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election criteria" sheetId="2" r:id="rId5"/>
  </sheets>
  <definedNames>
    <definedName hidden="1" localSheetId="0" name="Z_5265F9A9_C561_4052_A3C8_3BF83875F99D_.wvu.FilterData">Sheet1!$A$1:$R$1079</definedName>
    <definedName hidden="1" localSheetId="0" name="Z_B70536C8_DFD0_4662_B100_4618580C02F6_.wvu.FilterData">Sheet1!$A$1:$R$1079</definedName>
  </definedNames>
  <calcPr/>
  <customWorkbookViews>
    <customWorkbookView activeSheetId="0" maximized="1" tabRatio="600" windowHeight="0" windowWidth="0" guid="{B70536C8-DFD0-4662-B100-4618580C02F6}" name="Filter 2"/>
    <customWorkbookView activeSheetId="0" maximized="1" tabRatio="600" windowHeight="0" windowWidth="0" guid="{5265F9A9-C561-4052-A3C8-3BF83875F99D}" name="Filter 1"/>
  </customWorkbookViews>
</workbook>
</file>

<file path=xl/sharedStrings.xml><?xml version="1.0" encoding="utf-8"?>
<sst xmlns="http://schemas.openxmlformats.org/spreadsheetml/2006/main" count="6460" uniqueCount="4365">
  <si>
    <t>ID</t>
  </si>
  <si>
    <t>inclusion criteria</t>
  </si>
  <si>
    <t>Included values</t>
  </si>
  <si>
    <t>Authors</t>
  </si>
  <si>
    <t>Title</t>
  </si>
  <si>
    <t>Year</t>
  </si>
  <si>
    <t>Publisher</t>
  </si>
  <si>
    <t>I1</t>
  </si>
  <si>
    <t>Text of criterion here</t>
  </si>
  <si>
    <t>Link</t>
  </si>
  <si>
    <t>AuthorCount</t>
  </si>
  <si>
    <t>Included</t>
  </si>
  <si>
    <t>YES</t>
  </si>
  <si>
    <t>I2</t>
  </si>
  <si>
    <t>NO</t>
  </si>
  <si>
    <t>I3</t>
  </si>
  <si>
    <t>MAYBE</t>
  </si>
  <si>
    <t>I4</t>
  </si>
  <si>
    <t>Exclusion criteria</t>
  </si>
  <si>
    <t>E1</t>
  </si>
  <si>
    <t>E2</t>
  </si>
  <si>
    <t>E3</t>
  </si>
  <si>
    <t>E4</t>
  </si>
  <si>
    <t>E5</t>
  </si>
  <si>
    <t>P1</t>
  </si>
  <si>
    <t>W Wu, T Kelly</t>
  </si>
  <si>
    <t>E6</t>
  </si>
  <si>
    <t>Safety tactics for software architecture design</t>
  </si>
  <si>
    <t>E7</t>
  </si>
  <si>
    <t>E8</t>
  </si>
  <si>
    <t>E9</t>
  </si>
  <si>
    <t>E10</t>
  </si>
  <si>
    <t>ieeexplore.ieee.org</t>
  </si>
  <si>
    <t>E11</t>
  </si>
  <si>
    <t>E12</t>
  </si>
  <si>
    <t>https://ieeexplore.ieee.org/abstract/document/1342860/</t>
  </si>
  <si>
    <t>P2</t>
  </si>
  <si>
    <t>A Koziolek, H Koziolek, R Reussner</t>
  </si>
  <si>
    <t>PerOpteryx: automated application of tactics in multi-objective software architecture optimization</t>
  </si>
  <si>
    <t>dl.acm.org</t>
  </si>
  <si>
    <t>https://dl.acm.org/citation.cfm?id=2000267</t>
  </si>
  <si>
    <t>P3</t>
  </si>
  <si>
    <t>RL Nord, JE Tomayko</t>
  </si>
  <si>
    <t>Software architecture-centric methods and agile development</t>
  </si>
  <si>
    <t>https://ieeexplore.ieee.org/abstract/document/1605178/</t>
  </si>
  <si>
    <t>P4</t>
  </si>
  <si>
    <t>L Bass, BE John</t>
  </si>
  <si>
    <t>Linking usability to software architecture patterns through general scenarios</t>
  </si>
  <si>
    <t>Elsevier</t>
  </si>
  <si>
    <t>https://www.sciencedirect.com/science/article/pii/S0164121202000766</t>
  </si>
  <si>
    <t>P5</t>
  </si>
  <si>
    <t>S Kim, DK Kim, L Lu, S Park</t>
  </si>
  <si>
    <t>Quality-driven architecture development using architectural tactics</t>
  </si>
  <si>
    <t>https://www.sciencedirect.com/science/article/pii/S0164121209000909</t>
  </si>
  <si>
    <t>P6</t>
  </si>
  <si>
    <t>G Procaccianti, P Lago, GA Lewis</t>
  </si>
  <si>
    <t>Green architectural tactics for the cloud</t>
  </si>
  <si>
    <t>https://ieeexplore.ieee.org/abstract/document/6827097/</t>
  </si>
  <si>
    <t>P7</t>
  </si>
  <si>
    <t>F Bachmann, L Bass, M Klein</t>
  </si>
  <si>
    <t>Deriving architectural tactics: A step toward methodical architectural design</t>
  </si>
  <si>
    <t>apps.dtic.mil</t>
  </si>
  <si>
    <t>https://apps.dtic.mil/docs/citations/ADA413701</t>
  </si>
  <si>
    <t>P8</t>
  </si>
  <si>
    <t>L Zhu, MA Babar, R Jeffery</t>
  </si>
  <si>
    <t>Mining patterns to support software architecture evaluation</t>
  </si>
  <si>
    <t>https://ieeexplore.ieee.org/abstract/document/1310687/</t>
  </si>
  <si>
    <t>P9</t>
  </si>
  <si>
    <t>J Ryoo, P Laplante, R Kazman</t>
  </si>
  <si>
    <t>In search of architectural patterns for software security</t>
  </si>
  <si>
    <t>https://ieeexplore.ieee.org/abstract/document/5199608/</t>
  </si>
  <si>
    <t>P10</t>
  </si>
  <si>
    <t>J Scott, R Kazman</t>
  </si>
  <si>
    <t>Realizing and refining architectural tactics: Availability</t>
  </si>
  <si>
    <t>https://apps.dtic.mil/docs/citations/ADA512459</t>
  </si>
  <si>
    <t>P11</t>
  </si>
  <si>
    <t>F Buchmann, RL Nord, I Ozakaya</t>
  </si>
  <si>
    <t>Architectural Tactics to support rapid and agile stability</t>
  </si>
  <si>
    <t>https://apps.dtic.mil/docs/citations/ADA586948</t>
  </si>
  <si>
    <t>P12</t>
  </si>
  <si>
    <t>S Kim, DK Kim, S Park</t>
  </si>
  <si>
    <t>Tool support for quality-driven development of software architectures</t>
  </si>
  <si>
    <t>https://dl.acm.org/citation.cfm?id=1859018</t>
  </si>
  <si>
    <t>P13</t>
  </si>
  <si>
    <t>A catalogue of green architectural tactics for the cloud</t>
  </si>
  <si>
    <t>https://ieeexplore.ieee.org/abstract/document/6976608/</t>
  </si>
  <si>
    <t>P14</t>
  </si>
  <si>
    <t>H Bagheri, KJ Sullivan</t>
  </si>
  <si>
    <t>A Formal Approach for Incorporating Architectural Tactics into the Software Architecture.</t>
  </si>
  <si>
    <t>pdfs.semanticscholar.org</t>
  </si>
  <si>
    <t>https://pdfs.semanticscholar.org/e90e/3e8cd6a5af844c63632dc6cdfb4b006d8e6e.pdf</t>
  </si>
  <si>
    <t>P15</t>
  </si>
  <si>
    <t>JCS Santos, A Peruma, M Mirakhorli…</t>
  </si>
  <si>
    <t>Understanding software vulnerabilities related to architectural security tactics: An empirical investigation of chromium, php and thunderbird</t>
  </si>
  <si>
    <t>https://ieeexplore.ieee.org/abstract/document/7930201/</t>
  </si>
  <si>
    <t>P16</t>
  </si>
  <si>
    <t>EB Fernandez, H Astudillo…</t>
  </si>
  <si>
    <t>Revisiting architectural tactics for security</t>
  </si>
  <si>
    <t>Springer</t>
  </si>
  <si>
    <t>https://link.springer.com/chapter/10.1007/978-3-319-23727-5_5</t>
  </si>
  <si>
    <t>P17</t>
  </si>
  <si>
    <t>B Tekinerdogan, H Sozer, M Aksit</t>
  </si>
  <si>
    <t>Software architecture reliability analysis using failure scenarios</t>
  </si>
  <si>
    <t>https://www.sciencedirect.com/science/article/pii/S0164121207003032</t>
  </si>
  <si>
    <t>P18</t>
  </si>
  <si>
    <t>S Kim</t>
  </si>
  <si>
    <t>A quantitative and knowledge–based approach to choosing security architectural tactics</t>
  </si>
  <si>
    <t>inderscienceonline.com</t>
  </si>
  <si>
    <t>https://www.inderscienceonline.com/doi/abs/10.1504/IJAHUC.2015.067780</t>
  </si>
  <si>
    <t>P19</t>
  </si>
  <si>
    <t>JD Herbsleb</t>
  </si>
  <si>
    <t>Global software engineering: The future of socio-technical coordination</t>
  </si>
  <si>
    <t>https://ieeexplore.ieee.org/abstract/document/4221620/</t>
  </si>
  <si>
    <t>P20</t>
  </si>
  <si>
    <t>M Mirakhorli, J Cleland-Huang</t>
  </si>
  <si>
    <t>Detecting, tracing, and monitoring architectural tactics in code</t>
  </si>
  <si>
    <t>https://ieeexplore.ieee.org/abstract/document/7270338/</t>
  </si>
  <si>
    <t>P21</t>
  </si>
  <si>
    <t>AE Sabry</t>
  </si>
  <si>
    <t>Decision model for software architectural tactics selection based on quality attributes requirements</t>
  </si>
  <si>
    <t>https://www.sciencedirect.com/science/article/pii/S1877050915029415</t>
  </si>
  <si>
    <t>P22</t>
  </si>
  <si>
    <t>F Bachmann, L Bass, M Klein, C Shelton</t>
  </si>
  <si>
    <t>Designing software architectures to achieve quality attribute requirements</t>
  </si>
  <si>
    <t>IET</t>
  </si>
  <si>
    <t>https://digital-library.theiet.org/content/journals/10.1049/ip-sen_20045037</t>
  </si>
  <si>
    <t>P23</t>
  </si>
  <si>
    <t>L Zhu, M Staples, R Jeffery</t>
  </si>
  <si>
    <t>Scaling up software architecture evaluation processes</t>
  </si>
  <si>
    <t>http://citeseerx.ist.psu.edu/viewdoc/download?doi=10.1.1.377.3122&amp;rep=rep1&amp;type=pdf</t>
  </si>
  <si>
    <t>P24</t>
  </si>
  <si>
    <t>M Mirakhorli, P Mäder, J Cleland-Huang</t>
  </si>
  <si>
    <t>Variability points and design pattern usage in architectural tactics</t>
  </si>
  <si>
    <t>https://dl.acm.org/citation.cfm?id=2393657</t>
  </si>
  <si>
    <t>P25</t>
  </si>
  <si>
    <t>D Kluender</t>
  </si>
  <si>
    <t>TRIZ for software architecture</t>
  </si>
  <si>
    <t>https://www.sciencedirect.com/science/article/pii/S1877705811001767</t>
  </si>
  <si>
    <t>P26</t>
  </si>
  <si>
    <t>L Bass, M Klein, L Northrop</t>
  </si>
  <si>
    <t>Identifying aspects using architectural reasoning</t>
  </si>
  <si>
    <t>researchgate.net</t>
  </si>
  <si>
    <t>https://www.researchgate.net/publication/244431246_Identifying_Aspects_Using_Architectural_Reasoning</t>
  </si>
  <si>
    <t>P27</t>
  </si>
  <si>
    <t>Modifications, tweaks, and bug fixes in architectural tactics</t>
  </si>
  <si>
    <t>https://dl.acm.org/citation.cfm?id=2820566</t>
  </si>
  <si>
    <t>P28</t>
  </si>
  <si>
    <t>MA Babar, I Gorton, R Jeffery</t>
  </si>
  <si>
    <t>Capturing and using software architecture knowledge for architecture-based software development</t>
  </si>
  <si>
    <t>https://ieeexplore.ieee.org/abstract/document/1579133/</t>
  </si>
  <si>
    <t>P29</t>
  </si>
  <si>
    <t>F Bachmann, L Bass, R Nord</t>
  </si>
  <si>
    <t>Modifiability tactics</t>
  </si>
  <si>
    <t>https://apps.dtic.mil/docs/citations/ADA472581</t>
  </si>
  <si>
    <t>P30</t>
  </si>
  <si>
    <t>G Lewis, P Lago</t>
  </si>
  <si>
    <t>A catalog of architectural tactics for cyber-foraging</t>
  </si>
  <si>
    <t>https://ieeexplore.ieee.org/abstract/document/7450802/</t>
  </si>
  <si>
    <t>P31</t>
  </si>
  <si>
    <t>R Champagne, S Gagné</t>
  </si>
  <si>
    <t>Towards automation of performance architectural tactics application</t>
  </si>
  <si>
    <t>https://www.researchgate.net/publication/252020479_Towards_Automation_of_Performance_Architectural_Tactics_Application</t>
  </si>
  <si>
    <t>P32</t>
  </si>
  <si>
    <t>G Pedraza-Garcia, H Astudillo…</t>
  </si>
  <si>
    <t>A methodological approach to apply security tactics in software architecture design</t>
  </si>
  <si>
    <t>https://ieeexplore.ieee.org/abstract/document/6860432/</t>
  </si>
  <si>
    <t>P33</t>
  </si>
  <si>
    <t>R Kazman, L Bass, M Klein</t>
  </si>
  <si>
    <t>The essential components of software architecture design and analysis</t>
  </si>
  <si>
    <t>https://www.sciencedirect.com/science/article/pii/S0164121206001439</t>
  </si>
  <si>
    <t>P34</t>
  </si>
  <si>
    <t>C Rehn</t>
  </si>
  <si>
    <t>Software architectural tactics and patterns for safety and security</t>
  </si>
  <si>
    <t>christian-rehn.de</t>
  </si>
  <si>
    <t>http://www.christian-rehn.de/wp-content/uploads/downloads/2010/06/seminar_safe_sec.pdf</t>
  </si>
  <si>
    <t>P35</t>
  </si>
  <si>
    <t>C Stoermer, F Bachmann, C Verhoef</t>
  </si>
  <si>
    <t>SCAM: The Software Architecture Comparison Analysis Method</t>
  </si>
  <si>
    <t>https://apps.dtic.mil/docs/citations/ADA421661</t>
  </si>
  <si>
    <t>P36</t>
  </si>
  <si>
    <t>N Abbas, J Andersson</t>
  </si>
  <si>
    <t>Architectural reasoning for dynamic software product lines</t>
  </si>
  <si>
    <t>https://dl.acm.org/citation.cfm?id=2500718</t>
  </si>
  <si>
    <t>P37</t>
  </si>
  <si>
    <t>R Kazman, M Gagliardi, W Wood</t>
  </si>
  <si>
    <t>Scaling up software architecture analysis</t>
  </si>
  <si>
    <t>https://www.sciencedirect.com/science/article/pii/S0164121211000793</t>
  </si>
  <si>
    <t>P38</t>
  </si>
  <si>
    <t>P Lago</t>
  </si>
  <si>
    <t>Challenges and opportunities for sustainable software</t>
  </si>
  <si>
    <t>https://dl.acm.org/citation.cfm?id=2820658</t>
  </si>
  <si>
    <t>P39</t>
  </si>
  <si>
    <t>C Stoermer, L O'Brien, C Verhoef</t>
  </si>
  <si>
    <t>Moving towards quality attribute driven software architecture reconstruction</t>
  </si>
  <si>
    <t>cs.vu.nl</t>
  </si>
  <si>
    <t>https://www.cs.vu.nl/~x/square/qadsar.pdf</t>
  </si>
  <si>
    <t>P40</t>
  </si>
  <si>
    <t>C Hofmeister, P Kruchten, RL Nord…</t>
  </si>
  <si>
    <t>Generalizing a model of software architecture design from five industrial approaches</t>
  </si>
  <si>
    <t>https://ieeexplore.ieee.org/abstract/document/1620093/</t>
  </si>
  <si>
    <t>P41</t>
  </si>
  <si>
    <t>R Kazman, L Bass, M Klein, T Lattanze…</t>
  </si>
  <si>
    <t>A basis for analyzing software architecture analysis methods</t>
  </si>
  <si>
    <t>https://link.springer.com/article/10.1007/s11219-005-4250-1</t>
  </si>
  <si>
    <t>P42</t>
  </si>
  <si>
    <t>Using tactic traceability information models to reduce the risk of architectural degradation during system maintenance</t>
  </si>
  <si>
    <t>https://ieeexplore.ieee.org/abstract/document/6080779/</t>
  </si>
  <si>
    <t>P43</t>
  </si>
  <si>
    <t>M Mirakhorli, J Carvalho…</t>
  </si>
  <si>
    <t>A domain-centric approach for recommending architectural tactics to satisfy quality concerns</t>
  </si>
  <si>
    <t>https://ieeexplore.ieee.org/abstract/document/6617352/</t>
  </si>
  <si>
    <t>P44</t>
  </si>
  <si>
    <t>C Hofmeister, P Kruchten, RL Nord, H Obbink…</t>
  </si>
  <si>
    <t>A general model of software architecture design derived from five industrial approaches</t>
  </si>
  <si>
    <t>https://www.sciencedirect.com/science/article/pii/S0164121206001634</t>
  </si>
  <si>
    <t>P45</t>
  </si>
  <si>
    <t>Architectural tactics for cyber-foraging: Results of a systematic literature review</t>
  </si>
  <si>
    <t>https://www.sciencedirect.com/science/article/pii/S0164121215001211</t>
  </si>
  <si>
    <t>P46</t>
  </si>
  <si>
    <t>DK Kim, J Ryoo, S Kim</t>
  </si>
  <si>
    <t>Building sustainable software by preemptive architectural design using tactic-equipped patterns</t>
  </si>
  <si>
    <t>https://ieeexplore.ieee.org/abstract/document/6980322/</t>
  </si>
  <si>
    <t>P47</t>
  </si>
  <si>
    <t>M Salama, R Bahsoon</t>
  </si>
  <si>
    <t>Quality-driven architectural patterns for self-aware cloud-based software</t>
  </si>
  <si>
    <t>https://ieeexplore.ieee.org/abstract/document/7214126/</t>
  </si>
  <si>
    <t>P48</t>
  </si>
  <si>
    <t>B Tekinerdogan, H Sözer</t>
  </si>
  <si>
    <t>Defining architectural viewpoints for quality concerns</t>
  </si>
  <si>
    <t>https://link.springer.com/chapter/10.1007/978-3-642-23798-0_3</t>
  </si>
  <si>
    <t>P49</t>
  </si>
  <si>
    <t>RS Sangwan, CJ Neill</t>
  </si>
  <si>
    <t>How business goals drive architectural design</t>
  </si>
  <si>
    <t>https://ieeexplore.ieee.org/abstract/document/4292022/</t>
  </si>
  <si>
    <t>P50</t>
  </si>
  <si>
    <t>J Ryoo, B Malone, PA Laplante…</t>
  </si>
  <si>
    <t>The use of security tactics in open source software projects</t>
  </si>
  <si>
    <t>https://ieeexplore.ieee.org/abstract/document/7362260/</t>
  </si>
  <si>
    <t>P51</t>
  </si>
  <si>
    <t>Managing architectural design decisions for safety-critical software systems</t>
  </si>
  <si>
    <t>https://link.springer.com/chapter/10.1007/11921998_9</t>
  </si>
  <si>
    <t>P52</t>
  </si>
  <si>
    <t>M Kassab, G El-Boussaidi, H Mili</t>
  </si>
  <si>
    <t>A quantitative evaluation of the impact of architectural patterns on quality requirements</t>
  </si>
  <si>
    <t>https://link.springer.com/chapter/10.1007/978-3-642-23202-2_12</t>
  </si>
  <si>
    <t>P53</t>
  </si>
  <si>
    <t>F Osses, G Márquez, H Astudillo</t>
  </si>
  <si>
    <t>Exploration of academic and industrial evidence about architectural tactics and patterns in microservices</t>
  </si>
  <si>
    <t>https://dl.acm.org/citation.cfm?id=3194958</t>
  </si>
  <si>
    <t>P54</t>
  </si>
  <si>
    <t>HM Chen, R Kazman, S Haziyev…</t>
  </si>
  <si>
    <t>Architectural Support for DevOps in a Neo-Metropolis BDaaS Platform</t>
  </si>
  <si>
    <t>https://ieeexplore.ieee.org/abstract/document/7371437/</t>
  </si>
  <si>
    <t>P55</t>
  </si>
  <si>
    <t>S Kim, DK Kim, L Lu, SY Park</t>
  </si>
  <si>
    <t>A tactic-based approach to embodying non-functional requirements into software architectures</t>
  </si>
  <si>
    <t>https://ieeexplore.ieee.org/abstract/document/4634765/</t>
  </si>
  <si>
    <t>P56</t>
  </si>
  <si>
    <t>RS Sangwan, LP Lin, CJ Neill</t>
  </si>
  <si>
    <t>Structural complexity in architecture-centric software evolution</t>
  </si>
  <si>
    <t>https://ieeexplore.ieee.org/abstract/document/4640675/</t>
  </si>
  <si>
    <t>P57</t>
  </si>
  <si>
    <t>P Lago, P Avgeriou</t>
  </si>
  <si>
    <t>First workshop on sharing and reusing architectural knowledge.</t>
  </si>
  <si>
    <t>rug.nl</t>
  </si>
  <si>
    <t>http://www.rug.nl/research/portal/files/2831174/2006SigSoftNotesLago.pdf</t>
  </si>
  <si>
    <t>P58</t>
  </si>
  <si>
    <t>R Li, MRV Chaudron, RC Ladan</t>
  </si>
  <si>
    <t>Towards automated software architectures design using model transformations and evolutionary algorithms</t>
  </si>
  <si>
    <t>https://dl.acm.org/citation.cfm?id=1830880</t>
  </si>
  <si>
    <t>P59</t>
  </si>
  <si>
    <t>S Kim, S Park</t>
  </si>
  <si>
    <t>A quantitative approach to selecting architectural tactics using tactic knowledge base</t>
  </si>
  <si>
    <t>modul.repo.mercubuana-yogya.ac.id</t>
  </si>
  <si>
    <t>http://modul.repo.mercubuana-yogya.ac.id/modul/files/openjournal/Journal%20Of%20Art/6B-1.pdf</t>
  </si>
  <si>
    <t>P60</t>
  </si>
  <si>
    <t>A methodology for mining security tactics from security patterns</t>
  </si>
  <si>
    <t>https://ieeexplore.ieee.org/abstract/document/5428676/</t>
  </si>
  <si>
    <t>P61</t>
  </si>
  <si>
    <t>Towards evidence-based architectural design for safety-critical software applications</t>
  </si>
  <si>
    <t>https://link.springer.com/chapter/10.1007/978-3-540-74035-3_17</t>
  </si>
  <si>
    <t>P62</t>
  </si>
  <si>
    <t>T Alexandrov, A Dimov</t>
  </si>
  <si>
    <t>Software availability in the cloud</t>
  </si>
  <si>
    <t>https://dl.acm.org/citation.cfm?id=2516814</t>
  </si>
  <si>
    <t>P63</t>
  </si>
  <si>
    <t>RL Nord, JE Tomayko, R Wojcik</t>
  </si>
  <si>
    <t>Integrating Software-Architecture-Centric Methods into Extreme Programming (XP)</t>
  </si>
  <si>
    <t>https://apps.dtic.mil/docs/citations/ADA431084</t>
  </si>
  <si>
    <t>P64</t>
  </si>
  <si>
    <t>E Woods, N Rozanski</t>
  </si>
  <si>
    <t>Using architectural perspectives</t>
  </si>
  <si>
    <t>https://ieeexplore.ieee.org/abstract/document/1620088/</t>
  </si>
  <si>
    <t>P65</t>
  </si>
  <si>
    <t>Moving from Quality Attribute Requirements to Architectural Decisions.</t>
  </si>
  <si>
    <t>academia.edu</t>
  </si>
  <si>
    <t>https://www.researchgate.net/publication/2889562_Moving_From_Quality_Attribute_Requirements_to_Architectural_Decisions</t>
  </si>
  <si>
    <t>P66</t>
  </si>
  <si>
    <t>W Wu</t>
  </si>
  <si>
    <t>Architectural reasoning for safety-critical software applications</t>
  </si>
  <si>
    <t>https://pdfs.semanticscholar.org/80ae/49624de75e9f91b4a629f9c356808a6e8fef.pdf</t>
  </si>
  <si>
    <t>P67</t>
  </si>
  <si>
    <t>D Garlan</t>
  </si>
  <si>
    <t>Software architecture: a travelogue</t>
  </si>
  <si>
    <t>https://dl.acm.org/citation.cfm?id=2593886</t>
  </si>
  <si>
    <t>P68</t>
  </si>
  <si>
    <t>C Preschern, N Kajtazovic, C Kreiner</t>
  </si>
  <si>
    <t>Catalog of safety tactics in the light of the IEC 61508 safety lifecycle</t>
  </si>
  <si>
    <t>tutcris.tut.fi</t>
  </si>
  <si>
    <t>https://tutcris.tut.fi/portal/files/1955706/proceedings_of_vikingplop_2013_conference.pdf#page=85</t>
  </si>
  <si>
    <t>P69</t>
  </si>
  <si>
    <t>L Bass, P Clements, RL Nord, JA Stafford</t>
  </si>
  <si>
    <t>Capturing and using rationale for a software architecture</t>
  </si>
  <si>
    <t>https://link.springer.com/content/pdf/10.1007/978-3-540-30998-7_12.pdf</t>
  </si>
  <si>
    <t>P70</t>
  </si>
  <si>
    <t>D Gesvindr, B Buhnova</t>
  </si>
  <si>
    <t>Architectural tactics for the design of efficient paas cloud applications</t>
  </si>
  <si>
    <t>https://lasaris.fi.muni.cz/media/3011664/poster-gesvindr.pdf</t>
  </si>
  <si>
    <t>P71</t>
  </si>
  <si>
    <t>G Hohpe, I Ozkaya, U Zdun, O Zimmermann</t>
  </si>
  <si>
    <t>The software architect's role in the digital age</t>
  </si>
  <si>
    <t>https://ieeexplore.ieee.org/abstract/document/7725214/</t>
  </si>
  <si>
    <t>P72</t>
  </si>
  <si>
    <t>NB Harrison, P Avgeriou</t>
  </si>
  <si>
    <t>Implementing reliability: the interaction of requirements, tactics and architecture patterns</t>
  </si>
  <si>
    <t>https://www.rug.nl/research/portal/files/2581590/2010LNCSHarrison.pdf</t>
  </si>
  <si>
    <t>P73</t>
  </si>
  <si>
    <t>JD McGregor, F Bachman, L Bass…</t>
  </si>
  <si>
    <t>Using an architecture reasoning tool to teach software architecture</t>
  </si>
  <si>
    <t>https://ieeexplore.ieee.org/abstract/document/4271615/</t>
  </si>
  <si>
    <t>P74</t>
  </si>
  <si>
    <t>HP Breivold, I Crnkovic, M Larsson</t>
  </si>
  <si>
    <t>A systematic review of software architecture evolution research</t>
  </si>
  <si>
    <t>https://www.sciencedirect.com/science/article/pii/S0950584911001376</t>
  </si>
  <si>
    <t>P75</t>
  </si>
  <si>
    <t>MA Babar</t>
  </si>
  <si>
    <t>Supporting the software architecture process with knowledge management</t>
  </si>
  <si>
    <t>https://link.springer.com/chapter/10.1007/978-3-642-02374-3_5</t>
  </si>
  <si>
    <t>P76</t>
  </si>
  <si>
    <t>M Mirakhorli, HM Chen…</t>
  </si>
  <si>
    <t>Mining big data for detecting, extracting and recommending architectural design concepts</t>
  </si>
  <si>
    <t>https://ieeexplore.ieee.org/abstract/document/7166053/</t>
  </si>
  <si>
    <t>P77</t>
  </si>
  <si>
    <t>G Márquez, H Astudillo</t>
  </si>
  <si>
    <t>Selection of software components from business objectives scenarios through architectural tactics</t>
  </si>
  <si>
    <t>https://ieeexplore.ieee.org/abstract/document/7965379/</t>
  </si>
  <si>
    <t>P78</t>
  </si>
  <si>
    <t>E Jagroep, JM van der Werf, S Brinkkemper, L Blom…</t>
  </si>
  <si>
    <t>Extending software architecture views with an energy consumption perspective</t>
  </si>
  <si>
    <t>https://link.springer.com/content/pdf/10.1007%2Fs00607-016-0502-0.pdf</t>
  </si>
  <si>
    <t>P79</t>
  </si>
  <si>
    <t>R Kazman, P Kruchten, RL Nord, JE Tomayko</t>
  </si>
  <si>
    <t>Integrating software-architecture-centric methods into the Rational Unified Process</t>
  </si>
  <si>
    <t>https://apps.dtic.mil/docs/citations/ADA455624</t>
  </si>
  <si>
    <t>P80</t>
  </si>
  <si>
    <t>A Parvizi-Mosaed, S Moaven, J Habibi…</t>
  </si>
  <si>
    <t>Towards a Tactic-Based Evaluation of Self-Adaptive Software Architecture Availability.</t>
  </si>
  <si>
    <t>ksiresearchorg.ipage.com</t>
  </si>
  <si>
    <t>http://ksiresearchorg.ipage.com/seke/seke14paper/seke14paper_182.pdf</t>
  </si>
  <si>
    <t>P81</t>
  </si>
  <si>
    <t>H Desruelle, F Gielen</t>
  </si>
  <si>
    <t>Architectural modifiability considerations for designing a multi-device web application platform</t>
  </si>
  <si>
    <t>https://www.sciencedirect.com/science/article/pii/S1877050913007291</t>
  </si>
  <si>
    <t>P82</t>
  </si>
  <si>
    <t>R Bashroush, I Spence, P Kilpatrick, J Brown</t>
  </si>
  <si>
    <t>Towards an automated evaluation process for software architectures</t>
  </si>
  <si>
    <t>repository.uel.ac.uk</t>
  </si>
  <si>
    <t>https://repository.uel.ac.uk/item/868q0</t>
  </si>
  <si>
    <t>P83</t>
  </si>
  <si>
    <t>EA Jagroep, JMEM van der Werf, R Spauwen…</t>
  </si>
  <si>
    <t>An energy consumption perspective on software architecture</t>
  </si>
  <si>
    <t>https://link.springer.com/chapter/10.1007/978-3-319-23727-5_19</t>
  </si>
  <si>
    <t>P84</t>
  </si>
  <si>
    <t>R Noël, G Pedraza-García, H Astudillo, EB Fernández</t>
  </si>
  <si>
    <t>An exploratory comparison of security patterns and tactics to harden systems.</t>
  </si>
  <si>
    <t>dci.ufro.cl</t>
  </si>
  <si>
    <t>http://dci.ufro.cl/fileadmin/Cibse2014/ESELAW2004_378-391.pdf</t>
  </si>
  <si>
    <t>P85</t>
  </si>
  <si>
    <t>R Ferrari, NH Madhavji</t>
  </si>
  <si>
    <t>The impact of requirements knowledge and experience on software architecting: An empirical study</t>
  </si>
  <si>
    <t>https://ieeexplore.ieee.org/abstract/document/4077033/</t>
  </si>
  <si>
    <t>P86</t>
  </si>
  <si>
    <t>Distilling Scenarios from Patterns for Software Architecture Evaluation–A Position Paper</t>
  </si>
  <si>
    <t>https://link.springer.com/chapter/10.1007/978-3-540-24769-2_19</t>
  </si>
  <si>
    <t>P87</t>
  </si>
  <si>
    <t>Preliminary design of arche: A software architecture design assistant</t>
  </si>
  <si>
    <t>https://apps.dtic.mil/docs/citations/ADA421618</t>
  </si>
  <si>
    <t>P88</t>
  </si>
  <si>
    <t>RJ Ellison, AP Moore, L Bass, MH Klein, F Bachmann</t>
  </si>
  <si>
    <t>Security and survivability reasoning frameworks and architectural design tactics</t>
  </si>
  <si>
    <t>kilthub.cmu.edu</t>
  </si>
  <si>
    <t>https://kilthub.cmu.edu/articles/Security_and_Survivability_Reasoning_Frameworks_and_Architectural_Design_Tactics/6583661/1</t>
  </si>
  <si>
    <t>P89</t>
  </si>
  <si>
    <t>C Preschern</t>
  </si>
  <si>
    <t>Catalog of security tactics linked to common criteria requirements</t>
  </si>
  <si>
    <t>https://dl.acm.org/citation.cfm?id=2831277</t>
  </si>
  <si>
    <t>P90</t>
  </si>
  <si>
    <t>FA Moghaddam, G Procaccianti, GA Lewis…</t>
  </si>
  <si>
    <t>Empirical validation of cyber-foraging architectural tactics for surrogate provisioning</t>
  </si>
  <si>
    <t>https://www.sciencedirect.com/science/article/pii/S0164121217302832</t>
  </si>
  <si>
    <t>P91</t>
  </si>
  <si>
    <t>M Soliman, M Riebisch</t>
  </si>
  <si>
    <t>Modeling the interactions between decisions within software architecture knowledge</t>
  </si>
  <si>
    <t>https://www.inf.uni-hamburg.de/en/inst/ab/swk/research/publications/pdf/2014-08-25-ecsa2014-wien-soliman-riebisch-paper.pdf</t>
  </si>
  <si>
    <t>P92</t>
  </si>
  <si>
    <t>EB Fernandez, H Astudillo</t>
  </si>
  <si>
    <t>Should we use tactics or patterns to build secure systems</t>
  </si>
  <si>
    <t>laccei.org</t>
  </si>
  <si>
    <t>http://laccei.org/LACCEI2012-Panama/TechnicalPapers/TP015.pdf</t>
  </si>
  <si>
    <t>P93</t>
  </si>
  <si>
    <t>P Trivedi, AK Dubey, S Pachori</t>
  </si>
  <si>
    <t>Reliability tactics</t>
  </si>
  <si>
    <t>https://ieeexplore.ieee.org/abstract/document/5941583/</t>
  </si>
  <si>
    <t>P94</t>
  </si>
  <si>
    <t>N Rozanski, E Woods</t>
  </si>
  <si>
    <t>Software systems architecture: working with stakeholders using viewpoints and perspectives</t>
  </si>
  <si>
    <t>books.google.com</t>
  </si>
  <si>
    <t>https://books.google.com/books?hl=en&amp;lr=&amp;id=ka4QO9kXQFUC&amp;oi=fnd&amp;pg=PR7&amp;dq=%22architectural+tactics%22+%22software%22&amp;ots=ytSq10TMY3&amp;sig=aMAMU7QlLCyRjyV1dWo233ic3ts</t>
  </si>
  <si>
    <t>P95</t>
  </si>
  <si>
    <t>Feature-based rationale management system for supporting software architecture adaptation</t>
  </si>
  <si>
    <t>World Scientific</t>
  </si>
  <si>
    <t>https://www.worldscientific.com/doi/abs/10.1142/S021819401250026X</t>
  </si>
  <si>
    <t>P96</t>
  </si>
  <si>
    <t>G Me, G Procaccianti, P Lago</t>
  </si>
  <si>
    <t>Challenges on the relationship between architectural patterns and quality attributes</t>
  </si>
  <si>
    <t>https://ieeexplore.ieee.org/abstract/document/7930210/</t>
  </si>
  <si>
    <t>P97</t>
  </si>
  <si>
    <t>SH Al-Daajeh, RE Al-Qutaish…</t>
  </si>
  <si>
    <t>A tactic-based framework to evaluate the relationships between the software product quality attributes</t>
  </si>
  <si>
    <t>https://www.researchgate.net/profile/Rafa_Al-Qutaish/publication/260835083_A_Tactic-Based_Framework_to_Evaluate_the_Relationships_between_the_Software_Product_Quality_Attributes/links/0f3175327d8d5a6e99000000.pdf</t>
  </si>
  <si>
    <t>P98</t>
  </si>
  <si>
    <t>MA Javed, U Zdun</t>
  </si>
  <si>
    <t>A systematic literature review of traceability approaches between software architecture and source code</t>
  </si>
  <si>
    <t>https://dl.acm.org/citation.cfm?id=2601278</t>
  </si>
  <si>
    <t>P99</t>
  </si>
  <si>
    <t>JCS Santos, M Mirakhorli, I Mujhid…</t>
  </si>
  <si>
    <t>BUDGET: A tool for supporting software architecture traceability research</t>
  </si>
  <si>
    <t>https://ieeexplore.ieee.org/abstract/document/7516852/</t>
  </si>
  <si>
    <t>P100</t>
  </si>
  <si>
    <t>S Namdar, M Mirakhorli</t>
  </si>
  <si>
    <t>Toward actionable software architecture traceability</t>
  </si>
  <si>
    <t>https://ieeexplore.ieee.org/abstract/document/7181526/</t>
  </si>
  <si>
    <t>P101</t>
  </si>
  <si>
    <t>JM Cañete-Valdeón</t>
  </si>
  <si>
    <t>Annotating problem diagrams with architectural tactics for reasoning on quality requirements</t>
  </si>
  <si>
    <t>https://fdocuments.in/document/annotating-problem-diagrams-with-architectural-tactics-for-reasoning-on-quality.html</t>
  </si>
  <si>
    <t>P102</t>
  </si>
  <si>
    <t>JA Díaz-Pace, MR Campo</t>
  </si>
  <si>
    <t>Exploring alternative software architecture designs: a planning perspective</t>
  </si>
  <si>
    <t>https://ieeexplore.ieee.org/abstract/document/4629728/</t>
  </si>
  <si>
    <t>P103</t>
  </si>
  <si>
    <t>AM Wyeth</t>
  </si>
  <si>
    <t>Formal specification of software architecture design tactics for the security quality attribute</t>
  </si>
  <si>
    <t>csus-dspace.calstate.edu</t>
  </si>
  <si>
    <t>http://csus-dspace.calstate.edu/handle/10211.9/671</t>
  </si>
  <si>
    <t>P104</t>
  </si>
  <si>
    <t>Selecting components assemblies from non-functional requirements through tactics and scenarios</t>
  </si>
  <si>
    <t>https://ieeexplore.ieee.org/abstract/document/7836020/</t>
  </si>
  <si>
    <t>P105</t>
  </si>
  <si>
    <t>L Bass, P Clements, R Kazman</t>
  </si>
  <si>
    <t>Software architecture in practice</t>
  </si>
  <si>
    <t>https://books.google.com/books?hl=en&amp;lr=&amp;id=mdiIu8Kk1WMC&amp;oi=fnd&amp;pg=PA1&amp;dq=%22architectural+tactics%22+%22software%22&amp;ots=UeQ-U6fdSO&amp;sig=kwRXiVRiUcA6tytRzVlSXs5i4ss</t>
  </si>
  <si>
    <t>P106</t>
  </si>
  <si>
    <t>F Ullah, MA Babar</t>
  </si>
  <si>
    <t>Architectural Tactics for Big Data Cybersecurity Analytics Systems: A Review</t>
  </si>
  <si>
    <t>https://www.sciencedirect.com/science/article/pii/S0164121219300172</t>
  </si>
  <si>
    <t>P107</t>
  </si>
  <si>
    <t>Illuminating the fundamental contributors to software architecture quality</t>
  </si>
  <si>
    <t>https://www.researchgate.net/publication/265578135_Illuminating_the_Fundamental_Contributors_to_Software_Architecture_Quality</t>
  </si>
  <si>
    <t>P108</t>
  </si>
  <si>
    <t>I Ozkaya</t>
  </si>
  <si>
    <t>Strategic management of architectural technical debt</t>
  </si>
  <si>
    <t>https://apps.dtic.mil/dtic/tr/fulltext/u2/a611121.pdf</t>
  </si>
  <si>
    <t>P109</t>
  </si>
  <si>
    <t>M Kassab, G El-Boussaidi</t>
  </si>
  <si>
    <t>Towards Quantifying Quality, Tactics and Architectural Patterns Interactions (S).</t>
  </si>
  <si>
    <t>https://www.researchgate.net/profile/Mohamad_Kassab/publication/237454631_Towards_Quantifying_Quality_Tactics_and_Architectural_Patterns_Relations/links/552842fc0cf2779ab78dff01.pdf</t>
  </si>
  <si>
    <t>P110</t>
  </si>
  <si>
    <t>The contribution of architecture description languages to the evaluation of software architectures</t>
  </si>
  <si>
    <t>https://repository.uel.ac.uk/download/687eddc3ab13a96823a16f9d04ac89c4cffcff65d5991e6af540f7f5f21a324f/126021/Bashroush%2520R.pdf</t>
  </si>
  <si>
    <t>P111</t>
  </si>
  <si>
    <t>B Tekinerdogan, O Ozcan</t>
  </si>
  <si>
    <t>Architectural Perspective for Design and Analysis of Scalable Software as a Service Architectures</t>
  </si>
  <si>
    <t>https://www.sciencedirect.com/science/article/pii/B9780128028551000101</t>
  </si>
  <si>
    <t>P112</t>
  </si>
  <si>
    <t>RJ Adams, L Bass, BE John</t>
  </si>
  <si>
    <t>Applying general usability scenarios to the design of the software architecture of a collaborative workspace</t>
  </si>
  <si>
    <t>https://www.researchgate.net/profile/Len_Bass/publication/267362723_Chapter_APPLYING_GENERAL_USABILITY_SCENARIOS_TO_THE_DESIGN_OF_THE_SOFTWARE_ARCHITECTURE_OF_A_COLLABORATIVE_WORKSPACE/links/54ac62940cf23c69a2b7c637.pdf</t>
  </si>
  <si>
    <t>P113</t>
  </si>
  <si>
    <t>Architectural reasoning support for product-lines of self-adaptive software systems-a case study</t>
  </si>
  <si>
    <t>https://link.springer.com/chapter/10.1007/978-3-319-23727-5_2</t>
  </si>
  <si>
    <t>P114</t>
  </si>
  <si>
    <t>CR Rupakheti, S Chenoweth</t>
  </si>
  <si>
    <t>Teaching software architecture to undergraduate students: an experience report</t>
  </si>
  <si>
    <t>https://dl.acm.org/citation.cfm?id=2819079</t>
  </si>
  <si>
    <t>P115</t>
  </si>
  <si>
    <t>KJ Stol, MA Babar, P Avgeriou</t>
  </si>
  <si>
    <t>The importance of architectural knowledge in integrating open source software</t>
  </si>
  <si>
    <t>https://link.springer.com/chapter/10.1007/978-3-642-24418-6_10</t>
  </si>
  <si>
    <t>P116</t>
  </si>
  <si>
    <t>PAMS Neto, TL de Santana…</t>
  </si>
  <si>
    <t>RiSE Events—A Testbed for Software Product Lines Experimentation</t>
  </si>
  <si>
    <t>https://ieeexplore.ieee.org/abstract/document/7809331/</t>
  </si>
  <si>
    <t>P117</t>
  </si>
  <si>
    <t>JE Bardram, HB Christensen, AV Corry…</t>
  </si>
  <si>
    <t>Exploring quality attributes using architectural prototyping</t>
  </si>
  <si>
    <t>https://link.springer.com/chapter/10.1007/11558569_12</t>
  </si>
  <si>
    <t>P118</t>
  </si>
  <si>
    <t>C Stier, H Groenda, A Koziolek</t>
  </si>
  <si>
    <t>Towards Modeling and Analysis of Power Consumption of Self-Adaptive Software Systems in Palladio.</t>
  </si>
  <si>
    <t>performance-symposium.org</t>
  </si>
  <si>
    <t>https://www.performance-symposium.org/fileadmin/user_upload/palladio-conference/2014/papers/paper12.pdf</t>
  </si>
  <si>
    <t>P119</t>
  </si>
  <si>
    <t>L Zhu, M Ali Babar</t>
  </si>
  <si>
    <t>Distilling scenarios from patterns for software architecture evaluation</t>
  </si>
  <si>
    <t>ulir.ul.ie</t>
  </si>
  <si>
    <t>https://ulir.ul.ie/handle/10344/2199</t>
  </si>
  <si>
    <t>P120</t>
  </si>
  <si>
    <t>AM Alashqar, AA Elfetouh, HM El-Bakry</t>
  </si>
  <si>
    <t>Analyzing preferences and interactions of software quality attributes using choquet integral approach</t>
  </si>
  <si>
    <t>https://dl.acm.org/citation.cfm?id=2908447</t>
  </si>
  <si>
    <t>P121</t>
  </si>
  <si>
    <t>M Mirakhorli</t>
  </si>
  <si>
    <t>Preventing erosion of architectural tactics through their strategic implementation, preservation, and visualization</t>
  </si>
  <si>
    <t>https://ieeexplore.ieee.org/abstract/document/6693152/</t>
  </si>
  <si>
    <t>P122</t>
  </si>
  <si>
    <t>S Tahmasebipour, SM Babamir</t>
  </si>
  <si>
    <t>Ranking of common architectural styles based on availability, security and performance quality attributes</t>
  </si>
  <si>
    <t>jcomsec.ui.ac.ir</t>
  </si>
  <si>
    <t>http://jcomsec.ui.ac.ir/article_21852_92ba8d6a76d44b3153a1e394004563ef.pdf</t>
  </si>
  <si>
    <t>P123</t>
  </si>
  <si>
    <t>E Ataie, M Babaeian, F Aghaei</t>
  </si>
  <si>
    <t>Improving Software Quality by Pattern Driven Software Architecture</t>
  </si>
  <si>
    <t>khi.ac.ir</t>
  </si>
  <si>
    <t>http://khi.ac.ir/Research_Portal/5thsastech/Computer/Computer_86.pdf</t>
  </si>
  <si>
    <t>P124</t>
  </si>
  <si>
    <t>Revising a security tactics hierarchy through decomposition, reclassification, and derivation</t>
  </si>
  <si>
    <t>https://ieeexplore.ieee.org/abstract/document/6258455/</t>
  </si>
  <si>
    <t>P125</t>
  </si>
  <si>
    <t>C Stier, A Koziolek, H Groenda, R Reussner</t>
  </si>
  <si>
    <t>Model-based energy efficiency analysis of software architectures</t>
  </si>
  <si>
    <t>https://link.springer.com/chapter/10.1007/978-3-319-23727-5_18</t>
  </si>
  <si>
    <t>P126</t>
  </si>
  <si>
    <t>HG Gürbüz, B Tekinerdogan, NP Er</t>
  </si>
  <si>
    <t>Safety perspective for supporting architectural design of safety-critical systems</t>
  </si>
  <si>
    <t>https://link.springer.com/chapter/10.1007/978-3-319-09970-5_31</t>
  </si>
  <si>
    <t>P127</t>
  </si>
  <si>
    <t>A Sanchez, A Aguiar, LS Barbosa…</t>
  </si>
  <si>
    <t>Analysing tactics in architectural patterns</t>
  </si>
  <si>
    <t>https://ieeexplore.ieee.org/abstract/document/6479800/</t>
  </si>
  <si>
    <t>P128</t>
  </si>
  <si>
    <t>N Abbas, J Andersson, MU Iftikhar…</t>
  </si>
  <si>
    <t>Rigorous architectural reasoning for self-adaptive software systems</t>
  </si>
  <si>
    <t>https://ieeexplore.ieee.org/abstract/document/7484101/</t>
  </si>
  <si>
    <t>P129</t>
  </si>
  <si>
    <t>H Bagheri, J Garcia, A Sadeghi, S Malek…</t>
  </si>
  <si>
    <t>Software architectural principles in contemporary mobile software: from conception to practice</t>
  </si>
  <si>
    <t>https://www.sciencedirect.com/science/article/pii/S0164121216300607</t>
  </si>
  <si>
    <t>P130</t>
  </si>
  <si>
    <t>CE Otero, A Peter</t>
  </si>
  <si>
    <t>Research directions for engineering big data analytics software</t>
  </si>
  <si>
    <t>https://ieeexplore.ieee.org/abstract/document/6914469/</t>
  </si>
  <si>
    <t>P131</t>
  </si>
  <si>
    <t>G Márquez, P Silva, R Noel…</t>
  </si>
  <si>
    <t>Identifying emerging security concepts using software artifacts through an experimental case</t>
  </si>
  <si>
    <t>https://ieeexplore.ieee.org/abstract/document/7416581/</t>
  </si>
  <si>
    <t>P132</t>
  </si>
  <si>
    <t>G Rajeshwari, S Sarkar</t>
  </si>
  <si>
    <t>SAM: a tool for software architecture modeling &amp; performance analysis</t>
  </si>
  <si>
    <t>https://ieeexplore.ieee.org/abstract/document/1595804/</t>
  </si>
  <si>
    <t>P133</t>
  </si>
  <si>
    <t>R Wojcik, F Bachmann, L Bass, P Clements, P Merson…</t>
  </si>
  <si>
    <t>Attribute-driven design (ADD), version 2.0</t>
  </si>
  <si>
    <t>https://apps.dtic.mil/docs/citations/ADA460414</t>
  </si>
  <si>
    <t>P134</t>
  </si>
  <si>
    <t>A Zalewski</t>
  </si>
  <si>
    <t>Modelling and evaluation of software architectures</t>
  </si>
  <si>
    <t>yadda.icm.edu.pl</t>
  </si>
  <si>
    <t>https://yadda.icm.edu.pl/baztech/element/bwmeta1.element.baztech-bf6e792a-7ee1-4710-9767-baecb0b10786</t>
  </si>
  <si>
    <t>P135</t>
  </si>
  <si>
    <t>I Gambo, A Soriyan…</t>
  </si>
  <si>
    <t>Software Architecture Performance Quality Model: Qualitative Approach</t>
  </si>
  <si>
    <t>scientific-journals.org</t>
  </si>
  <si>
    <t>http://scientific-journals.org/archive/vol1no1/vol1no1_6.pdf</t>
  </si>
  <si>
    <t>P136</t>
  </si>
  <si>
    <t>M Naab, J Stammel</t>
  </si>
  <si>
    <t>Architectural flexibility in a software-system's life-cycle: systematic construction and exploitation of flexibility</t>
  </si>
  <si>
    <t>https://dl.acm.org/citation.cfm?id=2304701</t>
  </si>
  <si>
    <t>P137</t>
  </si>
  <si>
    <t>MC Carignano, S Gonnet…</t>
  </si>
  <si>
    <t>A model to represent architectural design rationale</t>
  </si>
  <si>
    <t>https://ieeexplore.ieee.org/abstract/document/5290825/</t>
  </si>
  <si>
    <t>P138</t>
  </si>
  <si>
    <t>L Northrop</t>
  </si>
  <si>
    <t>Software architecture and product quality</t>
  </si>
  <si>
    <t>boston-spin.org</t>
  </si>
  <si>
    <t>http://boston-spin.org/slides/034-May03-talk.pdf</t>
  </si>
  <si>
    <t>P139</t>
  </si>
  <si>
    <t>A pattern system for tracing architectural concerns</t>
  </si>
  <si>
    <t>https://dl.acm.org/citation.cfm?id=2579143</t>
  </si>
  <si>
    <t>P140</t>
  </si>
  <si>
    <t>T Keuler, C Webel</t>
  </si>
  <si>
    <t>Interaction-sensitive synthesis of architectural tactics in connector designs</t>
  </si>
  <si>
    <t>https://ieeexplore.ieee.org/abstract/document/5290682/</t>
  </si>
  <si>
    <t>P141</t>
  </si>
  <si>
    <t>M Mirakhorli, A Fakhry, A Grechko, M Wieloch…</t>
  </si>
  <si>
    <t>Archie: a tool for detecting, monitoring, and preserving architecturally significant code</t>
  </si>
  <si>
    <t>http://sci-hub.tw/10.1145/2635868.2661671</t>
  </si>
  <si>
    <t>P142</t>
  </si>
  <si>
    <t>AM Alashqar, HM El-Bakry…</t>
  </si>
  <si>
    <t>A Framework for Selecting Architectural Tactics Using Fuzzy Measures</t>
  </si>
  <si>
    <t>https://www.worldscientific.com/doi/abs/10.1142/S0218194017500176</t>
  </si>
  <si>
    <t>P143</t>
  </si>
  <si>
    <t>F Bachmann, M Klein</t>
  </si>
  <si>
    <t>Methodical Design of Software Architecture Using an Architecture Design Assistant (ArchE)</t>
  </si>
  <si>
    <t>https://apps.dtic.mil/dtic/tr/fulltext/u2/a636365.pdf</t>
  </si>
  <si>
    <t>P144</t>
  </si>
  <si>
    <t>M Mirakhorli, Y Shin, J Cleland-Huang…</t>
  </si>
  <si>
    <t>A tactic-centric approach for automating traceability of quality concerns</t>
  </si>
  <si>
    <t>https://ieeexplore.ieee.org/abstract/document/6227153/</t>
  </si>
  <si>
    <t>P145</t>
  </si>
  <si>
    <t>F Akbari, SM Sharafi</t>
  </si>
  <si>
    <t>A Review to the Usage of Concepts of Software Architecture in Agile methods</t>
  </si>
  <si>
    <t>https://ieeexplore.ieee.org/abstract/document/6324602/</t>
  </si>
  <si>
    <t>P146</t>
  </si>
  <si>
    <t>Achieving Product Qualities Through Software Architecture Practices</t>
  </si>
  <si>
    <t>https://apps.dtic.mil/dtic/tr/fulltext/u2/a631504.pdf</t>
  </si>
  <si>
    <t>P147</t>
  </si>
  <si>
    <t>R Gopalakrishnan, P Sharma, M Mirakhorli…</t>
  </si>
  <si>
    <t>Can latent topics in source code predict missing architectural tactics?</t>
  </si>
  <si>
    <t>https://dl.acm.org/citation.cfm?id=3097371</t>
  </si>
  <si>
    <t>P148</t>
  </si>
  <si>
    <t>MB Kjærgaard, M Kuhrmann</t>
  </si>
  <si>
    <t>On architectural qualities and tactics for mobile sensing</t>
  </si>
  <si>
    <t>https://ieeexplore.ieee.org/abstract/document/7450803/</t>
  </si>
  <si>
    <t>P149</t>
  </si>
  <si>
    <t>MA Babar, JT Yao</t>
  </si>
  <si>
    <t>A web-based system for managing software architectural knowledge</t>
  </si>
  <si>
    <t>https://link.springer.com/chapter/10.1007/978-1-84882-628-1_14</t>
  </si>
  <si>
    <t>P150</t>
  </si>
  <si>
    <t>TE Fægri, S Hallsteinsen</t>
  </si>
  <si>
    <t>A software product line reference architecture for security</t>
  </si>
  <si>
    <t>https://link.springer.com/content/pdf/10.1007/978-3-540-33253-4_8.pdf</t>
  </si>
  <si>
    <t>P151</t>
  </si>
  <si>
    <t>S Bode, M Riebisch</t>
  </si>
  <si>
    <t>Impact evaluation for quality-oriented architectural decisions regarding evolvability</t>
  </si>
  <si>
    <t>https://link.springer.com/chapter/10.1007/978-3-642-15114-9_15</t>
  </si>
  <si>
    <t>P152</t>
  </si>
  <si>
    <t>J Chavarriaga, C Noguera, R Casallas…</t>
  </si>
  <si>
    <t>Managing trade-offs among architectural tactics using feature models and feature-solution graphs</t>
  </si>
  <si>
    <t>https://ieeexplore.ieee.org/abstract/document/7333406/</t>
  </si>
  <si>
    <t>P153</t>
  </si>
  <si>
    <t>Experimental evaluation of secure software methodologies using patterns</t>
  </si>
  <si>
    <t>https://dl.acm.org/citation.cfm?id=3124368</t>
  </si>
  <si>
    <t>P154</t>
  </si>
  <si>
    <t>A Rago, S Vidal, JA Diaz-Pace, S Frank…</t>
  </si>
  <si>
    <t>Distributed quality-attribute optimization of software architectures</t>
  </si>
  <si>
    <t>https://dl.acm.org/citation.cfm?id=3132509</t>
  </si>
  <si>
    <t>P155</t>
  </si>
  <si>
    <t>B Tekinerdogan, N Ali, J Grundy, I Mistrik…</t>
  </si>
  <si>
    <t>Quality concerns in large-scale and complex software-intensive systems</t>
  </si>
  <si>
    <t>https://www.sciencedirect.com/science/article/pii/B9780128023013000016</t>
  </si>
  <si>
    <t>P156</t>
  </si>
  <si>
    <t>J Lemmetti, M Raatikainen, V Myllärniemi…</t>
  </si>
  <si>
    <t>Comparison of software architecture design and extreme programming</t>
  </si>
  <si>
    <t>https://www.researchgate.net/profile/Varvana_Myllaerniemi/publication/233792525_Comparison_of_Software_Architecture_Design_and_Extreme_Programming/links/0fcfd50b8b54316e7d000000.pdf</t>
  </si>
  <si>
    <t>P157</t>
  </si>
  <si>
    <t>FA Moghaddam, R Deckers, G Procaccianti…</t>
  </si>
  <si>
    <t>A domain model for self-adaptive software systems</t>
  </si>
  <si>
    <t>https://dl.acm.org/citation.cfm?id=3129824</t>
  </si>
  <si>
    <t>P158</t>
  </si>
  <si>
    <t>B Xu, Z Huang, O Wei</t>
  </si>
  <si>
    <t>Making architectural decisions based on requirements: Analysis and combination of risk-based and quality attribute-based methods</t>
  </si>
  <si>
    <t>https://ieeexplore.ieee.org/abstract/document/5667164/</t>
  </si>
  <si>
    <t>P159</t>
  </si>
  <si>
    <t>Reasoning and Reuse in Software Architecture Design: Practices in the Argentine Industry</t>
  </si>
  <si>
    <t>45jaiio.sadio.org.ar</t>
  </si>
  <si>
    <t>https://www.45jaiio.sadio.org.ar/index.php/EJS/article/view/54</t>
  </si>
  <si>
    <t>P160</t>
  </si>
  <si>
    <t>M Galster, T Männistö, D Weyns…</t>
  </si>
  <si>
    <t>Variability in software architecture: the road ahead</t>
  </si>
  <si>
    <t>https://dl.acm.org/citation.cfm?id=2632471</t>
  </si>
  <si>
    <t>P161</t>
  </si>
  <si>
    <t>J Bogner, S Wagner, A Zimmermann</t>
  </si>
  <si>
    <t>Using architectural modifiability tactics to examine evolution qualities of Service-and Microservice-Based Systems</t>
  </si>
  <si>
    <t>https://link.springer.com/article/10.1007/s00450-019-00402-z</t>
  </si>
  <si>
    <t>P162</t>
  </si>
  <si>
    <t>C Dhaya, G Zayaraz</t>
  </si>
  <si>
    <t>Development of multiple architectural designs using ADUAK</t>
  </si>
  <si>
    <t>https://ieeexplore.ieee.org/abstract/document/6208400/</t>
  </si>
  <si>
    <t>P163</t>
  </si>
  <si>
    <t>D Ameller, X Franch</t>
  </si>
  <si>
    <t>Assisting software architects in architectural decision-making using Quark</t>
  </si>
  <si>
    <t>scielo.edu.uy</t>
  </si>
  <si>
    <t>http://www.scielo.edu.uy/scielo.php?pid=S0717-50002014000300002&amp;script=sci_arttext&amp;tlng=pt</t>
  </si>
  <si>
    <t>P164</t>
  </si>
  <si>
    <t>L Bass, JK Bergey, PC Clements, PF Merson, I Ozkaya…</t>
  </si>
  <si>
    <t>A comparison of requirements specification methods from a software architecture perspective</t>
  </si>
  <si>
    <t>https://kilthub.cmu.edu/articles/A_Comparison_of_Requirements_Specification_Methods_from_a_Software_Architecture_Perspective/6571622</t>
  </si>
  <si>
    <t>P165</t>
  </si>
  <si>
    <t>I Mistrík, RM Soley, N Ali, J Grundy, B Tekinerdogan</t>
  </si>
  <si>
    <t>Software quality assurance: in large scale and complex software-intensive systems</t>
  </si>
  <si>
    <t>https://books.google.com/books?hl=en&amp;lr=&amp;id=NVaZBQAAQBAJ&amp;oi=fnd&amp;pg=PP1&amp;dq=%22architectural+tactics%22+%22software%22&amp;ots=p3Db_4B6pk&amp;sig=qmm9vRegEUe3clFNMjfus5vrqfQ</t>
  </si>
  <si>
    <t>book</t>
  </si>
  <si>
    <t>P166</t>
  </si>
  <si>
    <t>NB Harrison, U van Heesch, S Sobernig…</t>
  </si>
  <si>
    <t>Software Architecture Patterns: Reflection and Advances:[Summary of the MiniPLoP Writers' Workshop at ECSA'14]</t>
  </si>
  <si>
    <t>https://dl.acm.org/citation.cfm?id=2693218</t>
  </si>
  <si>
    <t>P167</t>
  </si>
  <si>
    <t>I Habli, T Kelly</t>
  </si>
  <si>
    <t>Capturing and replaying architectural knowledge through derivational analogy</t>
  </si>
  <si>
    <t>https://dl.acm.org/citation.cfm?id=1269074</t>
  </si>
  <si>
    <t>P168</t>
  </si>
  <si>
    <t>A Koziolek</t>
  </si>
  <si>
    <t>Automated improvement of software architecture models for performance and other quality attributes</t>
  </si>
  <si>
    <t>https://books.google.com/books?hl=en&amp;lr=&amp;id=PNoiAwAAQBAJ&amp;oi=fnd&amp;pg=PR1&amp;dq=%22architectural+tactics%22+%22software%22&amp;ots=Jh3E3uh4B8&amp;sig=rrGD-EyR4sVJgh0etadk2Zt5Ax4</t>
  </si>
  <si>
    <t>P169</t>
  </si>
  <si>
    <t>H Cervantes, R Kazman</t>
  </si>
  <si>
    <t>Designing software architectures: a practical approach</t>
  </si>
  <si>
    <t>https://books.google.com/books?hl=en&amp;lr=&amp;id=G30JDAAAQBAJ&amp;oi=fnd&amp;pg=PT15&amp;dq=%22architectural+tactics%22+%22software%22&amp;ots=WxKlc9tFiI&amp;sig=QwUwzL3ZK4hwRK0mRela_6mjV2A</t>
  </si>
  <si>
    <t>P170</t>
  </si>
  <si>
    <t>M Colesky, JH Hoepman…</t>
  </si>
  <si>
    <t>A critical analysis of privacy design strategies</t>
  </si>
  <si>
    <t>https://ieeexplore.ieee.org/abstract/document/7527750/</t>
  </si>
  <si>
    <t>P171</t>
  </si>
  <si>
    <t>S Grover, N Sridhar</t>
  </si>
  <si>
    <t>GenQA: automated addition of architectural quality attribute support for Java software?</t>
  </si>
  <si>
    <t>https://dl.acm.org/citation.cfm?id=1529385</t>
  </si>
  <si>
    <t>P172</t>
  </si>
  <si>
    <t>M Kassab, G Destefanis</t>
  </si>
  <si>
    <t>Estimating Development Effort for Software Architectural Tactics</t>
  </si>
  <si>
    <t>https://link.springer.com/chapter/10.1007/978-3-319-41579-6_13</t>
  </si>
  <si>
    <t>P173</t>
  </si>
  <si>
    <t>Experience using an expert system to assist an architect in designing for modifiability</t>
  </si>
  <si>
    <t>https://ieeexplore.ieee.org/abstract/document/1310710/</t>
  </si>
  <si>
    <t>P174</t>
  </si>
  <si>
    <t>F Osses, G Márquez, MM Villegas, C Orellana…</t>
  </si>
  <si>
    <t>Security tactics selection poker (TaSPeR): a card game to select security tactics to satisfy security requirements</t>
  </si>
  <si>
    <t>https://dl.acm.org/citation.cfm?id=3241459</t>
  </si>
  <si>
    <t>P175</t>
  </si>
  <si>
    <t>Characterizing essential and incidental complexity in software architectures</t>
  </si>
  <si>
    <t>https://ieeexplore.ieee.org/abstract/document/5290816/</t>
  </si>
  <si>
    <t>P176</t>
  </si>
  <si>
    <t>DE Krutz, M Mirakhorl</t>
  </si>
  <si>
    <t>Architectural clones: toward tactical code reuse</t>
  </si>
  <si>
    <t>https://dl.acm.org/citation.cfm?id=2851787</t>
  </si>
  <si>
    <t>P177</t>
  </si>
  <si>
    <t>H Cervantes, R Kazman, J Ryoo, D Choi, D Jang</t>
  </si>
  <si>
    <t>Architectural approaches to security: Four case studies</t>
  </si>
  <si>
    <t>https://ieeexplore.ieee.org/abstract/document/7742194/</t>
  </si>
  <si>
    <t>P178</t>
  </si>
  <si>
    <t>E Folmer, J Bosch</t>
  </si>
  <si>
    <t>A pattern framework for software quality assessment and tradeoff analysis</t>
  </si>
  <si>
    <t>https://www.worldscientific.com/doi/abs/10.1142/S021819400700332X</t>
  </si>
  <si>
    <t>P179</t>
  </si>
  <si>
    <t>I Hammouda</t>
  </si>
  <si>
    <t>Introduction to Software Architecture</t>
  </si>
  <si>
    <t>cse.chalmers.se</t>
  </si>
  <si>
    <t>http://www.cse.chalmers.se/edu/year/2014/course/EDA222/Documents/Slides/Software_Architecture_IH.pdf</t>
  </si>
  <si>
    <t>P180</t>
  </si>
  <si>
    <t>J Bakker, B Tekinerdogan…</t>
  </si>
  <si>
    <t>Characterization of early aspects approaches</t>
  </si>
  <si>
    <t>https://pdfs.semanticscholar.org/d4ae/6887d7123469c87f16e5113731a6169ba9dd.pdf</t>
  </si>
  <si>
    <t>P181</t>
  </si>
  <si>
    <t>T Di Noia, M Mongiello, U Straccia</t>
  </si>
  <si>
    <t>Fuzzy description logics for component selection in software design</t>
  </si>
  <si>
    <t>https://link.springer.com/chapter/10.1007/978-3-662-49224-6_19</t>
  </si>
  <si>
    <t>P182</t>
  </si>
  <si>
    <t>Preserving the Quality of Architectural Tactics in Source Code</t>
  </si>
  <si>
    <t>via.library.depaul.edu</t>
  </si>
  <si>
    <t>http://via.library.depaul.edu/cgi/viewcontent.cgi?article=1010&amp;context=cdm_etd</t>
  </si>
  <si>
    <t>P183</t>
  </si>
  <si>
    <t>Transforming trace information in architectural documents into re-usable and effective traceability links</t>
  </si>
  <si>
    <t>https://dl.acm.org/citation.cfm?id=1988685</t>
  </si>
  <si>
    <t>P184</t>
  </si>
  <si>
    <t>Experience with using general usability scenarios on the software architecture of a collaborative system</t>
  </si>
  <si>
    <t>https://link.springer.com/chapter/10.1007/1-4020-4113-6_6</t>
  </si>
  <si>
    <t>P185</t>
  </si>
  <si>
    <t>C Kapto, G El Boussaidi, S Kpodjedo…</t>
  </si>
  <si>
    <t>Inferring architectural evolution from source code analysis</t>
  </si>
  <si>
    <t>https://link.springer.com/chapter/10.1007/978-3-319-48992-6_11</t>
  </si>
  <si>
    <t>detects ATs in source code</t>
  </si>
  <si>
    <t>P186</t>
  </si>
  <si>
    <t>C Stoermer, A Rowe, L O'Brien…</t>
  </si>
  <si>
    <t>Model‐centric software architecture reconstruction</t>
  </si>
  <si>
    <t>Wiley Online Library</t>
  </si>
  <si>
    <t>https://onlinelibrary.wiley.com/doi/abs/10.1002/spe.699</t>
  </si>
  <si>
    <t>P187</t>
  </si>
  <si>
    <t>JW Lee, JE Hong</t>
  </si>
  <si>
    <t>A Technique of ADD-based Architecture Design for Low Power Embedded Software</t>
  </si>
  <si>
    <t>koreascience.or.kr</t>
  </si>
  <si>
    <t>http://www.koreascience.or.kr/article/ArticleFullRecord.jsp?cn=OBDDBE_2013_v8n4_195</t>
  </si>
  <si>
    <t>not in English</t>
  </si>
  <si>
    <t>P188</t>
  </si>
  <si>
    <t>B Biel, T Grill, V Gruhn</t>
  </si>
  <si>
    <t>Exploring the benefits of the combination of a software architecture analysis and a usability evaluation of a mobile application</t>
  </si>
  <si>
    <t>https://www.sciencedirect.com/science/article/pii/S0164121210001421</t>
  </si>
  <si>
    <t>P189</t>
  </si>
  <si>
    <t>BA Abdullah, P Abrahamsson, R Abreu…</t>
  </si>
  <si>
    <t>2016 Index IEEE Transactions on Software Engineering Vol. 42</t>
  </si>
  <si>
    <t>https://ieeexplore.ieee.org/abstract/document/7809252/</t>
  </si>
  <si>
    <t>P190</t>
  </si>
  <si>
    <t>M Salama</t>
  </si>
  <si>
    <t>Stability of self-adaptive software architectures</t>
  </si>
  <si>
    <t>https://ieeexplore.ieee.org/abstract/document/7372085/</t>
  </si>
  <si>
    <t>P191</t>
  </si>
  <si>
    <t>S Bellomo</t>
  </si>
  <si>
    <t>Architectural Implications of DevOps</t>
  </si>
  <si>
    <t>https://apps.dtic.mil/dtic/tr/fulltext/u2/a610581.pdf</t>
  </si>
  <si>
    <t>P192</t>
  </si>
  <si>
    <t>S Beecham, J Noll, I Richardson…</t>
  </si>
  <si>
    <t>Crafting a global teaming model for architectural knowledge</t>
  </si>
  <si>
    <t>https://ieeexplore.ieee.org/abstract/document/5581494/</t>
  </si>
  <si>
    <t>P193</t>
  </si>
  <si>
    <t>Software architecting without requirements knowledge and experience: What are the repercussions?</t>
  </si>
  <si>
    <t>https://www.sciencedirect.com/science/article/pii/S0164121207003238</t>
  </si>
  <si>
    <t>P194</t>
  </si>
  <si>
    <t>O Räihä, K Koskimies, E Mäkinen</t>
  </si>
  <si>
    <t>Generating software architecture spectrum with multi-objective genetic algorithms</t>
  </si>
  <si>
    <t>https://ieeexplore.ieee.org/abstract/document/6089413/</t>
  </si>
  <si>
    <t>P195</t>
  </si>
  <si>
    <t>S Virani, R Sangwan</t>
  </si>
  <si>
    <t>Architectural tactics addressing quality concerns in complex system architecture</t>
  </si>
  <si>
    <t>pennstate.pure.elsevier.com</t>
  </si>
  <si>
    <t>https://pennstate.pure.elsevier.com/en/publications/architectural-tactics-addressing-quality-concerns-in-complex-syst</t>
  </si>
  <si>
    <t>P196</t>
  </si>
  <si>
    <t>T Marew, JS Lee, DH Bae</t>
  </si>
  <si>
    <t>Tactics based approach for integrating non-functional requirements in object-oriented analysis and design</t>
  </si>
  <si>
    <t>https://www.sciencedirect.com/science/article/pii/S0164121209000533</t>
  </si>
  <si>
    <t>P197</t>
  </si>
  <si>
    <t>E Anjos, M Zenha-Rela</t>
  </si>
  <si>
    <t>A framework for classifying and comparing software architecture tools for quality evaluation</t>
  </si>
  <si>
    <t>https://link.springer.com/chapter/10.1007/978-3-642-21934-4_23</t>
  </si>
  <si>
    <t>P198</t>
  </si>
  <si>
    <t>J DeFranco, M Kassab, P Laplante…</t>
  </si>
  <si>
    <t>The nonfunctional requirement focus in medical device software: a systematic mapping study and taxonomy</t>
  </si>
  <si>
    <t>https://link.springer.com/article/10.1007/s11334-017-0301-6</t>
  </si>
  <si>
    <t>P199</t>
  </si>
  <si>
    <t>Proceedings-International Conference on Software Engineering</t>
  </si>
  <si>
    <t>usm.elsevierpure.com</t>
  </si>
  <si>
    <t>https://usm.elsevierpure.com/en/publications/proceedings-international-conference-on-software-engineering-3</t>
  </si>
  <si>
    <t>P200</t>
  </si>
  <si>
    <t>I Ozkaya, M Gagliardi, RL Nord</t>
  </si>
  <si>
    <t>Architecting for large scale agile software development: A risk-driven approach</t>
  </si>
  <si>
    <t>https://apps.dtic.mil/docs/citations/ADA583019</t>
  </si>
  <si>
    <t>P201</t>
  </si>
  <si>
    <t>TV Prabhakar</t>
  </si>
  <si>
    <t>Software Architectural Aspects of Contemporary Computing Platforms</t>
  </si>
  <si>
    <t>https://www.cse.iitk.ac.in/users/cs455/slides/3.pdf</t>
  </si>
  <si>
    <t>P202</t>
  </si>
  <si>
    <t>RL Nord, I Ozkaya, P Kruchten</t>
  </si>
  <si>
    <t>Agile in distress: Architecture to the rescue</t>
  </si>
  <si>
    <t>https://link.springer.com/chapter/10.1007/978-3-319-14358-3_5</t>
  </si>
  <si>
    <t>P203</t>
  </si>
  <si>
    <t>SM Sharaﬁ, M Ghasemi, N Nematbakhsh</t>
  </si>
  <si>
    <t>Using Architectural Patterns to Improve Modularity In Software Architectural Design</t>
  </si>
  <si>
    <t>http://research.iaun.ac.ir/pd/sharafi/pdfs/PaperC_2385.pdf</t>
  </si>
  <si>
    <t>P204</t>
  </si>
  <si>
    <t>I Nuñez-Reyna, H Cervantes</t>
  </si>
  <si>
    <t>Using Adapted Software Architecture Development Methods in a SOA Context</t>
  </si>
  <si>
    <t>https://ieeexplore.ieee.org/abstract/document/5452556/</t>
  </si>
  <si>
    <t>P205</t>
  </si>
  <si>
    <t>L Chung, S Supakkul, N Subramanian…</t>
  </si>
  <si>
    <t>Goal-oriented software architecting</t>
  </si>
  <si>
    <t>https://link.springer.com/chapter/10.1007/978-3-642-21001-3_7</t>
  </si>
  <si>
    <t>P206</t>
  </si>
  <si>
    <t>DB da Cruz, B Penzenstadler</t>
  </si>
  <si>
    <t>Designing, documenting, and evaluating software architecture</t>
  </si>
  <si>
    <t>mediatum.ub.tum.de</t>
  </si>
  <si>
    <t>https://mediatum.ub.tum.de/1094426</t>
  </si>
  <si>
    <t>P207</t>
  </si>
  <si>
    <t>Analysing and modelling runtime architectural stability for self-adaptive software</t>
  </si>
  <si>
    <t>https://www.sciencedirect.com/science/article/pii/S0164121217301620</t>
  </si>
  <si>
    <t>P208</t>
  </si>
  <si>
    <t>S Barnett</t>
  </si>
  <si>
    <t>Extracting technical domain knowledge to improve software architecture</t>
  </si>
  <si>
    <t>https://pdfs.semanticscholar.org/19d9/69fa62185b4e0bdaf751f1e9dadb7f9f5f40.pdf</t>
  </si>
  <si>
    <t>domain tactics?</t>
  </si>
  <si>
    <t>P209</t>
  </si>
  <si>
    <t>JA Miller, R Ferrari, NH Madhavji</t>
  </si>
  <si>
    <t>Architectural effects on requirements decisions: An exploratory study</t>
  </si>
  <si>
    <t>https://ieeexplore.ieee.org/abstract/document/4459161/</t>
  </si>
  <si>
    <t>P210</t>
  </si>
  <si>
    <t>Architectural Tactics and Patterns</t>
  </si>
  <si>
    <t>P211</t>
  </si>
  <si>
    <t>K Nori, N Swaminathan</t>
  </si>
  <si>
    <t>A framework for software product engineering</t>
  </si>
  <si>
    <t>https://ieeexplore.ieee.org/abstract/document/4137429/</t>
  </si>
  <si>
    <t>P212</t>
  </si>
  <si>
    <t>R Farenhorst, P Lago, H Van Vliet</t>
  </si>
  <si>
    <t>Effective tool support for architectural knowledge sharing</t>
  </si>
  <si>
    <t>https://link.springer.com/chapter/10.1007/978-3-540-75132-8_11</t>
  </si>
  <si>
    <t>P213</t>
  </si>
  <si>
    <t>J Carriere, R Kazman, I Ozkaya</t>
  </si>
  <si>
    <t>A cost-benefit framework for making architectural decisions in a business context</t>
  </si>
  <si>
    <t>https://ieeexplore.ieee.org/abstract/document/6062148/</t>
  </si>
  <si>
    <t>P214</t>
  </si>
  <si>
    <t>G Procaccianti, P Lago, S Bevini</t>
  </si>
  <si>
    <t>A systematic literature review on energy efficiency in cloud software architectures</t>
  </si>
  <si>
    <t>https://www.sciencedirect.com/science/article/pii/S2210537914000900</t>
  </si>
  <si>
    <t>P215</t>
  </si>
  <si>
    <t>B Schmerl, R Kazman, N Ali, J Grundy…</t>
  </si>
  <si>
    <t>Managing trade-offs in adaptable software architectures</t>
  </si>
  <si>
    <t>https://www.sciencedirect.com/science/article/pii/B9780128028551000010</t>
  </si>
  <si>
    <t>P216</t>
  </si>
  <si>
    <t>H Koziolek, B Schlich, C Bilich</t>
  </si>
  <si>
    <t>A large-scale industrial case study on architecture-based software reliability analysis</t>
  </si>
  <si>
    <t>https://ieeexplore.ieee.org/abstract/document/5635054/</t>
  </si>
  <si>
    <t>P217</t>
  </si>
  <si>
    <t>KJ Stol, P Avgeriou, M Ali Babar</t>
  </si>
  <si>
    <t>Identifying architectural patterns used in open source software: approaches and challenges</t>
  </si>
  <si>
    <t>https://ulir.ul.ie/handle/10344/747</t>
  </si>
  <si>
    <t>P218</t>
  </si>
  <si>
    <t>T Im, JD McGregor</t>
  </si>
  <si>
    <t>Security in the Context of Dependability</t>
  </si>
  <si>
    <t>Citeseer</t>
  </si>
  <si>
    <t>http://citeseerx.ist.psu.edu/viewdoc/download?doi=10.1.1.228.5794&amp;rep=rep1&amp;type=pdf#page=85</t>
  </si>
  <si>
    <t>P219</t>
  </si>
  <si>
    <t>RL Cordero, IR Salavert, J Torres-Jiménez</t>
  </si>
  <si>
    <t>Designing aspectual architecture views in aspect-oriented software development</t>
  </si>
  <si>
    <t>https://link.springer.com/chapter/10.1007/11751632_79</t>
  </si>
  <si>
    <t>P220</t>
  </si>
  <si>
    <t>HB Christensen, KM Hansen</t>
  </si>
  <si>
    <t>Net4care: towards a mission-critical software ecosystem</t>
  </si>
  <si>
    <t>https://ieeexplore.ieee.org/abstract/document/6337724/</t>
  </si>
  <si>
    <t>P221</t>
  </si>
  <si>
    <t>CK Gomathy, S Rajalakshmi</t>
  </si>
  <si>
    <t>Software pattern quality comportment in service-oriented architectures</t>
  </si>
  <si>
    <t>European Scientific Journal</t>
  </si>
  <si>
    <t>https://www.researchgate.net/profile/C_K_Gomathy/publication/332571175_SOFTWARE_PATTERN_QUALITY_COMPORTMENT_IN_SERVICE-ORIENTED_ARCHITECTURES/links/5cbeb8ec299bf1209778d85d/SOFTWARE-PATTERN-QUALITY-COMPORTMENT-IN-SERVICE-ORIENTED-ARCHITECTURES.pdf</t>
  </si>
  <si>
    <t>P222</t>
  </si>
  <si>
    <t>SN Bhukya, S Pabboju</t>
  </si>
  <si>
    <t>Software architecture techniques and emergence of problem domain in E-Governance</t>
  </si>
  <si>
    <t>https://ieeexplore.ieee.org/abstract/document/7754856/</t>
  </si>
  <si>
    <t>P223</t>
  </si>
  <si>
    <t>SU Gardazi, AA Shahid…</t>
  </si>
  <si>
    <t>HIPAA and QMS based architectural requirements to cope with the OCR audit program</t>
  </si>
  <si>
    <t>https://ieeexplore.ieee.org/abstract/document/6305857/</t>
  </si>
  <si>
    <t>P224</t>
  </si>
  <si>
    <t>Experiences with planning techniques for assisting software design activities</t>
  </si>
  <si>
    <t>https://link.springer.com/article/10.1007/s10489-007-0081-z</t>
  </si>
  <si>
    <t>P225</t>
  </si>
  <si>
    <t>W Zogaan, I Mujhid, JCS Santos, D Gonzalez…</t>
  </si>
  <si>
    <t>Automated training-set creation for software architecture traceability problem</t>
  </si>
  <si>
    <t>https://link.springer.com/article/10.1007/s10664-016-9476-y</t>
  </si>
  <si>
    <t>P226</t>
  </si>
  <si>
    <t>F Osses, G Márquez, C Orellana…</t>
  </si>
  <si>
    <t>Towards the selection of security tactics based on non-functional requirements: Security tactic planning poker</t>
  </si>
  <si>
    <t>https://ieeexplore.ieee.org/abstract/document/8405144/</t>
  </si>
  <si>
    <t>P227</t>
  </si>
  <si>
    <t>L Bass, F Bachmann, M Klein</t>
  </si>
  <si>
    <t>Deriving Architectural Tactics-A Step toward Methodical Architectural Design</t>
  </si>
  <si>
    <t>https://www.researchgate.net/publication/235106299_Deriving_Architectural_Tactics_A_Step_Toward_Methodical_Architectural_Design</t>
  </si>
  <si>
    <t>P228</t>
  </si>
  <si>
    <t>MA Babar, B Kitchenham…</t>
  </si>
  <si>
    <t>Assessing the value of architectural information extracted from patterns for architecting</t>
  </si>
  <si>
    <t>https://www.researchgate.net/profile/Muhammad_Ali_Babar/publication/237629994_Assessing_the_value_of_Architectural_Information_Extracted_from_Patterns_for_Architecting/links/54d9e9340cf24647581fc36d/Assessing-the-value-of-Architectural-Information-Extracted-from-Patterns-for-Architecting.pdf</t>
  </si>
  <si>
    <t>P229</t>
  </si>
  <si>
    <t>G Marquez, H Astudillo</t>
  </si>
  <si>
    <t>Proceedings-2017 IEEE/ACM 39th International Conference on Software Engineering Companion, ICSE-C 2017</t>
  </si>
  <si>
    <t>https://usm.elsevierpure.com/en/publications/proceedings-2017-ieeeacm-39th-international-conference-on-softwar-3</t>
  </si>
  <si>
    <t>P230</t>
  </si>
  <si>
    <t>Deriving Architectural Tactics: A step towards methodical architectural design (CMU/SEI-2003-TR-004)</t>
  </si>
  <si>
    <t>Software Engineering Institute …</t>
  </si>
  <si>
    <t>duplicate</t>
  </si>
  <si>
    <t>P231</t>
  </si>
  <si>
    <t>J Hassine</t>
  </si>
  <si>
    <t>Early availability requirements modeling using use case maps</t>
  </si>
  <si>
    <t>https://ieeexplore.ieee.org/abstract/document/5945331/</t>
  </si>
  <si>
    <t>P232</t>
  </si>
  <si>
    <t>GA Lewis</t>
  </si>
  <si>
    <t>Software architecture strategies for cyber-foraging systems</t>
  </si>
  <si>
    <t>dare.ubvu.vu.nl</t>
  </si>
  <si>
    <t>http://dare.ubvu.vu.nl/bitstream/handle/1871/54388/table?sequence=5</t>
  </si>
  <si>
    <t>P233</t>
  </si>
  <si>
    <t>M Kassab, M Mazzara, JY Lee, G Succi</t>
  </si>
  <si>
    <t>Software architectural patterns in practice: an empirical study</t>
  </si>
  <si>
    <t>https://link.springer.com/article/10.1007/s11334-018-0319-4</t>
  </si>
  <si>
    <t>P234</t>
  </si>
  <si>
    <t>H Sözer</t>
  </si>
  <si>
    <t>Architecting Fault-Tolerant Software Systems</t>
  </si>
  <si>
    <t>core.ac.uk</t>
  </si>
  <si>
    <t>https://core.ac.uk/download/pdf/11464198.pdf</t>
  </si>
  <si>
    <t>P235</t>
  </si>
  <si>
    <t>P Salehi, P Jaferian, AA Barforoush</t>
  </si>
  <si>
    <t>Modeling Secure Architectural Connector with UML 2.0.</t>
  </si>
  <si>
    <t>ceit.aut.ac.ir</t>
  </si>
  <si>
    <t>https://ceit.aut.ac.ir/islab/projects/arshad/salehi/Documents/Paper2.pdf</t>
  </si>
  <si>
    <t>P236</t>
  </si>
  <si>
    <t>PM Jacob, P Mani</t>
  </si>
  <si>
    <t>Software architecture pattern selection model for Internet of Things based systems</t>
  </si>
  <si>
    <t>https://digital-library.theiet.org/content/journals/10.1049/iet-sen.2017.0206</t>
  </si>
  <si>
    <t>P237</t>
  </si>
  <si>
    <t>H Almari, C Boughton</t>
  </si>
  <si>
    <t>Questionnaire report on matter relating to software architecture evaluation</t>
  </si>
  <si>
    <t>https://ieeexplore.ieee.org/abstract/document/6888685/</t>
  </si>
  <si>
    <t>P238</t>
  </si>
  <si>
    <t>C Hofmeister, RL Nord, D Soni</t>
  </si>
  <si>
    <t>Global analysis: moving from software requirements specification to structural views of the software architecture</t>
  </si>
  <si>
    <t>https://digital-library.theiet.org/content/journals/10.1049/ip-sen_20045052</t>
  </si>
  <si>
    <t>P239</t>
  </si>
  <si>
    <t>M Salama, A Shawish…</t>
  </si>
  <si>
    <t>Dynamic modelling of tactics impact on the stability of self-aware cloud architectures</t>
  </si>
  <si>
    <t>https://ieeexplore.ieee.org/abstract/document/7820363/</t>
  </si>
  <si>
    <t>P240</t>
  </si>
  <si>
    <t>L Bass, RL Nord</t>
  </si>
  <si>
    <t>An Introduction to Effectively Evaluating Software Architectures</t>
  </si>
  <si>
    <t>https://ieeexplore.ieee.org/abstract/document/4077051/</t>
  </si>
  <si>
    <t>P241</t>
  </si>
  <si>
    <t>R Abdukalykov, I Hussain, M Kassab…</t>
  </si>
  <si>
    <t>Quantifying the impact of different non-functional requirements and problem domains on software effort estimation</t>
  </si>
  <si>
    <t>https://ieeexplore.ieee.org/abstract/document/6065634/</t>
  </si>
  <si>
    <t>P242</t>
  </si>
  <si>
    <t>Making variability decisions during architecture design</t>
  </si>
  <si>
    <t>https://link.springer.com/chapter/10.1007/978-3-540-24667-1_35</t>
  </si>
  <si>
    <t>P243</t>
  </si>
  <si>
    <t>TCN Graham, W Roberts</t>
  </si>
  <si>
    <t>Toward quality-driven development of 3D computer games</t>
  </si>
  <si>
    <t>https://link.springer.com/chapter/10.1007/978-3-540-69554-7_20</t>
  </si>
  <si>
    <t>P244</t>
  </si>
  <si>
    <t>GA Lewis, P Lago, P Avgeriou</t>
  </si>
  <si>
    <t>A decision model for cyber-foraging systems</t>
  </si>
  <si>
    <t>https://ieeexplore.ieee.org/abstract/document/7516811/</t>
  </si>
  <si>
    <t>P245</t>
  </si>
  <si>
    <t>FJA Salazar, M Brambilla</t>
  </si>
  <si>
    <t>Tailoring software architecture concepts and process for mobile application development</t>
  </si>
  <si>
    <t>https://dl.acm.org/citation.cfm?id=2804350</t>
  </si>
  <si>
    <t>P246</t>
  </si>
  <si>
    <t>B Tekinerdogan, H Sozer</t>
  </si>
  <si>
    <t>An Architecture Viewpoint for Modeling Dynamically Configurable Software Systems</t>
  </si>
  <si>
    <t>https://www.sciencedirect.com/science/article/pii/B9780128028551000046</t>
  </si>
  <si>
    <t>P247</t>
  </si>
  <si>
    <t>E Baniassad, PC Clements, J Araujo, A Moreira…</t>
  </si>
  <si>
    <t>Discovering early aspects</t>
  </si>
  <si>
    <t>https://ieeexplore.ieee.org/abstract/document/1576658/</t>
  </si>
  <si>
    <t>P248</t>
  </si>
  <si>
    <t>M Alshammari, A Simpson</t>
  </si>
  <si>
    <t>Privacy Architectural Strategies: An Approach for Achieving Various Levels of Privacy Protection</t>
  </si>
  <si>
    <t>https://dl.acm.org/citation.cfm?id=3268957</t>
  </si>
  <si>
    <t>P249</t>
  </si>
  <si>
    <t>RL Nord, F Bachmann, I Ozkaya, R Wojcik, B Wood</t>
  </si>
  <si>
    <t>Agile Development and Software Architecture: Understanding Scale and Risk</t>
  </si>
  <si>
    <t>https://apps.dtic.mil/dtic/tr/fulltext/u2/1014679.pdf</t>
  </si>
  <si>
    <t>P250</t>
  </si>
  <si>
    <t>E Ataie, MB Jelodar, F Aghaei</t>
  </si>
  <si>
    <t>Analysis of Quality Driven Software Architecture</t>
  </si>
  <si>
    <t>https://link.springer.com/chapter/10.1007/978-3-642-27337-7_1</t>
  </si>
  <si>
    <t>P251</t>
  </si>
  <si>
    <t>NAM Alzahrani, DC Petriu</t>
  </si>
  <si>
    <t>Modeling fault tolerance tactics with reusable aspects</t>
  </si>
  <si>
    <t>https://dl.acm.org/citation.cfm?id=2737189</t>
  </si>
  <si>
    <t>P252</t>
  </si>
  <si>
    <t>Modeling Software Architecture Process with a Decision-Making Approach</t>
  </si>
  <si>
    <t>https://ieeexplore.ieee.org/abstract/document/7559662/</t>
  </si>
  <si>
    <t>P253</t>
  </si>
  <si>
    <t>Identifying availability tactics to support security architectural design of microservice-based systems</t>
  </si>
  <si>
    <t>https://dl.acm.org/citation.cfm?id=3344996</t>
  </si>
  <si>
    <t>P254</t>
  </si>
  <si>
    <t>A Arshad, M Usman</t>
  </si>
  <si>
    <t>Security at software architecture level: A systematic mapping study</t>
  </si>
  <si>
    <t>https://digital-library.theiet.org/content/conferences/10.1049/ic.2011.0020</t>
  </si>
  <si>
    <t>P255</t>
  </si>
  <si>
    <t>BE John, L Bass, N Juristo, SS MI</t>
  </si>
  <si>
    <t>Avoiding" we Can't Change That!": Software Architecture &amp; Usability</t>
  </si>
  <si>
    <t>www-2.cs.cmu.edu</t>
  </si>
  <si>
    <t>http://www-2.cs.cmu.edu/~bej/usa/publications/CHI2003TutorialPacket.pdf</t>
  </si>
  <si>
    <t>P256</t>
  </si>
  <si>
    <t>F Tian, P Liang</t>
  </si>
  <si>
    <t>Exploring the Relationships between Software Architecture and Source Code</t>
  </si>
  <si>
    <t>https://ieeexplore.ieee.org/abstract/document/8312519/</t>
  </si>
  <si>
    <t>P257</t>
  </si>
  <si>
    <t>JD McGregor</t>
  </si>
  <si>
    <t>Secure Software.</t>
  </si>
  <si>
    <t>http://citeseerx.ist.psu.edu/viewdoc/download?doi=10.1.1.123.4131&amp;rep=rep1&amp;type=pdf</t>
  </si>
  <si>
    <t>P258</t>
  </si>
  <si>
    <t>G Pedraza-García, R Noël, S Matalonga…</t>
  </si>
  <si>
    <t>Mitigating security threats using tactics and patterns: a controlled experiment</t>
  </si>
  <si>
    <t>https://dl.acm.org/citation.cfm?id=3007552</t>
  </si>
  <si>
    <t>P259</t>
  </si>
  <si>
    <t>SATURN SEI Software Architecture Technology User Network</t>
  </si>
  <si>
    <t>https://apps.dtic.mil/dtic/tr/fulltext/u2/a636364.pdf</t>
  </si>
  <si>
    <t>P260</t>
  </si>
  <si>
    <t>F Wessling, C Ehmke, O Meyer…</t>
  </si>
  <si>
    <t>Towards Blockchain Tactics: Building Hybrid Decentralized Software Architectures</t>
  </si>
  <si>
    <t>https://ieeexplore.ieee.org/abstract/document/8712151/</t>
  </si>
  <si>
    <t>P261</t>
  </si>
  <si>
    <t>AE Sabry, SS El-Rabbat</t>
  </si>
  <si>
    <t>Proposed framework for handling architectural nfr's within scrum methodology</t>
  </si>
  <si>
    <t>https://pdfs.semanticscholar.org/7825/8695c293c1e55d1acd688a4ec5206900f185.pdf</t>
  </si>
  <si>
    <t>P262</t>
  </si>
  <si>
    <t>R Hilliard</t>
  </si>
  <si>
    <t>Understanding architectural perspectives</t>
  </si>
  <si>
    <t>mit.edu</t>
  </si>
  <si>
    <t>http://web.mit.edu/richh/www/writings/hilliard-understanding-perspectives.pdf</t>
  </si>
  <si>
    <t>P263</t>
  </si>
  <si>
    <t>H Desruelle, S Isenberg, A Botsikas, P Vergori…</t>
  </si>
  <si>
    <t>Accessible user interface support for multi-device ubiquitous applications: architectural modifiability considerations</t>
  </si>
  <si>
    <t>https://link.springer.com/article/10.1007/s10209-014-0373-0</t>
  </si>
  <si>
    <t>P264</t>
  </si>
  <si>
    <t>An Exploratory Study of Academic Architectural Tactics and Patterns in Microservices: A systematic literature review</t>
  </si>
  <si>
    <t>https://www.researchgate.net/</t>
  </si>
  <si>
    <t>https://www.researchgate.net/profile/Gaston_Marquez4/publication/331022065_An_Exploratory_Study_of_Academic_Architectural_Tactics_and_Patterns_in_Microservices_A_systematic_literature_review/links/5c619bdb92851c48a9cd3334/An-Exploratory-Study-of-Academic-Architectural-Tactics-and-Patterns-in-Microservices-A-systematic-literature-review.pdf</t>
  </si>
  <si>
    <t>P265</t>
  </si>
  <si>
    <t>OOS Romero</t>
  </si>
  <si>
    <t>An Architecture Proposal for Academic Software in Adventist Universities</t>
  </si>
  <si>
    <t>tci-thaijo.org</t>
  </si>
  <si>
    <t>https://www.tci-thaijo.org/index.php/hbds/article/view/170149</t>
  </si>
  <si>
    <t>P266</t>
  </si>
  <si>
    <t>VP Eloranta, K Koskimies</t>
  </si>
  <si>
    <t>Using domain knowledge to boost software architecture evaluation</t>
  </si>
  <si>
    <t>https://link.springer.com/chapter/10.1007/978-3-642-15114-9_24</t>
  </si>
  <si>
    <t>P267</t>
  </si>
  <si>
    <t>G Lewis, P Lago, S Echeverría, P Simoens</t>
  </si>
  <si>
    <t>A tale of three systems: Case studies on the application of architectural tactics for cyber-foraging</t>
  </si>
  <si>
    <t>https://www.sciencedirect.com/science/article/pii/S0167739X18312834</t>
  </si>
  <si>
    <t>P268</t>
  </si>
  <si>
    <t>Using planning techniques to assist quality-driven architectural design exploration</t>
  </si>
  <si>
    <t>https://link.springer.com/chapter/10.1007/978-3-540-77619-2_3</t>
  </si>
  <si>
    <t>P269</t>
  </si>
  <si>
    <t>S Gerdes, T Fechner, M Riebisch</t>
  </si>
  <si>
    <t>Identification of Technology Features to Understand and Maintain Software Architectures</t>
  </si>
  <si>
    <t>https://ieeexplore.ieee.org/abstract/document/8587306/</t>
  </si>
  <si>
    <t>P270</t>
  </si>
  <si>
    <t>SA Fricker</t>
  </si>
  <si>
    <t>Software product management</t>
  </si>
  <si>
    <t>https://link.springer.com/chapter/10.1007/978-3-642-31371-4_4</t>
  </si>
  <si>
    <t>P271</t>
  </si>
  <si>
    <t>KJ Stol, P Avgeriou, MA Babar</t>
  </si>
  <si>
    <t>Design and evaluation of a process for identifying architecture patterns in open source software</t>
  </si>
  <si>
    <t>https://link.springer.com/chapter/10.1007/978-3-642-23798-0_15</t>
  </si>
  <si>
    <t>P272</t>
  </si>
  <si>
    <t>P Eeles, R Bahsoon, I Mistrik, R Roshandel…</t>
  </si>
  <si>
    <t>Relating System Quality and Software Architecture: Foundations and Approaches</t>
  </si>
  <si>
    <t>https://www.sciencedirect.com/science/article/pii/B9780124170094000016</t>
  </si>
  <si>
    <t>P273</t>
  </si>
  <si>
    <t>P Mäder, R Olivetto, A Marcus</t>
  </si>
  <si>
    <t>Empirical studies in software and systems traceability</t>
  </si>
  <si>
    <t>https://link.springer.com/article/10.1007/s10664-017-9509-1</t>
  </si>
  <si>
    <t>P274</t>
  </si>
  <si>
    <t>F Iniguez-Lopez, K Cortes-Verdin…</t>
  </si>
  <si>
    <t>The development of a software architecture for an environmental education platform</t>
  </si>
  <si>
    <t>https://ieeexplore.ieee.org/abstract/document/7362956/</t>
  </si>
  <si>
    <t>P275</t>
  </si>
  <si>
    <t>P Silva, R Noël, M Gallego, S Matalonga, H Astudillo</t>
  </si>
  <si>
    <t>Software Development Initiatives to Identify and Mitigate Security Threats: A Systematic Mapping.</t>
  </si>
  <si>
    <t>https://www.researchgate.net/profile/Santiago_Matalonga/publication/303047040_Software_Development_Initiatives_to_Identify_and_Mitigate_Security_Threats_-_A_Systematic_Mapping/links/57360d1908ae9ace840aee1f/Software-Development-Initiatives-to-Identify-and-Mitigate-Security-Threats-A-Systematic-Mapping.pdf</t>
  </si>
  <si>
    <t>P276</t>
  </si>
  <si>
    <t>HB Christensen, KM Hansen…</t>
  </si>
  <si>
    <t>An Empirical Study of Software Architects' Concerns</t>
  </si>
  <si>
    <t>https://ieeexplore.ieee.org/abstract/document/5358547/</t>
  </si>
  <si>
    <t>P277</t>
  </si>
  <si>
    <t>P Bajpayee, H Reza</t>
  </si>
  <si>
    <t>Toward Quality Attribute Driven Approach to Software Architectural Design</t>
  </si>
  <si>
    <t>commons.und.edu</t>
  </si>
  <si>
    <t>https://commons.und.edu/cs-fac/19/</t>
  </si>
  <si>
    <t>P278</t>
  </si>
  <si>
    <t>G Procaccianti, H Fernández, P Lago</t>
  </si>
  <si>
    <t>Empirical evaluation of two best practices for energy-efficient software development</t>
  </si>
  <si>
    <t>https://www.sciencedirect.com/science/article/pii/S0164121216000777</t>
  </si>
  <si>
    <t>P279</t>
  </si>
  <si>
    <t>S Adam, A Abran</t>
  </si>
  <si>
    <t>The Software Architecture Mapping Framework for Managing Architectural Knowledge.</t>
  </si>
  <si>
    <t>https://ksiresearchorg.ipage.com/seke/seke16paper/seke16paper_183.pdf</t>
  </si>
  <si>
    <t>P280</t>
  </si>
  <si>
    <t>F Solms</t>
  </si>
  <si>
    <t>A systematic method for architecture recovery</t>
  </si>
  <si>
    <t>https://ieeexplore.ieee.org/abstract/document/7320356/</t>
  </si>
  <si>
    <t>P281</t>
  </si>
  <si>
    <t>V Myllärniemi, J Savolainen, M Raatikainen…</t>
  </si>
  <si>
    <t>Performance variability in software product lines: proposing theories from a case study</t>
  </si>
  <si>
    <t>https://link.springer.com/article/10.1007/s10664-014-9359-z</t>
  </si>
  <si>
    <t>P282</t>
  </si>
  <si>
    <t>M Kassab</t>
  </si>
  <si>
    <t>A contemporary view on software quality requirements in agile and software architecture practices</t>
  </si>
  <si>
    <t>https://ieeexplore.ieee.org/abstract/document/8054863/</t>
  </si>
  <si>
    <t>P283</t>
  </si>
  <si>
    <t>SM Sharafi, B Salari-hamzehkhani, MN Dehkordi</t>
  </si>
  <si>
    <t>A Novel Method to Determine the Effect of Software Architectural Decisions Based On Quality Attributes</t>
  </si>
  <si>
    <t>http://scientific-journals.org/journalofsystemsandsoftware/archive/vol4no3/vol4no3_4.pdf</t>
  </si>
  <si>
    <t>P284</t>
  </si>
  <si>
    <t>S Bode</t>
  </si>
  <si>
    <t>Quality Goal Oriented Architectural Design and Traceability for Evolvable Software Systems</t>
  </si>
  <si>
    <t>https://pdfs.semanticscholar.org/0e47/9788a5040434a1db77813d4f63f2e3b9f91a.pdf</t>
  </si>
  <si>
    <t>P285</t>
  </si>
  <si>
    <t>M Colesky, K Demetzou, L Fritsch…</t>
  </si>
  <si>
    <t>Helping Software Architects Familiarize with the General Data Protection Regulation</t>
  </si>
  <si>
    <t>https://ieeexplore.ieee.org/abstract/document/8712161/</t>
  </si>
  <si>
    <t>P286</t>
  </si>
  <si>
    <t>M Bass</t>
  </si>
  <si>
    <t>A Reasoning Framework for the Architectural Design of Real-Time Fault-Tolerant Systems</t>
  </si>
  <si>
    <t>https://digital-library.theiet.org/content/conferences/10.1049/ic_20040494</t>
  </si>
  <si>
    <t>P287</t>
  </si>
  <si>
    <t>A Jansen, T de Vries, P Avgeriou…</t>
  </si>
  <si>
    <t>Sharing the architectural knowledge of quantitative analysis</t>
  </si>
  <si>
    <t>https://link.springer.com/chapter/10.1007/978-3-540-87879-7_14</t>
  </si>
  <si>
    <t>P288</t>
  </si>
  <si>
    <t>J Noppen, D Tamzalit</t>
  </si>
  <si>
    <t>ETAK: tailoring architectural evolution by (re-) using architectural knowledge</t>
  </si>
  <si>
    <t>https://dl.acm.org/citation.cfm?id=1833339</t>
  </si>
  <si>
    <t>P289</t>
  </si>
  <si>
    <t>H Mcheick, Y Baghdadi</t>
  </si>
  <si>
    <t>SOADM: A Design Architectural Method for Service-as-a-Software</t>
  </si>
  <si>
    <t>https://www.researchgate.net/profile/Hamid_Mcheick/publication/262335829_SOADM_A_Design_Architectural_Method_for_Service-as-a-Software/links/545b82220cf2f1dbcbcaf55b.pdf</t>
  </si>
  <si>
    <t>P290</t>
  </si>
  <si>
    <t>RU Ali</t>
  </si>
  <si>
    <t>Software Architecture Design Approach</t>
  </si>
  <si>
    <t>https://www.ukessays.com/essays/computer-science/software-architecture-design-approach-5430.php?vref=1</t>
  </si>
  <si>
    <t>P291</t>
  </si>
  <si>
    <t>N Sokolov, NH Madhavji</t>
  </si>
  <si>
    <t>Cloud meets classroom: experience report on using IBM Bluemix in a software architectures course</t>
  </si>
  <si>
    <t>https://dl.acm.org/citation.cfm?id=3172807</t>
  </si>
  <si>
    <t>P292</t>
  </si>
  <si>
    <t>D Gonzalez, F Alhenaki…</t>
  </si>
  <si>
    <t>Architectural Security Weaknesses in Industrial Control Systems (ICS) an Empirical Study Based on Disclosed Software Vulnerabilities</t>
  </si>
  <si>
    <t>https://ieeexplore.ieee.org/abstract/document/8703918/</t>
  </si>
  <si>
    <t>P293</t>
  </si>
  <si>
    <t>MM Philip, R Varma, B Vijayakumar</t>
  </si>
  <si>
    <t>Requirements traceability model generation for evolving software systems</t>
  </si>
  <si>
    <t>scialert.net</t>
  </si>
  <si>
    <t>https://scialert.net/fulltextmobile/?doi=jse.2017.282.289</t>
  </si>
  <si>
    <t>P294</t>
  </si>
  <si>
    <t>G Radu, T Ionut</t>
  </si>
  <si>
    <t>A methodological approach on the architectural development of integrated e-learning systems</t>
  </si>
  <si>
    <t>arxiv.org</t>
  </si>
  <si>
    <t>https://arxiv.org/pdf/1007.2381</t>
  </si>
  <si>
    <t>P295</t>
  </si>
  <si>
    <t>J Berrocal, J García-Alonso, JM Murillo</t>
  </si>
  <si>
    <t>Modeling business and requirements relationships for architectural pattern selection</t>
  </si>
  <si>
    <t>https://link.springer.com/chapter/10.1007/978-3-319-00948-3_11</t>
  </si>
  <si>
    <t>P296</t>
  </si>
  <si>
    <t>U Zdun, P Avgeriou</t>
  </si>
  <si>
    <t>A catalog of architectural primitives for modeling architectural patterns</t>
  </si>
  <si>
    <t>https://www.sciencedirect.com/science/article/pii/S0950584907001073</t>
  </si>
  <si>
    <t>P297</t>
  </si>
  <si>
    <t>RM de Andrade, R Arakaki, JC Cordeiro</t>
  </si>
  <si>
    <t>Teaching software architecture quality using ATAM</t>
  </si>
  <si>
    <t>https://ineer2014.rtu.lv/sites/default/files/Paper_088.pdf</t>
  </si>
  <si>
    <t>P298</t>
  </si>
  <si>
    <t>I Rehman, M Mirakhorli, M Nagappan, AA Uulu…</t>
  </si>
  <si>
    <t>Roles and impacts of hands-on software architects in five industrial case studies</t>
  </si>
  <si>
    <t>https://dl.acm.org/citation.cfm?id=3180234</t>
  </si>
  <si>
    <t>P299</t>
  </si>
  <si>
    <t>C Orellana, MM Villegas, H Astudillo</t>
  </si>
  <si>
    <t>Mitigating security threats through the use of security tactics to design secure cyber-physical systems (CPS)</t>
  </si>
  <si>
    <t>https://dl.acm.org/citation.cfm?id=3344994</t>
  </si>
  <si>
    <t>P300</t>
  </si>
  <si>
    <t>I Mistrik, R Bahsoon, P Eeles, R Roshandel, M Stal</t>
  </si>
  <si>
    <t>Relating system quality and software architecture</t>
  </si>
  <si>
    <t>https://books.google.com/books?hl=en&amp;lr=&amp;id=Zz3LAwAAQBAJ&amp;oi=fnd&amp;pg=PP1&amp;dq=%22architectural+tactics%22+%22software%22&amp;ots=WhqaNjPvX-&amp;sig=fxz8FMU-a9P38eclwc8Ymq_S97Y</t>
  </si>
  <si>
    <t>P301</t>
  </si>
  <si>
    <t>MC Platenius, S Becker, W Schäfer</t>
  </si>
  <si>
    <t>Integrating service matchers into a service market architecture</t>
  </si>
  <si>
    <t>https://link.springer.com/chapter/10.1007/978-3-319-09970-5_19</t>
  </si>
  <si>
    <t>P302</t>
  </si>
  <si>
    <t>M Wieloch, S Amornborvornwong…</t>
  </si>
  <si>
    <t>Trace-by-classification: a machine learning approach to generate trace links for frequently occurring software artifacts</t>
  </si>
  <si>
    <t>https://ieeexplore.ieee.org/abstract/document/6620165/</t>
  </si>
  <si>
    <t>P303</t>
  </si>
  <si>
    <t>M Mekni, G Buddhavarapu, S Chinthapatla…</t>
  </si>
  <si>
    <t>Software Architectural Design in Agile Environments</t>
  </si>
  <si>
    <t>scirp.org</t>
  </si>
  <si>
    <t>https://www.scirp.org/journal/paperinformation.aspx?paperid=81436</t>
  </si>
  <si>
    <t>P304</t>
  </si>
  <si>
    <t>Achieving Agility and Stability in Large-Scale Software Development</t>
  </si>
  <si>
    <t>https://apps.dtic.mil/dtic/tr/fulltext/u2/a610428.pdf</t>
  </si>
  <si>
    <t>P305</t>
  </si>
  <si>
    <t>P Silva, R Noël, S Matalonga, H Astudillo…</t>
  </si>
  <si>
    <t>Software Development Initiatives to Identify and Mitigate Security Threats-Two Systematic Mapping Studies.</t>
  </si>
  <si>
    <t>https://www.researchgate.net/profile/Santiago_Matalonga/publication/311424013_Methodologies_to_Identify_and_Mitigate_Security_Threats_in_Software_Development_Two_Systematic_Mapping_Studies/links/5846b7ee08aeda6968223417/Methodologies-to-Identify-and-Mitigate-Security-Threats-in-Software-Development-Two-Systematic-Mapping-Studies.pdf</t>
  </si>
  <si>
    <t>P306</t>
  </si>
  <si>
    <t>An exploratory study of architectural effects on requirements decisions</t>
  </si>
  <si>
    <t>https://www.sciencedirect.com/science/article/pii/S0164121210001779</t>
  </si>
  <si>
    <t>P307</t>
  </si>
  <si>
    <t>Propagating decisions to detect and explain conflicts in a multi-step configuration process</t>
  </si>
  <si>
    <t>https://link.springer.com/chapter/10.1007/978-3-319-11653-2_21</t>
  </si>
  <si>
    <t>P308</t>
  </si>
  <si>
    <t>H Sözer, B Tekinerdoğan, M Akşit</t>
  </si>
  <si>
    <t>Optimizing decomposition of software architecture for local recovery</t>
  </si>
  <si>
    <t>https://link.springer.com/article/10.1007/s11219-011-9171-6</t>
  </si>
  <si>
    <t>P309</t>
  </si>
  <si>
    <t>FD Giraldo, SF Ochoa, M Herrera…</t>
  </si>
  <si>
    <t>Applying a distributed CSCL activity for teaching software architecture</t>
  </si>
  <si>
    <t>https://ieeexplore.ieee.org/abstract/document/5978540/</t>
  </si>
  <si>
    <t>P310</t>
  </si>
  <si>
    <t>AA Sharifloo, AS Saffarian…</t>
  </si>
  <si>
    <t>Embedding architectural practices into extreme programming</t>
  </si>
  <si>
    <t>https://ieeexplore.ieee.org/abstract/document/4483219/</t>
  </si>
  <si>
    <t>P311</t>
  </si>
  <si>
    <t>S Park, YB Park</t>
  </si>
  <si>
    <t>A Multi-Core Architectural Pattern Selection Method for the Transition from Single-Core to Multi-Core Architecture</t>
  </si>
  <si>
    <t>https://ieeexplore.ieee.org/abstract/document/7021712/</t>
  </si>
  <si>
    <t>P312</t>
  </si>
  <si>
    <t>D Arcelli, V Cortellessa, M D'Emidio…</t>
  </si>
  <si>
    <t>EASIER: an Evolutionary Approach for multi-objective Software archItecturE Refactoring</t>
  </si>
  <si>
    <t>https://ieeexplore.ieee.org/abstract/document/8417143/</t>
  </si>
  <si>
    <t>P313</t>
  </si>
  <si>
    <t>S Kalra, TV Prabhakar, S Srivastava</t>
  </si>
  <si>
    <t>An Architectural Roadmap Towards Building an Alarm Diffusion System</t>
  </si>
  <si>
    <t>https://link.springer.com/chapter/10.1007/978-3-319-23201-0_54</t>
  </si>
  <si>
    <t>P314</t>
  </si>
  <si>
    <t>Why Should Government Care About Technical Debt and Software Architecture?</t>
  </si>
  <si>
    <t>https://apps.dtic.mil/dtic/tr/fulltext/u2/a610675.pdf</t>
  </si>
  <si>
    <t>P315</t>
  </si>
  <si>
    <t>NK Tyagi</t>
  </si>
  <si>
    <t>Security Threats in e-Business with Safety and Dependability</t>
  </si>
  <si>
    <t>informaticsjournals.com</t>
  </si>
  <si>
    <t>http://www.informaticsjournals.com/index.php/gjeis/article/view/3018</t>
  </si>
  <si>
    <t>P316</t>
  </si>
  <si>
    <t>M Kassab, N Kilicay-Ergin</t>
  </si>
  <si>
    <t>Applying analytical hierarchy process to system quality requirements prioritization</t>
  </si>
  <si>
    <t>https://link.springer.com/article/10.1007/s11334-015-0260-8</t>
  </si>
  <si>
    <t>P317</t>
  </si>
  <si>
    <t>A Sutcliffe, S Thew</t>
  </si>
  <si>
    <t>The design implications of users' values for software and system architecture</t>
  </si>
  <si>
    <t>https://www.sciencedirect.com/science/article/pii/B9780124104648000131</t>
  </si>
  <si>
    <t>P318</t>
  </si>
  <si>
    <t>O Zimmermann</t>
  </si>
  <si>
    <t>Architectural decision identification in architectural patterns</t>
  </si>
  <si>
    <t>https://dl.acm.org/citation.cfm?id=2362021</t>
  </si>
  <si>
    <t>P319</t>
  </si>
  <si>
    <t>A Alebrahim, S Fassbender, M Filipczyk…</t>
  </si>
  <si>
    <t>Towards a reliable mapping between performance and security tactics, and architectural patterns</t>
  </si>
  <si>
    <t>https://dl.acm.org/citation.cfm?id=2855361</t>
  </si>
  <si>
    <t>P320</t>
  </si>
  <si>
    <t>V Bogado, S Gonnet, H Leone</t>
  </si>
  <si>
    <t>Modeling and simulation of software architecture in discrete event system specification for quality evaluation</t>
  </si>
  <si>
    <t>journals.sagepub.com</t>
  </si>
  <si>
    <t>https://journals.sagepub.com/doi/abs/10.1177/0037549713518586</t>
  </si>
  <si>
    <t>P321</t>
  </si>
  <si>
    <t>W Wang, JE Burge</t>
  </si>
  <si>
    <t>Using rationale to support pattern-based architectural design</t>
  </si>
  <si>
    <t>https://dl.acm.org/citation.cfm?id=1833336</t>
  </si>
  <si>
    <t>P322</t>
  </si>
  <si>
    <t>V Myllärniemi</t>
  </si>
  <si>
    <t>Research Plan: Architectural Mechanisms for Realising Quality Attribute Variability</t>
  </si>
  <si>
    <t>http://www.soberit.hut.fi/T-76.5650/Fall2006/material/ResearchPlanExample.pdf</t>
  </si>
  <si>
    <t>P323</t>
  </si>
  <si>
    <t>X Qiu, L Zhang</t>
  </si>
  <si>
    <t>Providing Support for Specifying Redundancy Tactics Using Aspect-Oriented Modeling</t>
  </si>
  <si>
    <t>https://ieeexplore.ieee.org/abstract/document/6605924/</t>
  </si>
  <si>
    <t>P324</t>
  </si>
  <si>
    <t>Towards systematic selection of architectural patterns with respect to quality requirements</t>
  </si>
  <si>
    <t>https://dl.acm.org/citation.cfm?id=2855362</t>
  </si>
  <si>
    <t>P325</t>
  </si>
  <si>
    <t>R Etemaadi, MRV Chaudron</t>
  </si>
  <si>
    <t>Combinations of Antipattern Heuristics in Software Architecture Optimization for Embedded Systems.</t>
  </si>
  <si>
    <t>http://citeseerx.ist.psu.edu/viewdoc/download?doi=10.1.1.402.8727&amp;rep=rep1&amp;type=pdf</t>
  </si>
  <si>
    <t>P326</t>
  </si>
  <si>
    <t>P Sosnin, A Kulikova, S Shumilov</t>
  </si>
  <si>
    <t>Architectural Approach to Ontological Maintenance of Solving the Project Tasks in Conceptual Designing a Software Intensive System</t>
  </si>
  <si>
    <t>https://link.springer.com/chapter/10.1007/978-3-030-29750-3_2</t>
  </si>
  <si>
    <t>P327</t>
  </si>
  <si>
    <t>RW Schwanke</t>
  </si>
  <si>
    <t>GEAR: a good enough architectural requirements process</t>
  </si>
  <si>
    <t>https://ieeexplore.ieee.org/abstract/document/1620091/</t>
  </si>
  <si>
    <t>P328</t>
  </si>
  <si>
    <t>U Kannengiesser, L Zhu</t>
  </si>
  <si>
    <t>An ontologically-based evaluation of software design methods</t>
  </si>
  <si>
    <t>cambridge.org</t>
  </si>
  <si>
    <t>https://www.cambridge.org/core/journals/knowledge-engineering-review/article/an-ontologicallybased-evaluation-of-software-design-methods/73773FFC33755CF8873759A944EEEED8</t>
  </si>
  <si>
    <t>P329</t>
  </si>
  <si>
    <t>D Gesvindr, J Michalkova…</t>
  </si>
  <si>
    <t>System for collection and processing of smart home sensor data</t>
  </si>
  <si>
    <t>https://ieeexplore.ieee.org/abstract/document/7958497/</t>
  </si>
  <si>
    <t>P330</t>
  </si>
  <si>
    <t>Assessing Architectural Patterns Trade-offs using Moment-based Pattern Taxonomies</t>
  </si>
  <si>
    <t>http://clei2019.utp.ac.pa/storage/app/uploads/public/5d9/292/363/5d9292363d4c6483160766.pdf</t>
  </si>
  <si>
    <t>P331</t>
  </si>
  <si>
    <t>Harnessing variability in product-lines of self-adaptive software systems</t>
  </si>
  <si>
    <t>https://dl.acm.org/citation.cfm?id=2791089</t>
  </si>
  <si>
    <t>P332</t>
  </si>
  <si>
    <t>AW Kiwelekar, HS Wankhede</t>
  </si>
  <si>
    <t>Learning objectives for a course on software architecture</t>
  </si>
  <si>
    <t>https://link.springer.com/chapter/10.1007/978-3-319-23727-5_14</t>
  </si>
  <si>
    <t>P333</t>
  </si>
  <si>
    <t>SM Sharafi, Z Sabet</t>
  </si>
  <si>
    <t>A metric-based approach for measuring the conceptual integrity of software architectures</t>
  </si>
  <si>
    <t>http://www.academia.edu/download/36498618/6115ijsea09.pdf</t>
  </si>
  <si>
    <t>P334</t>
  </si>
  <si>
    <t>D Weyns, R Mirandola, I Crnkovic</t>
  </si>
  <si>
    <t>Software Architecture: 9th European Conference, ECSA 2015, Dubrovnik/Cavtat, Croatia, September 7-11, 2015. Proceedings</t>
  </si>
  <si>
    <t>https://books.google.com/books?hl=en&amp;lr=&amp;id=WYGBCgAAQBAJ&amp;oi=fnd&amp;pg=PP6&amp;dq=%22architectural+tactics%22+%22software%22&amp;ots=hxqZI7161w&amp;sig=Buq8m3UJwgOZzimiqA6bvmCotlo</t>
  </si>
  <si>
    <t>P335</t>
  </si>
  <si>
    <t>MA Babar, I Gorton, B Kitchenham</t>
  </si>
  <si>
    <t>A framework for supporting architecture knowledge and rationale management</t>
  </si>
  <si>
    <t>https://link.springer.com/content/pdf/10.1007/978-3-540-30998-7_11.pdf</t>
  </si>
  <si>
    <t>P336</t>
  </si>
  <si>
    <t>P Shanmugapriya, N Kumaran</t>
  </si>
  <si>
    <t>Predominant quality attributes in evaluating software architecture and addressing scenario coverage problem</t>
  </si>
  <si>
    <t>garph.co.uk</t>
  </si>
  <si>
    <t>http://www.garph.co.uk/IJARIE/May2016/1.pdf</t>
  </si>
  <si>
    <t>P337</t>
  </si>
  <si>
    <t>PHD Valle, L Garcés, EY Nakagawa</t>
  </si>
  <si>
    <t>A Typology of Architectural Strategies for Interoperability</t>
  </si>
  <si>
    <t>https://dl.acm.org/citation.cfm?id=3357144</t>
  </si>
  <si>
    <t>P338</t>
  </si>
  <si>
    <t>L Zhu, Y Liu</t>
  </si>
  <si>
    <t>Model Driven Development with non-functional aspects</t>
  </si>
  <si>
    <t>https://dl.acm.org/citation.cfm?id=1629651</t>
  </si>
  <si>
    <t>P339</t>
  </si>
  <si>
    <t>R Duddukuri, TV Prabhakar</t>
  </si>
  <si>
    <t>On archiving architecture documents</t>
  </si>
  <si>
    <t>https://ieeexplore.ieee.org/abstract/document/1607171/</t>
  </si>
  <si>
    <t>P340</t>
  </si>
  <si>
    <t>Experiences with using the systematic method for architecture recovery (SyMAR)</t>
  </si>
  <si>
    <t>https://dl.acm.org/citation.cfm?id=2513505</t>
  </si>
  <si>
    <t>P341</t>
  </si>
  <si>
    <t>V Cortellessa, R Mirandola, P Potena</t>
  </si>
  <si>
    <t>Managing the evolution of a software architecture at minimal cost under performance and reliability constraints</t>
  </si>
  <si>
    <t>https://www.sciencedirect.com/science/article/pii/S0167642314002792</t>
  </si>
  <si>
    <t>P342</t>
  </si>
  <si>
    <t>Making Architectural Knowledge Sustainable–The Y-Approach</t>
  </si>
  <si>
    <t>resources.sei.cmu.edu</t>
  </si>
  <si>
    <t>https://resources.sei.cmu.edu/asset_files/Presentation/2012_017_001_24657.pdf</t>
  </si>
  <si>
    <t>P343</t>
  </si>
  <si>
    <t>B Tekinerdogan, K Özturk…</t>
  </si>
  <si>
    <t>Modeling and reasoning about design alternatives of software as a service architectures</t>
  </si>
  <si>
    <t>https://ieeexplore.ieee.org/abstract/document/5959765/</t>
  </si>
  <si>
    <t>P344</t>
  </si>
  <si>
    <t>J Stammel, Z Durdik, K Krogmann, R Weiss, H Koziolek</t>
  </si>
  <si>
    <t>Software evolution for industrial automation systems: literature overview</t>
  </si>
  <si>
    <t>koziolek.de</t>
  </si>
  <si>
    <t>http://www.koziolek.de/docs/Stammel2011-TR.pdf</t>
  </si>
  <si>
    <t>P345</t>
  </si>
  <si>
    <t>A El-Abbassy, SG Abdulaziz, AA Hegazy</t>
  </si>
  <si>
    <t>Developing Software Architecture Comparison Analysis Method for Critical Socio-Technical Systems</t>
  </si>
  <si>
    <t>https://pdfs.semanticscholar.org/d3fa/6cc14cbcd5720580880d183f24cb2c41b063.pdf</t>
  </si>
  <si>
    <t>P346</t>
  </si>
  <si>
    <t>V Liubchenko</t>
  </si>
  <si>
    <t>Queueing Modeling in the Course in Software Architecture Design</t>
  </si>
  <si>
    <t>https://link.springer.com/chapter/10.1007/978-3-030-01069-0_39</t>
  </si>
  <si>
    <t>P347</t>
  </si>
  <si>
    <t>S Bellomo, N Ernst, R Nord…</t>
  </si>
  <si>
    <t>Toward design decisions to enable deployability: Empirical study of three projects reaching for the continuous delivery holy grail</t>
  </si>
  <si>
    <t>https://ieeexplore.ieee.org/abstract/document/6903628/</t>
  </si>
  <si>
    <t>P348</t>
  </si>
  <si>
    <t>G Procaccianti</t>
  </si>
  <si>
    <t>Energy-efficient software</t>
  </si>
  <si>
    <t>http://dare.ubvu.vu.nl/bitstream/handle/1871/52678/table?sequence=2</t>
  </si>
  <si>
    <t>P349</t>
  </si>
  <si>
    <t>MR Salehin</t>
  </si>
  <si>
    <t>Missing requirements information and its impact on software architectures: A case study</t>
  </si>
  <si>
    <t>ir.lib.uwo.ca</t>
  </si>
  <si>
    <t>https://ir.lib.uwo.ca/etd/1811/</t>
  </si>
  <si>
    <t>P350</t>
  </si>
  <si>
    <t>AC Serban</t>
  </si>
  <si>
    <t>Designing Safety Critical Software Systems to Manage Inherent Uncertainty</t>
  </si>
  <si>
    <t>https://ieeexplore.ieee.org/abstract/document/8712362/</t>
  </si>
  <si>
    <t>P351</t>
  </si>
  <si>
    <t>Architectural tactics for cyber-foraging: Results of a systematic literature</t>
  </si>
  <si>
    <t>P352</t>
  </si>
  <si>
    <t>M Gagliardi, R Nord, I Ozkaya</t>
  </si>
  <si>
    <t>Agile Architecting Methods for Large Scale Agile Software Development</t>
  </si>
  <si>
    <t>P353</t>
  </si>
  <si>
    <t>K Aditya, TV Prabhakar</t>
  </si>
  <si>
    <t>Implementing Architectural tactics in xADL2. 0</t>
  </si>
  <si>
    <t>Project Report, Computer Science &amp; …</t>
  </si>
  <si>
    <t>P354</t>
  </si>
  <si>
    <t>Y Ma, S Fakhoury, M Christensen…</t>
  </si>
  <si>
    <t>Automatic classification of software artifacts in open-source applications</t>
  </si>
  <si>
    <t>https://ieeexplore.ieee.org/abstract/document/8595225/</t>
  </si>
  <si>
    <t>P355</t>
  </si>
  <si>
    <t>H Mcheick, Y Qi, H Mili</t>
  </si>
  <si>
    <t>Scenario-based software architecture for designing connectors framework in distributed system</t>
  </si>
  <si>
    <t>constellation.uqac.ca</t>
  </si>
  <si>
    <t>http://constellation.uqac.ca/3993/</t>
  </si>
  <si>
    <t>P356</t>
  </si>
  <si>
    <t>H Cervantes, P Velasco-Elizondo, R Kazman</t>
  </si>
  <si>
    <t>A principled way to use frameworks in architecture design</t>
  </si>
  <si>
    <t>https://ieeexplore.ieee.org/abstract/document/6365644/</t>
  </si>
  <si>
    <t>P357</t>
  </si>
  <si>
    <t>JM Cañete Valdeón, A Ruiz Cortés…</t>
  </si>
  <si>
    <t>Defeasible Argumentation of Software Architectures</t>
  </si>
  <si>
    <t>idus.us.es</t>
  </si>
  <si>
    <t>https://idus.us.es/xmlui/handle/11441/65436</t>
  </si>
  <si>
    <t>P358</t>
  </si>
  <si>
    <t>D Gatica, G Marquez, H Astudillo</t>
  </si>
  <si>
    <t>Systematic Selection of Software Components through Architectural Tactics. Is a Relationship between Tactics and NFRs Possible?</t>
  </si>
  <si>
    <t>P359</t>
  </si>
  <si>
    <t>A Mishra, D Mishra</t>
  </si>
  <si>
    <t>A curriculum for large scale software development</t>
  </si>
  <si>
    <t>https://www.researchgate.net/profile/Alok_Mishra5/publication/259330958_A_Curriculum_for_Large_Scale_Software_Development/links/02e7e52b044434d424000000/A-Curriculum-for-Large-Scale-Software-Development.pdf</t>
  </si>
  <si>
    <t>P360</t>
  </si>
  <si>
    <t>EAGLE: Effective tool support for sharing architectural knowledge</t>
  </si>
  <si>
    <t>https://www.worldscientific.com/doi/abs/10.1142/S0218843007001706</t>
  </si>
  <si>
    <t>P361</t>
  </si>
  <si>
    <t>J Hassine, G Mussbacher, E Braun, M Alhaj</t>
  </si>
  <si>
    <t>Modeling early availability requirements using aspect-oriented use case maps</t>
  </si>
  <si>
    <t>https://link.springer.com/chapter/10.1007/978-3-642-38911-5_4</t>
  </si>
  <si>
    <t>P362</t>
  </si>
  <si>
    <t>L Bass, J Ivers, M Klein, P Merson</t>
  </si>
  <si>
    <t>Reasoning frameworks</t>
  </si>
  <si>
    <t>https://apps.dtic.mil/docs/citations/ADA441248</t>
  </si>
  <si>
    <t>P363</t>
  </si>
  <si>
    <t>SG Abdulaziz, A El-Abbassy…</t>
  </si>
  <si>
    <t>Developing a Software Architecture Comparison Analysis Method for Critical Systems at International Airports</t>
  </si>
  <si>
    <t>platform.almanhal.com</t>
  </si>
  <si>
    <t>https://platform.almanhal.com/GoogleScholar/Details/?ID=2-30169</t>
  </si>
  <si>
    <t>P364</t>
  </si>
  <si>
    <t>RL Nord, MR Barbacci, P Clements, R Kazman…</t>
  </si>
  <si>
    <t>Integrating the Architecture Tradeoff Analysis Method (ATAM) with the cost benefit analysis method (CBAM)</t>
  </si>
  <si>
    <t>https://apps.dtic.mil/docs/citations/ADA421615</t>
  </si>
  <si>
    <t>P365</t>
  </si>
  <si>
    <t>P Silva, R Noel, M Gallego…</t>
  </si>
  <si>
    <t>Methodologies to Identify and Mitigate Security Threats in Software Development</t>
  </si>
  <si>
    <t>myresearchspace.uws.ac.uk</t>
  </si>
  <si>
    <t>https://myresearchspace.uws.ac.uk/ws/files/10035453/EsLAW016_main.pdf</t>
  </si>
  <si>
    <t>P366</t>
  </si>
  <si>
    <t>EJM Baumann</t>
  </si>
  <si>
    <t>Fieldopt: Enhanced software framework for petroleum field optimization</t>
  </si>
  <si>
    <t>https://pdfs.semanticscholar.org/ef60/973a277c638e769f4e8679ab0e9260b371b7.pdf</t>
  </si>
  <si>
    <t>P367</t>
  </si>
  <si>
    <t>J Heit</t>
  </si>
  <si>
    <t>Impact of methods and mechanisms for improving software dependability on non-functional requirements</t>
  </si>
  <si>
    <t>https://pdfs.semanticscholar.org/a765/e725efa0dbce8856d6995463bcf45d0e9287.pdf</t>
  </si>
  <si>
    <t>P368</t>
  </si>
  <si>
    <t>G Lewis</t>
  </si>
  <si>
    <t>Architecture and design of service-oriented systems: Goals</t>
  </si>
  <si>
    <t>https://apps.dtic.mil/dtic/tr/fulltext/u2/a585668.pdf</t>
  </si>
  <si>
    <t>P369</t>
  </si>
  <si>
    <t>M Pantoquilho, A Moreira</t>
  </si>
  <si>
    <t>Aspect-oriented logical architecture design a layered perspective applied to data warehousing</t>
  </si>
  <si>
    <t>https://pdfs.semanticscholar.org/d945/c4c8606f02bdfac11ba4d307445700056a8e.pdf</t>
  </si>
  <si>
    <t>P370</t>
  </si>
  <si>
    <t>H Sozer, B Tekinerdogan, M Aksit</t>
  </si>
  <si>
    <t>Extending failure modes and effects analysis approach for reliability analysis at the software architecture design level</t>
  </si>
  <si>
    <t>https://link.springer.com/chapter/10.1007/978-3-540-74035-3_18</t>
  </si>
  <si>
    <t>P371</t>
  </si>
  <si>
    <t>T Dingsøyr, NB Moe</t>
  </si>
  <si>
    <t>Towards principles of large-scale agile development</t>
  </si>
  <si>
    <t>https://link.springer.com/chapter/10.1007/978-3-319-14358-3_1</t>
  </si>
  <si>
    <t>P372</t>
  </si>
  <si>
    <t>An empirical investigation of architectural prototyping</t>
  </si>
  <si>
    <t>https://www.sciencedirect.com/science/article/pii/S0164121209001903</t>
  </si>
  <si>
    <t>P373</t>
  </si>
  <si>
    <t>SG Abdulaziz, ZM Kasirun</t>
  </si>
  <si>
    <t>Applying Software Architecture Comparison Analysis Method for a Critical System (Sacamcs) Based on Sacam (Concept and Case Study)</t>
  </si>
  <si>
    <t>https://s3.amazonaws.com/academia.edu.documents/31579691/6.pdf?response-content-disposition=inline%3B%20filename%3DApplying_Software_Architecture_Compariso.pdf&amp;X-Amz-Algorithm=AWS4-HMAC-SHA256&amp;X-Amz-Credential=AKIAIWOWYYGZ2Y53UL3A%2F20191116%2Fus-east-1%2Fs3%2Faws4_request&amp;X-Amz-Date=20191116T185823Z&amp;X-Amz-Expires=3600&amp;X-Amz-SignedHeaders=host&amp;X-Amz-Signature=6242a49cd1e6ee253d46b408fb26d7638bf44c321b718ee67c9f1a1a7de9bce8</t>
  </si>
  <si>
    <t>P374</t>
  </si>
  <si>
    <t>L Zhu, M Staples, V Tosic</t>
  </si>
  <si>
    <t>On creating industry-wide reference architectures</t>
  </si>
  <si>
    <t>https://ieeexplore.ieee.org/abstract/document/4634754/</t>
  </si>
  <si>
    <t>P375</t>
  </si>
  <si>
    <t>MA Torkamani, M Yaghoobi, S Bashavard</t>
  </si>
  <si>
    <t>Approaching to the high availability by using architectural concepts</t>
  </si>
  <si>
    <t>http://khi.ac.ir/Research_Portal/5thsastech/Computer/Computer_55.pdf</t>
  </si>
  <si>
    <t>not in english</t>
  </si>
  <si>
    <t>P376</t>
  </si>
  <si>
    <t>A master program on engineering energy-aware software</t>
  </si>
  <si>
    <t>http://dare.ubvu.vu.nl/bitstream/handle/1871/52437/A?sequence=1</t>
  </si>
  <si>
    <t>P377</t>
  </si>
  <si>
    <t>A Mukherjee</t>
  </si>
  <si>
    <t>Architectural Tactics for Information Assurance in Critical Infrastructures</t>
  </si>
  <si>
    <t>P378</t>
  </si>
  <si>
    <t>Architectural prototyping in industrial practice</t>
  </si>
  <si>
    <t>https://link.springer.com/chapter/10.1007/978-3-540-88030-1_15</t>
  </si>
  <si>
    <t>P379</t>
  </si>
  <si>
    <t>Tracing architecturally significant requirements: a decision-centric approach</t>
  </si>
  <si>
    <t>https://dl.acm.org/citation.cfm?id=1986014</t>
  </si>
  <si>
    <t>P380</t>
  </si>
  <si>
    <t>L Bass, J Ivers, M Klein, P Merson…</t>
  </si>
  <si>
    <t>Encapsulating quality attribute knowledge</t>
  </si>
  <si>
    <t>https://ieeexplore.ieee.org/abstract/document/1620106/</t>
  </si>
  <si>
    <t>P381</t>
  </si>
  <si>
    <t>S Adam, G El-Boussaidi, A Abran</t>
  </si>
  <si>
    <t>An approach for classifying design artifacts.</t>
  </si>
  <si>
    <t>https://ksiresearchorg.ipage.com/seke/seke15paper/seke15paper_226.pdf</t>
  </si>
  <si>
    <t>P382</t>
  </si>
  <si>
    <t>GA Lewis, P Lago</t>
  </si>
  <si>
    <t>Characterization of cyber-foraging usage contexts</t>
  </si>
  <si>
    <t>https://link.springer.com/chapter/10.1007/978-3-319-23727-5_16</t>
  </si>
  <si>
    <t>P383</t>
  </si>
  <si>
    <t>SU Gardazi, S Zardari</t>
  </si>
  <si>
    <t>Realizing Compliance Tactics to Support Authentication Bridging gap between Software Architecture and Regulatory Requirements</t>
  </si>
  <si>
    <t>… OFFICE 301, SANGDO 5 DONG 509 …</t>
  </si>
  <si>
    <t>P384</t>
  </si>
  <si>
    <t>WA Zogaan</t>
  </si>
  <si>
    <t>Empirical Study of Training-Set Creation for Software Architecture Traceability Methods</t>
  </si>
  <si>
    <t>scholarworks.rit.edu</t>
  </si>
  <si>
    <t>https://scholarworks.rit.edu/theses/8922/</t>
  </si>
  <si>
    <t>P385</t>
  </si>
  <si>
    <t>R Noël, S Matalonga, G Pedraza…</t>
  </si>
  <si>
    <t>Generating Software Security Knowledge Through Empirical Methods</t>
  </si>
  <si>
    <t>taylorfrancis.com</t>
  </si>
  <si>
    <t>https://www.taylorfrancis.com/books/e/9781315154855/chapters/10.1201/9781315154855-4</t>
  </si>
  <si>
    <t>P386</t>
  </si>
  <si>
    <t>Z Qin, X Zheng, J Xing</t>
  </si>
  <si>
    <t>Evaluating Software Architecture</t>
  </si>
  <si>
    <t>https://link.springer.com/chapter/10.1007/978-3-540-74343-9_7</t>
  </si>
  <si>
    <t>P387</t>
  </si>
  <si>
    <t>MA Babar, X Wang, I Gorton</t>
  </si>
  <si>
    <t>Pakme: A tool for capturing and using architecture design knowledge</t>
  </si>
  <si>
    <t>https://ieeexplore.ieee.org/abstract/document/4133434/</t>
  </si>
  <si>
    <t>P388</t>
  </si>
  <si>
    <t>L Zhu, M Staples, T Nguyen</t>
  </si>
  <si>
    <t>The Need for Software Architecture Evaluation in the Acquisition of Software-Intensive Sysetms</t>
  </si>
  <si>
    <t>https://apps.dtic.mil/docs/citations/ADA600980</t>
  </si>
  <si>
    <t>P389</t>
  </si>
  <si>
    <t>L Zhu, I Gorton</t>
  </si>
  <si>
    <t>Uml profiles for design decisions and non-functional requirements</t>
  </si>
  <si>
    <t>https://dl.acm.org/citation.cfm?id=1269078</t>
  </si>
  <si>
    <t>P390</t>
  </si>
  <si>
    <t>V Myllärniemi, J Savolainen, T Männistö</t>
  </si>
  <si>
    <t>Performance variability in software product lines: A case study in the telecommunication domain</t>
  </si>
  <si>
    <t>https://dl.acm.org/citation.cfm?id=2491631</t>
  </si>
  <si>
    <t>P391</t>
  </si>
  <si>
    <t>N Kilicay-Ergin, CJ Neill…</t>
  </si>
  <si>
    <t>Integrating object-process methodology with attibute driven design</t>
  </si>
  <si>
    <t>https://ieeexplore.ieee.org/abstract/document/7490647/</t>
  </si>
  <si>
    <t>P392</t>
  </si>
  <si>
    <t>G Abhilash</t>
  </si>
  <si>
    <t>Quiver–A Decision Support System for Software Engineering</t>
  </si>
  <si>
    <t>https://s3.amazonaws.com/academia.edu.documents/30997957/AG-SemReport1.4.pdf?response-content-disposition=inline%3B%20filename%3DQuiver_A_Decision_Support_System_for_Sof.pdf&amp;X-Amz-Algorithm=AWS4-HMAC-SHA256&amp;X-Amz-Credential=AKIAIWOWYYGZ2Y53UL3A%2F20191116%2Fus-east-1%2Fs3%2Faws4_request&amp;X-Amz-Date=20191116T192852Z&amp;X-Amz-Expires=3600&amp;X-Amz-SignedHeaders=host&amp;X-Amz-Signature=23243ce0c95259a3ebc99ece3316240fa47e7f7da6207f385d379d610330648c</t>
  </si>
  <si>
    <t>P393</t>
  </si>
  <si>
    <t>E Kouroshfar, M Mirakhorli, H Bagheri, L Xiao…</t>
  </si>
  <si>
    <t>A Study on the Role of Software Architecture in the Evolution and Quality of Software</t>
  </si>
  <si>
    <t>https://dl.acm.org/citation.cfm?id=2820548</t>
  </si>
  <si>
    <t>P394</t>
  </si>
  <si>
    <t>T Keuler, M Naab</t>
  </si>
  <si>
    <t>Supporting Architectural Design by Early Aspects Identification1</t>
  </si>
  <si>
    <t>http://citeseerx.ist.psu.edu/viewdoc/download?doi=10.1.1.551.3380&amp;rep=rep1&amp;type=pdf</t>
  </si>
  <si>
    <t>P395</t>
  </si>
  <si>
    <t>RC De Boer, H Van Vliet</t>
  </si>
  <si>
    <t>QuOnt: an ontology for the reuse of quality criteria</t>
  </si>
  <si>
    <t>https://ieeexplore.ieee.org/abstract/document/5069116/</t>
  </si>
  <si>
    <t>P396</t>
  </si>
  <si>
    <t>JCS Santos, K Tarrit, M Mirakhorli</t>
  </si>
  <si>
    <t>A catalog of security architecture weaknesses</t>
  </si>
  <si>
    <t>https://ieeexplore.ieee.org/abstract/document/7958491/</t>
  </si>
  <si>
    <t>P397</t>
  </si>
  <si>
    <t>S Bellomo, P Kruchten, RL Nord, I Ozkaya</t>
  </si>
  <si>
    <t>How to agilely architect an agile architecture</t>
  </si>
  <si>
    <t>https://resources.sei.cmu.edu/asset_files/Article/2014_101_001_493902.pdf</t>
  </si>
  <si>
    <t>P398</t>
  </si>
  <si>
    <t>F SOLMS, L CLEOPHAS</t>
  </si>
  <si>
    <t>A Systematic Method for Software Architecture Design</t>
  </si>
  <si>
    <t>https://pdfs.semanticscholar.org/de34/854e5f4796fb9c1d6fb10058703cfb92184e.pdf</t>
  </si>
  <si>
    <t>P399</t>
  </si>
  <si>
    <t>RS Hanmer, M Mirakhorli</t>
  </si>
  <si>
    <t>Mining new patterns by learning from the trenches</t>
  </si>
  <si>
    <t>https://dl.acm.org/citation.cfm?id=2893568</t>
  </si>
  <si>
    <t>P400</t>
  </si>
  <si>
    <t>A Seffah, J Gulliksen, MC Desmarais</t>
  </si>
  <si>
    <t>Human-centered software engineering-integrating usability in the software development lifecycle</t>
  </si>
  <si>
    <t>https://books.google.com/books?hl=en&amp;lr=&amp;id=FxGORyRvm9oC&amp;oi=fnd&amp;pg=PR11&amp;dq=%22architectural+tactics%22+%22software%22&amp;ots=4IadaZhkYe&amp;sig=lcfWsyEcBaAYPWax3vpc_E6Yx4Q</t>
  </si>
  <si>
    <t>P401</t>
  </si>
  <si>
    <t>R Bolscher, M Daneva</t>
  </si>
  <si>
    <t>Designing Software Architecture to Support Continuous Delivery and DevOps: A Systematic Literature Review</t>
  </si>
  <si>
    <t>https://www.researchgate.net/profile/Maya_Daneva/publication/333262850_Designing_Software_Architecture_to_Support_Continuous_Delivery_and_DevOps_A_Systematic_Literature_Review/links/5ce504a8a6fdccc9ddc4c402/Designing-Software-Architecture-to-Support-Continuous-Delivery-and-DevOps-A-Systematic-Literature-Review.pdf</t>
  </si>
  <si>
    <t>P402</t>
  </si>
  <si>
    <t>A Agrawal, TV Prabhakar</t>
  </si>
  <si>
    <t>Hospitality of cloud platforms</t>
  </si>
  <si>
    <t>https://dl.acm.org/citation.cfm?id=2480441</t>
  </si>
  <si>
    <t>P403</t>
  </si>
  <si>
    <t>IJ Mujhid, JCS Santos, R Gopalakrishnan…</t>
  </si>
  <si>
    <t>A search engine for finding and reusing architecturally significant code</t>
  </si>
  <si>
    <t>https://www.sciencedirect.com/science/article/pii/S0164121216302345</t>
  </si>
  <si>
    <t>P404</t>
  </si>
  <si>
    <t>X Lian, A Fakhry, L Zhang…</t>
  </si>
  <si>
    <t>Leveraging traceability to reveal the tapestry of quality concerns in source code</t>
  </si>
  <si>
    <t>https://dl.acm.org/citation.cfm?id=2821455</t>
  </si>
  <si>
    <t>P405</t>
  </si>
  <si>
    <t>A Ejnioui, CE Otero, AA Qureshi</t>
  </si>
  <si>
    <t>Scaffolding the Software Design Process: Fine-Grained Specifications from Design Tactics</t>
  </si>
  <si>
    <t>search.proquest.com</t>
  </si>
  <si>
    <t>http://search.proquest.com/openview/3df28c8b722e916cc20983b7067ce79a/1?pq-origsite=gscholar&amp;cbl=1976341</t>
  </si>
  <si>
    <t>design tactics</t>
  </si>
  <si>
    <t>P406</t>
  </si>
  <si>
    <t>A Tomer</t>
  </si>
  <si>
    <t>Functional Angels and Quality Devils: Incorporating Quality Scenarios into Functional Scenarios for Software-intensive System Architecture Publication History</t>
  </si>
  <si>
    <t>https://www.researchgate.net/profile/Amir_Tomer/publication/333389587_Functional_Angels_and_Quality_Devils_Incorporating_Quality_Scenarios_into_Functional_Scenarios_for_Software-intensive_System_Architecture_Publication_History/links/5ceacd20458515712ec5eb60/Functional-Angels-and-Quality-Devils-Incorporating-Quality-Scenarios-into-Functional-Scenarios-for-Software-intensive-System-Architecture-Publication-History.pdf</t>
  </si>
  <si>
    <t>P407</t>
  </si>
  <si>
    <t>M Mekni, G Mounika, C Sandeep…</t>
  </si>
  <si>
    <t>Software Architecture Methodology in Agile Environments</t>
  </si>
  <si>
    <t>cloud.politala.ac.id</t>
  </si>
  <si>
    <t>https://pdfs.semanticscholar.org/25ea/0e0df1c0a72e43c67359e85bad4169dd6b32.pdf</t>
  </si>
  <si>
    <t>P408</t>
  </si>
  <si>
    <t>Compatibility Analysis Between Security Tactics and Broker Architecture Pattern</t>
  </si>
  <si>
    <t>http://www.koreascience.or.kr/article/ArticleFullRecord.jsp?cn=OTNBBE_2015_v15n4_19</t>
  </si>
  <si>
    <t>P409</t>
  </si>
  <si>
    <t>G Kakarontzas, I Stamelos</t>
  </si>
  <si>
    <t>A tactic-driven process for developing reusable components</t>
  </si>
  <si>
    <t>https://link.springer.com/chapter/10.1007/11763864_20</t>
  </si>
  <si>
    <t>P410</t>
  </si>
  <si>
    <t>E Navarro, CE Cuesta, DE Perry…</t>
  </si>
  <si>
    <t>Antipatterns for architectural knowledge management</t>
  </si>
  <si>
    <t>https://www.worldscientific.com/doi/abs/10.1142/S0219622013500211</t>
  </si>
  <si>
    <t>P411</t>
  </si>
  <si>
    <t>MMEM Salama</t>
  </si>
  <si>
    <t>Architectural stability of self-adaptive software systems</t>
  </si>
  <si>
    <t>etheses.bham.ac.uk</t>
  </si>
  <si>
    <t>http://etheses.bham.ac.uk/id/eprint/8667/</t>
  </si>
  <si>
    <t>P412</t>
  </si>
  <si>
    <t>F Brosch, H Koziolek, B Buhnova…</t>
  </si>
  <si>
    <t>Architecture-based reliability prediction with the palladio component model</t>
  </si>
  <si>
    <t>https://ieeexplore.ieee.org/abstract/document/6018968/</t>
  </si>
  <si>
    <t>P413</t>
  </si>
  <si>
    <t>J Díaz, J Pérez, J Garbajosa…</t>
  </si>
  <si>
    <t>Modeling product-line architectural knowledge</t>
  </si>
  <si>
    <t>https://ieeexplore.ieee.org/abstract/document/7070462/</t>
  </si>
  <si>
    <t>P414</t>
  </si>
  <si>
    <t>P Sosnin, E Sosnina, A Kulikova</t>
  </si>
  <si>
    <t>Specifications of Fuzzy Concepts with Evaluative Meaning in a Project Ontology during a Design of a System with Software</t>
  </si>
  <si>
    <t>http://ceur-ws.org/Vol-2258/paper39.pdf</t>
  </si>
  <si>
    <t>P415</t>
  </si>
  <si>
    <t>Software Architecture Design</t>
  </si>
  <si>
    <t>P416</t>
  </si>
  <si>
    <t>AW Kiwelekar, MD Laddha, LD Netak…</t>
  </si>
  <si>
    <t>An Architectural Perspective of Learning Analytics</t>
  </si>
  <si>
    <t>https://link.springer.com/chapter/10.1007/978-3-030-13743-4_7</t>
  </si>
  <si>
    <t>P417</t>
  </si>
  <si>
    <t>J Díaz, J Pérez, J Garbajosa, AL Wolf</t>
  </si>
  <si>
    <t>Change impact analysis in product-line architectures</t>
  </si>
  <si>
    <t>https://link.springer.com/chapter/10.1007/978-3-642-23798-0_12</t>
  </si>
  <si>
    <t>P418</t>
  </si>
  <si>
    <t>SH Dorado, JA Hurtado</t>
  </si>
  <si>
    <t>Documenting architectural rationale using source code annotations: An exploratory study</t>
  </si>
  <si>
    <t>login.easychair.org</t>
  </si>
  <si>
    <t>https://login.easychair.org/publications/download/pcP5</t>
  </si>
  <si>
    <t>P419</t>
  </si>
  <si>
    <t>EA Jagroep</t>
  </si>
  <si>
    <t>Green Software Products</t>
  </si>
  <si>
    <t>dspace.library.uu.nl</t>
  </si>
  <si>
    <t>https://dspace.library.uu.nl/handle/1874/354036</t>
  </si>
  <si>
    <t>P420</t>
  </si>
  <si>
    <t>ASPLe: a methodology to develop self-adaptive software systems with reuse</t>
  </si>
  <si>
    <t>diva-portal.org</t>
  </si>
  <si>
    <t>http://www.diva-portal.org/smash/get/diva2:1191286/FULLTEXT01.pdf</t>
  </si>
  <si>
    <t>P421</t>
  </si>
  <si>
    <t>N Condori-Fernandez, P Lago</t>
  </si>
  <si>
    <t>Characterizing the contribution of quality requirements to software sustainability</t>
  </si>
  <si>
    <t>https://www.sciencedirect.com/science/article/pii/S0164121217302984</t>
  </si>
  <si>
    <t>P422</t>
  </si>
  <si>
    <t>J Cleland-Huang, M Mirakhorli</t>
  </si>
  <si>
    <t>Long Term Goal</t>
  </si>
  <si>
    <t>P423</t>
  </si>
  <si>
    <t>EA Jagroep, JM van der Werf, S Brinkkemper…</t>
  </si>
  <si>
    <t>Software energy profiling: comparing releases of a software product</t>
  </si>
  <si>
    <t>https://dl.acm.org/citation.cfm?id=2889216</t>
  </si>
  <si>
    <t>P424</t>
  </si>
  <si>
    <t>S Song, Y Kim, S Park, S Park</t>
  </si>
  <si>
    <t>A non-functional requirements traceability management method based on architectural patterns</t>
  </si>
  <si>
    <t>https://link.springer.com/chapter/10.1007/978-3-642-21375-5_3</t>
  </si>
  <si>
    <t>P425</t>
  </si>
  <si>
    <t>D Arcelli, V Cortellessa…</t>
  </si>
  <si>
    <t>Automating Performance Antipattern Detection and Software Refactoring in UML Models</t>
  </si>
  <si>
    <t>https://ieeexplore.ieee.org/abstract/document/8667967/</t>
  </si>
  <si>
    <t>P426</t>
  </si>
  <si>
    <t>JM Ewing, DA Menascé</t>
  </si>
  <si>
    <t>Autonomic metaheuristic optimization with application to run-time software adaptation</t>
  </si>
  <si>
    <t>https://www.researchgate.net/profile/John_Ewing5/publication/311921180_Autonomic_Metaheuristic_Optimization_with_Application_to_Run-Time_Software_Adaptation/links/5862735008ae8fce490982e3/Autonomic-Metaheuristic-Optimization-with-Application-to-Run-Time-Software-Adaptation.pdf</t>
  </si>
  <si>
    <t>P427</t>
  </si>
  <si>
    <t>C Tibermacine, T Zernadji</t>
  </si>
  <si>
    <t>Supervising the evolution of web service orchestrations using quality requirements</t>
  </si>
  <si>
    <t>https://link.springer.com/chapter/10.1007/978-3-642-23798-0_1</t>
  </si>
  <si>
    <t>P428</t>
  </si>
  <si>
    <t>P Potena, I Crnkovic, F Marinelli…</t>
  </si>
  <si>
    <t>Software architecture quality of service analysis based on optimization models</t>
  </si>
  <si>
    <t>https://link.springer.com/chapter/10.1007/978-3-319-24499-0_14</t>
  </si>
  <si>
    <t>P429</t>
  </si>
  <si>
    <t>C Kapto, G El Boussaidi, S Kpodjedo</t>
  </si>
  <si>
    <t>An approach for detecting architectural tactics and inferring architectural evolution from the source code</t>
  </si>
  <si>
    <t>espace2.etsmtl.ca</t>
  </si>
  <si>
    <t>http://espace2.etsmtl.ca/id/eprint/15472/</t>
  </si>
  <si>
    <t>P430</t>
  </si>
  <si>
    <t>S Omeleze, V Pieterse, F Solms</t>
  </si>
  <si>
    <t>Teaching modular software development and integration</t>
  </si>
  <si>
    <t>https://www.researchgate.net/profile/Vreda_Pieterse/publication/284502467_Teaching_Modular_Software_Development_and_Integration/links/56c3220d08ae8a6fab59ee19/Teaching-Modular-Software-Development-and-Integration.pdf</t>
  </si>
  <si>
    <t>P431</t>
  </si>
  <si>
    <t>R Kolb, D Muthig</t>
  </si>
  <si>
    <t>Making testing product lines more efficient by improving the testability of product line architectures</t>
  </si>
  <si>
    <t>https://dl.acm.org/citation.cfm?id=1147252</t>
  </si>
  <si>
    <t>P432</t>
  </si>
  <si>
    <t>HJ La, MK Kim, SD Kim</t>
  </si>
  <si>
    <t>A cloud service framework for visualizing and reasoning with Mobile Contexts</t>
  </si>
  <si>
    <t>https://ieeexplore.ieee.org/abstract/document/6263806/</t>
  </si>
  <si>
    <t>P433</t>
  </si>
  <si>
    <t>R Mirandola, P Potena</t>
  </si>
  <si>
    <t>Self-adaptation of service based systems based on cost/quality attributes tradeoffs</t>
  </si>
  <si>
    <t>https://ieeexplore.ieee.org/abstract/document/5715328/</t>
  </si>
  <si>
    <t>P434</t>
  </si>
  <si>
    <t>B Tekinerdogan, U Zdun, A Babar</t>
  </si>
  <si>
    <t>Software Architecture: 10th European Conference, ECSA 2016, Copenhagen, Denmark, November 28--December 2, 2016, Proceedings</t>
  </si>
  <si>
    <t>https://books.google.com/books?hl=en&amp;lr=&amp;id=hQN8DQAAQBAJ&amp;oi=fnd&amp;pg=PR5&amp;dq=%22architectural+tactics%22+%22software%22&amp;ots=PVji6foVoN&amp;sig=-Hf7bF92IFZKPeTJ-3Z2ibhePes</t>
  </si>
  <si>
    <t>P435</t>
  </si>
  <si>
    <t>WG Wood</t>
  </si>
  <si>
    <t>A Practical Example of Applying Attribute-Driven Design (ADD), Version 2.0</t>
  </si>
  <si>
    <t>https://apps.dtic.mil/docs/citations/ADA468604</t>
  </si>
  <si>
    <t>P436</t>
  </si>
  <si>
    <t>C Sant'Anna, A Garcia, T Batista…</t>
  </si>
  <si>
    <t>Mastering crosscutting architectural decisions with aspects</t>
  </si>
  <si>
    <t>https://onlinelibrary.wiley.com/doi/abs/10.1002/spe.2113</t>
  </si>
  <si>
    <t>P437</t>
  </si>
  <si>
    <t>V Bandara, I Perera</t>
  </si>
  <si>
    <t>Identifying Software Architecture Erosion Through Code Comments</t>
  </si>
  <si>
    <t>https://ieeexplore.ieee.org/abstract/document/8615560/</t>
  </si>
  <si>
    <t>P438</t>
  </si>
  <si>
    <t>RL Nord, I Ozkaya, RS Sangwan…</t>
  </si>
  <si>
    <t>Variations on using propagation cost to measure architecture modifiability properties</t>
  </si>
  <si>
    <t>https://ieeexplore.ieee.org/abstract/document/6676917/</t>
  </si>
  <si>
    <t>P439</t>
  </si>
  <si>
    <t>G Kakarontzas, P Katsaros…</t>
  </si>
  <si>
    <t>Elastic components: Addressing variance of quality properties in components</t>
  </si>
  <si>
    <t>https://ieeexplore.ieee.org/abstract/document/4301062/</t>
  </si>
  <si>
    <t>P440</t>
  </si>
  <si>
    <t>IS Cho, ST Kim, JA Kim, K Seob Ha…</t>
  </si>
  <si>
    <t>Accuracy and performance evaluation of a clinical decision support system for laboratory result alerts</t>
  </si>
  <si>
    <t>Taylor &amp; Francis</t>
  </si>
  <si>
    <t>https://www.tandfonline.com/doi/abs/10.1080/02533839.2011.565573</t>
  </si>
  <si>
    <t>P441</t>
  </si>
  <si>
    <t>SK Chang, Y Wang, Y Sun, Y Sun, CC Shih, TC Pen…</t>
  </si>
  <si>
    <t>Sustainable Software Systems for Real Time Applications</t>
  </si>
  <si>
    <t>https://ksiresearchorg.ipage.com/seke/tocs/seke2011toc.pdf</t>
  </si>
  <si>
    <t>P442</t>
  </si>
  <si>
    <t>D Van Landuyt, W Joosen</t>
  </si>
  <si>
    <t>On the role of early architectural assumptions in quality attribute scenarios: a qualitative and quantitative study</t>
  </si>
  <si>
    <t>https://dl.acm.org/citation.cfm?id=2821486</t>
  </si>
  <si>
    <t>P443</t>
  </si>
  <si>
    <t>JD McGregor, F Bachmann, L Bass, P Bianco, M Klein</t>
  </si>
  <si>
    <t>Using arche in the classroom: One experience</t>
  </si>
  <si>
    <t>https://apps.dtic.mil/docs/citations/ADA472934</t>
  </si>
  <si>
    <t>P444</t>
  </si>
  <si>
    <t>D Gonzalez, F Alhenaki, M Mirakhorli</t>
  </si>
  <si>
    <t>Architectural Security Weaknesses in Industrial Control Systems (ICS)</t>
  </si>
  <si>
    <t>https://design.se.rit.edu/papers/ICS_Vulnerabilities.pdf</t>
  </si>
  <si>
    <t>P445</t>
  </si>
  <si>
    <t>Fieldopt: Enhanced software framework for petroleum field optimization-development of software support system for the integration of oil production problems with …</t>
  </si>
  <si>
    <t>ntnuopen.ntnu.no</t>
  </si>
  <si>
    <t>https://ntnuopen.ntnu.no/ntnu-xmlui/handle/11250/2351001</t>
  </si>
  <si>
    <t>P446</t>
  </si>
  <si>
    <t>T Arndt</t>
  </si>
  <si>
    <t>Big Data and software engineering: prospects for mutual enrichment</t>
  </si>
  <si>
    <t>https://link.springer.com/article/10.1007/s42044-017-0003-0</t>
  </si>
  <si>
    <t>P447</t>
  </si>
  <si>
    <t>Functional Angels and Quality Devils: Incorporating Quality Scenarios into Functional Scenarios for Software-intensive System Architecture</t>
  </si>
  <si>
    <t>graphyonline.com</t>
  </si>
  <si>
    <t>https://www.graphyonline.com/archives/IJCSE/2019/IJCSE-144/</t>
  </si>
  <si>
    <t>P448</t>
  </si>
  <si>
    <t>T Bi, P Liang, A Tang</t>
  </si>
  <si>
    <t>Architecture Patterns, Quality Attributes, and Design Contexts: How Developers Design with Them</t>
  </si>
  <si>
    <t>https://ieeexplore.ieee.org/abstract/document/8719565/</t>
  </si>
  <si>
    <t>P449</t>
  </si>
  <si>
    <t>H Sozer, B Tekinerdogan</t>
  </si>
  <si>
    <t>Introducing recovery style for modeling and analyzing system recovery</t>
  </si>
  <si>
    <t>https://ieeexplore.ieee.org/abstract/document/4459155/</t>
  </si>
  <si>
    <t>P450</t>
  </si>
  <si>
    <t>EY Nakagawa, R Capilla, E Woods, P Kruchten</t>
  </si>
  <si>
    <t>Sustainability and longevity of systems and architectures</t>
  </si>
  <si>
    <t>P451</t>
  </si>
  <si>
    <t>FMH Pérez, JAH Algeria</t>
  </si>
  <si>
    <t>Difficulties and challenges in the incorporation of architectural practices</t>
  </si>
  <si>
    <t>icesi.edu.co</t>
  </si>
  <si>
    <t>http://icesi.edu.co/revistas/index.php/sistemas_telematica/article/view/2290</t>
  </si>
  <si>
    <t>P452</t>
  </si>
  <si>
    <t>J Cleland-Huang</t>
  </si>
  <si>
    <t>Toward Meaningful Industrial--Academic Partnerships</t>
  </si>
  <si>
    <t>https://ieeexplore.ieee.org/abstract/document/7030230/</t>
  </si>
  <si>
    <t>P453</t>
  </si>
  <si>
    <t>Toward a framework for capturing and using architecture design knowledge</t>
  </si>
  <si>
    <t>itu.dk</t>
  </si>
  <si>
    <t>http://www.itu.dk/people/maba/UNSW-CS-TR-0513.pdf</t>
  </si>
  <si>
    <t>P454</t>
  </si>
  <si>
    <t>A Reference Architecture for Security in Software Product Lines</t>
  </si>
  <si>
    <t>https://www.researchgate.net/profile/Tor_Faegri/publication/242501867_A_Software_Product_Line_Reference_Architecture_for_Security/links/58416b3108aeda696813757f/A-Software-Product-Line-Reference-Architecture-for-Security.pdf</t>
  </si>
  <si>
    <t>P455</t>
  </si>
  <si>
    <t>A Sedaghatbaf, MA Azgomi</t>
  </si>
  <si>
    <t>SQME: a framework for modeling and evaluation of software architecture quality attributes</t>
  </si>
  <si>
    <t>https://link.springer.com/article/10.1007/s10270-018-0684-3</t>
  </si>
  <si>
    <t>P456</t>
  </si>
  <si>
    <t>R Wang</t>
  </si>
  <si>
    <t>RE For User Interface Design</t>
  </si>
  <si>
    <t>P457</t>
  </si>
  <si>
    <t>D Gešvindr</t>
  </si>
  <si>
    <t>Software Architecture Optimization in Cloud Applications</t>
  </si>
  <si>
    <t>Ph. D. Thesis Proposal</t>
  </si>
  <si>
    <t>P458</t>
  </si>
  <si>
    <t>S RAMANI</t>
  </si>
  <si>
    <t>SOFTWARE ARCHITECTURAL DESIGN AND SYSTEM MODELING OF CUSTOMER CENTRIC EGOVERNMENT SYSTEM</t>
  </si>
  <si>
    <t>ir.inflibnet.ac.in</t>
  </si>
  <si>
    <t>http://ir.inflibnet.ac.in:8080/jspui/bitstream/10603/120155/2/thesis.pdf</t>
  </si>
  <si>
    <t>P459</t>
  </si>
  <si>
    <t>ACM SIGSOFT</t>
  </si>
  <si>
    <t>QoSA'15</t>
  </si>
  <si>
    <t>https://ieeexplore.ieee.org/abstract/document/7450789/</t>
  </si>
  <si>
    <t>P460</t>
  </si>
  <si>
    <t>K Polychroniadis</t>
  </si>
  <si>
    <t>An Eclipse-Based Framework for Lifecycle Process Modelling</t>
  </si>
  <si>
    <t>P461</t>
  </si>
  <si>
    <t>FA Moghaddam</t>
  </si>
  <si>
    <t>Self-adaptation for energy efficiency in software systems</t>
  </si>
  <si>
    <t>delaat.net</t>
  </si>
  <si>
    <t>https://www.delaat.net/pubs/2019-t-1.pdf</t>
  </si>
  <si>
    <t>P462</t>
  </si>
  <si>
    <t>M Colesky, JH Hoepman, C Hillen</t>
  </si>
  <si>
    <t>Poster: A Critical Analysis of Privacy Design Strategies</t>
  </si>
  <si>
    <t>http://www.ieee-security.org/TC/SP2016/poster-abstracts/57-poster_abstract.pdf</t>
  </si>
  <si>
    <t>P463</t>
  </si>
  <si>
    <t>Ontology-Based Specifications of Concerns in Architectural Modeling of a Software Intensive System</t>
  </si>
  <si>
    <t>https://ieeexplore.ieee.org/abstract/document/8612134/</t>
  </si>
  <si>
    <t>P464</t>
  </si>
  <si>
    <t>A Ray, C Ackermann, R Cleaveland, C Shelton…</t>
  </si>
  <si>
    <t>Functional and nonfunctional design verification for embedded software systems</t>
  </si>
  <si>
    <t>https://pdfs.semanticscholar.org/4720/c88cce8379b1aca0f3ee7ade026d7a3ee1b9.pdf</t>
  </si>
  <si>
    <t>P465</t>
  </si>
  <si>
    <t>Software and Sustainability</t>
  </si>
  <si>
    <t>http://dare.ubvu.vu.nl/bitstream/handle/1871/53978/Oratie?sequence=1</t>
  </si>
  <si>
    <t>P466</t>
  </si>
  <si>
    <t>C Pahl, R Barret</t>
  </si>
  <si>
    <t>Pattern-based software architecture for service-oriented software systems.</t>
  </si>
  <si>
    <t>e-Informatica Software Engineering Journal</t>
  </si>
  <si>
    <t>http://doras.dcu.ie/16003/1/Pattern-based_Software_Architecture_for_Service-oriented_Software_Systems.pdf</t>
  </si>
  <si>
    <t>P467</t>
  </si>
  <si>
    <t>L Bass, R Kazman, MH Klein</t>
  </si>
  <si>
    <t>The components of software architecture design and analysis</t>
  </si>
  <si>
    <t>P468</t>
  </si>
  <si>
    <t>HG Gürbüz</t>
  </si>
  <si>
    <t>Architecture-driven fault-based testing for software safety</t>
  </si>
  <si>
    <t>repository.bilkent.edu.tr</t>
  </si>
  <si>
    <t>http://repository.bilkent.edu.tr/handle/11693/16004</t>
  </si>
  <si>
    <t>P469</t>
  </si>
  <si>
    <t>AutoQA: quality attributes as a service in cloud</t>
  </si>
  <si>
    <t>https://dl.acm.org/citation.cfm?id=2695985</t>
  </si>
  <si>
    <t>P470</t>
  </si>
  <si>
    <t>CIbSE 2017-XX Ibero-American Conference on Software Engineering</t>
  </si>
  <si>
    <t>https://usm.elsevierpure.com/es/publications/cibse-2017-xx-ibero-american-conference-on-software-engineering-3</t>
  </si>
  <si>
    <t>P471</t>
  </si>
  <si>
    <t>L Bass</t>
  </si>
  <si>
    <t>Deployability</t>
  </si>
  <si>
    <t>P472</t>
  </si>
  <si>
    <t>T Im</t>
  </si>
  <si>
    <t>A reasoning framework for dependability in software architectures</t>
  </si>
  <si>
    <t>tigerprints.clemson.edu</t>
  </si>
  <si>
    <t>http://tigerprints.clemson.edu/cgi/viewcontent.cgi?article=1618&amp;context=all_dissertations</t>
  </si>
  <si>
    <t>P473</t>
  </si>
  <si>
    <t>OT OMARSSON</t>
  </si>
  <si>
    <t>Assessment Methods When Choosing a Software Architecture Alternative</t>
  </si>
  <si>
    <t>http://publications.lib.chalmers.se/records/fulltext/250548/250548.pdf</t>
  </si>
  <si>
    <t>P474</t>
  </si>
  <si>
    <t>KS Adu-Manu, R Kateule, A Winter, F Katsriku…</t>
  </si>
  <si>
    <t>Energy Aware Architectural Design for Sensor based Environmental Information Systems</t>
  </si>
  <si>
    <t>https://www.researchgate.net/profile/Kofi_Adu-Manu/publication/327212826_Energy_Aware_Architectural_Design_for_Sensor_based_Environmental_Information_Systems/links/5b807c4a299bf1d5a725ddae/Energy-Aware-Architectural-Design-for-Sensor-based-Environmental-Information-Systems.pdf</t>
  </si>
  <si>
    <t>P475</t>
  </si>
  <si>
    <t>J Hassine, A Gherbi</t>
  </si>
  <si>
    <t>Exploring early availability requirements using use case maps</t>
  </si>
  <si>
    <t>https://link.springer.com/chapter/10.1007/978-3-642-25264-8_6</t>
  </si>
  <si>
    <t>P476</t>
  </si>
  <si>
    <t>J Chen, J Xiao, Q Wang, LJ Osterweil, M Li</t>
  </si>
  <si>
    <t>Refactoring planning and practice in agile software development: an empirical study</t>
  </si>
  <si>
    <t>https://dl.acm.org/citation.cfm?id=2600829</t>
  </si>
  <si>
    <t>P477</t>
  </si>
  <si>
    <t>M Kassab, J DeFranco…</t>
  </si>
  <si>
    <t>Software development for medical devices: State of practice</t>
  </si>
  <si>
    <t>https://ieeexplore.ieee.org/abstract/document/8234459/</t>
  </si>
  <si>
    <t>P478</t>
  </si>
  <si>
    <t>R Verdecchia, F Ricchiuti, A Hankel, P Lago…</t>
  </si>
  <si>
    <t>Green ICT research and challenges</t>
  </si>
  <si>
    <t>https://link.springer.com/chapter/10.1007/978-3-319-44711-7_4</t>
  </si>
  <si>
    <t>P479</t>
  </si>
  <si>
    <t>T Bjørnsgård, K Saxlund</t>
  </si>
  <si>
    <t>Peer2Me - Rapid Application Framework for Mobile Peer-to-Peer Applications</t>
  </si>
  <si>
    <t>P480</t>
  </si>
  <si>
    <t>JY Kim, HB Yoon</t>
  </si>
  <si>
    <t>Health Monitoring and Efficient Data Management Method for the Robot Software Components</t>
  </si>
  <si>
    <t>http://www.koreascience.or.kr/article/ArticleFullRecord.jsp?cn=JOJDCV_2011_v17n11_1074</t>
  </si>
  <si>
    <t>P481</t>
  </si>
  <si>
    <t>A Nematzadeh, V Kazempour, P Jaferian, P Salehi…</t>
  </si>
  <si>
    <t>Modeling Architectural Access Control with UML 2.0</t>
  </si>
  <si>
    <t>http://ceit.aut.ac.ir/islab/papers/conference/2007/Modeling%20Architectural%20Access%20Control%20with%20UML%202.0.pdf</t>
  </si>
  <si>
    <t>P482</t>
  </si>
  <si>
    <t>A software quality metric performance of professional management in service oriented architecture</t>
  </si>
  <si>
    <t>https://ieeexplore.ieee.org/abstract/document/6966260/</t>
  </si>
  <si>
    <t>P483</t>
  </si>
  <si>
    <t>G Lefranc</t>
  </si>
  <si>
    <t>NETE Review of Architectural Patterns and Tactics for Microservices in Academic and Industrial Literature</t>
  </si>
  <si>
    <t>inaoep.mx</t>
  </si>
  <si>
    <t>https://www.inaoep.mx/~IEEElat/index.php/transactions/article/view/6</t>
  </si>
  <si>
    <t>P484</t>
  </si>
  <si>
    <t>A process for documenting variability design rationale of flexible and adaptive PLAs</t>
  </si>
  <si>
    <t>https://link.springer.com/chapter/10.1007/978-3-642-25126-9_75</t>
  </si>
  <si>
    <t>P485</t>
  </si>
  <si>
    <t>Actual use of architectural patterns in microservices-based open source projects</t>
  </si>
  <si>
    <t>https://ieeexplore.ieee.org/abstract/document/8719492/</t>
  </si>
  <si>
    <t>P486</t>
  </si>
  <si>
    <t>TAG Semb, A Småge</t>
  </si>
  <si>
    <t>Software architecture of the algorithmic music system improsculpt</t>
  </si>
  <si>
    <t>https://ntnuopen.ntnu.no/ntnu-xmlui/handle/11250/251085</t>
  </si>
  <si>
    <t>P487</t>
  </si>
  <si>
    <t>MM Philip, K Natarajan, A Ramanathan…</t>
  </si>
  <si>
    <t>Composite pattern to handle variation points in software architectural design of evolving application systems</t>
  </si>
  <si>
    <t>https://digital-library.theiet.org/content/journals/10.1049/iet-sen.2019.0006</t>
  </si>
  <si>
    <t>P488</t>
  </si>
  <si>
    <t>EB Fernandez, H Astudillo, G Pedraza-García…</t>
  </si>
  <si>
    <t>Design Approaches</t>
  </si>
  <si>
    <t>P489</t>
  </si>
  <si>
    <t>W Rafique, M Khan, W Dou</t>
  </si>
  <si>
    <t>Maintainable Software Solution Development Using Collaboration Between Architecture and Requirements in Heterogeneous IoT Paradigm (Short Paper)</t>
  </si>
  <si>
    <t>https://link.springer.com/chapter/10.1007/978-3-030-30146-0_34</t>
  </si>
  <si>
    <t>P490</t>
  </si>
  <si>
    <t>S Aldaajeh, T Asghar, AA Khan…</t>
  </si>
  <si>
    <t>Communing Different Views on Quality Attributes Relationships' Nature</t>
  </si>
  <si>
    <t>https://www.researchgate.net/profile/Saleh_Aldaajeh/publication/228449235_Communing_Different_Views_on_Quality_Attributes_Relationships'_Nature/links/545867150cf2cf5164822f48.pdf</t>
  </si>
  <si>
    <t>P491</t>
  </si>
  <si>
    <t>AP Moore, RJ Ellison</t>
  </si>
  <si>
    <t>TRIAD: a framework for survivability architecting</t>
  </si>
  <si>
    <t>https://dl.acm.org/citation.cfm?id=1036933</t>
  </si>
  <si>
    <t>P492</t>
  </si>
  <si>
    <t>T Gunasinghe</t>
  </si>
  <si>
    <t>MSc Software Engineering Thesis</t>
  </si>
  <si>
    <t>P493</t>
  </si>
  <si>
    <t>O Shynkariuk</t>
  </si>
  <si>
    <t>Production Cell Simulation and Control Software</t>
  </si>
  <si>
    <t>http://www.diva-portal.org/smash/get/diva2:666119/FULLTEXT01.pdf</t>
  </si>
  <si>
    <t>P494</t>
  </si>
  <si>
    <t>J Pérez, J Díaz, J Garbajosa, A Yagüe</t>
  </si>
  <si>
    <t>Agile Software Architecture: Chapter 9. Bridging User Stories and Software Architecture: A Tailored Scrum for Agile Architecting</t>
  </si>
  <si>
    <t>https://books.google.com/books?hl=en&amp;lr=&amp;id=sEN1DAAAQBAJ&amp;oi=fnd&amp;pg=PT6&amp;dq=%22architectural+tactics%22+%22software%22&amp;ots=gD8gxYKMUB&amp;sig=Zyh2C-rXBXvOrOmuOI_W_vnGJak</t>
  </si>
  <si>
    <t>P495</t>
  </si>
  <si>
    <t>R Weinreich, I Groher</t>
  </si>
  <si>
    <t>Software architecture knowledge management approaches and their support for knowledge management activities: A systematic literature review</t>
  </si>
  <si>
    <t>https://www.sciencedirect.com/science/article/pii/S0950584916301707</t>
  </si>
  <si>
    <t>P496</t>
  </si>
  <si>
    <t>U Vanhanen</t>
  </si>
  <si>
    <t>Software Product Life Cycle Management–Quality, Evolving SW, Identification</t>
  </si>
  <si>
    <t>P497</t>
  </si>
  <si>
    <t>L Chen, L Huang, C Li, L Wu…</t>
  </si>
  <si>
    <t>Design and safety analysis for system architecture: A breeze/adl-based approach</t>
  </si>
  <si>
    <t>https://ieeexplore.ieee.org/abstract/document/6899225/</t>
  </si>
  <si>
    <t>P498</t>
  </si>
  <si>
    <t>E Cavalcante, MP Alves, T Batista, FC Delicato…</t>
  </si>
  <si>
    <t>An analysis of reference architectures for the internet of things</t>
  </si>
  <si>
    <t>https://dl.acm.org/citation.cfm?id=2755569</t>
  </si>
  <si>
    <t>P499</t>
  </si>
  <si>
    <t>A Eriksson, M Gerdin, T Tylleskär…</t>
  </si>
  <si>
    <t>How do we Measure Severity? An Assessment of Five Indexes used in Sudden Onset Disasters and Complex Emergencies to Measure Severity and Risk</t>
  </si>
  <si>
    <t>https://www.cambridge.org/core/journals/prehospital-and-disaster-medicine/article/how-do-we-measure-severity-an-assessment-of-five-indexes-used-in-sudden-onset-disasters-and-complex-emergencies-to-measure-severity-and-risk/53DF34151D5BF07083950CB5C74F78A5</t>
  </si>
  <si>
    <t>P500</t>
  </si>
  <si>
    <t>CJ Neill, RS Sangwan…</t>
  </si>
  <si>
    <t>2.3. 2 An Architecture‐Centric Approach for Systems Design</t>
  </si>
  <si>
    <t>https://onlinelibrary.wiley.com/doi/abs/10.1002/j.2334-5837.2009.tb00950.x</t>
  </si>
  <si>
    <t>P501</t>
  </si>
  <si>
    <t>T Bi, P Liang, A Tang, C Yang</t>
  </si>
  <si>
    <t>The Journal of Systems &amp; Software</t>
  </si>
  <si>
    <t>http://www.cs.rug.nl/search/uploads/Publications/bi2018tas.pdf</t>
  </si>
  <si>
    <t>P502</t>
  </si>
  <si>
    <t>K DIVYA, S SHREE</t>
  </si>
  <si>
    <t>SOFTWARE ARCHITECTURE</t>
  </si>
  <si>
    <t>http://www.vtuplanet.com/papers_folder/B.E%20(Engineering)/Information%20Science%20(ISE)/Sem%207/Software%20Architecture/SA_Notes_by_Divya%20(RNSIT)%20(vtuplanet.com).pdf</t>
  </si>
  <si>
    <t>P503</t>
  </si>
  <si>
    <t>PAM SILVEIRA NETO</t>
  </si>
  <si>
    <t>Assessing security in software product lines; a maintenance analysis</t>
  </si>
  <si>
    <t>repositorio.ufpe.br</t>
  </si>
  <si>
    <t>https://repositorio.ufpe.br/handle/123456789/26968</t>
  </si>
  <si>
    <t>P504</t>
  </si>
  <si>
    <t>HA Akpan, R JeyaVadhanam</t>
  </si>
  <si>
    <t>GREEN CLOUD TECHNIQUE: A SURVEY</t>
  </si>
  <si>
    <t>https://www.researchgate.net/profile/Helen_Akpan2/publication/294881562_GREEN_CLOUD_TECHNIQUEA_SURVEY/links/56c558d108ae7fd4625a54a7.pdf</t>
  </si>
  <si>
    <t>P505</t>
  </si>
  <si>
    <t>M Mazzara, A Voronkov</t>
  </si>
  <si>
    <t>Perspectives of System Informatics: 10th International Andrei Ershov Informatics Conference, PSI 2015, in Memory of Helmut Veith, Kazan and Innopolis …</t>
  </si>
  <si>
    <t>https://books.google.com/books?hl=en&amp;lr=&amp;id=IQuPDAAAQBAJ&amp;oi=fnd&amp;pg=PP6&amp;dq=%22architectural+tactics%22+%22software%22&amp;ots=O3liLWpob0&amp;sig=kZsYnpZ2moD5VjN50aB9JvWhWoM</t>
  </si>
  <si>
    <t>P506</t>
  </si>
  <si>
    <t>A Sejfia</t>
  </si>
  <si>
    <t>A pilot study on architecture and vulnerabilities: lessons learned</t>
  </si>
  <si>
    <t>https://dl.acm.org/citation.cfm?id=3338791</t>
  </si>
  <si>
    <t>P507</t>
  </si>
  <si>
    <t>R Mirandola, P Potena…</t>
  </si>
  <si>
    <t>An optimization process for adaptation space exploration of service-oriented applications</t>
  </si>
  <si>
    <t>https://ieeexplore.ieee.org/abstract/document/6139103/</t>
  </si>
  <si>
    <t>P508</t>
  </si>
  <si>
    <t>R Nord</t>
  </si>
  <si>
    <t>Proceedings of the Second Software Architecture Technology User Network (SATURN) Workshop</t>
  </si>
  <si>
    <t>https://kilthub.cmu.edu/articles/Proceedings_of_the_Second_Software_Architecture_Technology_User_Network_SATURN_Workshop/6582401</t>
  </si>
  <si>
    <t>P509</t>
  </si>
  <si>
    <t>HP Breivold, D Sundmark, P Wallin…</t>
  </si>
  <si>
    <t>What does research say about agile and architecture?</t>
  </si>
  <si>
    <t>https://ieeexplore.ieee.org/abstract/document/5615620/</t>
  </si>
  <si>
    <t>P510</t>
  </si>
  <si>
    <t>Y ZHU, G HUANG, H MEI</t>
  </si>
  <si>
    <t>Adaptive Architecture for Quality Attributes Trade-off at Runtime</t>
  </si>
  <si>
    <t>P511</t>
  </si>
  <si>
    <t>JA Vergara Vargas</t>
  </si>
  <si>
    <t>A model-driven deployment approach for applying the performance and scalability perspective from a set of software architecture styles</t>
  </si>
  <si>
    <t>http://www.bdigital.unal.edu.co/61128/</t>
  </si>
  <si>
    <t>P512</t>
  </si>
  <si>
    <t>H Bagheri, K Sullivan</t>
  </si>
  <si>
    <t>Model-driven synthesis of formally precise, stylized software architectures</t>
  </si>
  <si>
    <t>https://link.springer.com/article/10.1007/s00165-016-0360-8</t>
  </si>
  <si>
    <t>P513</t>
  </si>
  <si>
    <t>Towards a Framework for Building SaaS Applications Operating in Diverse and Dynamic Environments</t>
  </si>
  <si>
    <t>https://link.springer.com/chapter/10.1007/978-3-319-48992-6_22</t>
  </si>
  <si>
    <t>P514</t>
  </si>
  <si>
    <t>S Srivastava, TV Prabhakar</t>
  </si>
  <si>
    <t>Hospitality of chatbot building platforms</t>
  </si>
  <si>
    <t>https://dl.acm.org/citation.cfm?id=3342751</t>
  </si>
  <si>
    <t>P515</t>
  </si>
  <si>
    <t>Helping Architects In Retrieving Architecture Documents: A Semantic Based Approach</t>
  </si>
  <si>
    <t>https://s3.amazonaws.com/academia.edu.documents/7789527/10.1.1.143.1651.pdf?response-content-disposition=inline%3B%20filename%3DA_non-monotonic_approach_to_semantic_mat.pdf&amp;X-Amz-Algorithm=AWS4-HMAC-SHA256&amp;X-Amz-Credential=AKIAIWOWYYGZ2Y53UL3A%2F20191117%2Fus-east-1%2Fs3%2Faws4_request&amp;X-Amz-Date=20191117T123535Z&amp;X-Amz-Expires=3600&amp;X-Amz-SignedHeaders=host&amp;X-Amz-Signature=645f0716f57322242d19dbd41ff82826f60af4f7a6a2ddc24af8249795eda79e#page=121</t>
  </si>
  <si>
    <t>P516</t>
  </si>
  <si>
    <t>L Villa, I Cabezas, M Lopez, O Casas</t>
  </si>
  <si>
    <t>Towards a sustainable architectural design by an adaptation of the architectural driven design method</t>
  </si>
  <si>
    <t>https://link.springer.com/chapter/10.1007/978-3-319-42108-7_6</t>
  </si>
  <si>
    <t>P517</t>
  </si>
  <si>
    <t>A Torkaman, MA Seyyedi</t>
  </si>
  <si>
    <t>Analyzing IoT reference architecture models</t>
  </si>
  <si>
    <t>http://search.proquest.com/openview/d678b09e570d574b824ff8312b159616/1?pq-origsite=gscholar&amp;cbl=2044552</t>
  </si>
  <si>
    <t>P518</t>
  </si>
  <si>
    <t>C Manteuffel, P Avgeriou, R Hamberg</t>
  </si>
  <si>
    <t>An exploratory case study on reusing architecture decisions in software-intensive system projects</t>
  </si>
  <si>
    <t>https://www.sciencedirect.com/science/article/pii/S0164121218301110</t>
  </si>
  <si>
    <t>P519</t>
  </si>
  <si>
    <t>ISS Eng</t>
  </si>
  <si>
    <t>Mohamad Kassab &amp; Nil Kilicay-Ergin</t>
  </si>
  <si>
    <t>https://www.researchgate.net/profile/Mohamad_Kassab/publication/281871849_Applying_Analytical_Hierarchy_Process_to_System_Quality_Requirements_Prioritization/links/56905f4508aed0aed810f814/Applying-Analytical-Hierarchy-Process-to-System-Quality-Requirements-Prioritization.pdf</t>
  </si>
  <si>
    <t>P520</t>
  </si>
  <si>
    <t>G Márquez, MM Villegas…</t>
  </si>
  <si>
    <t>An Empirical Study of Scalability Frameworks in Open Source Microservices-based Systems</t>
  </si>
  <si>
    <t>https://ieeexplore.ieee.org/abstract/document/8705256/</t>
  </si>
  <si>
    <t>P521</t>
  </si>
  <si>
    <t>A Cabrerizo</t>
  </si>
  <si>
    <t>Software Design document</t>
  </si>
  <si>
    <t>P522</t>
  </si>
  <si>
    <t>A Refactoring</t>
  </si>
  <si>
    <t>WICSA 2016</t>
  </si>
  <si>
    <t>https://ieeexplore.ieee.org/abstract/document/7516802/</t>
  </si>
  <si>
    <t>P523</t>
  </si>
  <si>
    <t>A systematic mapping study on text analysis techniques in software architecture</t>
  </si>
  <si>
    <t>https://www.sciencedirect.com/science/article/pii/S0164121218301493</t>
  </si>
  <si>
    <t>P524</t>
  </si>
  <si>
    <t>Exploring the Architecture of Ultra Large Scale systems</t>
  </si>
  <si>
    <t>https://apps.dtic.mil/dtic/tr/fulltext/u2/a631270.pdf</t>
  </si>
  <si>
    <t>P525</t>
  </si>
  <si>
    <t>L Brownsword, C Albert, DJ Carney, PR Place</t>
  </si>
  <si>
    <t>A Method for Aligning Acquisition Strategies and Software Architectures</t>
  </si>
  <si>
    <t>https://kilthub.cmu.edu/articles/A_Method_for_Aligning_Acquisition_Strategies_and_Software_Architectures/6571688/1</t>
  </si>
  <si>
    <t>P526</t>
  </si>
  <si>
    <t>PO Antonino, T Keuler…</t>
  </si>
  <si>
    <t>Towards an approach to represent safety patterns</t>
  </si>
  <si>
    <t>https://pdfs.semanticscholar.org/f8ba/50ae957fce3530c2b5d541a82cc5eb318009.pdf</t>
  </si>
  <si>
    <t>P527</t>
  </si>
  <si>
    <t>P LINES</t>
  </si>
  <si>
    <t>Product Line Systems</t>
  </si>
  <si>
    <t>https://scholar.google.comftp://ftp.sei.cmu.edu/pub/documents/misc/annual-report/2003/pls.pdf</t>
  </si>
  <si>
    <t>P528</t>
  </si>
  <si>
    <t>AK Ramakrishnan</t>
  </si>
  <si>
    <t>Support for Data-driven Context Awareness in Smart Mobile and IoT Applications: Resource Efficient Probabilistic Models and a Quality-aware Middleware …</t>
  </si>
  <si>
    <t>lirias.kuleuven.be</t>
  </si>
  <si>
    <t>https://lirias.kuleuven.be/1656564?limo=0</t>
  </si>
  <si>
    <t>P529</t>
  </si>
  <si>
    <t>M Alshakhouri, J Buchan, SG MacDonell</t>
  </si>
  <si>
    <t>Synchronised visualisation of software process and product artefacts: Concept, design and prototype implementation</t>
  </si>
  <si>
    <t>https://www.sciencedirect.com/science/article/pii/S0950584917304184</t>
  </si>
  <si>
    <t>P530</t>
  </si>
  <si>
    <t>L Khalid</t>
  </si>
  <si>
    <t>Software Architecture for Business</t>
  </si>
  <si>
    <t>https://link.springer.com/content/pdf/10.1007/978-3-030-13632-1.pdf</t>
  </si>
  <si>
    <t>P531</t>
  </si>
  <si>
    <t>JFR Naranjo, AC Rossi…</t>
  </si>
  <si>
    <t>Designing a reference architecture for a collaborative software production and learning environment</t>
  </si>
  <si>
    <t>https://ieeexplore.ieee.org/abstract/document/8783433/</t>
  </si>
  <si>
    <t>P532</t>
  </si>
  <si>
    <t>V Bajpai, RP Gorthi</t>
  </si>
  <si>
    <t>On non-functional requirements: A survey</t>
  </si>
  <si>
    <t>https://ieeexplore.ieee.org/abstract/document/6184810/</t>
  </si>
  <si>
    <t>P533</t>
  </si>
  <si>
    <t>F Nembhard, M Carvalho, T Eskridge</t>
  </si>
  <si>
    <t>Extracting Knowledge from Open Source Projects to Improve Program Security</t>
  </si>
  <si>
    <t>https://ieeexplore.ieee.org/abstract/document/8478906/</t>
  </si>
  <si>
    <t>P534</t>
  </si>
  <si>
    <t>CIBSE 2014: Proceedings of the 17th Ibero-American Conference Software Engineering</t>
  </si>
  <si>
    <t>https://usm.elsevierpure.com/es/publications/cibse-2014-proceedings-of-the-17th-ibero-american-conference-soft-9</t>
  </si>
  <si>
    <t>P535</t>
  </si>
  <si>
    <t>R Feodoroff</t>
  </si>
  <si>
    <t>URN and the Argumentation Terrain</t>
  </si>
  <si>
    <t>https://www.researchgate.net/profile/Ray_Feodoroff/publication/282859454_URN_and_the_Argumentation_Terrain_-_Agility_through_Design_Rationale_fit_for_use_as_Temporal_Assurance_Justifications/links/561fabfb08ae70315b550960.pdf</t>
  </si>
  <si>
    <t>P536</t>
  </si>
  <si>
    <t>A Heuer, T Kaufmann, T Weyer</t>
  </si>
  <si>
    <t>Extending an IEEE 42010-compliant viewpoint-based engineering-framework for embedded systems to support variant management</t>
  </si>
  <si>
    <t>https://link.springer.com/chapter/10.1007/978-3-642-38853-8_26</t>
  </si>
  <si>
    <t>P537</t>
  </si>
  <si>
    <t>L Zhu</t>
  </si>
  <si>
    <t>Software Architecture Evaluation for Framework-based Systems</t>
  </si>
  <si>
    <t>unsworks.unsw.edu.au</t>
  </si>
  <si>
    <t>http://unsworks.unsw.edu.au/fapi/datastream/unsworks:1304/SOURCE02</t>
  </si>
  <si>
    <t>P538</t>
  </si>
  <si>
    <t>N Ali, C Solis</t>
  </si>
  <si>
    <t>Exploring how the attribute driven design method is perceived</t>
  </si>
  <si>
    <t>https://www.sciencedirect.com/science/article/pii/B9780124170094000028</t>
  </si>
  <si>
    <t>P539</t>
  </si>
  <si>
    <t>J Guo, J Cheng, J Cleland-Huang, R Gopalakrishnan…</t>
  </si>
  <si>
    <t>2017 IEEE/ACM 39th International Conference on Software Engineering (ICSE 2017)</t>
  </si>
  <si>
    <t>https://ieeexplore.ieee.org/abstract/document/7985639/</t>
  </si>
  <si>
    <t>P540</t>
  </si>
  <si>
    <t>O Özcan</t>
  </si>
  <si>
    <t>Analysis and design of scalable software as a service architecture</t>
  </si>
  <si>
    <t>http://repository.bilkent.edu.tr/handle/11693/16911</t>
  </si>
  <si>
    <t>P541</t>
  </si>
  <si>
    <t>RL Nord, L Bass, P Clements, L Northrop, JE Tomayko</t>
  </si>
  <si>
    <t>Proceedings of the First Software Architecture Technology User Network (SATURN) Workshop</t>
  </si>
  <si>
    <t>https://apps.dtic.mil/docs/citations/ADA442575</t>
  </si>
  <si>
    <t>P542</t>
  </si>
  <si>
    <t>S Fischer-Hübner, LA Martucci, L Fritsch, T Pulls, S Herold, LH Iwaya, S Alfredsson, A Zuccato</t>
  </si>
  <si>
    <t>A MOOC on Privacy by Design and the GDPR</t>
  </si>
  <si>
    <t>https://link.springer.com/chapter/10.1007/978-3-319-99734-6_8</t>
  </si>
  <si>
    <t>P543</t>
  </si>
  <si>
    <t>R Mirandola, P Potena, E Riccobene…</t>
  </si>
  <si>
    <t>A framework for adapting service-oriented applications based on functional/extra-functional requirements tradeoffs</t>
  </si>
  <si>
    <t>http://citeseerx.ist.psu.edu/viewdoc/download?doi=10.1.1.1004.1385&amp;rep=rep1&amp;type=pdf</t>
  </si>
  <si>
    <t>P544</t>
  </si>
  <si>
    <t>NS Dhavale</t>
  </si>
  <si>
    <t>Use of Architectural Knowledge for Change Management and Reuse</t>
  </si>
  <si>
    <t>P545</t>
  </si>
  <si>
    <t>CS Dietz, DK Jensen, P Raabjerg, CH Thomsen…</t>
  </si>
  <si>
    <t>An Encrypted Document Database by</t>
  </si>
  <si>
    <t>P546</t>
  </si>
  <si>
    <t>A Farrokha, SM Babamira</t>
  </si>
  <si>
    <t>A Method for Assessing Maintainability of Software Architectural Styles in Self-healing Systems by Measuring Coupling and Cohesion</t>
  </si>
  <si>
    <t>http://www.journals.ui.ac.ir/article_21873_62e0edca8757a98d123f82e03e8c54d9.pdf</t>
  </si>
  <si>
    <t>P547</t>
  </si>
  <si>
    <t>BD Worlds</t>
  </si>
  <si>
    <t>WICSA 2011</t>
  </si>
  <si>
    <t>https://ieeexplore.ieee.org/abstract/document/5959792/</t>
  </si>
  <si>
    <t>P548</t>
  </si>
  <si>
    <t>M Lehrfeld, M Barrett, S Smith</t>
  </si>
  <si>
    <t>Security for software engineering education</t>
  </si>
  <si>
    <t>https://dl.acm.org/citation.cfm?id=2535444</t>
  </si>
  <si>
    <t>P549</t>
  </si>
  <si>
    <t>Z Sabet</t>
  </si>
  <si>
    <t>A Metric-Based Approach for Measuring the Conceptual Integrity in Software Architecture</t>
  </si>
  <si>
    <t>P550</t>
  </si>
  <si>
    <t>P Stoll</t>
  </si>
  <si>
    <t>Exploring Sustainable Industrial Software System Development</t>
  </si>
  <si>
    <t>es.mdh.se</t>
  </si>
  <si>
    <t>http://www.es.mdh.se/pdf_publications/1583.pdf</t>
  </si>
  <si>
    <t>P551</t>
  </si>
  <si>
    <t>T Fagerbekk, T Hoang, PC Rai, T Syversen, B Brechan…</t>
  </si>
  <si>
    <t>Development of Drilling Engineering Software</t>
  </si>
  <si>
    <t>P552</t>
  </si>
  <si>
    <t>MM Philip, R Varma, V Balakrishnan, A Ghabi…</t>
  </si>
  <si>
    <t>Engineering a DSL for Software Traceability.</t>
  </si>
  <si>
    <t>orgz</t>
  </si>
  <si>
    <t>P553</t>
  </si>
  <si>
    <t>S Capelli, S Paraboschi, V Re</t>
  </si>
  <si>
    <t>Model-Based Techiniques for the Design of Modern Software Systems</t>
  </si>
  <si>
    <t>https://pdfs.semanticscholar.org/a63e/495dfccf55e26e5f5edac1a183bd8539004e.pdf</t>
  </si>
  <si>
    <t>P554</t>
  </si>
  <si>
    <t>BS Sodhi</t>
  </si>
  <si>
    <t>CONTEMPORARY COMPUTING PLATFORMS–A SOFTWARE ARCHITECTURE PERSPECTIVE</t>
  </si>
  <si>
    <t>INDIAN INSTITUTE OF …</t>
  </si>
  <si>
    <t>P555</t>
  </si>
  <si>
    <t>A Serebrenik</t>
  </si>
  <si>
    <t>MESOCA 2014</t>
  </si>
  <si>
    <t>https://ieeexplore.ieee.org/abstract/document/6976599/</t>
  </si>
  <si>
    <t>P556</t>
  </si>
  <si>
    <t>D Arcelli, V Cortellessa, D Di Pompeo</t>
  </si>
  <si>
    <t>Performance-driven software model refactoring</t>
  </si>
  <si>
    <t>https://www.sciencedirect.com/science/article/pii/S0950584917301787</t>
  </si>
  <si>
    <t>P557</t>
  </si>
  <si>
    <t>RA Spauwen</t>
  </si>
  <si>
    <t>Quality Metrics for Sustainability: The Operational Energy Use of Application Software</t>
  </si>
  <si>
    <t>https://dspace.library.uu.nl/handle/1874/312453</t>
  </si>
  <si>
    <t>P558</t>
  </si>
  <si>
    <t>H Mcheick, Y Qi</t>
  </si>
  <si>
    <t>Quality attributes and design decisions in Service-Oriented Computing</t>
  </si>
  <si>
    <t>https://ieeexplore.ieee.org/abstract/document/6207749/</t>
  </si>
  <si>
    <t>P559</t>
  </si>
  <si>
    <t>R Armstrong</t>
  </si>
  <si>
    <t>Is There Something Beyond 'Outside of the Box'?</t>
  </si>
  <si>
    <t>https://onlinelibrary.wiley.com/doi/abs/10.1002/ad.1331</t>
  </si>
  <si>
    <t>P560</t>
  </si>
  <si>
    <t>R Mizouni, A Salah</t>
  </si>
  <si>
    <t>Behavioral Model Composition: a Non Functional Requirements Driven Approach</t>
  </si>
  <si>
    <t>https://dl.acm.org/citation.cfm?id=1659333</t>
  </si>
  <si>
    <t>P561</t>
  </si>
  <si>
    <t>R Kazman, RL Nord</t>
  </si>
  <si>
    <t>Integrating Architecture Methods: The Case of the Rational Unified Process</t>
  </si>
  <si>
    <t>http://uosis.mif.vu.lt/~donatas/Vadovavimas/Temos/ArchProcess/Resources/Architecture%20centric%20methods.pdf</t>
  </si>
  <si>
    <t>P562</t>
  </si>
  <si>
    <t>DN Silva</t>
  </si>
  <si>
    <t>Design and Implementation of a Media Access Component at Picsearch Using a Rigorous Software Engineering Approach</t>
  </si>
  <si>
    <t>http://www.diva-portal.org/smash/record.jsf?pid=diva2:830317</t>
  </si>
  <si>
    <t>P563</t>
  </si>
  <si>
    <t>On the impact of service-oriented patterns on software evolvability: a controlled experiment and metric-based analysis</t>
  </si>
  <si>
    <t>peerj.com</t>
  </si>
  <si>
    <t>https://peerj.com/articles/cs-213</t>
  </si>
  <si>
    <t>P564</t>
  </si>
  <si>
    <t>D Klünder, S Kowalewski</t>
  </si>
  <si>
    <t>Scenario-Based Evaluation of Abstract State Machines</t>
  </si>
  <si>
    <t>http://publications.embedded.rwth-aachen.de/get/4k.pdf</t>
  </si>
  <si>
    <t>P565</t>
  </si>
  <si>
    <t>D Weyns, T Holvoet</t>
  </si>
  <si>
    <t>Architectural design of an automatic guided vehicle transportation system with a multiagent system approach</t>
  </si>
  <si>
    <t>https://lirias.kuleuven.be/retrieve/44527</t>
  </si>
  <si>
    <t>P566</t>
  </si>
  <si>
    <t>H Almari</t>
  </si>
  <si>
    <t>Software Patterns and Architecture Under Examination Hammer: An Approach to the Consolidation of Interdisciplinary Knowledge</t>
  </si>
  <si>
    <t>openresearch-repository.anu.edu.au</t>
  </si>
  <si>
    <t>https://openresearch-repository.anu.edu.au/bitstream/1885/154722/1/Almari%20Thesis%202018.pdf</t>
  </si>
  <si>
    <t>P567</t>
  </si>
  <si>
    <t>I Pete</t>
  </si>
  <si>
    <t>Towards a holistic framework for software artefact consistency management</t>
  </si>
  <si>
    <t>research-repository.st-andrews.ac …</t>
  </si>
  <si>
    <t>https://research-repository.st-andrews.ac.uk/handle/10023/11032</t>
  </si>
  <si>
    <t>P568</t>
  </si>
  <si>
    <t>F Pinto, U Kulesza, E Guerra</t>
  </si>
  <si>
    <t>An Automated Architectural Evaluation Approach Based on Metadata and Code Analysis</t>
  </si>
  <si>
    <t>https://link.springer.com/chapter/10.1007/978-3-319-09492-2_29</t>
  </si>
  <si>
    <t>P569</t>
  </si>
  <si>
    <t>MH Lund, S Kracht</t>
  </si>
  <si>
    <t>Development of a Lightweight Questioning-Technique for Assessment of Platform Compile-Time Configurability</t>
  </si>
  <si>
    <t>P570</t>
  </si>
  <si>
    <t>Y Choi, JE Hong</t>
  </si>
  <si>
    <t>Designing Software Architecture for Reusing Open Source Software</t>
  </si>
  <si>
    <t>http://www.koreascience.or.kr/article/JAKO201710748281753.page</t>
  </si>
  <si>
    <t>P571</t>
  </si>
  <si>
    <t>B Sodhi, TV Prabhakar</t>
  </si>
  <si>
    <t>Cloud platforms: Impact on guest application quality attributes</t>
  </si>
  <si>
    <t>https://ieeexplore.ieee.org/abstract/document/6478237/</t>
  </si>
  <si>
    <t>P572</t>
  </si>
  <si>
    <t>C Hofmeister, I Crnkovic, RH Reussner</t>
  </si>
  <si>
    <t>Quality of Software Architectures: Second International Conference on Quality of Software Architectures, QoSA 2006, Västeras, Schweden, June 27-29, 2006 …</t>
  </si>
  <si>
    <t>https://books.google.com/books?hl=en&amp;lr=&amp;id=JMk4yCxOIMAC&amp;oi=fnd&amp;pg=PA1&amp;dq=%22architectural+tactics%22+%22software%22&amp;ots=kvrkbEDHeA&amp;sig=jErZTP2888UVfzMcVpTttQLWvhY</t>
  </si>
  <si>
    <t>P573</t>
  </si>
  <si>
    <t>P Rimba</t>
  </si>
  <si>
    <t>Building high assurance secure applications using security patterns for capability-based platforms</t>
  </si>
  <si>
    <t>https://dl.acm.org/citation.cfm?id=2487017</t>
  </si>
  <si>
    <t>P574</t>
  </si>
  <si>
    <t>JIISIC 2018-Jornadas Iberoamericanas de Ingenieria de Software e Ingenieria del Conocimiento</t>
  </si>
  <si>
    <t>https://usm.elsevierpure.com/es/publications/jiisic-2018-jornadas-iberoamericanas-de-ingenieria-de-software-e--5</t>
  </si>
  <si>
    <t>P575</t>
  </si>
  <si>
    <t>M Andersen</t>
  </si>
  <si>
    <t>Architectural Analysis and Description of a Monitoring and Management System</t>
  </si>
  <si>
    <t>baerbak.cs.au.dk</t>
  </si>
  <si>
    <t>https://baerbak.cs.au.dk/c/ProjectReports/SAiP2008/delta1.pdf</t>
  </si>
  <si>
    <t>P576</t>
  </si>
  <si>
    <t>S Bellomo, N Ernst, R Nord, R Kazman</t>
  </si>
  <si>
    <t>Toward Design Decisions to Enable Deployability</t>
  </si>
  <si>
    <t>https://kilthub.cmu.edu/articles/Toward_Design_Decisions_to_Enable_Deployability_Empirical_Study_of_Three_Projects_Reaching_for_the_Continuous_Delivery_Holy_Grail/6585365/files/12072347.pdf</t>
  </si>
  <si>
    <t>P577</t>
  </si>
  <si>
    <t>A Skowroński, J Werewka</t>
  </si>
  <si>
    <t>A quality attributes approach to defining reactive systems solution applied to cloud of sensors</t>
  </si>
  <si>
    <t>https://ieeexplore.ieee.org/abstract/document/7321522/</t>
  </si>
  <si>
    <t>P578</t>
  </si>
  <si>
    <t>J Hassine, A Hamou-Lhadj</t>
  </si>
  <si>
    <t>Describing Early Security Requirements using Use Case Maps</t>
  </si>
  <si>
    <t>https://link.springer.com/chapter/10.1007/978-3-319-24912-4_15</t>
  </si>
  <si>
    <t>P579</t>
  </si>
  <si>
    <t>R Sangwan</t>
  </si>
  <si>
    <t>Agenda Today</t>
  </si>
  <si>
    <t>csse.usc.edu</t>
  </si>
  <si>
    <t>https://csse.usc.edu/csse/event/2012/COCOMO/presentations/CIIforum_2012_Ipek_Ozkaya.pdf</t>
  </si>
  <si>
    <t>P580</t>
  </si>
  <si>
    <t>D Rost, B Weitzel, M Naab, T Lenhart…</t>
  </si>
  <si>
    <t>Distilling best practices for agile development from architecture methodology</t>
  </si>
  <si>
    <t>https://link.springer.com/chapter/10.1007/978-3-319-23727-5_21</t>
  </si>
  <si>
    <t>P581</t>
  </si>
  <si>
    <t>HJ La, SD Kim</t>
  </si>
  <si>
    <t>Practical Software Architecture Design Methods for Non-Conventional Quality Requirements</t>
  </si>
  <si>
    <t>http://www.koreascience.or.kr/article/JAKO201726163356026.page</t>
  </si>
  <si>
    <t>not in eglish</t>
  </si>
  <si>
    <t>P582</t>
  </si>
  <si>
    <t>S Omeleze, H Venter</t>
  </si>
  <si>
    <t>Architectural Requirements Specifications for Designing Digital Forensic Applications</t>
  </si>
  <si>
    <t>https://books.google.com/books?hl=en&amp;lr=&amp;id=ijaeDAAAQBAJ&amp;oi=fnd&amp;pg=PA405&amp;dq=%22architectural+tactics%22+%22software%22&amp;ots=51kVt7QST_&amp;sig=wB9oRq85UwPl6juKb2kHsnIlPZ4</t>
  </si>
  <si>
    <t>P583</t>
  </si>
  <si>
    <t>ArchMatE: from architectural styles to object-oriented models through exploratory tool support</t>
  </si>
  <si>
    <t>https://dl.acm.org/citation.cfm?id=1094821</t>
  </si>
  <si>
    <t>P584</t>
  </si>
  <si>
    <t>D Kolovos</t>
  </si>
  <si>
    <t>Extensible Code Generation Framework</t>
  </si>
  <si>
    <t>MSc Thesis</t>
  </si>
  <si>
    <t>P585</t>
  </si>
  <si>
    <t>C Jouvray, G Chartier, N François, I Ripoll…</t>
  </si>
  <si>
    <t>Enforcing trust in control automotive platforms</t>
  </si>
  <si>
    <t>https://dl.acm.org/citation.cfm?id=1772656</t>
  </si>
  <si>
    <t>P586</t>
  </si>
  <si>
    <t>A Tang, P Avgeriou, A Jansen, R Capilla…</t>
  </si>
  <si>
    <t>A comparative study of architecture knowledge management tools</t>
  </si>
  <si>
    <t>https://www.sciencedirect.com/science/article/pii/S0164121209002295</t>
  </si>
  <si>
    <t>P587</t>
  </si>
  <si>
    <t>L Krishnamurthy</t>
  </si>
  <si>
    <t>Comparative assessment of network-centric software architectures</t>
  </si>
  <si>
    <t>vtechworks.lib.vt.edu</t>
  </si>
  <si>
    <t>https://vtechworks.lib.vt.edu/handle/10919/32377</t>
  </si>
  <si>
    <t>P588</t>
  </si>
  <si>
    <t>A QoS-based framework for the adaptation of service-based systems</t>
  </si>
  <si>
    <t>scpe.org</t>
  </si>
  <si>
    <t>https://www.scpe.org/index.php/scpe/article/view/688</t>
  </si>
  <si>
    <t>P589</t>
  </si>
  <si>
    <t>P Scandurra, S Capelli</t>
  </si>
  <si>
    <t>A practical and automated approach for engineering service-oriented applications with design patterns</t>
  </si>
  <si>
    <t>https://ieeexplore.ieee.org/abstract/document/6903211/</t>
  </si>
  <si>
    <t>P590</t>
  </si>
  <si>
    <t>UV Ramana, TV Prabhakar</t>
  </si>
  <si>
    <t>Some experiments with the performance of LAMP architecture</t>
  </si>
  <si>
    <t>https://ieeexplore.ieee.org/abstract/document/1562774/</t>
  </si>
  <si>
    <t>P591</t>
  </si>
  <si>
    <t>R Nord, W Wood, PC Clements</t>
  </si>
  <si>
    <t>Integrating the quality attribute workshop (QAW) and the attribute-driven design (ADD) method</t>
  </si>
  <si>
    <t>https://kilthub.cmu.edu/articles/Integrating_the_Quality_Attribute_Workshop_QAW_and_the_Attribute-Driven_Design_ADD_Method/6574631</t>
  </si>
  <si>
    <t>P592</t>
  </si>
  <si>
    <t>J Araùjo, E Baniassad, P Clements…</t>
  </si>
  <si>
    <t>Early aspects: The current landscape</t>
  </si>
  <si>
    <t>https://pdfs.semanticscholar.org/a377/04855d58faffe1fa6787706da0028edb1eb2.pdf</t>
  </si>
  <si>
    <t>P593</t>
  </si>
  <si>
    <t>URN in place of GSN-Design Rationale versus Assurance Argument</t>
  </si>
  <si>
    <t>https://www.researchgate.net/profile/Ray_Feodoroff/publication/303496987_URN_in_place_of_GSN_-_Design_Rationale_versus_Assurance_Argument_Preprint/links/5745899c08ae9ace8422f722/URN-in-place-of-GSN-Design-Rationale-versus-Assurance-Argument-Preprint.pdf</t>
  </si>
  <si>
    <t>P594</t>
  </si>
  <si>
    <t>B Ramesh, M Jarke</t>
  </si>
  <si>
    <t>Popular Articles (April 2016)</t>
  </si>
  <si>
    <t>http://www.cs.bham.ac.uk/~xin/papers/IEEE%20Xplore_%20IEEE%20Transactions%20on%20Software%20Engineering%20-%20(Popular)%20-%20April%202016.pdf</t>
  </si>
  <si>
    <t>P595</t>
  </si>
  <si>
    <t>M Zahedi, M Ali Babar…</t>
  </si>
  <si>
    <t>An empirical study of security issues posted in open source projects</t>
  </si>
  <si>
    <t>scholarspace.manoa.hawaii.edu</t>
  </si>
  <si>
    <t>https://scholarspace.manoa.hawaii.edu/handle/10125/50575</t>
  </si>
  <si>
    <t>P596</t>
  </si>
  <si>
    <t>T Osterlie, AI Wang</t>
  </si>
  <si>
    <t>Establishing maintainability in systems integration: Ambiguity, negotiations, and infrastructure</t>
  </si>
  <si>
    <t>https://ieeexplore.ieee.org/abstract/document/4021336/</t>
  </si>
  <si>
    <t>P597</t>
  </si>
  <si>
    <t>A ZALEWSKI, S KIJAS</t>
  </si>
  <si>
    <t>FEATURE-BASED ARCHITECTURE REVIEWS</t>
  </si>
  <si>
    <t>http://www.academia.edu/download/44497382/ISAT2012_1_red_Borzemski.pdf#page=83</t>
  </si>
  <si>
    <t>P598</t>
  </si>
  <si>
    <t>E Platanias</t>
  </si>
  <si>
    <t>Software Architecture for a Cyber-Physical Ecosystem in support of Open Innovation-: Balancing Open Innovation and Governance through Software Architecture</t>
  </si>
  <si>
    <t>http://www.diva-portal.org/smash/record.jsf?pid=diva2:1151143</t>
  </si>
  <si>
    <t>P599</t>
  </si>
  <si>
    <t>K Foster, J Liu, A Iannos</t>
  </si>
  <si>
    <t>Developing an Evaluation Method for Middleware-Based Software Architectures of Airborne Mission Systems</t>
  </si>
  <si>
    <t>https://apps.dtic.mil/docs/citations/ADA502032</t>
  </si>
  <si>
    <t>P600</t>
  </si>
  <si>
    <t>HB Christensen, A Corry</t>
  </si>
  <si>
    <t>Lectures abandoned: Active learning by active seminars</t>
  </si>
  <si>
    <t>https://dl.acm.org/citation.cfm?id=2325304</t>
  </si>
  <si>
    <t>P601</t>
  </si>
  <si>
    <t>J Kantorovitch, I Niskanen, J Kalaoja, T Staykova</t>
  </si>
  <si>
    <t>Designing Situation Awareness</t>
  </si>
  <si>
    <t>scitepress.org</t>
  </si>
  <si>
    <t>https://www.scitepress.org/papers/2017/64755/64755.pdf</t>
  </si>
  <si>
    <t>P602</t>
  </si>
  <si>
    <t>S Bellomo, RL Nord, I Ozkaya</t>
  </si>
  <si>
    <t>A study of enabling factors for rapid fielding: combined practices to balance speed and stability</t>
  </si>
  <si>
    <t>https://dl.acm.org/citation.cfm?id=2486923</t>
  </si>
  <si>
    <t>P603</t>
  </si>
  <si>
    <t>L Borzemski, A Grzech, J Œwi¹tek, Z Wilimowska</t>
  </si>
  <si>
    <t>and High-Performance Computing on Complex Environments</t>
  </si>
  <si>
    <t>https://www.researchgate.net/profile/Andrzej_Zalewski2/publication/301609223_Feature-Based_Architecture_Reviews/links/571cbaf108ae7f552a48edd4.pdf</t>
  </si>
  <si>
    <t>P604</t>
  </si>
  <si>
    <t>F Lüders</t>
  </si>
  <si>
    <t>Use of component-based software architectures in industrial control systems</t>
  </si>
  <si>
    <t>https://pdfs.semanticscholar.org/e82b/ffa610c63348bc5ccd654072910a9b7d7bae.pdf</t>
  </si>
  <si>
    <t>P605</t>
  </si>
  <si>
    <t>H Yoo, SD Kim, UTK Base</t>
  </si>
  <si>
    <t>Journal of KIISE: Software and Applications</t>
  </si>
  <si>
    <t>P606</t>
  </si>
  <si>
    <t>R Ferrari, I Noorwali…</t>
  </si>
  <si>
    <t>Towards a theory on the interaction between requirements engineering and systems architecting</t>
  </si>
  <si>
    <t>https://ieeexplore.ieee.org/abstract/document/7431302/</t>
  </si>
  <si>
    <t>P607</t>
  </si>
  <si>
    <t>A Zalewski, S Kijas</t>
  </si>
  <si>
    <t>Beyond ATAM: Early architecture evaluation method for large-scale distributed systems</t>
  </si>
  <si>
    <t>https://www.sciencedirect.com/science/article/pii/S0164121212003032</t>
  </si>
  <si>
    <t>P608</t>
  </si>
  <si>
    <t>X Cui, Y Sun, S Xiao, H Mei</t>
  </si>
  <si>
    <t>A Decision-centric Architecture Design Method Facilitating the Contextually Capture and Reuse of Design Knowledge.</t>
  </si>
  <si>
    <t>works.bepress.com</t>
  </si>
  <si>
    <t>https://works.bepress.com/laufer/10/download/#page=350</t>
  </si>
  <si>
    <t>P609</t>
  </si>
  <si>
    <t>Y Guo, RO Spínola, C Seaman</t>
  </si>
  <si>
    <t>Exploring the costs of technical debt management–a case study</t>
  </si>
  <si>
    <t>https://link.springer.com/article/10.1007/s10664-014-9351-7</t>
  </si>
  <si>
    <t>P610</t>
  </si>
  <si>
    <t>BC Mourão, L Karita, I do Carmo Machado</t>
  </si>
  <si>
    <t>Green and Sustainable Software Engineering-a Systematic Mapping Study</t>
  </si>
  <si>
    <t>https://dl.acm.org/citation.cfm?id=3275258</t>
  </si>
  <si>
    <t>P611</t>
  </si>
  <si>
    <t>Intentional enterprise architecture</t>
  </si>
  <si>
    <t>https://ieeexplore.ieee.org/abstract/document/7490555/</t>
  </si>
  <si>
    <t>P612</t>
  </si>
  <si>
    <t>M Shahin, MA Babar, L Zhu</t>
  </si>
  <si>
    <t>The intersection of continuous deployment and architecting process: practitioners' perspectives</t>
  </si>
  <si>
    <t>https://dl.acm.org/citation.cfm?id=2962587</t>
  </si>
  <si>
    <t>P613</t>
  </si>
  <si>
    <t>B Tekinerdoğan, A Moreira, J Araújo…</t>
  </si>
  <si>
    <t>Early aspects: aspect-oriented requirements Engineering and Architecture design</t>
  </si>
  <si>
    <t>research.utwente.nl</t>
  </si>
  <si>
    <t>https://research.utwente.nl/files/5128200/00000112.pdf#page=5</t>
  </si>
  <si>
    <t>P614</t>
  </si>
  <si>
    <t>B Schmerl, J Gennari, J Cámara, D Garlan</t>
  </si>
  <si>
    <t>Raindroid: A system for run-time mitigation of Android intent vulnerabilities [poster]</t>
  </si>
  <si>
    <t>https://dl.acm.org/citation.cfm?id=2898389</t>
  </si>
  <si>
    <t>P615</t>
  </si>
  <si>
    <t>L Bass, R Nord, W Wood…</t>
  </si>
  <si>
    <t>Risk themes discovered through architecture evaluations</t>
  </si>
  <si>
    <t>https://ieeexplore.ieee.org/abstract/document/4077018/</t>
  </si>
  <si>
    <t>P616</t>
  </si>
  <si>
    <t>S Rahmoun, E Borde, L Pautet</t>
  </si>
  <si>
    <t>Automatic selection and composition of model transformations alternatives using evolutionary algorithms</t>
  </si>
  <si>
    <t>https://dl.acm.org/citation.cfm?id=2797459</t>
  </si>
  <si>
    <t>P617</t>
  </si>
  <si>
    <t>K Garcés, O Mellizo, R Casallas</t>
  </si>
  <si>
    <t>Model-based Support for Rapid Development of Contest Applications Deployable in Heroku</t>
  </si>
  <si>
    <t>https://www.researchgate.net/profile/Gloria_Giraldo2/publication/278675793_Memorias_1er_Foro_de_Gestion_de_la_Reutilizacion_y_la_Variabilidad_en_la_Industria_del_Software_REVASOFT/links/56d0990c08ae85c823487402/Memorias-1er-Foro-de-Gestion-de-la-Reutilizacion-y-la-Variabilidad-en-la-Industria-del-Software-REVASOFT.pdf#page=49</t>
  </si>
  <si>
    <t>P618</t>
  </si>
  <si>
    <t>E Jagroep, JM van der Werf, J Broekman…</t>
  </si>
  <si>
    <t>A resource utilization score for software energy consumption</t>
  </si>
  <si>
    <t>atlantis-press.com</t>
  </si>
  <si>
    <t>https://www.atlantis-press.com/proceedings/ict4s-16/25860363</t>
  </si>
  <si>
    <t>P619</t>
  </si>
  <si>
    <t>R Farenhorst, JF Hoorn, P Lago…</t>
  </si>
  <si>
    <t>The lonesome architect</t>
  </si>
  <si>
    <t>https://ieeexplore.ieee.org/abstract/document/5290792/</t>
  </si>
  <si>
    <t>P620</t>
  </si>
  <si>
    <t>A Parvizi-Mosaed, S Moaven, J Habibi, G Beigi…</t>
  </si>
  <si>
    <t>Towards a self-adaptive service-oriented methodology based on extended SOMA</t>
  </si>
  <si>
    <t>https://link.springer.com/article/10.1631/FITEE.1400040</t>
  </si>
  <si>
    <t>P621</t>
  </si>
  <si>
    <t>MM Philip, R Varma, V Balakrishnan</t>
  </si>
  <si>
    <t>HOME JOURNALS CONTACT</t>
  </si>
  <si>
    <t>https://scialert.net/fulltext/amp.php?doi=jse.2017.282.289</t>
  </si>
  <si>
    <t>P622</t>
  </si>
  <si>
    <t>Towards a framework for building adaptive app-based web applications using dynamic appification</t>
  </si>
  <si>
    <t>https://link.springer.com/chapter/10.1007/978-3-319-23727-5_3</t>
  </si>
  <si>
    <t>P623</t>
  </si>
  <si>
    <t>Early Effort Estimation for Quality Requirements by AHP</t>
  </si>
  <si>
    <t>https://link.springer.com/chapter/10.1007/978-3-319-09156-3_8</t>
  </si>
  <si>
    <t>P624</t>
  </si>
  <si>
    <t>Reasoning about the testability of product line components</t>
  </si>
  <si>
    <t>http://citeseerx.ist.psu.edu/viewdoc/download?doi=10.1.1.85.391&amp;rep=rep1&amp;type=pdf#page=7</t>
  </si>
  <si>
    <t>P625</t>
  </si>
  <si>
    <t>D Gesvindr, B Buhnova, O Gasior</t>
  </si>
  <si>
    <t>Quality Evaluation of PaaS Cloud Application Design Using Generated Prototypes</t>
  </si>
  <si>
    <t>https://ieeexplore.ieee.org/abstract/document/7930196/</t>
  </si>
  <si>
    <t>P626</t>
  </si>
  <si>
    <t>C Mills</t>
  </si>
  <si>
    <t>Towards the automatic classification of traceability links</t>
  </si>
  <si>
    <t>https://dl.acm.org/citation.cfm?id=3155699</t>
  </si>
  <si>
    <t>P627</t>
  </si>
  <si>
    <t>R Mirandola, P Potena, P Scandurra</t>
  </si>
  <si>
    <t>Adaptation space exploration for service-oriented applications</t>
  </si>
  <si>
    <t>https://www.sciencedirect.com/science/article/pii/S0167642313002475</t>
  </si>
  <si>
    <t>P628</t>
  </si>
  <si>
    <t>N Gamez, M Pinto, L Fuentes</t>
  </si>
  <si>
    <t>HADAS Green Assistant: designing energy-efficient applications</t>
  </si>
  <si>
    <t>https://arxiv.org/abs/1612.08095</t>
  </si>
  <si>
    <t>P629</t>
  </si>
  <si>
    <t>G Márquez, MM Villegas, H Astudillo</t>
  </si>
  <si>
    <t>A pattern language for scalable microservices-based systems</t>
  </si>
  <si>
    <t>https://dl.acm.org/citation.cfm?id=3241429</t>
  </si>
  <si>
    <t>P630</t>
  </si>
  <si>
    <t>X Cui, Y Sun, H Mei</t>
  </si>
  <si>
    <t>Towards automated solution synthesis and rationale capture in decision-centric architecture design</t>
  </si>
  <si>
    <t>https://ieeexplore.ieee.org/abstract/document/4459160/</t>
  </si>
  <si>
    <t>P631</t>
  </si>
  <si>
    <t>S Andrade, R Macêdo</t>
  </si>
  <si>
    <t>Principled Eliciting and Evaluation of Trade-Offs When Designing Self-Adaptive Systems Architectures</t>
  </si>
  <si>
    <t>https://www.sciencedirect.com/science/article/pii/B9780128028551000083</t>
  </si>
  <si>
    <t>P632</t>
  </si>
  <si>
    <t>YS Suh, JY Keum, HS Kim</t>
  </si>
  <si>
    <t>Developing architecture for upgrading I&amp;C systems of an operating nuclear power plant using a quality attribute-driven design method</t>
  </si>
  <si>
    <t>https://www.sciencedirect.com/science/article/pii/S002954931100820X</t>
  </si>
  <si>
    <t>P633</t>
  </si>
  <si>
    <t>H Mumtaz, M Alshayeb, S Mahmood…</t>
  </si>
  <si>
    <t>A survey on UML model smells detection techniques for software refactoring</t>
  </si>
  <si>
    <t>https://onlinelibrary.wiley.com/doi/abs/10.1002/smr.2154</t>
  </si>
  <si>
    <t>P634</t>
  </si>
  <si>
    <t>B Ou, D Qin</t>
  </si>
  <si>
    <t>Apply ADD method to the Development Process Life-Cycle Phases within DoDAF</t>
  </si>
  <si>
    <t>https://www.atlantis-press.com/proceedings/mmeceb-15/25847196</t>
  </si>
  <si>
    <t>P635</t>
  </si>
  <si>
    <t>Achieving Quality Attribute</t>
  </si>
  <si>
    <t>https://link.springer.com/chapter/10.1007/978-3-030-13632-1_4</t>
  </si>
  <si>
    <t>P636</t>
  </si>
  <si>
    <t>T Zernadji, C Tibermacine…</t>
  </si>
  <si>
    <t>Processing the evolution of quality requirements of web service orchestrations: a pattern-based approach</t>
  </si>
  <si>
    <t>https://ieeexplore.ieee.org/abstract/document/6827111/</t>
  </si>
  <si>
    <t>P637</t>
  </si>
  <si>
    <t>RS Kimmerly</t>
  </si>
  <si>
    <t>Build-time enforcement of architectural partitioning in computer application</t>
  </si>
  <si>
    <t>Google Patents</t>
  </si>
  <si>
    <t>https://patents.google.com/patent/US8060865B2/en</t>
  </si>
  <si>
    <t>P638</t>
  </si>
  <si>
    <t>J Chen, J Xiao, Q Wang…</t>
  </si>
  <si>
    <t>vorheriger Artikel What Java developers know about compatibility,...</t>
  </si>
  <si>
    <t>springerprofessional.de</t>
  </si>
  <si>
    <t>https://www.springerprofessional.de/perspectives-on-refactoring-planning-and-practice-an-empirical-s/10783078</t>
  </si>
  <si>
    <t>P639</t>
  </si>
  <si>
    <t>Ö Uludağ, M Hauder, M Kleehaus, C Schimpfle…</t>
  </si>
  <si>
    <t>Supporting large-scale agile development with domain-driven design</t>
  </si>
  <si>
    <t>https://link.springer.com/chapter/10.1007/978-3-319-91602-6_16</t>
  </si>
  <si>
    <t>P640</t>
  </si>
  <si>
    <t>D Perovich, MC Bastarrica, C Rojas</t>
  </si>
  <si>
    <t>Aspect-Oriented Model-Driven Approach to Architecture Design</t>
  </si>
  <si>
    <t>http://citeseerx.ist.psu.edu/viewdoc/download?doi=10.1.1.144.2972&amp;rep=rep1&amp;type=pdf</t>
  </si>
  <si>
    <t>P641</t>
  </si>
  <si>
    <t>B Brauel, H Schöning</t>
  </si>
  <si>
    <t>Managing operational requirements on the objects of a service oriented architecture (SOA)</t>
  </si>
  <si>
    <t>https://patents.google.com/patent/US8479255B2/en</t>
  </si>
  <si>
    <t>P642</t>
  </si>
  <si>
    <t>R Mirandola, P Potena, P Scandurra, E Riccobene</t>
  </si>
  <si>
    <t>A framework for adapting service-oriented applications based on functional/extra-functional requirements tradeoffs: the Stock Trading System case study</t>
  </si>
  <si>
    <t>aisberg.unibg.it</t>
  </si>
  <si>
    <t>https://aisberg.unibg.it/handle/10446/25216</t>
  </si>
  <si>
    <t>P643</t>
  </si>
  <si>
    <t>CA Salma, B Tekinerdogan, IN Athanasiadis</t>
  </si>
  <si>
    <t>Domain-Driven Design of Big Data Systems based on a Reference Architecture</t>
  </si>
  <si>
    <t>https://www.sciencedirect.com/science/article/pii/B9780128054673000041</t>
  </si>
  <si>
    <t>P644</t>
  </si>
  <si>
    <t>A Vasconcelos, C Werner</t>
  </si>
  <si>
    <t>Architecture recovery and evaluation aiming at program understanding and reuse</t>
  </si>
  <si>
    <t>https://link.springer.com/chapter/10.1007/978-3-540-77619-2_5</t>
  </si>
  <si>
    <t>P645</t>
  </si>
  <si>
    <t>X Lian, J Cleland-Huang…</t>
  </si>
  <si>
    <t>Mining associations between quality concerns and functional requirements</t>
  </si>
  <si>
    <t>https://ieeexplore.ieee.org/abstract/document/8049135/</t>
  </si>
  <si>
    <t>P646</t>
  </si>
  <si>
    <t>AR Olivera</t>
  </si>
  <si>
    <t>Taim: a safety pattern repository</t>
  </si>
  <si>
    <t>lume.ufrgs.br</t>
  </si>
  <si>
    <t>https://www.lume.ufrgs.br/handle/10183/66084</t>
  </si>
  <si>
    <t>P647</t>
  </si>
  <si>
    <t>K Lundfall, P Grosso, P Lago…</t>
  </si>
  <si>
    <t>The Green Practitioner: A decision-making tool for green ICT</t>
  </si>
  <si>
    <t>https://www.atlantis-press.com/proceedings/ict4s-env-15/25836153</t>
  </si>
  <si>
    <t>P648</t>
  </si>
  <si>
    <t>P und Übersetzer, A Schloßberg</t>
  </si>
  <si>
    <t>Managing Complex and Dynamic Software Systems with Space-Based Computing</t>
  </si>
  <si>
    <t>https://publik.tuwien.ac.at/files/PubDat_188671.pdf</t>
  </si>
  <si>
    <t>P649</t>
  </si>
  <si>
    <t>A Prescriptive Approach to Quality-Focused System Architecture</t>
  </si>
  <si>
    <t>https://ieeexplore.ieee.org/abstract/document/7105359/</t>
  </si>
  <si>
    <t>P650</t>
  </si>
  <si>
    <t>L Bass, RL Nord, I Ozkaya</t>
  </si>
  <si>
    <t>Architecture: Analysis.</t>
  </si>
  <si>
    <t>content.taylorfrancis.com</t>
  </si>
  <si>
    <t>https://content.taylorfrancis.com/books/e/download?dac=C2009-1-03467-8&amp;isbn=9781420059786&amp;doi=10.1081/E-ESE-120044195&amp;format=pdf</t>
  </si>
  <si>
    <t>P651</t>
  </si>
  <si>
    <t>D Ameller, M Galster, P Avgeriou, X Franch</t>
  </si>
  <si>
    <t>A survey on quality attributes in service-based systems</t>
  </si>
  <si>
    <t>https://link.springer.com/article/10.1007/s11219-015-9268-4</t>
  </si>
  <si>
    <t>P652</t>
  </si>
  <si>
    <t>S Roser, JP Müller, B Bauer</t>
  </si>
  <si>
    <t>An evaluation and decision method for ICT architectures for cross-organizational business process coordination</t>
  </si>
  <si>
    <t>https://link.springer.com/article/10.1007/s10257-010-0141-5</t>
  </si>
  <si>
    <t>P653</t>
  </si>
  <si>
    <t>G Valença</t>
  </si>
  <si>
    <t>A Decision-Making Support Model for Business Process Configuration</t>
  </si>
  <si>
    <t>https://pdfs.semanticscholar.org/7844/6e379ff91670a25f25aca0641944e1a4f326.pdf</t>
  </si>
  <si>
    <t>P654</t>
  </si>
  <si>
    <t>N Ioannou</t>
  </si>
  <si>
    <t>Model Driven Development (MDD) Support for first-order logic programming</t>
  </si>
  <si>
    <t>P655</t>
  </si>
  <si>
    <t>J McGregor, T Inn</t>
  </si>
  <si>
    <t>A Qualitative Approach to Dependability Engineering</t>
  </si>
  <si>
    <t>https://pdfs.semanticscholar.org/a302/037d1a256d05c7eabdcdba2f20ae35910f79.pdf</t>
  </si>
  <si>
    <t>P656</t>
  </si>
  <si>
    <t>A Sutcliffe</t>
  </si>
  <si>
    <t>An architecture framework for self-aware adaptive systems</t>
  </si>
  <si>
    <t>https://www.sciencedirect.com/science/article/pii/B9780124104648000040</t>
  </si>
  <si>
    <t>P657</t>
  </si>
  <si>
    <t>S Capelli, P Scandurra</t>
  </si>
  <si>
    <t>A framework for early design and prototyping of service-oriented applications with design patterns</t>
  </si>
  <si>
    <t>https://www.sciencedirect.com/science/article/pii/S1477842415300440</t>
  </si>
  <si>
    <t>P658</t>
  </si>
  <si>
    <t>F Nembhard, M Carvalho…</t>
  </si>
  <si>
    <t>A hybrid approach to improving program security</t>
  </si>
  <si>
    <t>https://ieeexplore.ieee.org/abstract/document/8285247/</t>
  </si>
  <si>
    <t>P659</t>
  </si>
  <si>
    <t>Towards the generation of AMF configurations from use case maps based availability requirements</t>
  </si>
  <si>
    <t>https://link.springer.com/chapter/10.1007/978-3-642-38911-5_3</t>
  </si>
  <si>
    <t>P660</t>
  </si>
  <si>
    <t>AM Alashqar, AA Elfetouh…</t>
  </si>
  <si>
    <t>Evaluating User Interface Management Systems based on Quality Attributes and Unit Operations</t>
  </si>
  <si>
    <t>iugspace.iugaza.edu.ps</t>
  </si>
  <si>
    <t>https://iugspace.iugaza.edu.ps/handle/20.500.12358/25104</t>
  </si>
  <si>
    <t>P661</t>
  </si>
  <si>
    <t>PaaSArch: Quality Evaluation Tool for PaaS Cloud Applications Using Generated Prototypes</t>
  </si>
  <si>
    <t>https://ieeexplore.ieee.org/abstract/document/8712159/</t>
  </si>
  <si>
    <t>P662</t>
  </si>
  <si>
    <t>Perspectives of System Informatics</t>
  </si>
  <si>
    <t>https://link.springer.com/content/pdf/10.1007/978-3-319-41579-6.pdf</t>
  </si>
  <si>
    <t>P663</t>
  </si>
  <si>
    <t>Bridging users' values and requirements to architecture</t>
  </si>
  <si>
    <t>https://ieeexplore.ieee.org/abstract/document/6617354/</t>
  </si>
  <si>
    <t>P664</t>
  </si>
  <si>
    <t>M Vidoni, JM Montagna, A Vecchietti</t>
  </si>
  <si>
    <t>Improving the Assesment of Advanced Planning Systems by Including Optimization Experts' Knowledge</t>
  </si>
  <si>
    <t>https://www.scitepress.org/Papers/2017/63620/63620.pdf</t>
  </si>
  <si>
    <t>P665</t>
  </si>
  <si>
    <t>S Al-Daajeh</t>
  </si>
  <si>
    <t>Balancing Dependability Quality Attributes for Increased Embedded Systems Dependability</t>
  </si>
  <si>
    <t>http://www.diva-portal.org/smash/record.jsf?pid=diva2:833586</t>
  </si>
  <si>
    <t>P666</t>
  </si>
  <si>
    <t>EG Anjos</t>
  </si>
  <si>
    <t>Assessing Maintainability in Software Architectures</t>
  </si>
  <si>
    <t>estudogeral.sib.uc.pt</t>
  </si>
  <si>
    <t>https://estudogeral.sib.uc.pt/handle/10316/29632</t>
  </si>
  <si>
    <t>P667</t>
  </si>
  <si>
    <t>Describing and assessing availability requirements in the early stages of system development</t>
  </si>
  <si>
    <t>https://link.springer.com/article/10.1007/s10270-013-0382-0</t>
  </si>
  <si>
    <t>P668</t>
  </si>
  <si>
    <t>TD Breaux, H Hibshi, A Rao…</t>
  </si>
  <si>
    <t>Towards a framework for pattern experimentation: Understanding empirical validity in requirements engineering patterns</t>
  </si>
  <si>
    <t>https://ieeexplore.ieee.org/abstract/document/6359975/</t>
  </si>
  <si>
    <t>P669</t>
  </si>
  <si>
    <t>An optimization process for adaptation space exploration of service-oriented applications: the stock trading system case study</t>
  </si>
  <si>
    <t>https://aisberg.unibg.it/handle/10446/25217</t>
  </si>
  <si>
    <t>P670</t>
  </si>
  <si>
    <t>JM Horcas, M Pinto, L Fuentes</t>
  </si>
  <si>
    <t>Automatic Enforcement of Security Properties</t>
  </si>
  <si>
    <t>https://link.springer.com/chapter/10.1007/978-3-319-44341-6_2</t>
  </si>
  <si>
    <t>P671</t>
  </si>
  <si>
    <t>S Ahn</t>
  </si>
  <si>
    <t>Architecture Design Method using View-Chain based on Refinement Shinyoung Ahn, Taehyun Park 2, Sungwon Kang 3</t>
  </si>
  <si>
    <t>cs.kaist.ac.kr</t>
  </si>
  <si>
    <t>https://cs.kaist.ac.kr/fileDownload?kind=tech&amp;sn=285</t>
  </si>
  <si>
    <t>P672</t>
  </si>
  <si>
    <t>Test Scenario Generation for Reliability Tactics from UML Sequence Diagram</t>
  </si>
  <si>
    <t>https://ieeexplore.ieee.org/abstract/document/7091285/</t>
  </si>
  <si>
    <t>P673</t>
  </si>
  <si>
    <t>ER Poort, PHN de With</t>
  </si>
  <si>
    <t>Resolving requirement conflicts through non-functional decomposition</t>
  </si>
  <si>
    <t>https://ieeexplore.ieee.org/abstract/document/1310698/</t>
  </si>
  <si>
    <t>P674</t>
  </si>
  <si>
    <t>J McGregor</t>
  </si>
  <si>
    <t>Pay me now or pay me more later.</t>
  </si>
  <si>
    <t>http://citeseerx.ist.psu.edu/viewdoc/download?doi=10.1.1.161.6627&amp;rep=rep1&amp;type=pdf</t>
  </si>
  <si>
    <t>P675</t>
  </si>
  <si>
    <t>K Sharma</t>
  </si>
  <si>
    <t>Quality issues with big data analytics</t>
  </si>
  <si>
    <t>https://ieeexplore.ieee.org/abstract/document/7724931/</t>
  </si>
  <si>
    <t>P676</t>
  </si>
  <si>
    <t>H Mcheick</t>
  </si>
  <si>
    <t>Applying ADD Model to Enhance Quality of SOA Applications</t>
  </si>
  <si>
    <t>igi-global.com</t>
  </si>
  <si>
    <t>https://www.igi-global.com/article/content/75129</t>
  </si>
  <si>
    <t>P677</t>
  </si>
  <si>
    <t>M Bauer, M Boussard, N Bui, J De Loof…</t>
  </si>
  <si>
    <t>IoT reference architecture</t>
  </si>
  <si>
    <t>oapen.org</t>
  </si>
  <si>
    <t>https://www.oapen.org/download?type=document&amp;docid=1001979#page=170</t>
  </si>
  <si>
    <t>P678</t>
  </si>
  <si>
    <t>JCS Santos, K Tarrit, A Sejfia, M Mirakhorli…</t>
  </si>
  <si>
    <t>An empirical study of tactical vulnerabilities</t>
  </si>
  <si>
    <t>https://www.sciencedirect.com/science/article/pii/S0164121218302322</t>
  </si>
  <si>
    <t>P679</t>
  </si>
  <si>
    <t>M Spichkova, H Liu, H Schmidt</t>
  </si>
  <si>
    <t>Towards quality-oriented architecture: Integration in a global context</t>
  </si>
  <si>
    <t>https://dl.acm.org/citation.cfm?id=2797499</t>
  </si>
  <si>
    <t>P680</t>
  </si>
  <si>
    <t>KK Baseer, ARM Reddy, CS Bindu</t>
  </si>
  <si>
    <t>A Survey of Synergistic Relationships For Designing Architecture: Scenarios, Quality Attributes, Patterns, Decisions, Reasoning Framework</t>
  </si>
  <si>
    <t>http://ijwebt.com/documents/%20Dec-12-ijwt-004.pdf</t>
  </si>
  <si>
    <t>P681</t>
  </si>
  <si>
    <t>Ö Uludağ, M Kleehaus, S Erçelik, F Matthes</t>
  </si>
  <si>
    <t>Using Social Network Analysis to Investigate the Collaboration Between Architects and Agile Teams: A Case Study of a Large-Scale Agile Development …</t>
  </si>
  <si>
    <t>https://link.springer.com/chapter/10.1007/978-3-030-19034-7_9</t>
  </si>
  <si>
    <t>P682</t>
  </si>
  <si>
    <t>D Preuveneers, Y Berbers</t>
  </si>
  <si>
    <t>Samurai: A streaming multi-tenant context-management architecture for intelligent and scalable internet of things applications</t>
  </si>
  <si>
    <t>https://ieeexplore.ieee.org/abstract/document/6910454/</t>
  </si>
  <si>
    <t>P683</t>
  </si>
  <si>
    <t>Director, Product Line Systems Program SEI</t>
  </si>
  <si>
    <t>https://resources.sei.cmu.edu/asset_files/Presentation/2007_017_001_297550.pdf</t>
  </si>
  <si>
    <t>P684</t>
  </si>
  <si>
    <t>G Márquez, H Astudillo, C Taramasco</t>
  </si>
  <si>
    <t>Exploring security issues in telehealth systems</t>
  </si>
  <si>
    <t>https://dl.acm.org/citation.cfm?id=3353978</t>
  </si>
  <si>
    <t>P685</t>
  </si>
  <si>
    <t>P Bianco, GA Lewis, P Merson, S Simanta</t>
  </si>
  <si>
    <t>Architecting service-oriented systems</t>
  </si>
  <si>
    <t>https://kilthub.cmu.edu/articles/Architecting_Service-Oriented_Systems/6572006</t>
  </si>
  <si>
    <t>P686</t>
  </si>
  <si>
    <t>JC da Silva Santos</t>
  </si>
  <si>
    <t>Toward establishing a catalog of security architecture weaknesses</t>
  </si>
  <si>
    <t>https://scholarworks.rit.edu/theses/9004/</t>
  </si>
  <si>
    <t>P687</t>
  </si>
  <si>
    <t>A Systematic Literature Review on Architectures for Cyber-Foraging Systems</t>
  </si>
  <si>
    <t>https://pdfs.semanticscholar.org/f4e0/5cc5e77beb93fdc8cc1aaedbbad456472b25.pdf</t>
  </si>
  <si>
    <t>P688</t>
  </si>
  <si>
    <t>Safety Architecture Pattern System with Security Aspects</t>
  </si>
  <si>
    <t>https://link.springer.com/chapter/10.1007/978-3-030-14291-9_2</t>
  </si>
  <si>
    <t>P689</t>
  </si>
  <si>
    <t>S Mckay</t>
  </si>
  <si>
    <t>Spatial production in the age of global manoeuvres</t>
  </si>
  <si>
    <t>https://www.tandfonline.com/doi/full/10.1080/09613210601068369</t>
  </si>
  <si>
    <t>P690</t>
  </si>
  <si>
    <t>J Yang, G Huang, W Zhu, X Cui, H Mei</t>
  </si>
  <si>
    <t>Quality attribute tradeoff through adaptive architectures at runtime</t>
  </si>
  <si>
    <t>https://www.sciencedirect.com/science/article/pii/S0164121208001696</t>
  </si>
  <si>
    <t>P691</t>
  </si>
  <si>
    <t>R Jabangwe, H Edison, AN Duc</t>
  </si>
  <si>
    <t>Software engineering process models for mobile app development: a systematic literature review</t>
  </si>
  <si>
    <t>https://www.sciencedirect.com/science/article/pii/S0164121218301638</t>
  </si>
  <si>
    <t>P692</t>
  </si>
  <si>
    <t>PQ ArchDist, P As</t>
  </si>
  <si>
    <t>III. THE EASIER ARCHITECTURE</t>
  </si>
  <si>
    <t>https://easychair.org/publications/preprint_download/43t6</t>
  </si>
  <si>
    <t>P693</t>
  </si>
  <si>
    <t>EG dos Anjos</t>
  </si>
  <si>
    <t>Assessing Maintainability in Software Architectures: The Elusive Socio-Technical Dimensions of Maintainability</t>
  </si>
  <si>
    <t>http://search.proquest.com/openview/0ccf3ef448da17d2a6e41b8c49908733/1?pq-origsite=gscholar&amp;cbl=2026366&amp;diss=y</t>
  </si>
  <si>
    <t>P694</t>
  </si>
  <si>
    <t>T HECKENAST</t>
  </si>
  <si>
    <t>3. Model Based User Interface Development Model Based User Interface Development Difficulties of Relating MDA to HCI Models and UIMSs</t>
  </si>
  <si>
    <t>gikof.njszt.hu</t>
  </si>
  <si>
    <t>http://gikof.njszt.hu/sefbis/SEFBIS_Journal_3evf3szam_2008januar.pdf#page=25</t>
  </si>
  <si>
    <t>P695</t>
  </si>
  <si>
    <t>Automating traceability link recovery through classification</t>
  </si>
  <si>
    <t>https://dl.acm.org/citation.cfm?id=3121280</t>
  </si>
  <si>
    <t>P696</t>
  </si>
  <si>
    <t>M Salama, R Bahsoon, P Lago</t>
  </si>
  <si>
    <t>Stability in software engineering: Survey of the state-of-the-art and research directions</t>
  </si>
  <si>
    <t>https://ieeexplore.ieee.org/abstract/document/8747478/</t>
  </si>
  <si>
    <t>P697</t>
  </si>
  <si>
    <t>P Avgeriou, U Zdun, I Borne</t>
  </si>
  <si>
    <t>Architecture-centric evolution: new issues and trends</t>
  </si>
  <si>
    <t>https://link.springer.com/chapter/10.1007/978-3-540-71774-4_11</t>
  </si>
  <si>
    <t>P698</t>
  </si>
  <si>
    <t>V Karagiannakis</t>
  </si>
  <si>
    <t>Application of architectural patterns and lightweight formal method for the validation and verification of safety critical systems</t>
  </si>
  <si>
    <t>https://apps.dtic.mil/docs/citations/ADA589845</t>
  </si>
  <si>
    <t>P699</t>
  </si>
  <si>
    <t>LF Muñoz-Sanabria, JA Hurtado-Alegría…</t>
  </si>
  <si>
    <t>Agile Architecture in Action (AGATA)</t>
  </si>
  <si>
    <t>scielo.org.co</t>
  </si>
  <si>
    <t>http://www.scielo.org.co/scielo.php?script=sci_arttext&amp;pid=S0123-21262018000100033</t>
  </si>
  <si>
    <t>P700</t>
  </si>
  <si>
    <t>A Alelaiwi</t>
  </si>
  <si>
    <t>UML-based life cycle for the King Saud University scientific excellence prize system</t>
  </si>
  <si>
    <t>lifesciencesite.com</t>
  </si>
  <si>
    <t>http://www.lifesciencesite.com/lsj/life1106s/119_24674life1106s14_569_574.pdf</t>
  </si>
  <si>
    <t>P701</t>
  </si>
  <si>
    <t>AO de Sousa, CIM Bezerra, R Andrade</t>
  </si>
  <si>
    <t>Quality Evaluation of Self-Adaptive Systems: Challenges and Opportunities</t>
  </si>
  <si>
    <t>https://dl.acm.org/citation.cfm?id=3352455</t>
  </si>
  <si>
    <t>P702</t>
  </si>
  <si>
    <t>Raindroid–A System for Run-time Mitigation of Android Intent Vulnerabilities</t>
  </si>
  <si>
    <t>acme.able.cs.cmu.edu</t>
  </si>
  <si>
    <t>http://acme.able.cs.cmu.edu/pubs/uploads/pdf/raindroid-poster.pdf</t>
  </si>
  <si>
    <t>P703</t>
  </si>
  <si>
    <t>T Mulju</t>
  </si>
  <si>
    <t>Improvement of a Technical Solution Process in a Software Company</t>
  </si>
  <si>
    <t>theseus.fi</t>
  </si>
  <si>
    <t>https://www.theseus.fi/handle/10024/63177</t>
  </si>
  <si>
    <t>P704</t>
  </si>
  <si>
    <t>Q Peng, YQ Fan</t>
  </si>
  <si>
    <t>SOA and Quality</t>
  </si>
  <si>
    <t>http://www.diva-portal.org/smash/record.jsf?pid=diva2:219198</t>
  </si>
  <si>
    <t>P705</t>
  </si>
  <si>
    <t>L Bass, R Nord, W Wood, D Zubrow, I Ozkaya</t>
  </si>
  <si>
    <t>Analysis of architecture evaluation data</t>
  </si>
  <si>
    <t>https://www.sciencedirect.com/science/article/pii/S0164121208000423</t>
  </si>
  <si>
    <t>P706</t>
  </si>
  <si>
    <t>Building a safety architecture pattern system</t>
  </si>
  <si>
    <t>https://dl.acm.org/citation.cfm?id=2739028</t>
  </si>
  <si>
    <t>P707</t>
  </si>
  <si>
    <t>A Rago, C Marcos, A Diaz-Pace</t>
  </si>
  <si>
    <t>Opportunities for analyzing hardware specifications with NLP techniques</t>
  </si>
  <si>
    <t>P708</t>
  </si>
  <si>
    <t>B Kolarevic</t>
  </si>
  <si>
    <t>Blobs amidst boxes: aesthetics and ethics in contemporary Free-Form building design</t>
  </si>
  <si>
    <t>ingentaconnect.com</t>
  </si>
  <si>
    <t>https://www.ingentaconnect.com/content/iass/jiass/2007/00000048/00000004/art00003</t>
  </si>
  <si>
    <t>P709</t>
  </si>
  <si>
    <t>K ÖZTÜRK</t>
  </si>
  <si>
    <t>Modeling of software as a service architectures and investigation on their design alternatives</t>
  </si>
  <si>
    <t>etd.lib.metu.edu.tr</t>
  </si>
  <si>
    <t>http://etd.lib.metu.edu.tr/upload/12612119/index.pdf</t>
  </si>
  <si>
    <t>P710</t>
  </si>
  <si>
    <t>Desde rnfs a componentes a través de tácticas de arquitectura: Una revisión sistemática de la literatura</t>
  </si>
  <si>
    <t>revistasenlinea.saber.ucab.edu.ve</t>
  </si>
  <si>
    <t>http://revistasenlinea.saber.ucab.edu.ve/temas/index.php/tekhne/article/download/3305/2867</t>
  </si>
  <si>
    <t>P711</t>
  </si>
  <si>
    <t>Specifying redundancy tactics as crosscutting concerns using aspect-oriented modeling</t>
  </si>
  <si>
    <t>https://link.springer.com/article/10.1007/s11704-014-3390-5</t>
  </si>
  <si>
    <t>P712</t>
  </si>
  <si>
    <t>MH Song, SD Kim</t>
  </si>
  <si>
    <t>Autonomous Machine Learning Framework for Detecting People Aliveness</t>
  </si>
  <si>
    <t>https://ieeexplore.ieee.org/abstract/document/8706058/</t>
  </si>
  <si>
    <t>P713</t>
  </si>
  <si>
    <t>HA Müller, L O'Brien, M Klein, B Wood</t>
  </si>
  <si>
    <t>Autonomic computing</t>
  </si>
  <si>
    <t>https://apps.dtic.mil/docs/citations/ADA448227</t>
  </si>
  <si>
    <t>P714</t>
  </si>
  <si>
    <t>L Corral, I Fronza, NE Ioini…</t>
  </si>
  <si>
    <t>Towards optimization of energy consumption of drones with software-based flight analysis</t>
  </si>
  <si>
    <t>https://ksiresearchorg.ipage.com/seke/seke16paper/seke16paper_50.pdf</t>
  </si>
  <si>
    <t>P715</t>
  </si>
  <si>
    <t>A meta-controller method for improving run-time self-architecting in SOA systems</t>
  </si>
  <si>
    <t>https://dl.acm.org/citation.cfm?id=2568098</t>
  </si>
  <si>
    <t>P716</t>
  </si>
  <si>
    <t>Architecture design decision maps for software sustainability</t>
  </si>
  <si>
    <t>https://dl.acm.org/citation.cfm?id=3339983</t>
  </si>
  <si>
    <t>P717</t>
  </si>
  <si>
    <t>R Etemadi Idgahi Etemaadi</t>
  </si>
  <si>
    <t>Quality-driven multi-objective optimization of software architecture design: method, tool, and application</t>
  </si>
  <si>
    <t>openaccess.leidenuniv.nl</t>
  </si>
  <si>
    <t>https://openaccess.leidenuniv.nl/handle/1887/30105</t>
  </si>
  <si>
    <t>P718</t>
  </si>
  <si>
    <t>NAS El-Saber</t>
  </si>
  <si>
    <t>A METHOD AND TOOL SUPPORT FOR SOFTWARE ARCHITECTING ACTIVITIES</t>
  </si>
  <si>
    <t>https://www.researchgate.net/profile/Nissreen_El-Saber/publication/215604602_A_Method_and_Tool_Support_for_Software_Architecting_Activities/links/00b7d5278e7f6ebe3a000000/A-Method-and-Tool-Support-for-Software-Architecting-Activities.pdf</t>
  </si>
  <si>
    <t>P719</t>
  </si>
  <si>
    <t>G Pedraza-Garcia, H Astudillo, D Correal</t>
  </si>
  <si>
    <t>2014 IEEE Colombian Conference on Communications and Computing, COLCOM 2014-Conference Proceedings</t>
  </si>
  <si>
    <t>https://usm.elsevierpure.com/es/publications/2014-ieee-colombian-conference-on-communications-and-computing-co-3</t>
  </si>
  <si>
    <t>P720</t>
  </si>
  <si>
    <t>H Desruelle, J Lyle, S Isenberg, F Gielen</t>
  </si>
  <si>
    <t>On the challenges of building a web-based ubiquitous application platform</t>
  </si>
  <si>
    <t>https://ieeexplore.ieee.org/abstract/document/5482332/</t>
  </si>
  <si>
    <t>P721</t>
  </si>
  <si>
    <t>A Singh, CH Dagli</t>
  </si>
  <si>
    <t>Using quality attributes and computational intelligence to generate and evaluate system architecture alternatives</t>
  </si>
  <si>
    <t>P722</t>
  </si>
  <si>
    <t>E Jagroep, G Procaccianti, JM van der Werf…</t>
  </si>
  <si>
    <t>Energy efficiency on the product roadmap: an empirical study across releases of a software product</t>
  </si>
  <si>
    <t>http://dare.ubvu.vu.nl/bitstream/handle/1871/55042/Energy?sequence=2</t>
  </si>
  <si>
    <t>P723</t>
  </si>
  <si>
    <t>ÓM Pereira, RL Aguiar</t>
  </si>
  <si>
    <t>Concurrent Call Level Interfaces</t>
  </si>
  <si>
    <t>https://www.researchgate.net/profile/Rui_Aguiar/publication/319052147_Concurrent_Call_Level_Interfaces_Based_on_an_Embedded_Thread_Safe_Local_Memory_Structure/links/599c1f5d0f7e9b892bad34bf/Concurrent-Call-Level-Interfaces-Based-on-an-Embedded-Thread-Safe-Local-Memory-Structure.pdf</t>
  </si>
  <si>
    <t>P724</t>
  </si>
  <si>
    <t>A Metzger, K Pohl</t>
  </si>
  <si>
    <t>Software Product Line Engineering and Variability Management: Achievements and Challenges–Literature Survey and Classification–</t>
  </si>
  <si>
    <t>sse.uni-due.de</t>
  </si>
  <si>
    <t>https://sse.uni-due.de/fileadmin/sse/user_upload/Files/FoSE_SPL_sota_classification-web.pdf</t>
  </si>
  <si>
    <t>P725</t>
  </si>
  <si>
    <t>MC Carignano, S Gonnet, H Leone</t>
  </si>
  <si>
    <t>Razonamiento y Reutilización en el Diseño de Arquitecturas de Software: Prácticas en la Industria Argentina</t>
  </si>
  <si>
    <t>http://41jaiio.sadio.org.ar/sites/default/files/460_ASSE_2012.pdf</t>
  </si>
  <si>
    <t>P726</t>
  </si>
  <si>
    <t>JF Groote, P Lago, J van de Pol, E Visser</t>
  </si>
  <si>
    <t>Software that meets its intent</t>
  </si>
  <si>
    <t>parlevink.cs.utwente.nl</t>
  </si>
  <si>
    <t>https://pure.tudelft.nl/portal/files/8041146/TUD_SERG_2016_021.pdf</t>
  </si>
  <si>
    <t>P727</t>
  </si>
  <si>
    <t>A model-based approach to support privacy compliance</t>
  </si>
  <si>
    <t>emeraldinsight.com</t>
  </si>
  <si>
    <t>https://www.emeraldinsight.com/doi/abs/10.1108/ICS-11-2017-0084</t>
  </si>
  <si>
    <t>P728</t>
  </si>
  <si>
    <t>J Díaz, J Pérez, J Garbajosa</t>
  </si>
  <si>
    <t>A model for tracing variability from features to product-line architectures: a case study in smart grids</t>
  </si>
  <si>
    <t>https://link.springer.com/article/10.1007/s00766-014-0203-1</t>
  </si>
  <si>
    <t>P729</t>
  </si>
  <si>
    <t>Green configurations of functional quality attributes</t>
  </si>
  <si>
    <t>https://dl.acm.org/citation.cfm?id=3106205</t>
  </si>
  <si>
    <t>P730</t>
  </si>
  <si>
    <t>F Pinto, U Kulesza, EM Guerra</t>
  </si>
  <si>
    <t>Automating the Architecture Evaluation of Enterprise Information Systems.</t>
  </si>
  <si>
    <t>https://www.researchgate.net/profile/Eduardo_Guerra/publication/262332737_Automated_architectural_evaluation_of_web_information_systems/links/5655ab1508ae4988a7b0f578/Automated-architectural-evaluation-of-web-information-systems.pdf</t>
  </si>
  <si>
    <t>P731</t>
  </si>
  <si>
    <t>D Dimitrov</t>
  </si>
  <si>
    <t>Towards cloud application architectural patterns: transfer, evolution, innovation and oblivion</t>
  </si>
  <si>
    <t>http://www.diva-portal.org/smash/record.jsf?pid=diva2:843924</t>
  </si>
  <si>
    <t>P732</t>
  </si>
  <si>
    <t>L Aversano, G Canfora, G De Ruvo…</t>
  </si>
  <si>
    <t>An approach for restructuring text content</t>
  </si>
  <si>
    <t>https://ieeexplore.ieee.org/abstract/document/6606684/</t>
  </si>
  <si>
    <t>P733</t>
  </si>
  <si>
    <t>Towards a framework for estimating system NFRs on behavioral models</t>
  </si>
  <si>
    <t>https://www.sciencedirect.com/science/article/pii/S0950705110000493</t>
  </si>
  <si>
    <t>P734</t>
  </si>
  <si>
    <t>Y Liu, I Gorton, A Fekete</t>
  </si>
  <si>
    <t>Design-level performance prediction of component-based applications</t>
  </si>
  <si>
    <t>https://ieeexplore.ieee.org/abstract/document/1556552/</t>
  </si>
  <si>
    <t>P735</t>
  </si>
  <si>
    <t>An extensible platform for specification of integrated languages for model management</t>
  </si>
  <si>
    <t>cs.york.ac.uk</t>
  </si>
  <si>
    <t>https://www.cs.york.ac.uk/ftpdir/reports/2009/YCST/01/YCST-2009-01.pdf</t>
  </si>
  <si>
    <t>P736</t>
  </si>
  <si>
    <t>R Azevedo, LS Soares, JL Braga</t>
  </si>
  <si>
    <t>Seleção de padrões para a arquitetura de software: uma abordagem baseada em procura de termos e sinônimos.</t>
  </si>
  <si>
    <t>http://dci.ufro.cl/fileadmin/Cibse2014/CIBSE2014-SET_206-218.pdf</t>
  </si>
  <si>
    <t>P737</t>
  </si>
  <si>
    <t>URN in place of GSN</t>
  </si>
  <si>
    <t>https://www.researchgate.net/profile/Ray_Feodoroff/publication/283288913_URN_in_place_of_GSN_-_Design_Rationale_versus_Assurance_Argument_V2/links/5630bf4408aee0eba01969b7.pdf</t>
  </si>
  <si>
    <t>P738</t>
  </si>
  <si>
    <t>Computing the performative</t>
  </si>
  <si>
    <t>cast.b-ap.net</t>
  </si>
  <si>
    <t>http://cast.b-ap.net/arc616f16/wp-content/uploads/sites/36/2016/11/Kolarevic-PerformativeArchitecture.pdf</t>
  </si>
  <si>
    <t>P739</t>
  </si>
  <si>
    <t>GA Lewis, P Lago, G Procaccianti</t>
  </si>
  <si>
    <t>Architecture strategies for cyber-foraging: Preliminary results from a systematic literature review</t>
  </si>
  <si>
    <t>https://link.springer.com/chapter/10.1007/978-3-319-09970-5_15</t>
  </si>
  <si>
    <t>P740</t>
  </si>
  <si>
    <t>J Fang, Z Shaukat, S Ali, AA Zulfiqar</t>
  </si>
  <si>
    <t>Cloud Computing: Virtual Web Hosting on Infrastructure as a Service (IaaS)</t>
  </si>
  <si>
    <t>https://link.springer.com/chapter/10.1007/978-981-10-8890-2_34</t>
  </si>
  <si>
    <t>P741</t>
  </si>
  <si>
    <t>Can quality-attribute requirements be identified from early aspects?</t>
  </si>
  <si>
    <t>https://www.researchgate.net/profile/Alejandro_Rago/publication/277009690_Can_quality-attribute_requirements_be_identied_from_early_aspects/links/555decdb08ae86c06b5f29bc.pdf</t>
  </si>
  <si>
    <t>P742</t>
  </si>
  <si>
    <t>M Heisel, R Bahsoon, N Ali, B Maxim, I Mistrik</t>
  </si>
  <si>
    <t>Outlook and Future Directions</t>
  </si>
  <si>
    <t>https://www.sciencedirect.com/science/article/pii/B9780128054673000193</t>
  </si>
  <si>
    <t>P743</t>
  </si>
  <si>
    <t>D Schmidt, A Carleton, E Harper, M Ann Lapham…</t>
  </si>
  <si>
    <t>What Will It Take to Achieve Agility-at-Scale?</t>
  </si>
  <si>
    <t>http://citeseerx.ist.psu.edu/viewdoc/download?doi=10.1.1.696.4061&amp;rep=rep1&amp;type=pdf</t>
  </si>
  <si>
    <t>P744</t>
  </si>
  <si>
    <t>M Kassab, J DeFranco, T Malas…</t>
  </si>
  <si>
    <t>Investigating quality requirements for blockchain-based healthcare systems</t>
  </si>
  <si>
    <t>https://ieeexplore.ieee.org/abstract/document/8823896/</t>
  </si>
  <si>
    <t>P745</t>
  </si>
  <si>
    <t>HB Christensen</t>
  </si>
  <si>
    <t>Crunch: Automated Assessment of Microservice Architecture Assignments with Formative Feedback</t>
  </si>
  <si>
    <t>https://link.springer.com/chapter/10.1007/978-3-030-00761-4_12</t>
  </si>
  <si>
    <t>P746</t>
  </si>
  <si>
    <t>SU Gardazi, AA Shahid</t>
  </si>
  <si>
    <t>Taking compliance patterns and quality management system (QMS) framework approach to ensure medical billing compliance</t>
  </si>
  <si>
    <t>https://link.springer.com/chapter/10.1007/978-3-642-37899-7_7</t>
  </si>
  <si>
    <t>P747</t>
  </si>
  <si>
    <t>An architectural decision modeling framework for service oriented architecture design</t>
  </si>
  <si>
    <t>elib.uni-stuttgart.de</t>
  </si>
  <si>
    <t>http://elib.uni-stuttgart.de/handle/11682/2682</t>
  </si>
  <si>
    <t>P748</t>
  </si>
  <si>
    <t>P Potena</t>
  </si>
  <si>
    <t>Optimization of adaptation plans for a service-oriented architecture with cost, reliability, availability and performance tradeoff</t>
  </si>
  <si>
    <t>https://www.sciencedirect.com/science/article/pii/S0164121212003226</t>
  </si>
  <si>
    <t>P749</t>
  </si>
  <si>
    <t>D Gesvindr, J Davidek, B Buhnova</t>
  </si>
  <si>
    <t>Design of Scalable and Resilient Applications using Microservice Architecture in PaaS Cloud</t>
  </si>
  <si>
    <t>https://pdfs.semanticscholar.org/0808/07f19302b1c7244022688b3e3fc00da11f70.pdf</t>
  </si>
  <si>
    <t>P750</t>
  </si>
  <si>
    <t>E Jagroep, A van der Ent, JMEM van der Werf…</t>
  </si>
  <si>
    <t>The hunt for the guzzler: Architecture-based energy profiling using stubs</t>
  </si>
  <si>
    <t>https://www.sciencedirect.com/science/article/pii/S0950584917303841</t>
  </si>
  <si>
    <t>P751</t>
  </si>
  <si>
    <t>EU ROCONTROL</t>
  </si>
  <si>
    <t>WP 8.1. 4–DEFINE METHODOLOGY FOR VALIDATION WITHIN OATA</t>
  </si>
  <si>
    <t>http://citeseerx.ist.psu.edu/viewdoc/download?doi=10.1.1.109.5677&amp;rep=rep1&amp;type=pdf</t>
  </si>
  <si>
    <t>P752</t>
  </si>
  <si>
    <t>김순태</t>
  </si>
  <si>
    <t>아키텍처 전술 지식 기반을 사용한 정량적 아키텍처 전술 선택 기법</t>
  </si>
  <si>
    <t>kiise.or.kr</t>
  </si>
  <si>
    <t>http://kiise.or.kr/e_journal/2012/9/SA/pdf/03.pdf</t>
  </si>
  <si>
    <t>P753</t>
  </si>
  <si>
    <t>TH Al Balushi, PRF Sampaio, P Loucopoulos</t>
  </si>
  <si>
    <t>Eliciting and prioritizing quality requirements supported by ontologies: a case study using the E licit O framework and tool</t>
  </si>
  <si>
    <t>https://onlinelibrary.wiley.com/doi/abs/10.1111/j.1468-0394.2012.00625.x</t>
  </si>
  <si>
    <t>P754</t>
  </si>
  <si>
    <t>JM Horcas Aguilera</t>
  </si>
  <si>
    <t>WeaFQAs: A Software Product Line Approach for Customizing and Weaving Efficient Functional Quality Attributes</t>
  </si>
  <si>
    <t>riuma.uma.es</t>
  </si>
  <si>
    <t>https://riuma.uma.es/xmlui/handle/10630/17231</t>
  </si>
  <si>
    <t>P755</t>
  </si>
  <si>
    <t>AP Vale, G Márquez, H Astudillo, EB Fernandez</t>
  </si>
  <si>
    <t>Security Mechanisms Used in Microservices-Based Systems: A Systematic Mapping</t>
  </si>
  <si>
    <t>https://www.researchgate.net/profile/Gaston_Marquez4/publication/333805235_Security_Mechanisms_Used_in_Microservices-Based_Systems_A_Systematic_Mapping/links/5d5befe2a6fdcc55e819cb66/Security-Mechanisms-Used-in-Microservices-Based-Systems-A-Systematic-Mapping.pdf</t>
  </si>
  <si>
    <t>P756</t>
  </si>
  <si>
    <t>S Bellomo, RL Nord, I Ozkaya, MA Lapham</t>
  </si>
  <si>
    <t>6 Architecture Decision Making for Rapid Lifecycle Development in an Agile Context</t>
  </si>
  <si>
    <t>http://citeseerx.ist.psu.edu/viewdoc/download?doi=10.1.1.696.8526&amp;rep=rep1&amp;type=pdf#page=69</t>
  </si>
  <si>
    <t>P757</t>
  </si>
  <si>
    <t>B Sodhi</t>
  </si>
  <si>
    <t>Quality Attributes on Quantum Computing Platforms</t>
  </si>
  <si>
    <t>https://arxiv.org/abs/1803.07407</t>
  </si>
  <si>
    <t>P758</t>
  </si>
  <si>
    <t>R Kazman, L O'Brien, C Verhoef</t>
  </si>
  <si>
    <t>Architecture Reconstruction Guidelines Third Edition</t>
  </si>
  <si>
    <t>https://apps.dtic.mil/docs/citations/ADA421612</t>
  </si>
  <si>
    <t>P759</t>
  </si>
  <si>
    <t>KL O'Neill</t>
  </si>
  <si>
    <t>Narcotecture</t>
  </si>
  <si>
    <t>https://journals.sagepub.com/doi/abs/10.1177/0263775816637873</t>
  </si>
  <si>
    <t>P760</t>
  </si>
  <si>
    <t>L Corral, I Fronza, N El Ioini, A Ibershimi</t>
  </si>
  <si>
    <t>A measurement tool to track drones battery consumption during flights</t>
  </si>
  <si>
    <t>https://link.springer.com/chapter/10.1007/978-3-319-44215-0_28</t>
  </si>
  <si>
    <t>P761</t>
  </si>
  <si>
    <t>D Weyns</t>
  </si>
  <si>
    <t>Evaluation of Multi-agent System Architectures</t>
  </si>
  <si>
    <t>https://link.springer.com/chapter/10.1007/978-3-642-01064-4_7</t>
  </si>
  <si>
    <t>P762</t>
  </si>
  <si>
    <t>J Merilinna, T Räty</t>
  </si>
  <si>
    <t>A Tooling Environment for Quality-Driven Domain-Specific Modelling</t>
  </si>
  <si>
    <t>https://pdfs.semanticscholar.org/92e7/a5ca92f45f0f1f045fd4c719aee1c0a48c53.pdf</t>
  </si>
  <si>
    <t>P763</t>
  </si>
  <si>
    <t>E from Bass</t>
  </si>
  <si>
    <t>Flight Simulation</t>
  </si>
  <si>
    <t>ptgmedia.pearsoncmg.com</t>
  </si>
  <si>
    <t>http://ptgmedia.pearsoncmg.com/images/9780321815736/samplepages/Bass_2E_ch08_CaseStudy.pdf</t>
  </si>
  <si>
    <t>P764</t>
  </si>
  <si>
    <t>F DANESI</t>
  </si>
  <si>
    <t>Art-propriAzioni: alterazioni, riattivazioni e trasformazioni di spazi esistenti in alternative spaces, centri artistici indipendenti e spazi-progetto per l'arte del presente</t>
  </si>
  <si>
    <t>politesi.polimi.it</t>
  </si>
  <si>
    <t>https://www.politesi.polimi.it/handle/10589/132752</t>
  </si>
  <si>
    <t>P765</t>
  </si>
  <si>
    <t>RJ Ellison, AP Moore</t>
  </si>
  <si>
    <t>Trustworthy refinement through intrusion-aware design (TRIAD)</t>
  </si>
  <si>
    <t>https://kilthub.cmu.edu/articles/Trustworthy_Refinement_Through_Intrusion-Aware_Design_TRIAD_/6585422</t>
  </si>
  <si>
    <t>P766</t>
  </si>
  <si>
    <t>A Sreeramaneni, B Seo, KOH Chan</t>
  </si>
  <si>
    <t>A Business Driven Scalable Cloud Computing Service Platform (PaaSXpert)</t>
  </si>
  <si>
    <t>https://www.researchgate.net/profile/Abhilash_Sreeramaneni/publication/313812753_A_Business_Driven_Scalable_Cloud_Computing_Service_Platform_PaaSXpert/links/58ad6694aca272af0666fd49/A-Business-Driven-Scalable-Cloud-Computing-Service-Platform-PaaSXpert.pdf</t>
  </si>
  <si>
    <t>P767</t>
  </si>
  <si>
    <t>N Ernst, S Bellomo, RL Nord, I Ozkaya</t>
  </si>
  <si>
    <t>Enabling incremental iterative development at scale: Quality attribute refinement and allocation in practice</t>
  </si>
  <si>
    <t>https://apps.dtic.mil/docs/citations/AD1044994</t>
  </si>
  <si>
    <t>P768</t>
  </si>
  <si>
    <t>T ČEJKA</t>
  </si>
  <si>
    <t>Taktiky pro ladění kvality softwarových architektur</t>
  </si>
  <si>
    <t>is.muni.cz</t>
  </si>
  <si>
    <t>https://is.muni.cz/th/140490/fi_m/</t>
  </si>
  <si>
    <t>P769</t>
  </si>
  <si>
    <t>M Tarvainen</t>
  </si>
  <si>
    <t>Software System Architecture Development in a Regulated Environment</t>
  </si>
  <si>
    <t>https://www.theseus.fi/handle/10024/155106</t>
  </si>
  <si>
    <t>P770</t>
  </si>
  <si>
    <t>R Abdukalykov</t>
  </si>
  <si>
    <t>A New Methodology for Quantifying the Impact of Non-Functional Requirements on Software Effort Estimation</t>
  </si>
  <si>
    <t>spectrum.library.concordia.ca</t>
  </si>
  <si>
    <t>https://spectrum.library.concordia.ca/15142/</t>
  </si>
  <si>
    <t>P771</t>
  </si>
  <si>
    <t>R Raman, M D'Souza</t>
  </si>
  <si>
    <t>Learning Framework For Maturing Architecture Design Decisions For Evolving Complex SoS</t>
  </si>
  <si>
    <t>https://ieeexplore.ieee.org/abstract/document/8428733/</t>
  </si>
  <si>
    <t>P772</t>
  </si>
  <si>
    <t>김순태, 정란</t>
  </si>
  <si>
    <t>아키텍처 전술 지식 저장소를 사용한 소프트웨어 아키텍처 구축 및 검증 기법</t>
  </si>
  <si>
    <t>http://kiise.or.kr/e_journal/2013/1/SA/pdf/03.pdf</t>
  </si>
  <si>
    <t>P773</t>
  </si>
  <si>
    <t>J Lee, L Bass</t>
  </si>
  <si>
    <t>Elements of a Usability Reasoning Framework</t>
  </si>
  <si>
    <t>https://apps.dtic.mil/docs/citations/ADA442866</t>
  </si>
  <si>
    <t>P774</t>
  </si>
  <si>
    <t>J Alan, S Tilley</t>
  </si>
  <si>
    <t>On the Security Risks of Not Adopting Hostile Data Stream Testing Techniques</t>
  </si>
  <si>
    <t>https://apps.dtic.mil/dtic/tr/fulltext/u2/a416604.pdf#page=110</t>
  </si>
  <si>
    <t>P775</t>
  </si>
  <si>
    <t>S Adam</t>
  </si>
  <si>
    <t>Systematic inference of the context of utilization of the design knowledge by using a reference model</t>
  </si>
  <si>
    <t>espace.etsmtl.ca</t>
  </si>
  <si>
    <t>http://espace.etsmtl.ca/1705/</t>
  </si>
  <si>
    <t>P776</t>
  </si>
  <si>
    <t>İ İlhan, M Karaköse</t>
  </si>
  <si>
    <t>Requirement Analysis for Cybersecurity Solutions in Industry 4.0 Platforms</t>
  </si>
  <si>
    <t>https://ieeexplore.ieee.org/abstract/document/8875930/</t>
  </si>
  <si>
    <t>P777</t>
  </si>
  <si>
    <t>R Brion</t>
  </si>
  <si>
    <t>An agricultural Cyber-Foraging system for resource-challenged environments</t>
  </si>
  <si>
    <t>P778</t>
  </si>
  <si>
    <t>R Etemaadi, K Lind, R Heldal…</t>
  </si>
  <si>
    <t>Quality-driven optimization of system architecture: Industrial case study on an automotive sub-system</t>
  </si>
  <si>
    <t>https://www.sciencedirect.com/science/article/pii/S0164121213001404</t>
  </si>
  <si>
    <t>P779</t>
  </si>
  <si>
    <t>Y Wang, Y Qi, J Zhu, J Zhang, Y Wang, G Pan, X Zheng…</t>
  </si>
  <si>
    <t>13 Research Directions for Engineering Big Data Analytics Software</t>
  </si>
  <si>
    <t>https://www.researchgate.net/profile/Peter_Hancock2/publication/272397968_Keeping_Up_with_Intelligent_Technology/links/5522969b0cf2f9c13052ea37/Keeping-Up-with-Intelligent-Technology.pdf</t>
  </si>
  <si>
    <t>P780</t>
  </si>
  <si>
    <t>Enhancing Call-Level Interfaces with Thread-Safe Local Memory Structures</t>
  </si>
  <si>
    <t>https://www.worldscientific.com/doi/abs/10.1142/S0218194017400101</t>
  </si>
  <si>
    <t>P781</t>
  </si>
  <si>
    <t>L Heinemann, C Neumann, B Penzenstadler, W Sitou</t>
  </si>
  <si>
    <t>Software Architecture in Depth</t>
  </si>
  <si>
    <t>https://mediatum.ub.tum.de/1094253</t>
  </si>
  <si>
    <t>P782</t>
  </si>
  <si>
    <t>K Schmid</t>
  </si>
  <si>
    <t>A formal approach to technical debt decision making</t>
  </si>
  <si>
    <t>https://dl.acm.org/citation.cfm?id=2465492</t>
  </si>
  <si>
    <t>P783</t>
  </si>
  <si>
    <t>J Spray, R Sinha</t>
  </si>
  <si>
    <t>Abstraction layered architecture: Writing maintainable embedded code</t>
  </si>
  <si>
    <t>https://link.springer.com/chapter/10.1007/978-3-030-00761-4_9</t>
  </si>
  <si>
    <t>P784</t>
  </si>
  <si>
    <t>JI Duarte, GE Rodríguez, J Lares…</t>
  </si>
  <si>
    <t>Venezolanos en Twitter:¿ Humanos, Bots o Ciborgs? Modelo de Clasificación</t>
  </si>
  <si>
    <t>http://revistasenlinea.saber.ucab.edu.ve/temas/index.php/tekhne/article/viewFile/3309/2869</t>
  </si>
  <si>
    <t>P785</t>
  </si>
  <si>
    <t>Context-aware energy-efficient applications for cyber-physical systems</t>
  </si>
  <si>
    <t>https://www.sciencedirect.com/science/article/pii/S1570870518305572</t>
  </si>
  <si>
    <t>P786</t>
  </si>
  <si>
    <t>GA Moreno, J Cámara, D Garlan…</t>
  </si>
  <si>
    <t>Uncertainty reduction in self-adaptive systems</t>
  </si>
  <si>
    <t>https://ieeexplore.ieee.org/abstract/document/8595380/</t>
  </si>
  <si>
    <t>P787</t>
  </si>
  <si>
    <t>D Bozhinoski, D Di Ruscio, I Malavolta…</t>
  </si>
  <si>
    <t>Safety for mobile robotic systems: A systematic mapping study from a software engineering perspective</t>
  </si>
  <si>
    <t>https://www.sciencedirect.com/science/article/pii/S0164121219300317</t>
  </si>
  <si>
    <t>P788</t>
  </si>
  <si>
    <t>JAD Pace</t>
  </si>
  <si>
    <t>EVALUATING THE AUTOMATION OF ARCHITECTURE-BASED DESIGN ACTIVITIES</t>
  </si>
  <si>
    <t>http://citeseerx.ist.psu.edu/viewdoc/download?doi=10.1.1.163.4031&amp;rep=rep1&amp;type=pdf</t>
  </si>
  <si>
    <t>P789</t>
  </si>
  <si>
    <t>JFE López</t>
  </si>
  <si>
    <t>SOFTWARE Y SISTEMAS INFORMÁTICOS ITINERARIO DE INGENIERÍA DE SOFTWARE CÓDIGO 31105128 TRABAJO FIN DE MASTER</t>
  </si>
  <si>
    <t>http://www.issi.uned.es/Master_ISSI/TFdM/ArchE/RepositorioTFM/2015/15J_A1-ArchE-TFdM_ISW_TipoA_JA_MirandaRodera.pdf</t>
  </si>
  <si>
    <t>P790</t>
  </si>
  <si>
    <t>WY Moon, SD Kim</t>
  </si>
  <si>
    <t>A payment mediation platform for heterogeneous FinTech schemes</t>
  </si>
  <si>
    <t>https://ieeexplore.ieee.org/abstract/document/7867264/</t>
  </si>
  <si>
    <t>P791</t>
  </si>
  <si>
    <t>E Varga</t>
  </si>
  <si>
    <t>Unraveling Software Maintenance and Evolution</t>
  </si>
  <si>
    <t>https://link.springer.com/content/pdf/10.1007/978-3-319-71303-8.pdf</t>
  </si>
  <si>
    <t>P792</t>
  </si>
  <si>
    <t>P Vekneswaran, NR Dissanayake</t>
  </si>
  <si>
    <t>Cyber Foraging: What has been missing?</t>
  </si>
  <si>
    <t>https://www.researchgate.net/profile/Prathieshna_Vekneswaran2/publication/307987536_Cyber_Foraging_What_has_been_missing/links/57d903e108ae601b39b012fc/Cyber-Foraging-What-has-been-missing</t>
  </si>
  <si>
    <t>P793</t>
  </si>
  <si>
    <t>KS Kumari, T Chithralekha</t>
  </si>
  <si>
    <t>Challenges in Modeling Evolving Access Control Policies using Feature Modeling.</t>
  </si>
  <si>
    <t>https://pdfs.semanticscholar.org/ad3e/051277408172399e0b1417500c554e053036.pdf</t>
  </si>
  <si>
    <t>P794</t>
  </si>
  <si>
    <t>Y Zheng, C Cu, HU Asuncion</t>
  </si>
  <si>
    <t>Mapping features to source code through product line architecture: Traceability and conformance</t>
  </si>
  <si>
    <t>https://ieeexplore.ieee.org/abstract/document/7930221/</t>
  </si>
  <si>
    <t>P795</t>
  </si>
  <si>
    <t>FJÁ Rodriguez</t>
  </si>
  <si>
    <t>XP/Architecture (XA): A Collaborative Learning Process for Agile Methodologies When Teams Grow</t>
  </si>
  <si>
    <t>https://link.springer.com/content/pdf/10.1007/978-3-030-05270-6.pdf#page=256</t>
  </si>
  <si>
    <t>P796</t>
  </si>
  <si>
    <t>P Hnetynka, P Kubat, R Al Ali…</t>
  </si>
  <si>
    <t>Guaranteed latency applications in edge-cloud environment.</t>
  </si>
  <si>
    <t>https://www.researchgate.net/profile/Ilias_Gerostathopoulos/publication/327760539_Guaranteed_latency_applications_in_edge-cloud_environment/links/5bc0628a458515a7a9e309a6/Guaranteed-latency-applications-in-edge-cloud-environment.pdf</t>
  </si>
  <si>
    <t>P797</t>
  </si>
  <si>
    <t>F Bachmann, L Bass, D Carney, S Dietrich, P Feiler</t>
  </si>
  <si>
    <t>SEI Independent Research and Development Projects</t>
  </si>
  <si>
    <t>https://apps.dtic.mil/docs/citations/ADA418398</t>
  </si>
  <si>
    <t>P798</t>
  </si>
  <si>
    <t>T Zernadji, C Tibermacine, F Cherif…</t>
  </si>
  <si>
    <t>Integrating quality requirements in engineering web service orchestrations</t>
  </si>
  <si>
    <t>https://www.sciencedirect.com/science/article/pii/S0164121215002423</t>
  </si>
  <si>
    <t>P799</t>
  </si>
  <si>
    <t>MI Abbasi, LM Mackenzie</t>
  </si>
  <si>
    <t>A Flexible Approach for Modelling and Analysis of Feature Interactions in Service-Oriented Product Lines</t>
  </si>
  <si>
    <t>go.galegroup.com</t>
  </si>
  <si>
    <t>https://go.galegroup.com/ps/i.do?id=GALE%7CA515580723&amp;sid=googleScholar&amp;v=2.1&amp;it=r&amp;linkaccess=abs&amp;issn=1796217X&amp;p=AONE&amp;sw=w</t>
  </si>
  <si>
    <t>P800</t>
  </si>
  <si>
    <t>A Sobczak</t>
  </si>
  <si>
    <t>Formułowanie i zastosowanie pryncypiów architektury korporacyjnej w organizacjach publicznych</t>
  </si>
  <si>
    <t>bazekon.icm.edu.pl</t>
  </si>
  <si>
    <t>http://bazekon.icm.edu.pl/bazekon/element/bwmeta1.element.ekon-element-000156505318</t>
  </si>
  <si>
    <t>P801</t>
  </si>
  <si>
    <t>G Despotou, M Hall-May, T Kelly</t>
  </si>
  <si>
    <t>Eliciting safety policy and balancing with operational fitness in systems of systems</t>
  </si>
  <si>
    <t>https://ieeexplore.ieee.org/abstract/document/1652304/</t>
  </si>
  <si>
    <t>P802</t>
  </si>
  <si>
    <t>S Moaven, J Habibi, R Alidoosti, AP Mosaed</t>
  </si>
  <si>
    <t>Towards a Knowledge Based Approach to Style Driven Architecture Design</t>
  </si>
  <si>
    <t>https://www.sciencedirect.com/science/article/pii/S1877050915025806</t>
  </si>
  <si>
    <t>P803</t>
  </si>
  <si>
    <t>R Chitchyan, M Pinto, A Rashid, L Fuentes</t>
  </si>
  <si>
    <t>COMPASS: composition-centric mapping of aspectual requirements to architecture</t>
  </si>
  <si>
    <t>https://link.springer.com/chapter/10.1007/978-3-540-77042-8_2</t>
  </si>
  <si>
    <t>P804</t>
  </si>
  <si>
    <t>Experimental Architecture and Unconventional Computing</t>
  </si>
  <si>
    <t>https://link.springer.com/chapter/10.1007/978-3-319-33921-4_31</t>
  </si>
  <si>
    <t>P805</t>
  </si>
  <si>
    <t>G Lewis, M Novakouski, E Sánchez</t>
  </si>
  <si>
    <t>A reference architecture for group-context-aware mobile applications</t>
  </si>
  <si>
    <t>https://link.springer.com/chapter/10.1007/978-3-642-36632-1_3</t>
  </si>
  <si>
    <t>P806</t>
  </si>
  <si>
    <t>P Rimba, L Zhu, L Bass, I Kuz…</t>
  </si>
  <si>
    <t>Composing patterns to construct secure systems</t>
  </si>
  <si>
    <t>https://ieeexplore.ieee.org/abstract/document/7371969/</t>
  </si>
  <si>
    <t>P807</t>
  </si>
  <si>
    <t>N Munaiah, A Meneely…</t>
  </si>
  <si>
    <t>A domain-independent model for identifying security requirements</t>
  </si>
  <si>
    <t>https://ieeexplore.ieee.org/abstract/document/8049174/</t>
  </si>
  <si>
    <t>P808</t>
  </si>
  <si>
    <t>Z Bhatti</t>
  </si>
  <si>
    <t>Incorporating Safety Requirements using Patterns in ArchWiz Tool</t>
  </si>
  <si>
    <t>http://citeseerx.ist.psu.edu/viewdoc/download?doi=10.1.1.459.1025&amp;rep=rep1&amp;type=pdf</t>
  </si>
  <si>
    <t>P809</t>
  </si>
  <si>
    <t>E Estrada Martínez</t>
  </si>
  <si>
    <t>A multi-agent software system for real-time optimization of chemical plants.</t>
  </si>
  <si>
    <t>http://www.teses.usp.br/teses/disponiveis/3/3137/tde-16072018-140902/en.php</t>
  </si>
  <si>
    <t>P810</t>
  </si>
  <si>
    <t>S Yan, S Li, X Liu, C Zeng, X Liao…</t>
  </si>
  <si>
    <t>Conf-Adaption: Adaptive Adjustment of Software Configuration On UAV by Resource Dependency Analysis</t>
  </si>
  <si>
    <t>https://ieeexplore.ieee.org/abstract/document/8785785/</t>
  </si>
  <si>
    <t>P811</t>
  </si>
  <si>
    <t>S Ervik</t>
  </si>
  <si>
    <t>Privacy by Design applied in Practice and the Consequences for System Developers</t>
  </si>
  <si>
    <t>http://www.diva-portal.org/smash/record.jsf?pid=diva2:1316430</t>
  </si>
  <si>
    <t>P812</t>
  </si>
  <si>
    <t>R Jain, A Chandrasekaran, G Elias…</t>
  </si>
  <si>
    <t>Exploring the impact of systems architecture and systems requirements on systems integration complexity</t>
  </si>
  <si>
    <t>https://ieeexplore.ieee.org/abstract/document/4539770/</t>
  </si>
  <si>
    <t>P813</t>
  </si>
  <si>
    <t>P Di Francesco, P Lago, I Malavolta</t>
  </si>
  <si>
    <t>Architecting with microservices: A systematic mapping study</t>
  </si>
  <si>
    <t>https://www.sciencedirect.com/science/article/pii/S0164121219300019</t>
  </si>
  <si>
    <t>P814</t>
  </si>
  <si>
    <t>MG Al-Bashayreh, NL Hashim…</t>
  </si>
  <si>
    <t>Feature model to design application framework for context-aware mobile patient monitoring systems</t>
  </si>
  <si>
    <t>https://ieeexplore.ieee.org/abstract/document/6498052/</t>
  </si>
  <si>
    <t>P815</t>
  </si>
  <si>
    <t>SP Nguyen, P Nielsen, JI Sæbø</t>
  </si>
  <si>
    <t>Global Standards and Local Development</t>
  </si>
  <si>
    <t>https://link.springer.com/chapter/10.1007/978-3-030-11235-6_10</t>
  </si>
  <si>
    <t>P816</t>
  </si>
  <si>
    <t>JM Küster, H Völzer, O Zimmermann</t>
  </si>
  <si>
    <t>Managing artifacts with a viewpoint-realization level matrix</t>
  </si>
  <si>
    <t>https://link.springer.com/chapter/10.1007/978-3-642-21001-3_15</t>
  </si>
  <si>
    <t>P817</t>
  </si>
  <si>
    <t>A Mikkelsen, TM Grønli…</t>
  </si>
  <si>
    <t>Immutable Infrastructure Calls for Immutable Architecture</t>
  </si>
  <si>
    <t>https://scholarspace.manoa.hawaii.edu/handle/10125/60142</t>
  </si>
  <si>
    <t>P818</t>
  </si>
  <si>
    <t>F Willnecker, A Brunnert, H Krcmar</t>
  </si>
  <si>
    <t>Predicting Energy Consumption by Extending the Palladio Component Model.</t>
  </si>
  <si>
    <t>https://www.performance-symposium.org/fileadmin/user_upload/palladio-conference/2014/papers/paper5.pdf</t>
  </si>
  <si>
    <t>P819</t>
  </si>
  <si>
    <t>S Kim, DK Kim, L Lu, S Kim, S Park</t>
  </si>
  <si>
    <t>A feature-based approach for modeling role-based access control systems</t>
  </si>
  <si>
    <t>https://www.sciencedirect.com/science/article/pii/S0164121211000926</t>
  </si>
  <si>
    <t>P820</t>
  </si>
  <si>
    <t>B Koslowski</t>
  </si>
  <si>
    <t>Framing privacy: architectural representation in digital spaces</t>
  </si>
  <si>
    <t>researchonline.rca.ac.uk</t>
  </si>
  <si>
    <t>http://researchonline.rca.ac.uk/3398/</t>
  </si>
  <si>
    <t>P821</t>
  </si>
  <si>
    <t>RL Nord</t>
  </si>
  <si>
    <t>Architecture Technology User Network (SATURN) Workshop</t>
  </si>
  <si>
    <t>sei.cmu.edu</t>
  </si>
  <si>
    <t>https://scholar.google.comftp://ftp.sei.cmu.edu/pub/prp/models/zeves-2.3/~/public/documents/06.reports/pdf/06tr010.pdf</t>
  </si>
  <si>
    <t>P822</t>
  </si>
  <si>
    <t>ZA Bhatti</t>
  </si>
  <si>
    <t>Incorporating Safety Requirements using Patterns in ArchWiz Tool: Safety requirements in Archwiz tool</t>
  </si>
  <si>
    <t>http://www.diva-portal.org/smash/record.jsf?pid=diva2:418032</t>
  </si>
  <si>
    <t>P823</t>
  </si>
  <si>
    <t>JCL Silva</t>
  </si>
  <si>
    <t>Um estudo de avaliação e documentação de arquiteturas de software na indústria</t>
  </si>
  <si>
    <t>repositorio.ufrn.br</t>
  </si>
  <si>
    <t>https://repositorio.ufrn.br/jspui/handle/123456789/22488</t>
  </si>
  <si>
    <t>P824</t>
  </si>
  <si>
    <t>Dificultades y retos en la incorporacion de practicas de arquitectura</t>
  </si>
  <si>
    <t>go.gale.com</t>
  </si>
  <si>
    <t>https://go.gale.com/ps/i.do?id=GALE%7CA596060544&amp;sid=googleScholar&amp;v=2.1&amp;it=r&amp;linkaccess=abs&amp;issn=16925238&amp;p=IFME&amp;sw=w</t>
  </si>
  <si>
    <t>P825</t>
  </si>
  <si>
    <t>Q Gu, P Lago, P Bozzelli</t>
  </si>
  <si>
    <t>A decision-making model for adopting Green ICT strategies</t>
  </si>
  <si>
    <t>https://link.springer.com/chapter/10.1007/978-3-319-08581-4_12</t>
  </si>
  <si>
    <t>P826</t>
  </si>
  <si>
    <t>V Agrawal, M Pande, P Kumar</t>
  </si>
  <si>
    <t>Web as a Platform Patterns and Practices</t>
  </si>
  <si>
    <t>Pearson Education India</t>
  </si>
  <si>
    <t>P827</t>
  </si>
  <si>
    <t>V Karagiorgis</t>
  </si>
  <si>
    <t>Generating System Architectures from a Given Feature Model: Feature-based multi-objective optimization</t>
  </si>
  <si>
    <t>gupea.ub.gu.se</t>
  </si>
  <si>
    <t>https://gupea.ub.gu.se/handle/2077/38989</t>
  </si>
  <si>
    <t>P828</t>
  </si>
  <si>
    <t>H Anwer, KN Fatima, NA Saqib</t>
  </si>
  <si>
    <t>Fraud-sentient security architecture for improved telephone banking experience</t>
  </si>
  <si>
    <t>https://ieeexplore.ieee.org/abstract/document/7746260/</t>
  </si>
  <si>
    <t>P829</t>
  </si>
  <si>
    <t>DS Katz, KE Niemeyer, S Gesing, L Hwang…</t>
  </si>
  <si>
    <t>Report on the Fourth Workshop on Sustainable Software for Science: Practice and Experiences (WSSSPE4)</t>
  </si>
  <si>
    <t>https://arxiv.org/abs/1705.02607</t>
  </si>
  <si>
    <t>P830</t>
  </si>
  <si>
    <t>I Lytra, C Carrillo, R Capilla, U Zdun</t>
  </si>
  <si>
    <t>Quality attributes use in architecture design decision methods: research and practice</t>
  </si>
  <si>
    <t>https://link.springer.com/article/10.1007/s00607-019-00758-9</t>
  </si>
  <si>
    <t>P831</t>
  </si>
  <si>
    <t>S Rivadeneira, G Vilanova</t>
  </si>
  <si>
    <t>ARQUITECTURAS AGILES</t>
  </si>
  <si>
    <t>https://www.academia.edu/download/49970362/Arquitecturas_Agiles_v2.pdf</t>
  </si>
  <si>
    <t>P832</t>
  </si>
  <si>
    <t>S Schröder, M Soliman, M Riebisch</t>
  </si>
  <si>
    <t>Architecture enforcement concerns and activities-an expert study</t>
  </si>
  <si>
    <t>https://www.sciencedirect.com/science/article/pii/S0164121218301614</t>
  </si>
  <si>
    <t>P833</t>
  </si>
  <si>
    <t>P Rimba, L Zhu, X Xu, D Sun</t>
  </si>
  <si>
    <t>Building Secure Applications using Pattern-Based Design Fragments</t>
  </si>
  <si>
    <t>https://ieeexplore.ieee.org/abstract/document/7371436/</t>
  </si>
  <si>
    <t>P834</t>
  </si>
  <si>
    <t>S Haselböck, R Weinreich…</t>
  </si>
  <si>
    <t>Using Decision Models for Documenting Microservice Architectures: A Student Experiment and Focus Group Study</t>
  </si>
  <si>
    <t>https://ieeexplore.ieee.org/abstract/document/8705818/</t>
  </si>
  <si>
    <t>P835</t>
  </si>
  <si>
    <t>JJ Hernández Suárez</t>
  </si>
  <si>
    <t>Modelo para el desarrollo de arquitecturas de software</t>
  </si>
  <si>
    <t>cimat.repositorioinstitucional.mx</t>
  </si>
  <si>
    <t>https://cimat.repositorioinstitucional.mx/jspui/handle/1008/100</t>
  </si>
  <si>
    <t>P836</t>
  </si>
  <si>
    <t>E Chipunza</t>
  </si>
  <si>
    <t>Quality management challenges in iterative software product development of a selected software development organisation in Cape Town, South Africa</t>
  </si>
  <si>
    <t>etd.cput.ac.za</t>
  </si>
  <si>
    <t>http://etd.cput.ac.za/handle/20.500.11838/2779</t>
  </si>
  <si>
    <t>P837</t>
  </si>
  <si>
    <t>AIES Eldein, HH Ammar</t>
  </si>
  <si>
    <t>Model-Driven Architecture for Cloud Applications Development, A survey</t>
  </si>
  <si>
    <t>https://www.researchgate.net/profile/Hany_Ammar5/publication/283198786_Model-Driven_Architecture_for_Cloud_Applications_Development_A_survey/links/587680b908aebf17d3b9a1ea/Model-Driven-Architecture-for-Cloud-Applications-Development-A-survey.pdf</t>
  </si>
  <si>
    <t>P838</t>
  </si>
  <si>
    <t>JC Navarro, J Chavarriaga</t>
  </si>
  <si>
    <t>Using microsoft solver foundation to analyse feature models and configurations</t>
  </si>
  <si>
    <t>https://ieeexplore.ieee.org/abstract/document/7520125/</t>
  </si>
  <si>
    <t>P839</t>
  </si>
  <si>
    <t>R Noël, G Pedraza-García, H Astudillo, S Matalonga…</t>
  </si>
  <si>
    <t>Comparando Patrones de Seguridad y Tácticas de Seguridad para construir sistemas seguros: Identificando amenazas de seguridad.</t>
  </si>
  <si>
    <t>https://www.researchgate.net/profile/Santiago_Matalonga/publication/275346315_Comparando_Patrones_de_Seguridad_y_Tacticas_de_Seguridad_para_construir_sistemas_seguros_Identificando_amenazas_de_seguridad/links/5548fd970cf2ebfd8e3ad4fa.pdf</t>
  </si>
  <si>
    <t>P840</t>
  </si>
  <si>
    <t>S Haselböck, R Weinreich, G Buchgeher…</t>
  </si>
  <si>
    <t>Microservice Design Space Analysis and Decision Documentation: A Case Study on API Management</t>
  </si>
  <si>
    <t>https://ieeexplore.ieee.org/abstract/document/8599572/</t>
  </si>
  <si>
    <t>P841</t>
  </si>
  <si>
    <t>C Mills, J Escobar-Avila…</t>
  </si>
  <si>
    <t>Automatic Traceability Maintenance via Machine Learning Classification</t>
  </si>
  <si>
    <t>https://ieeexplore.ieee.org/abstract/document/8530044/</t>
  </si>
  <si>
    <t>P842</t>
  </si>
  <si>
    <t>Architecture Strategies for Cyber-Foraging: Preliminary Results from a Systematic</t>
  </si>
  <si>
    <t>http://elijah.cs.cmu.edu/DOCS/lewis-ecsa2014.pdf</t>
  </si>
  <si>
    <t>P843</t>
  </si>
  <si>
    <t>Architecture and Evolution</t>
  </si>
  <si>
    <t>http://citeseerx.ist.psu.edu/viewdoc/download?doi=10.1.1.669.7544&amp;rep=rep1&amp;type=pdf</t>
  </si>
  <si>
    <t>P844</t>
  </si>
  <si>
    <t>SG andNeera Batra</t>
  </si>
  <si>
    <t>Dynamic Trust Level Decision in Pervasive Environment</t>
  </si>
  <si>
    <t>https://www.researchgate.net/profile/Neera_Batra2/publication/309705607_Dynamic_Trust_Level_Decision_in_Pervasive_Environment/links/5829d3cc08ae004f74adf9e9/Dynamic-Trust-Level-Decision-in-Pervasive-Environment.pdf</t>
  </si>
  <si>
    <t>P845</t>
  </si>
  <si>
    <t>LJ Ali, GS Anandhamala</t>
  </si>
  <si>
    <t>Actor-oriented approach for fault tolerance in e-commerce events</t>
  </si>
  <si>
    <t>https://link.springer.com/article/10.1007/s10586-017-1005-2</t>
  </si>
  <si>
    <t>P846</t>
  </si>
  <si>
    <t>W Zhang, P Duan, X Xie, F Xia, Q Lu, X Liu…</t>
  </si>
  <si>
    <t>QoS4IVSaaS: a QoS management framework for intelligent video surveillance as a service</t>
  </si>
  <si>
    <t>https://dl.acm.org/citation.cfm?id=3003232</t>
  </si>
  <si>
    <t>P847</t>
  </si>
  <si>
    <t>H Jadad, A Touzene, N Alzeidi, K Day…</t>
  </si>
  <si>
    <t>Realistic offloading scheme for mobile cloud computing</t>
  </si>
  <si>
    <t>https://link.springer.com/chapter/10.1007/978-3-319-44215-0_7</t>
  </si>
  <si>
    <t>P848</t>
  </si>
  <si>
    <t>W Urbanczyk, J Werewka</t>
  </si>
  <si>
    <t>Contribution Title Enterprise Architecture Approach to Resilience of Government Data Centre Infrastructure</t>
  </si>
  <si>
    <t>https://link.springer.com/chapter/10.1007/978-3-319-99981-4_13</t>
  </si>
  <si>
    <t>P849</t>
  </si>
  <si>
    <t>GG Swarts</t>
  </si>
  <si>
    <t>Evaluation of selected digital Instrumentation &amp; Control architectures for nuclear power plants to determine compliance with the NNR position paper PP-0017 …</t>
  </si>
  <si>
    <t>repository.nwu.ac.za</t>
  </si>
  <si>
    <t>https://repository.nwu.ac.za/handle/10394/15598</t>
  </si>
  <si>
    <t>P850</t>
  </si>
  <si>
    <t>A Axelsson</t>
  </si>
  <si>
    <t>Eliciting Small Scale Architectures with Maintainability Scenarios</t>
  </si>
  <si>
    <t>http://publications.lib.chalmers.se/records/fulltext/255093/255093.pdf</t>
  </si>
  <si>
    <t>P851</t>
  </si>
  <si>
    <t>ДА Прилуцкий, АП Гусев, ГГ Знайко</t>
  </si>
  <si>
    <t>АППАРАТНЫЙ МОДУЛЬ ПОТОКОВОЙ ОБРАБОТКИ ВЫСОКОЧАСТОТНОГО ВИДЕОИЗОБРАЖЕНИЯ</t>
  </si>
  <si>
    <t>mcst.ru</t>
  </si>
  <si>
    <t>http://www.mcst.ru/files/5aa678/010cd8/505e5e/000000/prilutskiy_d._a._gusev_a._p._znayko_g._g._apparatnyy_modul_potokovoy_obrabotki_vysokochastotnogo.pdf</t>
  </si>
  <si>
    <t>P852</t>
  </si>
  <si>
    <t>AC García, NN McDonnell, C Troncoso, D Le Métayer…</t>
  </si>
  <si>
    <t>PReparing Industry to Privacy-by-design by supporting its Application in REsearch</t>
  </si>
  <si>
    <t>http://pripareproject.eu/wp-content/uploads/2013/11/PRIPARE_Deliverable_D1.2_draft.pdf</t>
  </si>
  <si>
    <t>P853</t>
  </si>
  <si>
    <t>A Mohan, N Batra</t>
  </si>
  <si>
    <t>Flexible Decision for Trust Value in Pervasive Environment</t>
  </si>
  <si>
    <t>http://www.ijfrcsce.org/download/conferences/ICETEST_2018/ICETEST_Track/1520671455_10-03-2018.pdf</t>
  </si>
  <si>
    <t>P854</t>
  </si>
  <si>
    <t>KR Dalal, M Rele</t>
  </si>
  <si>
    <t>Cyber Security: Threat Detection Model based on Machine learning Algorithm</t>
  </si>
  <si>
    <t>https://ieeexplore.ieee.org/abstract/document/8724096/</t>
  </si>
  <si>
    <t>P855</t>
  </si>
  <si>
    <t>T Wang, D Wang, Y Zhou, B Li</t>
  </si>
  <si>
    <t>Software Multiple-Level Change Detection Based on Two-Step MPAT Matching</t>
  </si>
  <si>
    <t>https://ieeexplore.ieee.org/abstract/document/8667980/</t>
  </si>
  <si>
    <t>P856</t>
  </si>
  <si>
    <t>QuickAdapt: Scalable Adaptation for Big Data Cyber Security Analytics</t>
  </si>
  <si>
    <t>https://ieeexplore.ieee.org/abstract/document/8882761/</t>
  </si>
  <si>
    <t>P857</t>
  </si>
  <si>
    <t>Evaluating reuse and program understanding in ArchMine architecture recovery approach</t>
  </si>
  <si>
    <t>https://www.sciencedirect.com/science/article/pii/S0020025510002276</t>
  </si>
  <si>
    <t>P858</t>
  </si>
  <si>
    <t>A Armoush</t>
  </si>
  <si>
    <t>Design patterns for safety-critical embedded systems.</t>
  </si>
  <si>
    <t>137.226.34.227</t>
  </si>
  <si>
    <t>http://137.226.34.227/Publications/AIB/2010/2010-13.ps.gz</t>
  </si>
  <si>
    <t>P859</t>
  </si>
  <si>
    <t>VM Romero, EB Fernandez</t>
  </si>
  <si>
    <t>Towards a security reference architecture for cyber-physical systems</t>
  </si>
  <si>
    <t>https://pdfs.semanticscholar.org/2571/5f619686f3150de456fd4f82e28bad9226e3.pdf</t>
  </si>
  <si>
    <t>P860</t>
  </si>
  <si>
    <t>TK Shivaprasad, V Shah</t>
  </si>
  <si>
    <t>Challenges faced in adopting automated standards enforcement tools</t>
  </si>
  <si>
    <t>https://resources.sei.cmu.edu/asset_files/SpecialReport/2003_003_001_14111.pdf#page=106</t>
  </si>
  <si>
    <t>P861</t>
  </si>
  <si>
    <t>KC Wallnau</t>
  </si>
  <si>
    <t>Volume III: A technology for predictable assembly from certifiable components</t>
  </si>
  <si>
    <t>https://apps.dtic.mil/docs/citations/ADA413574</t>
  </si>
  <si>
    <t>P862</t>
  </si>
  <si>
    <t>AA Choudhry</t>
  </si>
  <si>
    <t>Testing Enterprise Application Architecture Patterns</t>
  </si>
  <si>
    <t>akber.com</t>
  </si>
  <si>
    <t>http://www.akber.com/assets/Akber_A_Choudhry_EAT_1.1.pdf</t>
  </si>
  <si>
    <t>P863</t>
  </si>
  <si>
    <t>PA Anand</t>
  </si>
  <si>
    <t>System And Method For Creating, Executing And Managing Processes Using Nano Server Architecture</t>
  </si>
  <si>
    <t>https://patents.google.com/patent/US20170221000A1/en</t>
  </si>
  <si>
    <t>P864</t>
  </si>
  <si>
    <t>M Zhu, AI Wang, H Guo, H Trætteberg</t>
  </si>
  <si>
    <t>Graph of Game Worlds: New Perspectives on Video Game Architectures</t>
  </si>
  <si>
    <t>https://dl.acm.org/citation.cfm?id=2633429</t>
  </si>
  <si>
    <t>P865</t>
  </si>
  <si>
    <t>S Majumdar, S Papdeja, PP Das…</t>
  </si>
  <si>
    <t>SMARTKT: A Search Framework to Assist Program Comprehension using Smart Knowledge Transfer</t>
  </si>
  <si>
    <t>https://ieeexplore.ieee.org/abstract/document/8854703/</t>
  </si>
  <si>
    <t>P866</t>
  </si>
  <si>
    <t>Conceptual Approach Towards Stateful Computation Offloading in Resource Constraint Android Devices</t>
  </si>
  <si>
    <t>ir.kdu.ac.lk</t>
  </si>
  <si>
    <t>http://ir.kdu.ac.lk/handle/345/1696</t>
  </si>
  <si>
    <t>P867</t>
  </si>
  <si>
    <t>S Majumdar, N Chatterjee, SR Sahoo…</t>
  </si>
  <si>
    <t>D-Cube: Tool for Dynamic Design Discovery from Multi-threaded Applications Using PIN</t>
  </si>
  <si>
    <t>https://ieeexplore.ieee.org/abstract/document/7589781/</t>
  </si>
  <si>
    <t>P868</t>
  </si>
  <si>
    <t>B Tekinerdogan, B Uzun</t>
  </si>
  <si>
    <t>Design of Variable Big Data architectures for E-Government Domain</t>
  </si>
  <si>
    <t>https://books.google.com/books?hl=en&amp;lr=&amp;id=uPSDDwAAQBAJ&amp;oi=fnd&amp;pg=PA251&amp;dq=%22architectural+tactics%22+%22software%22&amp;ots=zX8bJtJyY8&amp;sig=Ale_0Nx-OPJcCt90PDty_K3lF9Q</t>
  </si>
  <si>
    <t>P869</t>
  </si>
  <si>
    <t>SR Sidduri</t>
  </si>
  <si>
    <t>An Architecture for Mobile Local Information Search: Focusing on Wireless LAN and Cellular Integration</t>
  </si>
  <si>
    <t>http://www.diva-portal.org/smash/record.jsf?pid=diva2:830332</t>
  </si>
  <si>
    <t>P870</t>
  </si>
  <si>
    <t>Y Guo, C Seaman, FQB da Silva</t>
  </si>
  <si>
    <t>Costs and obstacles encountered in technical debt management–A case study</t>
  </si>
  <si>
    <t>https://www.sciencedirect.com/science/article/pii/S016412121630108X</t>
  </si>
  <si>
    <t>P871</t>
  </si>
  <si>
    <t>S Salva, L Regainia</t>
  </si>
  <si>
    <t>A catalogue associating security patterns and attack steps to design secure applications</t>
  </si>
  <si>
    <t>content.iospress.com</t>
  </si>
  <si>
    <t>https://content.iospress.com/articles/journal-of-computer-security/jcs171063</t>
  </si>
  <si>
    <t>P872</t>
  </si>
  <si>
    <t>Does scale really matter? Ultra-large-scale systems seven years after the study</t>
  </si>
  <si>
    <t>https://resources.sei.cmu.edu/asset_files/Presentation/2013_017_101_68602.pdf</t>
  </si>
  <si>
    <t>P873</t>
  </si>
  <si>
    <t>D Junior, JJ Lima</t>
  </si>
  <si>
    <t>A software architecture process for SOA-based enterprise applications</t>
  </si>
  <si>
    <t>https://repositorio.ufpe.br/handle/123456789/1665</t>
  </si>
  <si>
    <t>P874</t>
  </si>
  <si>
    <t>BS Dashti, J Habibi</t>
  </si>
  <si>
    <t>A conceptual usability framework for mobile service consumers</t>
  </si>
  <si>
    <t>https://www.researchgate.net/profile/Jafar_Habibi/publication/228830345_A_Conceptual_Usability_Framework_for_Mobile_Service_Consumers/links/00b7d532292c996e74000000/A-Conceptual-Usability-Framework-for-Mobile-Service-Consumers.pdf</t>
  </si>
  <si>
    <t>P875</t>
  </si>
  <si>
    <t>LB Heravi, FS Aliee, K Sedighiani</t>
  </si>
  <si>
    <t>Toward an approach to deploy adaptation mechanisms in service-based applications</t>
  </si>
  <si>
    <t>https://ieeexplore.ieee.org/abstract/document/7777772/</t>
  </si>
  <si>
    <t>P876</t>
  </si>
  <si>
    <t>K Saxlund, T Bjørnsgård</t>
  </si>
  <si>
    <t>The Improved Peer2Me Framework-A flexible framework for mobile collaboration</t>
  </si>
  <si>
    <t>https://ntnuopen.ntnu.no/ntnu-xmlui/bitstream/handle/11250/2571082/1239_FULLTEXT.pdf?sequence=1</t>
  </si>
  <si>
    <t>P877</t>
  </si>
  <si>
    <t>The Improved Peer2Me Framework: A flexible framework for mobile collaboration</t>
  </si>
  <si>
    <t>https://ntnuopen.ntnu.no/ntnu-xmlui/handle/11250/250404</t>
  </si>
  <si>
    <t>P878</t>
  </si>
  <si>
    <t>ВА Мордвинов</t>
  </si>
  <si>
    <t>Использование паттернов для проектирования информационных систем</t>
  </si>
  <si>
    <t>cyberleninka.ru</t>
  </si>
  <si>
    <t>https://cyberleninka.ru/article/n/ispolzovanie-patternov-dlya-proektirovaniya-informatsionnyh-sistem</t>
  </si>
  <si>
    <t>P879</t>
  </si>
  <si>
    <t>E Truyen, V Reniers, D Van, BL Landuyt, W Joosen…</t>
  </si>
  <si>
    <t>Evaluation of container orchestration systems with respect to auto-recovery of databases</t>
  </si>
  <si>
    <t>https://www.researchgate.net/profile/Eddy_Truyen2/project/Evaluation-of-container-orchestration-systems-for-adaptive-performance-isolation-and-hybrid-cloud-support-in-multi-tenant-SaaS/attachment/59f9adb6b53d2f3ade4c11ea/AS:555844133548032@1509534976044/download/IndustryTrackv5.pdf?context=ProjectUpdatesLog</t>
  </si>
  <si>
    <t>P880</t>
  </si>
  <si>
    <t>HB Panchal</t>
  </si>
  <si>
    <t>A web application based on the MVC architecture using the Spring Framework</t>
  </si>
  <si>
    <t>http://search.proquest.com/openview/9f37d42e3389fe60e583f9b02babf3da/1?pq-origsite=gscholar&amp;cbl=18750&amp;diss=y</t>
  </si>
  <si>
    <t>P881</t>
  </si>
  <si>
    <t>S Omeleze, HS Venter</t>
  </si>
  <si>
    <t>Digital forensic application requirements specification process</t>
  </si>
  <si>
    <t>https://www.tandfonline.com/doi/abs/10.1080/00450618.2017.1374456</t>
  </si>
  <si>
    <t>P882</t>
  </si>
  <si>
    <t>N Gamez, JM Horcas, M Pinto, L Fuentes</t>
  </si>
  <si>
    <t>A green program lifecycle supporting energy-efficient applications</t>
  </si>
  <si>
    <t>https://arxiv.org/abs/1612.08073</t>
  </si>
  <si>
    <t>P883</t>
  </si>
  <si>
    <t>M Scavuzzo, E Di Nitto, D Ardagna</t>
  </si>
  <si>
    <t>Experiences and challenges in building a data intensive system for data migration</t>
  </si>
  <si>
    <t>https://link.springer.com/article/10.1007/s10664-017-9503-7</t>
  </si>
  <si>
    <t>P884</t>
  </si>
  <si>
    <t>DK Kim, B Lee</t>
  </si>
  <si>
    <t>Pattern-based transformation of sequence diagrams using QVT</t>
  </si>
  <si>
    <t>https://dl.acm.org/citation.cfm?id=2695715</t>
  </si>
  <si>
    <t>P885</t>
  </si>
  <si>
    <t>Software Evolution for Industrial Automation Systems: Literature Overview</t>
  </si>
  <si>
    <t>http://citeseerx.ist.psu.edu/viewdoc/download?doi=10.1.1.472.3967&amp;rep=rep1&amp;type=pdf</t>
  </si>
  <si>
    <t>P886</t>
  </si>
  <si>
    <t>G Yapapasca, C Armando, JE Torres Cárdenas</t>
  </si>
  <si>
    <t>Formalización del proceso de elaboración de una arquitectura de software</t>
  </si>
  <si>
    <t>repositorioacademico.upc.edu.pe</t>
  </si>
  <si>
    <t>https://repositorioacademico.upc.edu.pe/handle/10757/624131</t>
  </si>
  <si>
    <t>P887</t>
  </si>
  <si>
    <t>A Draghici, MV Steen</t>
  </si>
  <si>
    <t>A survey of techniques for automatically sensing the behavior of a crowd</t>
  </si>
  <si>
    <t>https://dl.acm.org/citation.cfm?id=3129343</t>
  </si>
  <si>
    <t>P888</t>
  </si>
  <si>
    <t>P Karkhanis, D Kadiogullari, M Fünfrocken</t>
  </si>
  <si>
    <t>D3. 1: Reference Architecture</t>
  </si>
  <si>
    <t>http://c-mobile-project.eu/wp-content/uploads/sites/19/2018/06/C-MobILE-D3.1-ReferenceArchitecture-v1.1.pdf</t>
  </si>
  <si>
    <t>P889</t>
  </si>
  <si>
    <t>J Burak, M Iqbal, SF Johansen, J Linnestad, E Liodden…</t>
  </si>
  <si>
    <t>NTNUI Form Management System</t>
  </si>
  <si>
    <t>qwd.no</t>
  </si>
  <si>
    <t>https://qwd.no/documents/kpro.ntnui.pdf</t>
  </si>
  <si>
    <t>P890</t>
  </si>
  <si>
    <t>SS Andrade, J Raimundo</t>
  </si>
  <si>
    <t>Assessing the benefits of search-based approaches when designing self-adaptive systems: a controlled experiment</t>
  </si>
  <si>
    <t>biomedcentral.com</t>
  </si>
  <si>
    <t>https://www.biomedcentral.com/openurl?doi=10.1186/s40411-015-0016-z</t>
  </si>
  <si>
    <t>P891</t>
  </si>
  <si>
    <t>장정란, 라현정, 김수동</t>
  </si>
  <si>
    <t>멀티 디바이스 환경에서 모바일 앱의 효율적인 데이터 동기화를 위한 아키텍처 택틱</t>
  </si>
  <si>
    <t>http://kiise.or.kr/e_journal/2012/11/SA/pdf/01.pdf</t>
  </si>
  <si>
    <t>P892</t>
  </si>
  <si>
    <t>R Farenhorst, JF Hoorn, P Lago, H van Vliet</t>
  </si>
  <si>
    <t>What architects do and what they need to share knowledge</t>
  </si>
  <si>
    <t>http://citeseerx.ist.psu.edu/viewdoc/download?doi=10.1.1.501.3250&amp;rep=rep1&amp;type=pdf</t>
  </si>
  <si>
    <t>P893</t>
  </si>
  <si>
    <t>Y Chen</t>
  </si>
  <si>
    <t>A Critique of Chinese Education</t>
  </si>
  <si>
    <t>surface.syr.edu</t>
  </si>
  <si>
    <t>https://surface.syr.edu/cgi/viewcontent.cgi?article=1189&amp;context=architecture_theses</t>
  </si>
  <si>
    <t>P894</t>
  </si>
  <si>
    <t>Variability models for generating efficient configurations of functional quality attributes</t>
  </si>
  <si>
    <t>https://www.sciencedirect.com/science/article/pii/S095058491730383X</t>
  </si>
  <si>
    <t>P895</t>
  </si>
  <si>
    <t>M Alshammari</t>
  </si>
  <si>
    <t>A principled approach for engineering privacy by design</t>
  </si>
  <si>
    <t>ora.ox.ac.uk</t>
  </si>
  <si>
    <t>https://ora.ox.ac.uk/objects/uuid:6f436c73-8b9b-4a61-83c9-ee7b7cbbc915</t>
  </si>
  <si>
    <t>P896</t>
  </si>
  <si>
    <t>J Haaja</t>
  </si>
  <si>
    <t>Software as a Service-arkkitehtuurin suunnittelu, validointi ja vaikutukset liiketoimintamalliin</t>
  </si>
  <si>
    <t>https://www.theseus.fi/bitstream/handle/10024/89028/Haaja_Jussi.pdf?sequence=1</t>
  </si>
  <si>
    <t>P897</t>
  </si>
  <si>
    <t>Y Liu, A Fekete, I Gorton</t>
  </si>
  <si>
    <t>School of Information Technologies University of Sydney NSW 2006</t>
  </si>
  <si>
    <t>http://citeseerx.ist.psu.edu/viewdoc/download?doi=10.1.1.199.6180&amp;rep=rep1&amp;type=pdf</t>
  </si>
  <si>
    <t>P898</t>
  </si>
  <si>
    <t>RL Nord, PC Clements, D Emergy, R Hilliard</t>
  </si>
  <si>
    <t>A structured approach for reviewing architecture documentation</t>
  </si>
  <si>
    <t>https://apps.dtic.mil/docs/citations/ADA512350</t>
  </si>
  <si>
    <t>P899</t>
  </si>
  <si>
    <t>An Architecture-Driven Adaptation Approach for Big Data Cyber Security Analytics</t>
  </si>
  <si>
    <t>https://ieeexplore.ieee.org/abstract/document/8703920/</t>
  </si>
  <si>
    <t>P900</t>
  </si>
  <si>
    <t>I Yusuf</t>
  </si>
  <si>
    <t>An App a Day Keeps the Doctor Away: A Visual Case Analysis of the Self-Optimization Ideologies Downloaded onto Apple Users as They Download Applications</t>
  </si>
  <si>
    <t>https://ir.lib.uwo.ca/sociology_masrp/32/</t>
  </si>
  <si>
    <t>P901</t>
  </si>
  <si>
    <t>H Jadad, A Touzene, K Day, N Alzeidir</t>
  </si>
  <si>
    <t>A Cloud-Side Decision Offloading Scheme for Mobile Cloud Computing</t>
  </si>
  <si>
    <t>ijmlc.org</t>
  </si>
  <si>
    <t>http://www.ijmlc.org/vol8/713-B64.pdf</t>
  </si>
  <si>
    <t>P902</t>
  </si>
  <si>
    <t>K Verlaene, W Joosen…</t>
  </si>
  <si>
    <t>Arriclides: an architecture integrating clinical decision support models</t>
  </si>
  <si>
    <t>https://ieeexplore.ieee.org/abstract/document/4076641/</t>
  </si>
  <si>
    <t>duplicate with P899</t>
  </si>
  <si>
    <t>P903</t>
  </si>
  <si>
    <t>J Roy, H Terfas, W Suryn</t>
  </si>
  <si>
    <t>On the use of ISO/IEC standards to address data quality aspects in Big Data Analytics cloud services</t>
  </si>
  <si>
    <t>https://link.springer.com/chapter/10.1007/978-3-319-59336-4_11</t>
  </si>
  <si>
    <t>P904</t>
  </si>
  <si>
    <t>DJ Ras</t>
  </si>
  <si>
    <t>Digital Forensic Readiness Architecture for Cloud Computing Systems</t>
  </si>
  <si>
    <t>repository.up.ac.za</t>
  </si>
  <si>
    <t>https://repository.up.ac.za/handle/2263/70644</t>
  </si>
  <si>
    <t>P905</t>
  </si>
  <si>
    <t>DS Patel</t>
  </si>
  <si>
    <t>GoSchoolPro: A Web Portal for the Students Using MVC Architecture and ASP. NET Framework</t>
  </si>
  <si>
    <t>http://search.proquest.com/openview/6d39038abf6802c174b0c9fe1130e801/1?pq-origsite=gscholar&amp;cbl=18750&amp;diss=y</t>
  </si>
  <si>
    <t>P906</t>
  </si>
  <si>
    <t>8 'Hylozoic Ground'</t>
  </si>
  <si>
    <t>content.sciendo.com</t>
  </si>
  <si>
    <t>https://content.sciendo.com/view/book/9783110403732/10.1515/9783110403732-010.xml</t>
  </si>
  <si>
    <t>P907</t>
  </si>
  <si>
    <t>R Verdecchia, RA Saez, G Procaccianti, P Lago</t>
  </si>
  <si>
    <t>Empirical Evaluation of the Energy Impact of Refactoring Code Smells.</t>
  </si>
  <si>
    <t>research.vu.nl</t>
  </si>
  <si>
    <t>https://research.vu.nl/files/75753574/Empirical_Evaluation_of_the_Energy_Impact_of_Refactoring_Code_Smells.pdf</t>
  </si>
  <si>
    <t>P908</t>
  </si>
  <si>
    <t>Y Park, M Reith, B Mullins</t>
  </si>
  <si>
    <t>Operational Risk Assessment on Internet of Things: Mitigating Inherent Vulnerabilities</t>
  </si>
  <si>
    <t>https://books.google.com/books?hl=en&amp;lr=&amp;id=b8-hDwAAQBAJ&amp;oi=fnd&amp;pg=PA346&amp;dq=%22architectural+tactics%22+%22software%22&amp;ots=KOT-FzNqwu&amp;sig=w_GL7U-vQ1xa0Y6io-xspNU5qfQ</t>
  </si>
  <si>
    <t>P909</t>
  </si>
  <si>
    <t>C Uppsäll</t>
  </si>
  <si>
    <t>How to Incorporate Security Requirements into the ArchWiz Tool</t>
  </si>
  <si>
    <t>http://www.diva-portal.org/smash/record.jsf?pid=diva2:290889</t>
  </si>
  <si>
    <t>P910</t>
  </si>
  <si>
    <t>L Corral, I Fronza, N El Ioini, A Janes…</t>
  </si>
  <si>
    <t>An Android Kernel Extension to Save Energy Resources Without Impacting User Experience</t>
  </si>
  <si>
    <t>https://link.springer.com/chapter/10.1007/978-3-319-44215-0_1</t>
  </si>
  <si>
    <t>P911</t>
  </si>
  <si>
    <t>J Guo, M Gibiec, J Cleland-Huang</t>
  </si>
  <si>
    <t>Tackling the term-mismatch problem in automated trace retrieval</t>
  </si>
  <si>
    <t>https://link.springer.com/article/10.1007/s10664-016-9479-8</t>
  </si>
  <si>
    <t>P912</t>
  </si>
  <si>
    <t>A Al-Humam</t>
  </si>
  <si>
    <t>Service-Oriented Architectures for Safety-Critical Systems</t>
  </si>
  <si>
    <t>etheses.whiterose.ac.uk</t>
  </si>
  <si>
    <t>http://etheses.whiterose.ac.uk/11823/</t>
  </si>
  <si>
    <t>P913</t>
  </si>
  <si>
    <t>E Gruendel</t>
  </si>
  <si>
    <t>Architecture+ Havoc: The Agency of Historic Sites During Conflict</t>
  </si>
  <si>
    <t>repository.upenn.edu</t>
  </si>
  <si>
    <t>https://repository.upenn.edu/hp_theses/622/</t>
  </si>
  <si>
    <t>P914</t>
  </si>
  <si>
    <t>M Gleirscher, S Kugele</t>
  </si>
  <si>
    <t>Assurance of System Safety: A Survey of Design and Argument Patterns</t>
  </si>
  <si>
    <t>https://arxiv.org/abs/1902.05537</t>
  </si>
  <si>
    <t>P915</t>
  </si>
  <si>
    <t>B Costa, PF Pires, FC Delicato, P Merson</t>
  </si>
  <si>
    <t>Evaluating REST architectures—Approach, tooling and guidelines</t>
  </si>
  <si>
    <t>https://www.sciencedirect.com/science/article/pii/S0164121215002150</t>
  </si>
  <si>
    <t>P916</t>
  </si>
  <si>
    <t>R Thackston, DA Umphress, R Carlson…</t>
  </si>
  <si>
    <t>Rapid and Agile Stability</t>
  </si>
  <si>
    <t>https://pdfs.semanticscholar.org/b8a9/6a703ab8d5d7e1c60c8460a197f50ef654cc.pdf</t>
  </si>
  <si>
    <t>P917</t>
  </si>
  <si>
    <t>BB Mayvan, A Rasoolzadegan, ZG Yazdi</t>
  </si>
  <si>
    <t>The state of the art on design patterns: A systematic mapping of the literature</t>
  </si>
  <si>
    <t>https://www.sciencedirect.com/science/article/pii/S0164121216302321</t>
  </si>
  <si>
    <t>P918</t>
  </si>
  <si>
    <t>T ZERNADJI</t>
  </si>
  <si>
    <t>Pattern-based Approach for Quality Integration in Service-based Systems</t>
  </si>
  <si>
    <t>https://core.ac.uk/download/pdf/35403624.pdf</t>
  </si>
  <si>
    <t>P919</t>
  </si>
  <si>
    <t>I Petkovics, Á Petkovics</t>
  </si>
  <si>
    <t>Green and more green information technology</t>
  </si>
  <si>
    <t>https://www.researchgate.net/profile/Zoltan_Blahunka/publication/273906023_TECHNOLOGICAL_FEATURES_OF_BIOGAS_PLANTS_USING_MIXED_MATERIALS/links/551d6b920cf252bc3a87a945/TECHNOLOGICAL-FEATURES-OF-BIOGAS-PLANTS-USING-MIXED-MATERIALS.pdf#page=111</t>
  </si>
  <si>
    <t>P920</t>
  </si>
  <si>
    <t>A Srivastava</t>
  </si>
  <si>
    <t>Architecture Evaluation of a Search Engine (ResearchIQ) Affecting Usability</t>
  </si>
  <si>
    <t>etd.ohiolink.edu</t>
  </si>
  <si>
    <t>https://etd.ohiolink.edu/!etd.send_file?accession=osu1353510529&amp;disposition=inline</t>
  </si>
  <si>
    <t>P921</t>
  </si>
  <si>
    <t>JP Russo Ibañez</t>
  </si>
  <si>
    <t>Mapeo sistemático y evaluación de arquitecturas de software para contextos de big data</t>
  </si>
  <si>
    <t>dspace.ort.edu.uy</t>
  </si>
  <si>
    <t>https://dspace.ort.edu.uy/handle/20.500.11968/3876</t>
  </si>
  <si>
    <t>P922</t>
  </si>
  <si>
    <t>J Rantanen</t>
  </si>
  <si>
    <t>Isolation Mechanisms for Web Frontend Application Architectures</t>
  </si>
  <si>
    <t>aaltodoc.aalto.fi</t>
  </si>
  <si>
    <t>https://aaltodoc.aalto.fi/handle/123456789/17825</t>
  </si>
  <si>
    <t>P923</t>
  </si>
  <si>
    <t>SA Hestnes, T Vatn</t>
  </si>
  <si>
    <t>Redesign and optimalization of the Peer2Me Framework: A Framework for developing Applications supporting mobile collaboration using J2ME</t>
  </si>
  <si>
    <t>https://ntnuopen.ntnu.no/ntnu-xmlui/handle/11250/251498</t>
  </si>
  <si>
    <t>P924</t>
  </si>
  <si>
    <t>TJ Gandomani, MZ Nafchi</t>
  </si>
  <si>
    <t>The essential prerequisites of Agile transition and adoption: A grounded theory approach</t>
  </si>
  <si>
    <t>https://www.researchgate.net/profile/Taghi_Javdani_Gandomani/publication/311496088_The_Essential_Prerequisites_of_Agile_Transition_and_Adoption_a_Grounded_Theory_Approach/links/585e718808ae8fce49017a63/The-Essential-Prerequisites-of-Agile-Transition-and-Adoption-a-Grounded-Theory-Approach.pdf</t>
  </si>
  <si>
    <t>P925</t>
  </si>
  <si>
    <t>R Tsoref, J Fridéhn, K Sandhu</t>
  </si>
  <si>
    <t>Exploring an architecture for extending vehicle telematics services to mobile devices: A Design Research approach</t>
  </si>
  <si>
    <t>https://gupea.ub.gu.se/handle/2077/27851</t>
  </si>
  <si>
    <t>P926</t>
  </si>
  <si>
    <t>D Van Landuyt, E Truyen, W Joosen</t>
  </si>
  <si>
    <t>Domain-Driven discovery of stable abstractions for pointcut interfaces</t>
  </si>
  <si>
    <t>https://link.springer.com/chapter/10.1007/978-3-642-35551-6_1</t>
  </si>
  <si>
    <t>P927</t>
  </si>
  <si>
    <t>H Desruelle</t>
  </si>
  <si>
    <t>Leveraging the web as a ubiquitous platform for adaptive multi-device applications</t>
  </si>
  <si>
    <t>biblio.ugent.be</t>
  </si>
  <si>
    <t>https://biblio.ugent.be/publication/4661431/file/4661432</t>
  </si>
  <si>
    <t>P928</t>
  </si>
  <si>
    <t>H Yamamoto</t>
  </si>
  <si>
    <t>Performance analysis program and method for generating the same</t>
  </si>
  <si>
    <t>https://patents.google.com/patent/US20050278145A1/en</t>
  </si>
  <si>
    <t>P929</t>
  </si>
  <si>
    <t>M Fahmideh, F Daneshgar…</t>
  </si>
  <si>
    <t>A generic cloud migration process model</t>
  </si>
  <si>
    <t>orsociety.tandfonline.com</t>
  </si>
  <si>
    <t>https://orsociety.tandfonline.com/doi/abs/10.1080/0960085X.2018.1524417</t>
  </si>
  <si>
    <t>P930</t>
  </si>
  <si>
    <t>PD en Computació</t>
  </si>
  <si>
    <t>SAD: Systematic Architecture Design</t>
  </si>
  <si>
    <t>http://citeseerx.ist.psu.edu/viewdoc/download?doi=10.1.1.718.6030&amp;rep=rep1&amp;type=pdf</t>
  </si>
  <si>
    <t>P931</t>
  </si>
  <si>
    <t>Continuous integration, delivery and deployment: a systematic review on approaches, tools, challenges and practices</t>
  </si>
  <si>
    <t>https://ieeexplore.ieee.org/abstract/document/7884954/</t>
  </si>
  <si>
    <t>P932</t>
  </si>
  <si>
    <t>E Boinnot, M Asif, DA Eilertsen, M Krajıcek, KEM Neksa…</t>
  </si>
  <si>
    <t>Interactive door sign</t>
  </si>
  <si>
    <t>http://citeseerx.ist.psu.edu/viewdoc/download?doi=10.1.1.458.9217&amp;rep=rep1&amp;type=pdf</t>
  </si>
  <si>
    <t>P933</t>
  </si>
  <si>
    <t>S Kim, DK Kim, L Lu, S Park…</t>
  </si>
  <si>
    <t>A feature-based modeling approach for building hybrid access control systems</t>
  </si>
  <si>
    <t>https://ieeexplore.ieee.org/abstract/document/5992007/</t>
  </si>
  <si>
    <t>P934</t>
  </si>
  <si>
    <t>Redesign and optimalization of the Peer2Me Framework</t>
  </si>
  <si>
    <t>folk.idi.ntnu.no</t>
  </si>
  <si>
    <t>https://folk.idi.ntnu.no/alfw/papers/Peer2Me-master-hestnes_vatn.pdf</t>
  </si>
  <si>
    <t>P935</t>
  </si>
  <si>
    <t>I Gerostathopoulos, C Prehofer</t>
  </si>
  <si>
    <t>Data-Driven Continuous Architecture Engineering</t>
  </si>
  <si>
    <t>https://mediatum.ub.tum.de/doc/1324021/file.pdf#page=149</t>
  </si>
  <si>
    <t>P936</t>
  </si>
  <si>
    <t>H Fu, Z Liu, M Wang, Z Wang</t>
  </si>
  <si>
    <t>Big data digging of the public's cognition about recycled water reuse based on the BP neural network</t>
  </si>
  <si>
    <t>hindawi.com</t>
  </si>
  <si>
    <t>https://www.hindawi.com/journals/complexity/2018/1876861/abs/</t>
  </si>
  <si>
    <t>P937</t>
  </si>
  <si>
    <t>RO Cavalcanti</t>
  </si>
  <si>
    <t>Extending the riple-design process with quality attribute variability realization</t>
  </si>
  <si>
    <t>https://repositorio.ufpe.br/handle/123456789/2433</t>
  </si>
  <si>
    <t>P938</t>
  </si>
  <si>
    <t>R Murphy</t>
  </si>
  <si>
    <t>Increasing Assurance Levels Through Early Verification with Type Safety</t>
  </si>
  <si>
    <t>csiac.org</t>
  </si>
  <si>
    <t>https://www.csiac.org/wp-content/uploads/2016/02/CSIACjournal_V3N2_final.pdf</t>
  </si>
  <si>
    <t>P939</t>
  </si>
  <si>
    <t>BO Gasior</t>
  </si>
  <si>
    <t>Tool For Prototype Generation of Cloud Applications</t>
  </si>
  <si>
    <t>https://is.muni.cz/th/kbwi3/Tool_For_Prototype_Generation_of_Cloud_Applications.pdf</t>
  </si>
  <si>
    <t>P940</t>
  </si>
  <si>
    <t>N Radenkovic</t>
  </si>
  <si>
    <t>WALKING-Promoting moving in the city among the elderly</t>
  </si>
  <si>
    <t>https://ntnuopen.ntnu.no/ntnu-xmlui/handle/11250/2411516</t>
  </si>
  <si>
    <t>P941</t>
  </si>
  <si>
    <t>H Trandem</t>
  </si>
  <si>
    <t>Room-Scale Virtual Reality for Interprofessional Collaborative Healthcare Training-Developing a Multi-Interface Application for a Smart Virtual University Hospital</t>
  </si>
  <si>
    <t>https://ntnuopen.ntnu.no/ntnu-xmlui/handle/11250/2463524</t>
  </si>
  <si>
    <t>P942</t>
  </si>
  <si>
    <t>D Ameller, X Burgues, D Costal, C Farré…</t>
  </si>
  <si>
    <t>Non-functional requirements in model-driven development of service-oriented architectures</t>
  </si>
  <si>
    <t>https://www.sciencedirect.com/science/article/pii/S0167642318303034</t>
  </si>
  <si>
    <t>P943</t>
  </si>
  <si>
    <t>J Sun, L Zhao, P Loucopoulos, X Wang, S Li, X Yang</t>
  </si>
  <si>
    <t>Quantitative and Qualitative Support for Non-Functional Requirements in Stock Trading Systems1</t>
  </si>
  <si>
    <t>https://www.researchgate.net/profile/Peri_Loucopoulos/publication/233987521_Quantitative_and_Qualitative_Support_for_Non-Functional_Requirements_in_Stock_Trading_Systems/links/0fcfd50f6cf35174de000000.pdf</t>
  </si>
  <si>
    <t>P944</t>
  </si>
  <si>
    <t>DM Cannon, MA Kaczmarski, BJ Klingenberg…</t>
  </si>
  <si>
    <t>Automatically enforcing change control in operations performed by operational management products</t>
  </si>
  <si>
    <t>https://patents.google.com/patent/US7853675B2/en</t>
  </si>
  <si>
    <t>P945</t>
  </si>
  <si>
    <t>N Perera</t>
  </si>
  <si>
    <t>Automatic conversion of activity diagrams into flexible smart home apps</t>
  </si>
  <si>
    <t>Auckland University of Technology</t>
  </si>
  <si>
    <t>P946</t>
  </si>
  <si>
    <t>Static and dynamic adaptations for service-based systems</t>
  </si>
  <si>
    <t>https://www.sciencedirect.com/science/article/pii/S0950584911001364</t>
  </si>
  <si>
    <t>P947</t>
  </si>
  <si>
    <t>C Scaffidi, M Shaw</t>
  </si>
  <si>
    <t>An Inventory of Techniques that Predict Value from Design</t>
  </si>
  <si>
    <t>https://www.researchgate.net/profile/Mary_Shaw2/publication/268379924_An_Inventory_of_Techniques_that_Predict_Value_from_Design/links/54c113320cf2dd3cb957f7fe.pdf</t>
  </si>
  <si>
    <t>P948</t>
  </si>
  <si>
    <t>T Fjellheim, S Milliner, M Dumas</t>
  </si>
  <si>
    <t>Middleware support for mobile applications</t>
  </si>
  <si>
    <t>https://www.emeraldinsight.com/doi/abs/10.1108/17427370580000114</t>
  </si>
  <si>
    <t>P949</t>
  </si>
  <si>
    <t>M Vierhauser, J Cleland-Huang…</t>
  </si>
  <si>
    <t>Supporting Diagnosis of Requirements Violations in Systems of Systems</t>
  </si>
  <si>
    <t>https://ieeexplore.ieee.org/abstract/document/8491147/</t>
  </si>
  <si>
    <t>P950</t>
  </si>
  <si>
    <t>AB Vinberg, MN Mohammed, SP Burns</t>
  </si>
  <si>
    <t>Policy-management infrastructure</t>
  </si>
  <si>
    <t>https://patents.google.com/patent/US8307404B2/en</t>
  </si>
  <si>
    <t>P951</t>
  </si>
  <si>
    <t>魏维, 祁超, 朱文亮, 范大鹏</t>
  </si>
  <si>
    <t>光电伺服系统控制程序快速开发方法研究</t>
  </si>
  <si>
    <t>bgzdh.com.cn</t>
  </si>
  <si>
    <t>http://www.bgzdh.com.cn/UserFiles/201648930160.pdf</t>
  </si>
  <si>
    <t>P952</t>
  </si>
  <si>
    <t>MO Moe</t>
  </si>
  <si>
    <t>System for gamification of lab work in TDT4100</t>
  </si>
  <si>
    <t>https://ntnuopen.ntnu.no/ntnu-xmlui/handle/11250/2624625</t>
  </si>
  <si>
    <t>P953</t>
  </si>
  <si>
    <t>P Bonte</t>
  </si>
  <si>
    <t>Cloud-enabled software framework voor on-the-move</t>
  </si>
  <si>
    <t>https://lib.ugent.be/fulltxt/RUG01/002/033/306/RUG01-002033306_2013_0001_AC.pdf</t>
  </si>
  <si>
    <t>P954</t>
  </si>
  <si>
    <t>Evaluación de una Arquitectura de Referencia con Alumnos Avanzados de la Carrera Ingeniería en Sistemas de Información</t>
  </si>
  <si>
    <t>https://www.researchgate.net/profile/Melina_Vidoni/publication/315670520_Evaluacion_de_una_Arquitectura_de_Referencia_con_Alumnos_Avanzados_de_la_Carrera_Ingenieria_en_Sistemas_de_Informacion/links/58da457da6fdccca1c4d4a02/Evaluacion-de-una-Arquitectura-de-Referencia-con-Alumnos-Avanzados-de-la-Carrera-Ingenieria-en-Sistemas-de-Informacion.pdf</t>
  </si>
  <si>
    <t>P955</t>
  </si>
  <si>
    <t>T Zernadji</t>
  </si>
  <si>
    <t>Une approche à base de patrons pour l'intégration de la qualité dans les systèmes à base de services</t>
  </si>
  <si>
    <t>thesis.univ-biskra.dz</t>
  </si>
  <si>
    <t>http://thesis.univ-biskra.dz/id/eprint/2359</t>
  </si>
  <si>
    <t>P956</t>
  </si>
  <si>
    <t>T Zernadji, C Tibermacine, R Fleurquin, S Sadou</t>
  </si>
  <si>
    <t>Assistance à l'évolution du logiciel dirigée par la qualité</t>
  </si>
  <si>
    <t>hal-lirmm.ccsd.cnrs.fr</t>
  </si>
  <si>
    <t>https://hal-lirmm.ccsd.cnrs.fr/lirmm-01104196/</t>
  </si>
  <si>
    <t>P957</t>
  </si>
  <si>
    <t>SL Buitrón, BL Flores-Rios, FJ Pino</t>
  </si>
  <si>
    <t>Elicitación de requisitos no funcionales basada en la gestión de conocimiento de los stakeholders</t>
  </si>
  <si>
    <t>scielo.conicyt.cl</t>
  </si>
  <si>
    <t>https://scielo.conicyt.cl/scielo.php?pid=S0718-33052018000100142&amp;script=sci_arttext</t>
  </si>
  <si>
    <t>P958</t>
  </si>
  <si>
    <t>S Gagné</t>
  </si>
  <si>
    <t>Automatisation de la recherche et de l'application de tactiques de performance sur des architectures logicielles</t>
  </si>
  <si>
    <t>http://espace.etsmtl.ca/640/</t>
  </si>
  <si>
    <t>P959</t>
  </si>
  <si>
    <t>JJ Berrocal Olmeda</t>
  </si>
  <si>
    <t>Modelado de las relaciones entre elementos del negocio y entre requisitos para la seleccción de patrones arquitectónicos</t>
  </si>
  <si>
    <t>dehesa.unex.es</t>
  </si>
  <si>
    <t>http://dehesa.unex.es/handle/10662/2219</t>
  </si>
  <si>
    <t>P960</t>
  </si>
  <si>
    <t>ABEMP DE TERMOS</t>
  </si>
  <si>
    <t>RAFAEL PEREIRA MARTINS AZEVEDO</t>
  </si>
  <si>
    <t>dpi.ufv.br</t>
  </si>
  <si>
    <t>http://www.dpi.ufv.br/arquivos/ppgcc/dissertacoes/2014-ms-Rafael_Pereira_Martins_Azevedo.pdf</t>
  </si>
  <si>
    <t>P961</t>
  </si>
  <si>
    <t>I Gorton, J Klein</t>
  </si>
  <si>
    <t>Distribution, data, deployment: Software architecture convergence in big data systems</t>
  </si>
  <si>
    <t>https://ieeexplore.ieee.org/abstract/document/6774768/</t>
  </si>
  <si>
    <t>P962</t>
  </si>
  <si>
    <t>MS Ramaiah, TV Prabhakar…</t>
  </si>
  <si>
    <t>ArchVoc--Towards an Ontology for Software Architecture</t>
  </si>
  <si>
    <t>https://ieeexplore.ieee.org/abstract/document/4273345/</t>
  </si>
  <si>
    <t>P963</t>
  </si>
  <si>
    <t>Model-driven approach to software architecture design</t>
  </si>
  <si>
    <t>https://dl.acm.org/citation.cfm?id=1556971</t>
  </si>
  <si>
    <t>P964</t>
  </si>
  <si>
    <t>NB Harrison, P Avgeriou, U Zdun</t>
  </si>
  <si>
    <t>On the impact of fault tolerance tactics on architecture patterns</t>
  </si>
  <si>
    <t>https://dl.acm.org/citation.cfm?id=2401738</t>
  </si>
  <si>
    <t>P965</t>
  </si>
  <si>
    <t>O Vogel, I Arnold, A Chughtai, T Kehrer</t>
  </si>
  <si>
    <t>Software architecture: a comprehensive framework and guide for practitioners</t>
  </si>
  <si>
    <t>https://books.google.com/books?hl=en&amp;lr=&amp;id=M3RzjWmMgBwC&amp;oi=fnd&amp;pg=PR8&amp;dq=%22architecture+tactics%22+%22software%22&amp;ots=533-1Ec7qa&amp;sig=Mj65WwFG-QXa8PjN6ko6YIT5X2M</t>
  </si>
  <si>
    <t>P966</t>
  </si>
  <si>
    <t>N Ali, S Beecham, I Mistrik</t>
  </si>
  <si>
    <t>Architectural knowledge management in global software development: a review</t>
  </si>
  <si>
    <t>https://ieeexplore.ieee.org/abstract/document/5581529/</t>
  </si>
  <si>
    <t>P967</t>
  </si>
  <si>
    <t>A Elahi, SM Babamir</t>
  </si>
  <si>
    <t>Evaluating software architectural styles based on quality features through hierarchical analysis and fuzzy integral (FAHP)</t>
  </si>
  <si>
    <t>https://ieeexplore.ieee.org/abstract/document/7288800/</t>
  </si>
  <si>
    <t>P968</t>
  </si>
  <si>
    <t>AI Wang, CF Sorensen</t>
  </si>
  <si>
    <t>Writing as a tool for learning software engineering</t>
  </si>
  <si>
    <t>https://ieeexplore.ieee.org/abstract/document/1617328/</t>
  </si>
  <si>
    <t>P969</t>
  </si>
  <si>
    <t>RL Nord, I Ozkaya, H Koziolek, P Avgeriou</t>
  </si>
  <si>
    <t>Quantifying software architecture quality report on the first international workshop on software architecture metrics</t>
  </si>
  <si>
    <t>https://dl.acm.org/citation.cfm?id=2659140</t>
  </si>
  <si>
    <t>P970</t>
  </si>
  <si>
    <t>I Gorton, J Klein, A Nurgaliev</t>
  </si>
  <si>
    <t>Architecture knowledge for evaluating scalable databases</t>
  </si>
  <si>
    <t>https://ieeexplore.ieee.org/abstract/document/7158508/</t>
  </si>
  <si>
    <t>P971</t>
  </si>
  <si>
    <t>M Chaudron</t>
  </si>
  <si>
    <t>Evaluating Software Architectures</t>
  </si>
  <si>
    <t>win.tue.nl</t>
  </si>
  <si>
    <t>http://www.win.tue.nl/~wstomv/edu/2ii45/year-0910/Scenario-based_SA_Analysis_(ATAM)_12.pdf</t>
  </si>
  <si>
    <t>P972</t>
  </si>
  <si>
    <t>A Diefenbach, T Ginzler, S McLaughlin…</t>
  </si>
  <si>
    <t>TACTICS TSI architecture: A European reference architecture for tactical SOA</t>
  </si>
  <si>
    <t>https://ieeexplore.ieee.org/abstract/document/7496584/</t>
  </si>
  <si>
    <t>P973</t>
  </si>
  <si>
    <t>L Tian, L Zhang, B Zhou, G Qian</t>
  </si>
  <si>
    <t>A gradually proceeded software architecture design process</t>
  </si>
  <si>
    <t>https://link.springer.com/chapter/10.1007/11608035_18</t>
  </si>
  <si>
    <t>P974</t>
  </si>
  <si>
    <t>X Chen, W Zhang, P Liang, K He</t>
  </si>
  <si>
    <t>A replicated experiment on architecture pattern recommendation based on quality requirements</t>
  </si>
  <si>
    <t>https://ieeexplore.ieee.org/abstract/document/6933508/</t>
  </si>
  <si>
    <t>P975</t>
  </si>
  <si>
    <t>PO Antonino, A Morgenstern, T Kuhn</t>
  </si>
  <si>
    <t>Embedded-software architects: It's not only about the software</t>
  </si>
  <si>
    <t>https://ieeexplore.ieee.org/abstract/document/7725234/</t>
  </si>
  <si>
    <t>P976</t>
  </si>
  <si>
    <t>A Alebrahim, M Heisel</t>
  </si>
  <si>
    <t>Bridging the Gap Between Requirements Engineering and Software Architecture</t>
  </si>
  <si>
    <t>https://link.springer.com/content/pdf/10.1007/978-3-658-17694-5.pdf</t>
  </si>
  <si>
    <t>P977</t>
  </si>
  <si>
    <t>Z Nayyar, N Rafique</t>
  </si>
  <si>
    <t>Software architecture reconstruction method, a survey</t>
  </si>
  <si>
    <t>http://citeseerx.ist.psu.edu/viewdoc/download?doi=10.1.1.677.4290&amp;rep=rep1&amp;type=pdf#page=156</t>
  </si>
  <si>
    <t>P978</t>
  </si>
  <si>
    <t>O Hummel, H Eichelberger, A Giloj…</t>
  </si>
  <si>
    <t>A collection of software engineering challenges for big data system development</t>
  </si>
  <si>
    <t>https://ieeexplore.ieee.org/abstract/document/8498233/</t>
  </si>
  <si>
    <t>P979</t>
  </si>
  <si>
    <t>A Kung</t>
  </si>
  <si>
    <t>PEARs: privacy enhancing architectures</t>
  </si>
  <si>
    <t>https://link.springer.com/chapter/10.1007/978-3-319-06749-0_2</t>
  </si>
  <si>
    <t>P980</t>
  </si>
  <si>
    <t>J Werewka</t>
  </si>
  <si>
    <t>Investigation of enterprise architecture and software architecture in relation to quality attributes in military applications</t>
  </si>
  <si>
    <t>obrum.gliwice.pl</t>
  </si>
  <si>
    <t>http://www.obrum.gliwice.pl/upload/downloads/spg/215/01_Werewka_ang.pdf</t>
  </si>
  <si>
    <t>P981</t>
  </si>
  <si>
    <t>L O'Brien</t>
  </si>
  <si>
    <t>Quality Attribute Driven Software Architecture Reconstruction</t>
  </si>
  <si>
    <t>https://apps.dtic.mil/dtic/tr/fulltext/u2/a631796.pdf</t>
  </si>
  <si>
    <t>P982</t>
  </si>
  <si>
    <t>H Kashfi, FS Aliee</t>
  </si>
  <si>
    <t>Security challenges of vehicular cloud computing applications: from software architecture viewpoint</t>
  </si>
  <si>
    <t>http://www.cmnt.lv/upload-files/ns_14art03_CMNT2103_Kashfi.pdf</t>
  </si>
  <si>
    <t>P983</t>
  </si>
  <si>
    <t>New degrees of freedom in metaheuristic optimization of component-based systems architecture: Architecture topology and load balancing</t>
  </si>
  <si>
    <t>https://www.sciencedirect.com/science/article/pii/S0167642314002913</t>
  </si>
  <si>
    <t>P984</t>
  </si>
  <si>
    <t>A Gopalakrishnan, PEP Engineer</t>
  </si>
  <si>
    <t>Software–Role in Systems and Software–Role in Systems and their Architectures</t>
  </si>
  <si>
    <t>https://www.researchgate.net/profile/Abhilash_Gopalakrishnan/publication/308778417_Software_-_Role_in_Systems_and_their_ArcV15/links/57ef909a08ae91deaa5115fc.pdf</t>
  </si>
  <si>
    <t>P985</t>
  </si>
  <si>
    <t>M Antkiewicz, W Ji, T Berger, K Czarnecki…</t>
  </si>
  <si>
    <t>Flexible product line engineering with a virtual platform</t>
  </si>
  <si>
    <t>https://dl.acm.org/citation.cfm?id=2591126</t>
  </si>
  <si>
    <t>P986</t>
  </si>
  <si>
    <t>DRK Thodeti Srikanth, MN Kumar</t>
  </si>
  <si>
    <t>Model Driven Design Method for Software Architecture</t>
  </si>
  <si>
    <t>http://citeseerx.ist.psu.edu/viewdoc/download?doi=10.1.1.451.7425&amp;rep=rep1&amp;type=pdf</t>
  </si>
  <si>
    <t>P987</t>
  </si>
  <si>
    <t>L Bass, I Weber, L Zhu</t>
  </si>
  <si>
    <t>DevOps: A software architect's perspective</t>
  </si>
  <si>
    <t>https://books.google.com/books?hl=en&amp;lr=&amp;id=fcwkCQAAQBAJ&amp;oi=fnd&amp;pg=PT13&amp;dq=%22architecture+tactics%22+%22software%22&amp;ots=KRArt7LRUa&amp;sig=lZ2Ifhu1MRdzIqspUWXxAYNBAus</t>
  </si>
  <si>
    <t>P988</t>
  </si>
  <si>
    <t>Q Lu, L Zhu, X Xu, L Bass, S Li, W Zhang…</t>
  </si>
  <si>
    <t>Mechanisms and architectures for tail-tolerant system operations in cloud</t>
  </si>
  <si>
    <t>usenix.org</t>
  </si>
  <si>
    <t>https://www.usenix.org/conference/hotcloud14/workshop-program/presentation/lu</t>
  </si>
  <si>
    <t>P989</t>
  </si>
  <si>
    <t>R Bahsoon, N Ali, M Heisel, B Maxim, I Mistrik</t>
  </si>
  <si>
    <t>Introduction. Software Architecture for Cloud and Big Data: An Open Quest for the Architecturally Significant Requirements</t>
  </si>
  <si>
    <t>https://www.sciencedirect.com/science/article/pii/B9780128054673000016</t>
  </si>
  <si>
    <t>P990</t>
  </si>
  <si>
    <t>M Waterman</t>
  </si>
  <si>
    <t>Agility, Risk, and Uncertainty, Part 2: How Risk Impacts Agile Architecture</t>
  </si>
  <si>
    <t>https://ieeexplore.ieee.org/abstract/document/8354431/</t>
  </si>
  <si>
    <t>P991</t>
  </si>
  <si>
    <t>SAM Ghanem</t>
  </si>
  <si>
    <t>Registration System “RITAJ” Software Design Project</t>
  </si>
  <si>
    <t>sites.google.com</t>
  </si>
  <si>
    <t>https://sites.google.com/site/samahghanem/RegistrationSystem-Ritaj.pdf</t>
  </si>
  <si>
    <t>P992</t>
  </si>
  <si>
    <t>K Giles, K Giammarco</t>
  </si>
  <si>
    <t>Mission-based Architecture for Swarm Composability (MASC)</t>
  </si>
  <si>
    <t>https://www.sciencedirect.com/science/article/pii/S1877050917317994</t>
  </si>
  <si>
    <t>P993</t>
  </si>
  <si>
    <t>J Klein</t>
  </si>
  <si>
    <t>Architecture and Design</t>
  </si>
  <si>
    <t>http://citeseerx.ist.psu.edu/viewdoc/download?doi=10.1.1.371.6788&amp;rep=rep1&amp;type=pdf</t>
  </si>
  <si>
    <t>P994</t>
  </si>
  <si>
    <t>HAR Drumond</t>
  </si>
  <si>
    <t>Software Architecture by Component Selection</t>
  </si>
  <si>
    <t>repositorio-aberto.up.pt</t>
  </si>
  <si>
    <t>https://repositorio-aberto.up.pt/bitstream/10216/122828/2/358229.pdf</t>
  </si>
  <si>
    <t>P995</t>
  </si>
  <si>
    <t>B Morel, P Alexander</t>
  </si>
  <si>
    <t>SPARTACAS: automating component reuse and adaptation</t>
  </si>
  <si>
    <t>https://ieeexplore.ieee.org/abstract/document/1324646/</t>
  </si>
  <si>
    <t>P996</t>
  </si>
  <si>
    <t>J Bahtijarevic, ME De Murcia Paes</t>
  </si>
  <si>
    <t>Applying Modular Function Deployment (MFD) to software architecture</t>
  </si>
  <si>
    <t>http://www.diva-portal.org/smash/record.jsf?pid=diva2:747215</t>
  </si>
  <si>
    <t>P997</t>
  </si>
  <si>
    <t>A theory of agile architecture</t>
  </si>
  <si>
    <t>https://pdfs.semanticscholar.org/2e16/9ea446fc6a11de9fcf3570c72435cf3901e4.pdf</t>
  </si>
  <si>
    <t>P998</t>
  </si>
  <si>
    <t>J Cleland-Huang, M Mirakhorli…</t>
  </si>
  <si>
    <t>Decision-Centric Traceability of architectural concerns</t>
  </si>
  <si>
    <t>https://ieeexplore.ieee.org/abstract/document/6620147/</t>
  </si>
  <si>
    <t>P999</t>
  </si>
  <si>
    <t>J Klein, I Gorton</t>
  </si>
  <si>
    <t>Design assistant for NoSQL technology selection</t>
  </si>
  <si>
    <t>https://ieeexplore.ieee.org/abstract/document/7447897/</t>
  </si>
  <si>
    <t>P1000</t>
  </si>
  <si>
    <t>D Perovich, MC Bastarrica</t>
  </si>
  <si>
    <t>Model-Based Formalization of Software Architecture Knowledge on Description and Design</t>
  </si>
  <si>
    <t>Tech. rep. MaTE Group, DCC …</t>
  </si>
  <si>
    <t>P1001</t>
  </si>
  <si>
    <t>D Perovich Gerosa</t>
  </si>
  <si>
    <t>Model-Based systematization of software architecture design</t>
  </si>
  <si>
    <t>repositorio.uchile.cl</t>
  </si>
  <si>
    <t>http://repositorio.uchile.cl/handle/2250/131098</t>
  </si>
  <si>
    <t>P1002</t>
  </si>
  <si>
    <t>J Ingeno</t>
  </si>
  <si>
    <t>Software Architect's Handbook: Become a successful software architect by implementing effective architecture concepts</t>
  </si>
  <si>
    <t>https://books.google.com/books?hl=en&amp;lr=&amp;id=6EZsDwAAQBAJ&amp;oi=fnd&amp;pg=PP1&amp;dq=%22architecture+tactics%22+%22software%22&amp;ots=EIcMnfNiJ4&amp;sig=eejAy36K7Hm3WcmyXt8MZ1unFjs</t>
  </si>
  <si>
    <t>P1003</t>
  </si>
  <si>
    <t>P Stoll, A Wall, C Norström</t>
  </si>
  <si>
    <t>Applying the Software Engineering Taxonomy</t>
  </si>
  <si>
    <t>http://www.diva-portal.org/smash/record.jsf?pid=diva2:236605</t>
  </si>
  <si>
    <t>P1004</t>
  </si>
  <si>
    <t>A Busch</t>
  </si>
  <si>
    <t>Quality-driven Reuse of Model-based Software Architecture Elements</t>
  </si>
  <si>
    <t>https://books.google.com/books?hl=en&amp;lr=&amp;id=v8W8DwAAQBAJ&amp;oi=fnd&amp;pg=PR1&amp;dq=%22architecture+tactics%22+%22software%22&amp;ots=g3OiFOaVfm&amp;sig=xGbXcInlK8PvzC5GiEjjxXnPjEw</t>
  </si>
  <si>
    <t>P1005</t>
  </si>
  <si>
    <t>C Preschern, N Kajtazovic…</t>
  </si>
  <si>
    <t>Applying and evaluating architectural iec 61508 safety patterns</t>
  </si>
  <si>
    <t>https://pdfs.semanticscholar.org/4c97/98f13b57e4954ee55d7fc2f71e7281c49459.pdf</t>
  </si>
  <si>
    <t>P1006</t>
  </si>
  <si>
    <t>Varying topology of component-based system architectures using metaheuristic optimization</t>
  </si>
  <si>
    <t>https://ieeexplore.ieee.org/abstract/document/6328129/</t>
  </si>
  <si>
    <t>P1007</t>
  </si>
  <si>
    <t>Architecture Orientation Framework</t>
  </si>
  <si>
    <t>https://link.springer.com/chapter/10.1007/978-3-642-19736-9_2</t>
  </si>
  <si>
    <t>P1008</t>
  </si>
  <si>
    <t>T Merendino</t>
  </si>
  <si>
    <t>Ongoing Software Maintenance: What it Should Mean to System-Level Documentation Artifacts and Why We Should Care</t>
  </si>
  <si>
    <t>arc.aiaa.org</t>
  </si>
  <si>
    <t>https://arc.aiaa.org/doi/pdf/10.2514/6.2009-1817</t>
  </si>
  <si>
    <t>P1009</t>
  </si>
  <si>
    <t>NA Ernst, I Gorton</t>
  </si>
  <si>
    <t>Using AI to model quality attribute tradeoffs</t>
  </si>
  <si>
    <t>https://ieeexplore.ieee.org/abstract/document/6894856/</t>
  </si>
  <si>
    <t>P1010</t>
  </si>
  <si>
    <t>R Duddukuri</t>
  </si>
  <si>
    <t>Knowledge Management Issues In Software Architecture Documentation</t>
  </si>
  <si>
    <t>Indian Institute of Technology …</t>
  </si>
  <si>
    <t>P1011</t>
  </si>
  <si>
    <t>A Diefenbach, RRF Lopes, TA Lampe…</t>
  </si>
  <si>
    <t>Realizing overlay Xcast in a tactical service infrastructure: An approach based on a service-oriented architecture</t>
  </si>
  <si>
    <t>https://ieeexplore.ieee.org/abstract/document/8398724/</t>
  </si>
  <si>
    <t>P1012</t>
  </si>
  <si>
    <t>A mission‐based architecture for swarm unmanned systems</t>
  </si>
  <si>
    <t>https://onlinelibrary.wiley.com/doi/abs/10.1002/sys.21477</t>
  </si>
  <si>
    <t>P1013</t>
  </si>
  <si>
    <t>A Gopalakrishnan</t>
  </si>
  <si>
    <t>Scenario Definition &amp; Visualization Tool Architecture &amp; Design in Practice</t>
  </si>
  <si>
    <t>https://www.researchgate.net/profile/Abhilash_Gopalakrishnan/publication/291355070_Scenario_Definition_Visualization_Tool_Architecture_Design_in_Practice/links/56a25f1808ae1b65112c8f62/Scenario-Definition-Visualization-Tool-Architecture-Design-in-Practice.pdf</t>
  </si>
  <si>
    <t>P1014</t>
  </si>
  <si>
    <t>AS James</t>
  </si>
  <si>
    <t>Architectural Overview and Evaluation of Implementing a Parallel Genetic Algorithm in a distributed volunteering network</t>
  </si>
  <si>
    <t>P1015</t>
  </si>
  <si>
    <t>K Giles</t>
  </si>
  <si>
    <t>Mission Based Architecture For Swarm Composability</t>
  </si>
  <si>
    <t>https://apps.dtic.mil/docs/citations/AD1052644</t>
  </si>
  <si>
    <t>P1016</t>
  </si>
  <si>
    <t>E Maass, PD McNair</t>
  </si>
  <si>
    <t>Applying design for six sigma to software and hardware systems</t>
  </si>
  <si>
    <t>https://books.google.com/books?hl=en&amp;lr=&amp;id=DTl2wgcRp8IC&amp;oi=fnd&amp;pg=PT17&amp;dq=%22architecture+tactics%22+%22software%22&amp;ots=qjM7Ww3VE0&amp;sig=AsXeqKNUPvt1Qcv54uwZSKPBNLI</t>
  </si>
  <si>
    <t>P1017</t>
  </si>
  <si>
    <t>Agility, Risk, and Uncertainty, Part 2</t>
  </si>
  <si>
    <t>https://www.computer.org/csdl/mags/so/2018/03/mso2018030018.html</t>
  </si>
  <si>
    <t>P1018</t>
  </si>
  <si>
    <t>Towards a knowledge-based representation of non-functional requirements</t>
  </si>
  <si>
    <t>https://pdfs.semanticscholar.org/8cbc/a6b829235e61f89c86cb361248a0c3a7da06.pdf</t>
  </si>
  <si>
    <t>P1019</t>
  </si>
  <si>
    <t>GK Mekala</t>
  </si>
  <si>
    <t>Continous evaluation of software architecture</t>
  </si>
  <si>
    <t>P1020</t>
  </si>
  <si>
    <t>F Fittkau</t>
  </si>
  <si>
    <t>Reconstructing Software Architectures using the Code-and Structure Package of the Knowledge Discovery Meta-Model</t>
  </si>
  <si>
    <t>eprints.uni-kiel.de</t>
  </si>
  <si>
    <t>http://eprints.uni-kiel.de/16427/1/Bachelorthesis_ffi.pdf</t>
  </si>
  <si>
    <t>P1021</t>
  </si>
  <si>
    <t>L Zhou</t>
  </si>
  <si>
    <t>Quantitative E-Business System Design Method</t>
  </si>
  <si>
    <t>https://ieeexplore.ieee.org/abstract/document/7350006/</t>
  </si>
  <si>
    <t>P1022</t>
  </si>
  <si>
    <t>A taxonomy for architectural stability</t>
  </si>
  <si>
    <t>https://dl.acm.org/citation.cfm?id=2851965</t>
  </si>
  <si>
    <t>P1023</t>
  </si>
  <si>
    <t>Fall 2014 SEI Research Review Value-Driven Iterative and Incremental Development</t>
  </si>
  <si>
    <t>https://apps.dtic.mil/docs/citations/ADA614028</t>
  </si>
  <si>
    <t>P1024</t>
  </si>
  <si>
    <t>MU Ahmed</t>
  </si>
  <si>
    <t>eBay-eCommerce Platform, A Case Study in Scalability</t>
  </si>
  <si>
    <t>cs.mcgill.ca</t>
  </si>
  <si>
    <t>https://www.cs.mcgill.ca/~mahmed26/eBay_Architecture_Study.pdf</t>
  </si>
  <si>
    <t>P1025</t>
  </si>
  <si>
    <t>Fall 2014 Data-Intensive Systems</t>
  </si>
  <si>
    <t>https://apps.dtic.mil/dtic/tr/fulltext/u2/a613915.pdf</t>
  </si>
  <si>
    <t>P1026</t>
  </si>
  <si>
    <t>Architecture Means (WITH WHAT)</t>
  </si>
  <si>
    <t>https://link.springer.com/chapter/10.1007/978-3-642-19736-9_6</t>
  </si>
  <si>
    <t>P1027</t>
  </si>
  <si>
    <t>A Monteserin, JA Díaz-Pace, I Gatti, S Schiaffino</t>
  </si>
  <si>
    <t>Agent Negotiation Techniques for Improving Quality-Attribute Architectural Tradeoffs</t>
  </si>
  <si>
    <t>https://link.springer.com/chapter/10.1007/978-3-319-59930-4_15</t>
  </si>
  <si>
    <t>P1028</t>
  </si>
  <si>
    <t>MA Chauhan, MA Babar</t>
  </si>
  <si>
    <t>Using Reference Architecture for Design and Evaluation of Web of Things Systems</t>
  </si>
  <si>
    <t>https://ieeexplore.ieee.org/abstract/document/7855990/</t>
  </si>
  <si>
    <t>P1029</t>
  </si>
  <si>
    <t>R Sowmya, KR Suneetha</t>
  </si>
  <si>
    <t>Data mining with big data</t>
  </si>
  <si>
    <t>P1030</t>
  </si>
  <si>
    <t>G Lu</t>
  </si>
  <si>
    <t>Supporting Distributed and Collaborative Working on XML Arguments</t>
  </si>
  <si>
    <t>P1031</t>
  </si>
  <si>
    <t>Distribution, Data, Deployment</t>
  </si>
  <si>
    <t>https://resources.sei.cmu.edu/asset_files/Article/2014_101_001_446885.pdf</t>
  </si>
  <si>
    <t>P1032</t>
  </si>
  <si>
    <t>Internet of Things (IoT)</t>
  </si>
  <si>
    <t>https://link.springer.com/chapter/10.1007/978-3-030-13632-1_7</t>
  </si>
  <si>
    <t>P1033</t>
  </si>
  <si>
    <t>T Nikolaos</t>
  </si>
  <si>
    <t>Constraint Based Camera Control</t>
  </si>
  <si>
    <t>P1034</t>
  </si>
  <si>
    <t>N Ali, S Baker, R O'Crowley, S Herold…</t>
  </si>
  <si>
    <t>Architecture consistency: State of the practice, challenges and requirements</t>
  </si>
  <si>
    <t>https://link.springer.com/article/10.1007/s10664-017-9515-3</t>
  </si>
  <si>
    <t>P1035</t>
  </si>
  <si>
    <t>D Sobhy</t>
  </si>
  <si>
    <t>Continuous evaluation framework for software architectures: an IoT case</t>
  </si>
  <si>
    <t>http://etheses.bham.ac.uk/id/eprint/9312/</t>
  </si>
  <si>
    <t>P1036</t>
  </si>
  <si>
    <t>S Becker, H Koziolek, R Reussner, S Becker…</t>
  </si>
  <si>
    <t>T} he {P} alladio component model for model-driven performance prediction}</t>
  </si>
  <si>
    <t>sdqweb.ipd.kit.edu</t>
  </si>
  <si>
    <t>https://sdqweb.ipd.kit.edu/publications/article_reussner_bib.html</t>
  </si>
  <si>
    <t>P1037</t>
  </si>
  <si>
    <t>P Karlsson</t>
  </si>
  <si>
    <t>Distribution Management Systems</t>
  </si>
  <si>
    <t>https://pdfs.semanticscholar.org/2ad4/4a60e0bf2bd136280afd6ff3136fcaa1d946.pdf</t>
  </si>
  <si>
    <t>P1038</t>
  </si>
  <si>
    <t>Z Bai</t>
  </si>
  <si>
    <t>The Quality Attribute Design Strategy for a Social Network Data Analysis System</t>
  </si>
  <si>
    <t>http://scholarworks.rit.edu/cgi/viewcontent.cgi?article=10143&amp;context=theses</t>
  </si>
  <si>
    <t>P1039</t>
  </si>
  <si>
    <t>Y Liu, L Zhu, L Bass, I Gorton, M Staples</t>
  </si>
  <si>
    <t>Non-functional property driven service governance: Performance implications</t>
  </si>
  <si>
    <t>https://link.springer.com/chapter/10.1007/978-3-540-93851-4_6</t>
  </si>
  <si>
    <t>P1040</t>
  </si>
  <si>
    <t>JR Klein</t>
  </si>
  <si>
    <t>Architecture Practices for Complex Contexts</t>
  </si>
  <si>
    <t>http://dare.ubvu.vu.nl/bitstream/handle/1871/55414/title?sequence=2</t>
  </si>
  <si>
    <t>P1041</t>
  </si>
  <si>
    <t>I Lytra, H Tran, U Zdun</t>
  </si>
  <si>
    <t>Supporting consistency between architectural design decisions and component models through reusable architectural knowledge transformations</t>
  </si>
  <si>
    <t>https://link.springer.com/chapter/10.1007/978-3-642-39031-9_20</t>
  </si>
  <si>
    <t>P1042</t>
  </si>
  <si>
    <t>Z Alsaeed</t>
  </si>
  <si>
    <t>Dynamic Performance Analysis Techniques as Software Engineering Assistive Tools</t>
  </si>
  <si>
    <t>cs.uoregon.edu</t>
  </si>
  <si>
    <t>https://www.cs.uoregon.edu/Reports/AREA-201906-Alsaeed.pdf</t>
  </si>
  <si>
    <t>P1043</t>
  </si>
  <si>
    <t>Architecture Method (HOW)</t>
  </si>
  <si>
    <t>https://link.springer.com/chapter/10.1007/978-3-642-19736-9_8</t>
  </si>
  <si>
    <t>P1044</t>
  </si>
  <si>
    <t>M Holgado, S Evans, D Vladimirova…</t>
  </si>
  <si>
    <t>An internal perspective of business model innovation in manufacturing companies</t>
  </si>
  <si>
    <t>https://ieeexplore.ieee.org/abstract/document/7264710/</t>
  </si>
  <si>
    <t>P1045</t>
  </si>
  <si>
    <t>P Alexander, B Morel</t>
  </si>
  <si>
    <t>Automating component reuse and adaptation</t>
  </si>
  <si>
    <t>kuscholarworks.ku.edu</t>
  </si>
  <si>
    <t>https://kuscholarworks.ku.edu/handle/1808/1592</t>
  </si>
  <si>
    <t>P1046</t>
  </si>
  <si>
    <t>D Nogalski, J Śliwa, D Duda</t>
  </si>
  <si>
    <t>Standard STANAG 5066 jako element warstwy transportowej dynamicznej architektury systemów taktycznych-TACTICS</t>
  </si>
  <si>
    <t>http://yadda.icm.edu.pl/baztech/session.action?userAction=property&amp;parameterName=search%2FitemsPerPage&amp;parameterValue=100&amp;currentUrl=%2Fbaztech%2Felement%2Fbwmeta1.element.baztech-7da95045-2745-4761-98d2-c7786e7613ae&amp;currentApplicationPath=%2Felement%2Fbwmeta1.element.baztech-7da95045-2745-4761-98d2-c7786e7613ae&amp;selectResultsNumber=100</t>
  </si>
  <si>
    <t>P1047</t>
  </si>
  <si>
    <t>JL Fernández, R Alonso, F Gómez…</t>
  </si>
  <si>
    <t>4.3. 2 Requirements Engineering for Trusted Embedded Systems</t>
  </si>
  <si>
    <t>https://onlinelibrary.wiley.com/doi/abs/10.1002/j.2334-5837.2010.tb01084.x</t>
  </si>
  <si>
    <t>P1048</t>
  </si>
  <si>
    <t>Using Reference Architectures for Design and Evaluation of Web of Things Systems: A Case of Smart Homes Domain</t>
  </si>
  <si>
    <t>https://www.sciencedirect.com/science/article/pii/B9780128097649000093</t>
  </si>
  <si>
    <t>P1049</t>
  </si>
  <si>
    <t>S Bellomo, C Woody</t>
  </si>
  <si>
    <t>Dod information assurance and agile: Challenges and recommendations gathered through interviews with agile program managers and dod accreditation reviewers</t>
  </si>
  <si>
    <t>https://apps.dtic.mil/docs/citations/ADA585502</t>
  </si>
  <si>
    <t>P1050</t>
  </si>
  <si>
    <t>C Lu</t>
  </si>
  <si>
    <t>Development of Strategy for Multi-Robot Control In Confrontational Environments</t>
  </si>
  <si>
    <t>https://www.theseus.fi/handle/10024/72212</t>
  </si>
  <si>
    <t>P1051</t>
  </si>
  <si>
    <t>A Kulikova, P Sosnin</t>
  </si>
  <si>
    <t>System of Architectural Views on Ontological Maintenance</t>
  </si>
  <si>
    <t>ceur-ws.org</t>
  </si>
  <si>
    <t>http://ceur-ws.org/Vol-2475/paper3.pdf</t>
  </si>
  <si>
    <t>P1052</t>
  </si>
  <si>
    <t>ME Odendaal</t>
  </si>
  <si>
    <t>An interpretive case study into the application of software engineering theory</t>
  </si>
  <si>
    <t>https://repository.up.ac.za/handle/2263/25756</t>
  </si>
  <si>
    <t>P1053</t>
  </si>
  <si>
    <t>I Lytra, U Zdun</t>
  </si>
  <si>
    <t>Inconsistency Management between Architectural Decisions and Designs Using Constraints and Model Fixes</t>
  </si>
  <si>
    <t>https://ieeexplore.ieee.org/abstract/document/6824128/</t>
  </si>
  <si>
    <t>P1054</t>
  </si>
  <si>
    <t>B Morel</t>
  </si>
  <si>
    <t>SPARTACAS–Automating Component Adaptation for Reuse</t>
  </si>
  <si>
    <t>ittc.ku.edu</t>
  </si>
  <si>
    <t>https://www.ittc.ku.edu/research/thesis/documents/brandon_morel_thesis.pdf</t>
  </si>
  <si>
    <t>P1055</t>
  </si>
  <si>
    <t>M Konersmann</t>
  </si>
  <si>
    <t>Explicitly Integrated Architecture</t>
  </si>
  <si>
    <t>https://duepublico.uni-duisburg-essen.de/servlets/DerivateServlet/Derivate-45282/DissMKonersmann.pdf</t>
  </si>
  <si>
    <t>P1056</t>
  </si>
  <si>
    <t>A Brzeczko, AS Uluagac, R Beyah…</t>
  </si>
  <si>
    <t>Active deception model for securing cloud infrastructure</t>
  </si>
  <si>
    <t>https://ieeexplore.ieee.org/abstract/document/6849288/</t>
  </si>
  <si>
    <t>P1057</t>
  </si>
  <si>
    <t>S Rabin</t>
  </si>
  <si>
    <t>AI Game programming wisdom 4</t>
  </si>
  <si>
    <t>Nelson Education</t>
  </si>
  <si>
    <t>P1058</t>
  </si>
  <si>
    <t>K Nguyen</t>
  </si>
  <si>
    <t>Pretending To Be Human: An Automated Theorem Prover To Write Mathematical Proofs</t>
  </si>
  <si>
    <t>https://pdfs.semanticscholar.org/2e47/631fb108405d6ff41dfaee48f305052a2966.pdf</t>
  </si>
  <si>
    <t>P1059</t>
  </si>
  <si>
    <t>C Pahl, Y Zhu, V Gacitua-Decar</t>
  </si>
  <si>
    <t>A template-driven approach for maintainable service-oriented information systems integration</t>
  </si>
  <si>
    <t>https://www.worldscientific.com/doi/abs/10.1142/S0218194009004465</t>
  </si>
  <si>
    <t>P1060</t>
  </si>
  <si>
    <t>P Doherty</t>
  </si>
  <si>
    <t>AIICS Publications: In Book or Collection</t>
  </si>
  <si>
    <t>ida.liu.se</t>
  </si>
  <si>
    <t>https://www.ida.liu.se/divisions/aiics/pubs/incollection?abstract=true</t>
  </si>
  <si>
    <t>P1061</t>
  </si>
  <si>
    <t>M Wihart</t>
  </si>
  <si>
    <t>The Architecture of Soft Machines</t>
  </si>
  <si>
    <t>discovery.ucl.ac.uk</t>
  </si>
  <si>
    <t>http://discovery.ucl.ac.uk/id/eprint/1469447</t>
  </si>
  <si>
    <t>P1062</t>
  </si>
  <si>
    <t>Harmonizing architectural decisions with component view models using reusable architectural knowledge transformations and constraints</t>
  </si>
  <si>
    <t>https://www.sciencedirect.com/science/article/pii/S0167739X14002441</t>
  </si>
  <si>
    <t>P1063</t>
  </si>
  <si>
    <t>JL Arciniegas, JC Dueñas, JL Ruiz, R Cerón</t>
  </si>
  <si>
    <t>System family security</t>
  </si>
  <si>
    <t>http://citeseerx.ist.psu.edu/viewdoc/download?doi=10.1.1.105.1189&amp;rep=rep1&amp;type=pdf#page=45</t>
  </si>
  <si>
    <t>P1064</t>
  </si>
  <si>
    <t>A Kung, F Kargl, S Suppan, J Cuellar, HC Pöhls…</t>
  </si>
  <si>
    <t>A privacy engineering framework for the internet of things</t>
  </si>
  <si>
    <t>https://link.springer.com/chapter/10.1007/978-3-319-50796-5_7</t>
  </si>
  <si>
    <t>P1065</t>
  </si>
  <si>
    <t>DE Sidran, J Kearney</t>
  </si>
  <si>
    <t>The Current State of Human-Level Artificial Intelligence in Computer Simulations and Wargames</t>
  </si>
  <si>
    <t>https://www.researchgate.net/profile/Ezra_Sidran/publication/267938866_The_Current_State_of_Human-Level_Artificial_Intelligence_in_Computer_Simulations_and_Wargames/links/55a2baf808aec9ca1e64fca0/The-Current-State-of-Human-Level-Artificial-Intelligence-in-Computer-Simulations-and-Wargames.pdf</t>
  </si>
  <si>
    <t>P1066</t>
  </si>
  <si>
    <t>L Corbett, M Enloe, W Jankowski, E Kelly, G Kummer…</t>
  </si>
  <si>
    <t>Command and Control for Distributed Lethality</t>
  </si>
  <si>
    <t>https://apps.dtic.mil/docs/citations/AD1046548</t>
  </si>
  <si>
    <t>P1067</t>
  </si>
  <si>
    <t>D Sobhy, L Minku, R Bahsoon, T Chen…</t>
  </si>
  <si>
    <t>Run-time evaluation of architectures: A case study of diversification in IoT</t>
  </si>
  <si>
    <t>https://www.sciencedirect.com/science/article/pii/S016412121930202X</t>
  </si>
  <si>
    <t>P1068</t>
  </si>
  <si>
    <t>A Larsen</t>
  </si>
  <si>
    <t>Simulation of Small-Scale Autonomous Helicopters: Testing autopilot performance by realistic models and constraints in a virtual world</t>
  </si>
  <si>
    <t>https://ntnuopen.ntnu.no/ntnu-xmlui/bitstream/handle/11250/252400/418959_FULLTEXT01.pdf?sequence=1</t>
  </si>
  <si>
    <t>P1069</t>
  </si>
  <si>
    <t>J Banks</t>
  </si>
  <si>
    <t>Co-creating videogames</t>
  </si>
  <si>
    <t>https://books.google.com/books?hl=en&amp;lr=&amp;id=HA3fBAAAQBAJ&amp;oi=fnd&amp;pg=PP1&amp;dq=%22architecture+tactics%22+%22software%22&amp;ots=E4-RKIYgKe&amp;sig=mXk8d69535YqRXpBo63bh0dOdMI</t>
  </si>
  <si>
    <t>P1070</t>
  </si>
  <si>
    <t>LA Grieco, S Colucci, M Mongiello…</t>
  </si>
  <si>
    <t>Towards a goal-oriented approach to adaptable re-deployment of cloud-based applications</t>
  </si>
  <si>
    <t>https://aisberg.unibg.it/handle/10446/78578</t>
  </si>
  <si>
    <t>P1071</t>
  </si>
  <si>
    <t>DJ Hurley</t>
  </si>
  <si>
    <t>The Effectiveness of Naval Intelligence Support to the 10Th Mountain Division Units Embarked on the USS Dwight D. Eisenhower (CVN 69), 14-21 September 1994</t>
  </si>
  <si>
    <t>https://apps.dtic.mil/docs/citations/ADA331841</t>
  </si>
  <si>
    <t>P1072</t>
  </si>
  <si>
    <t>A Nomula</t>
  </si>
  <si>
    <t>Architectures v/s Microservices</t>
  </si>
  <si>
    <t>repository.stcloudstate.edu</t>
  </si>
  <si>
    <t>https://repository.stcloudstate.edu/cgi/viewcontent.cgi?article=1122&amp;context=msia_etds</t>
  </si>
  <si>
    <t>P1073</t>
  </si>
  <si>
    <t>G Liang, L Yu</t>
  </si>
  <si>
    <t>Quality Driven Re-engineering Framework</t>
  </si>
  <si>
    <t>http://www.diva-portal.org/smash/record.jsf?pid=diva2:829429</t>
  </si>
  <si>
    <t>P1074</t>
  </si>
  <si>
    <t>DL Endicott, GR Kuhl</t>
  </si>
  <si>
    <t>The Fast Area Search System (FASS). A Feasibility Study.</t>
  </si>
  <si>
    <t>https://apps.dtic.mil/docs/citations/ADA263295</t>
  </si>
  <si>
    <t>P1075</t>
  </si>
  <si>
    <t>AG Kravets</t>
  </si>
  <si>
    <t>Creativity in Intelligent Technologies and Data Science: Third Conference, CIT&amp;DS 2019, Volgograd, Russia, September 16–19, 2019, Proceedings, Part II</t>
  </si>
  <si>
    <t>https://books.google.com/books?hl=en&amp;lr=&amp;id=_vGrDwAAQBAJ&amp;oi=fnd&amp;pg=PR7&amp;dq=%22architecture+tactics%22+%22software%22&amp;ots=q1sOvoT151&amp;sig=Q06_Cz22K55k2psQgwD5SOFonOo</t>
  </si>
  <si>
    <t>P1076</t>
  </si>
  <si>
    <t>C Krosinsky, N Robins, S Viederman</t>
  </si>
  <si>
    <t>Evolutions in sustainable investing: strategies, funds and thought leadership</t>
  </si>
  <si>
    <t>https://books.google.com/books?hl=en&amp;lr=&amp;id=oqc5HG88OWkC&amp;oi=fnd&amp;pg=PR19&amp;dq=%22architecture+tactics%22+%22software%22&amp;ots=JGT1ccT0DN&amp;sig=cvlpn55WaS0VH4-zUtYamRxgbcQ</t>
  </si>
  <si>
    <t>P1077</t>
  </si>
  <si>
    <t>RN Hoffman</t>
  </si>
  <si>
    <t>The influence of free clinic services on hospital resource utilization for preventable hospitalizations of the medically indigent in rural New York state</t>
  </si>
  <si>
    <t>http://search.proquest.com/openview/a61f4f421b4d1a4f1daa4accd41bc9a3/1?pq-origsite=gscholar&amp;cbl=18750&amp;diss=y</t>
  </si>
  <si>
    <t>P1078</t>
  </si>
  <si>
    <t>SJ Coughlin</t>
  </si>
  <si>
    <t>An assessment of the shipboard training effectiveness of the Integrated Damage Control Training Technology (IDCTT) version 3.0</t>
  </si>
  <si>
    <t>https://apps.dtic.mil/docs/citations/ADA345970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</si>
</sst>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rgb="FF000000"/>
      <name val="Arial"/>
    </font>
    <font>
      <b/>
      <color rgb="FF000000"/>
      <name val="Arial"/>
    </font>
    <font>
      <b/>
      <sz val="10.0"/>
      <color rgb="FF000000"/>
      <name val="Times New Roman"/>
    </font>
    <font>
      <sz val="10.0"/>
      <color rgb="FF000000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u/>
      <sz val="10.0"/>
      <color rgb="FF0563C1"/>
      <name val="Times New Roman"/>
    </font>
    <font>
      <u/>
      <sz val="10.0"/>
      <color rgb="FF0563C1"/>
      <name val="Times New Roman"/>
    </font>
    <font>
      <u/>
      <sz val="10.0"/>
      <color rgb="FF000000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5B95F9"/>
        <bgColor rgb="FF5B95F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ADF9BD"/>
        <bgColor rgb="FFADF9BD"/>
      </patternFill>
    </fill>
    <fill>
      <patternFill patternType="solid">
        <fgColor rgb="FFF38D8D"/>
        <bgColor rgb="FFF38D8D"/>
      </patternFill>
    </fill>
    <fill>
      <patternFill patternType="solid">
        <fgColor rgb="FFE8F0FE"/>
        <bgColor rgb="FFE8F0FE"/>
      </patternFill>
    </fill>
    <fill>
      <patternFill patternType="solid">
        <fgColor rgb="FFFDFD91"/>
        <bgColor rgb="FFFDFD91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1" fillId="3" fontId="3" numFmtId="0" xfId="0" applyAlignment="1" applyBorder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5" fontId="4" numFmtId="0" xfId="0" applyAlignment="1" applyFill="1" applyFont="1">
      <alignment readingOrder="0" shrinkToFit="0" vertical="bottom" wrapText="0"/>
    </xf>
    <xf borderId="0" fillId="5" fontId="4" numFmtId="0" xfId="0" applyAlignment="1" applyFont="1">
      <alignment horizontal="right" readingOrder="0"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5" fontId="4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7" fontId="4" numFmtId="0" xfId="0" applyAlignment="1" applyFill="1" applyFont="1">
      <alignment readingOrder="0" shrinkToFit="0" wrapText="0"/>
    </xf>
    <xf borderId="0" fillId="5" fontId="4" numFmtId="0" xfId="0" applyAlignment="1" applyFont="1">
      <alignment readingOrder="0" shrinkToFit="0" wrapText="0"/>
    </xf>
    <xf borderId="0" fillId="8" fontId="4" numFmtId="0" xfId="0" applyAlignment="1" applyFill="1" applyFont="1">
      <alignment readingOrder="0" shrinkToFit="0" vertical="bottom" wrapText="0"/>
    </xf>
    <xf borderId="0" fillId="8" fontId="4" numFmtId="0" xfId="0" applyAlignment="1" applyFont="1">
      <alignment horizontal="right" readingOrder="0" shrinkToFit="0" vertical="bottom" wrapText="0"/>
    </xf>
    <xf borderId="0" fillId="8" fontId="6" numFmtId="0" xfId="0" applyAlignment="1" applyFont="1">
      <alignment readingOrder="0" shrinkToFit="0" vertical="bottom" wrapText="0"/>
    </xf>
    <xf borderId="0" fillId="8" fontId="4" numFmtId="0" xfId="0" applyAlignment="1" applyFont="1">
      <alignment readingOrder="0" shrinkToFit="0" wrapText="0"/>
    </xf>
    <xf borderId="0" fillId="8" fontId="4" numFmtId="0" xfId="0" applyAlignment="1" applyFont="1">
      <alignment readingOrder="0" shrinkToFit="0" wrapText="0"/>
    </xf>
    <xf borderId="0" fillId="7" fontId="4" numFmtId="0" xfId="0" applyAlignment="1" applyFont="1">
      <alignment readingOrder="0" shrinkToFit="0" vertical="bottom" wrapText="0"/>
    </xf>
    <xf borderId="0" fillId="9" fontId="4" numFmtId="0" xfId="0" applyAlignment="1" applyFill="1" applyFont="1">
      <alignment readingOrder="0" shrinkToFit="0" vertical="bottom" wrapText="0"/>
    </xf>
    <xf borderId="0" fillId="5" fontId="4" numFmtId="0" xfId="0" applyAlignment="1" applyFont="1">
      <alignment shrinkToFit="0" wrapText="0"/>
    </xf>
    <xf borderId="0" fillId="5" fontId="7" numFmtId="0" xfId="0" applyAlignment="1" applyFont="1">
      <alignment readingOrder="0"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5" fontId="4" numFmtId="0" xfId="0" applyAlignment="1" applyFont="1">
      <alignment shrinkToFit="0" vertical="bottom" wrapText="0"/>
    </xf>
    <xf borderId="0" fillId="5" fontId="4" numFmtId="0" xfId="0" applyAlignment="1" applyFont="1">
      <alignment horizontal="right" readingOrder="0" shrinkToFit="0" wrapText="0"/>
    </xf>
    <xf borderId="0" fillId="8" fontId="4" numFmtId="0" xfId="0" applyAlignment="1" applyFont="1">
      <alignment shrinkToFit="0" vertical="bottom" wrapText="0"/>
    </xf>
    <xf borderId="0" fillId="8" fontId="8" numFmtId="0" xfId="0" applyAlignment="1" applyFont="1">
      <alignment readingOrder="0" shrinkToFit="0" vertical="bottom" wrapText="0"/>
    </xf>
    <xf borderId="0" fillId="8" fontId="4" numFmtId="0" xfId="0" applyAlignment="1" applyFont="1">
      <alignment horizontal="right" readingOrder="0" shrinkToFit="0" wrapText="0"/>
    </xf>
    <xf borderId="0" fillId="8" fontId="4" numFmtId="0" xfId="0" applyAlignment="1" applyFont="1">
      <alignment readingOrder="0" shrinkToFit="0" vertical="bottom" wrapText="0"/>
    </xf>
    <xf borderId="0" fillId="8" fontId="4" numFmtId="0" xfId="0" applyAlignment="1" applyFont="1">
      <alignment shrinkToFit="0" wrapText="0"/>
    </xf>
    <xf borderId="2" fillId="8" fontId="4" numFmtId="0" xfId="0" applyAlignment="1" applyBorder="1" applyFont="1">
      <alignment readingOrder="0" shrinkToFit="0" vertical="bottom" wrapText="0"/>
    </xf>
    <xf borderId="2" fillId="8" fontId="4" numFmtId="0" xfId="0" applyAlignment="1" applyBorder="1" applyFont="1">
      <alignment horizontal="right" readingOrder="0" shrinkToFit="0" vertical="bottom" wrapText="0"/>
    </xf>
    <xf borderId="2" fillId="8" fontId="9" numFmtId="0" xfId="0" applyAlignment="1" applyBorder="1" applyFont="1">
      <alignment readingOrder="0" shrinkToFit="0" vertical="bottom" wrapText="0"/>
    </xf>
    <xf borderId="2" fillId="8" fontId="4" numFmtId="0" xfId="0" applyAlignment="1" applyBorder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38D8D"/>
          <bgColor rgb="FFF38D8D"/>
        </patternFill>
      </fill>
      <border/>
    </dxf>
    <dxf>
      <font>
        <color theme="1"/>
      </font>
      <fill>
        <patternFill patternType="solid">
          <fgColor rgb="FFFDFD91"/>
          <bgColor rgb="FFFDFD91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link.springer.com/chapter/10.1007/978-3-540-69554-7_20" TargetMode="External"/><Relationship Id="rId391" Type="http://schemas.openxmlformats.org/officeDocument/2006/relationships/hyperlink" Target="https://link.springer.com/chapter/10.1007/978-3-540-24667-1_35" TargetMode="External"/><Relationship Id="rId390" Type="http://schemas.openxmlformats.org/officeDocument/2006/relationships/hyperlink" Target="https://ieeexplore.ieee.org/abstract/document/6065634/" TargetMode="External"/><Relationship Id="rId1" Type="http://schemas.openxmlformats.org/officeDocument/2006/relationships/hyperlink" Target="http://ieeexplore.ieee.org" TargetMode="External"/><Relationship Id="rId2" Type="http://schemas.openxmlformats.org/officeDocument/2006/relationships/hyperlink" Target="https://ieeexplore.ieee.org/abstract/document/1342860/" TargetMode="External"/><Relationship Id="rId3" Type="http://schemas.openxmlformats.org/officeDocument/2006/relationships/hyperlink" Target="http://dl.acm.org" TargetMode="External"/><Relationship Id="rId4" Type="http://schemas.openxmlformats.org/officeDocument/2006/relationships/hyperlink" Target="https://dl.acm.org/citation.cfm?id=2000267" TargetMode="External"/><Relationship Id="rId9" Type="http://schemas.openxmlformats.org/officeDocument/2006/relationships/hyperlink" Target="http://ieeexplore.ieee.org" TargetMode="External"/><Relationship Id="rId385" Type="http://schemas.openxmlformats.org/officeDocument/2006/relationships/hyperlink" Target="http://ieeexplore.ieee.org" TargetMode="External"/><Relationship Id="rId384" Type="http://schemas.openxmlformats.org/officeDocument/2006/relationships/hyperlink" Target="https://digital-library.theiet.org/content/journals/10.1049/ip-sen_20045052" TargetMode="External"/><Relationship Id="rId383" Type="http://schemas.openxmlformats.org/officeDocument/2006/relationships/hyperlink" Target="https://ieeexplore.ieee.org/abstract/document/6888685/" TargetMode="External"/><Relationship Id="rId382" Type="http://schemas.openxmlformats.org/officeDocument/2006/relationships/hyperlink" Target="http://ieeexplore.ieee.org" TargetMode="External"/><Relationship Id="rId5" Type="http://schemas.openxmlformats.org/officeDocument/2006/relationships/hyperlink" Target="http://ieeexplore.ieee.org" TargetMode="External"/><Relationship Id="rId389" Type="http://schemas.openxmlformats.org/officeDocument/2006/relationships/hyperlink" Target="http://ieeexplore.ieee.org" TargetMode="External"/><Relationship Id="rId6" Type="http://schemas.openxmlformats.org/officeDocument/2006/relationships/hyperlink" Target="https://ieeexplore.ieee.org/abstract/document/1605178/" TargetMode="External"/><Relationship Id="rId388" Type="http://schemas.openxmlformats.org/officeDocument/2006/relationships/hyperlink" Target="https://ieeexplore.ieee.org/abstract/document/4077051/" TargetMode="External"/><Relationship Id="rId7" Type="http://schemas.openxmlformats.org/officeDocument/2006/relationships/hyperlink" Target="https://www.sciencedirect.com/science/article/pii/S0164121202000766" TargetMode="External"/><Relationship Id="rId387" Type="http://schemas.openxmlformats.org/officeDocument/2006/relationships/hyperlink" Target="http://ieeexplore.ieee.org" TargetMode="External"/><Relationship Id="rId8" Type="http://schemas.openxmlformats.org/officeDocument/2006/relationships/hyperlink" Target="https://www.sciencedirect.com/science/article/pii/S0164121209000909" TargetMode="External"/><Relationship Id="rId386" Type="http://schemas.openxmlformats.org/officeDocument/2006/relationships/hyperlink" Target="https://ieeexplore.ieee.org/abstract/document/7820363/" TargetMode="External"/><Relationship Id="rId381" Type="http://schemas.openxmlformats.org/officeDocument/2006/relationships/hyperlink" Target="https://digital-library.theiet.org/content/journals/10.1049/iet-sen.2017.0206" TargetMode="External"/><Relationship Id="rId380" Type="http://schemas.openxmlformats.org/officeDocument/2006/relationships/hyperlink" Target="https://ceit.aut.ac.ir/islab/projects/arshad/salehi/Documents/Paper2.pdf" TargetMode="External"/><Relationship Id="rId379" Type="http://schemas.openxmlformats.org/officeDocument/2006/relationships/hyperlink" Target="http://ceit.aut.ac.ir" TargetMode="External"/><Relationship Id="rId374" Type="http://schemas.openxmlformats.org/officeDocument/2006/relationships/hyperlink" Target="https://ieeexplore.ieee.org/abstract/document/5945331/" TargetMode="External"/><Relationship Id="rId373" Type="http://schemas.openxmlformats.org/officeDocument/2006/relationships/hyperlink" Target="http://ieeexplore.ieee.org" TargetMode="External"/><Relationship Id="rId372" Type="http://schemas.openxmlformats.org/officeDocument/2006/relationships/hyperlink" Target="https://usm.elsevierpure.com/en/publications/proceedings-2017-ieeeacm-39th-international-conference-on-softwar-3" TargetMode="External"/><Relationship Id="rId371" Type="http://schemas.openxmlformats.org/officeDocument/2006/relationships/hyperlink" Target="http://usm.elsevierpure.com" TargetMode="External"/><Relationship Id="rId378" Type="http://schemas.openxmlformats.org/officeDocument/2006/relationships/hyperlink" Target="https://core.ac.uk/download/pdf/11464198.pdf" TargetMode="External"/><Relationship Id="rId377" Type="http://schemas.openxmlformats.org/officeDocument/2006/relationships/hyperlink" Target="https://link.springer.com/article/10.1007/s11334-018-0319-4" TargetMode="External"/><Relationship Id="rId376" Type="http://schemas.openxmlformats.org/officeDocument/2006/relationships/hyperlink" Target="http://dare.ubvu.vu.nl/bitstream/handle/1871/54388/table?sequence=5" TargetMode="External"/><Relationship Id="rId375" Type="http://schemas.openxmlformats.org/officeDocument/2006/relationships/hyperlink" Target="http://dare.ubvu.vu.nl" TargetMode="External"/><Relationship Id="rId396" Type="http://schemas.openxmlformats.org/officeDocument/2006/relationships/hyperlink" Target="https://dl.acm.org/citation.cfm?id=2804350" TargetMode="External"/><Relationship Id="rId395" Type="http://schemas.openxmlformats.org/officeDocument/2006/relationships/hyperlink" Target="http://dl.acm.org" TargetMode="External"/><Relationship Id="rId394" Type="http://schemas.openxmlformats.org/officeDocument/2006/relationships/hyperlink" Target="https://ieeexplore.ieee.org/abstract/document/7516811/" TargetMode="External"/><Relationship Id="rId393" Type="http://schemas.openxmlformats.org/officeDocument/2006/relationships/hyperlink" Target="http://ieeexplore.ieee.org" TargetMode="External"/><Relationship Id="rId399" Type="http://schemas.openxmlformats.org/officeDocument/2006/relationships/hyperlink" Target="https://ieeexplore.ieee.org/abstract/document/1576658/" TargetMode="External"/><Relationship Id="rId398" Type="http://schemas.openxmlformats.org/officeDocument/2006/relationships/hyperlink" Target="http://ieeexplore.ieee.org" TargetMode="External"/><Relationship Id="rId397" Type="http://schemas.openxmlformats.org/officeDocument/2006/relationships/hyperlink" Target="https://www.sciencedirect.com/science/article/pii/B9780128028551000046" TargetMode="External"/><Relationship Id="rId808" Type="http://schemas.openxmlformats.org/officeDocument/2006/relationships/hyperlink" Target="http://search.proquest.com" TargetMode="External"/><Relationship Id="rId807" Type="http://schemas.openxmlformats.org/officeDocument/2006/relationships/hyperlink" Target="https://link.springer.com/chapter/10.1007/978-3-319-42108-7_6" TargetMode="External"/><Relationship Id="rId806" Type="http://schemas.openxmlformats.org/officeDocument/2006/relationships/hyperlink" Target="https://s3.amazonaws.com/academia.edu.documents/7789527/10.1.1.143.1651.pdf?response-content-disposition=inline%3B%20filename%3DA_non-monotonic_approach_to_semantic_mat.pdf&amp;X-Amz-Algorithm=AWS4-HMAC-SHA256&amp;X-Amz-Credential=AKIAIWOWYYGZ2Y53UL3A%2F20191117%2Fus-east-1%2Fs3%2Faws4_request&amp;X-Amz-Date=20191117T123535Z&amp;X-Amz-Expires=3600&amp;X-Amz-SignedHeaders=host&amp;X-Amz-Signature=645f0716f57322242d19dbd41ff82826f60af4f7a6a2ddc24af8249795eda79e" TargetMode="External"/><Relationship Id="rId805" Type="http://schemas.openxmlformats.org/officeDocument/2006/relationships/hyperlink" Target="http://academia.edu" TargetMode="External"/><Relationship Id="rId809" Type="http://schemas.openxmlformats.org/officeDocument/2006/relationships/hyperlink" Target="http://search.proquest.com/openview/d678b09e570d574b824ff8312b159616/1?pq-origsite=gscholar&amp;cbl=2044552" TargetMode="External"/><Relationship Id="rId800" Type="http://schemas.openxmlformats.org/officeDocument/2006/relationships/hyperlink" Target="http://www.bdigital.unal.edu.co/61128/" TargetMode="External"/><Relationship Id="rId804" Type="http://schemas.openxmlformats.org/officeDocument/2006/relationships/hyperlink" Target="https://dl.acm.org/citation.cfm?id=3342751" TargetMode="External"/><Relationship Id="rId803" Type="http://schemas.openxmlformats.org/officeDocument/2006/relationships/hyperlink" Target="http://dl.acm.org" TargetMode="External"/><Relationship Id="rId802" Type="http://schemas.openxmlformats.org/officeDocument/2006/relationships/hyperlink" Target="https://link.springer.com/chapter/10.1007/978-3-319-48992-6_22" TargetMode="External"/><Relationship Id="rId801" Type="http://schemas.openxmlformats.org/officeDocument/2006/relationships/hyperlink" Target="https://link.springer.com/article/10.1007/s00165-016-0360-8" TargetMode="External"/><Relationship Id="rId40" Type="http://schemas.openxmlformats.org/officeDocument/2006/relationships/hyperlink" Target="http://researchgate.net" TargetMode="External"/><Relationship Id="rId1334" Type="http://schemas.openxmlformats.org/officeDocument/2006/relationships/hyperlink" Target="http://dl.acm.org" TargetMode="External"/><Relationship Id="rId1335" Type="http://schemas.openxmlformats.org/officeDocument/2006/relationships/hyperlink" Target="https://dl.acm.org/citation.cfm?id=2633429" TargetMode="External"/><Relationship Id="rId42" Type="http://schemas.openxmlformats.org/officeDocument/2006/relationships/hyperlink" Target="http://dl.acm.org" TargetMode="External"/><Relationship Id="rId1336" Type="http://schemas.openxmlformats.org/officeDocument/2006/relationships/hyperlink" Target="http://ieeexplore.ieee.org" TargetMode="External"/><Relationship Id="rId41" Type="http://schemas.openxmlformats.org/officeDocument/2006/relationships/hyperlink" Target="https://www.researchgate.net/publication/244431246_Identifying_Aspects_Using_Architectural_Reasoning" TargetMode="External"/><Relationship Id="rId1337" Type="http://schemas.openxmlformats.org/officeDocument/2006/relationships/hyperlink" Target="https://ieeexplore.ieee.org/abstract/document/8854703/" TargetMode="External"/><Relationship Id="rId44" Type="http://schemas.openxmlformats.org/officeDocument/2006/relationships/hyperlink" Target="http://ieeexplore.ieee.org" TargetMode="External"/><Relationship Id="rId1338" Type="http://schemas.openxmlformats.org/officeDocument/2006/relationships/hyperlink" Target="http://ir.kdu.ac.lk" TargetMode="External"/><Relationship Id="rId43" Type="http://schemas.openxmlformats.org/officeDocument/2006/relationships/hyperlink" Target="https://dl.acm.org/citation.cfm?id=2820566" TargetMode="External"/><Relationship Id="rId1339" Type="http://schemas.openxmlformats.org/officeDocument/2006/relationships/hyperlink" Target="http://ir.kdu.ac.lk/handle/345/1696" TargetMode="External"/><Relationship Id="rId46" Type="http://schemas.openxmlformats.org/officeDocument/2006/relationships/hyperlink" Target="https://apps.dtic.mil/docs/citations/ADA472581" TargetMode="External"/><Relationship Id="rId45" Type="http://schemas.openxmlformats.org/officeDocument/2006/relationships/hyperlink" Target="https://ieeexplore.ieee.org/abstract/document/1579133/" TargetMode="External"/><Relationship Id="rId745" Type="http://schemas.openxmlformats.org/officeDocument/2006/relationships/hyperlink" Target="http://researchgate.net" TargetMode="External"/><Relationship Id="rId744" Type="http://schemas.openxmlformats.org/officeDocument/2006/relationships/hyperlink" Target="http://publications.lib.chalmers.se/records/fulltext/250548/250548.pdf" TargetMode="External"/><Relationship Id="rId743" Type="http://schemas.openxmlformats.org/officeDocument/2006/relationships/hyperlink" Target="http://tigerprints.clemson.edu/cgi/viewcontent.cgi?article=1618&amp;context=all_dissertations" TargetMode="External"/><Relationship Id="rId742" Type="http://schemas.openxmlformats.org/officeDocument/2006/relationships/hyperlink" Target="http://tigerprints.clemson.edu" TargetMode="External"/><Relationship Id="rId749" Type="http://schemas.openxmlformats.org/officeDocument/2006/relationships/hyperlink" Target="https://dl.acm.org/citation.cfm?id=2600829" TargetMode="External"/><Relationship Id="rId748" Type="http://schemas.openxmlformats.org/officeDocument/2006/relationships/hyperlink" Target="http://dl.acm.org" TargetMode="External"/><Relationship Id="rId747" Type="http://schemas.openxmlformats.org/officeDocument/2006/relationships/hyperlink" Target="https://link.springer.com/chapter/10.1007/978-3-642-25264-8_6" TargetMode="External"/><Relationship Id="rId746" Type="http://schemas.openxmlformats.org/officeDocument/2006/relationships/hyperlink" Target="https://www.researchgate.net/profile/Kofi_Adu-Manu/publication/327212826_Energy_Aware_Architectural_Design_for_Sensor_based_Environmental_Information_Systems/links/5b807c4a299bf1d5a725ddae/Energy-Aware-Architectural-Design-for-Sensor-based-Environmental-Information-Systems.pdf" TargetMode="External"/><Relationship Id="rId48" Type="http://schemas.openxmlformats.org/officeDocument/2006/relationships/hyperlink" Target="https://ieeexplore.ieee.org/abstract/document/7450802/" TargetMode="External"/><Relationship Id="rId47" Type="http://schemas.openxmlformats.org/officeDocument/2006/relationships/hyperlink" Target="http://ieeexplore.ieee.org" TargetMode="External"/><Relationship Id="rId49" Type="http://schemas.openxmlformats.org/officeDocument/2006/relationships/hyperlink" Target="http://ieeexplore.ieee.org" TargetMode="External"/><Relationship Id="rId741" Type="http://schemas.openxmlformats.org/officeDocument/2006/relationships/hyperlink" Target="https://usm.elsevierpure.com/es/publications/cibse-2017-xx-ibero-american-conference-on-software-engineering-3" TargetMode="External"/><Relationship Id="rId1330" Type="http://schemas.openxmlformats.org/officeDocument/2006/relationships/hyperlink" Target="https://apps.dtic.mil/docs/citations/ADA413574" TargetMode="External"/><Relationship Id="rId740" Type="http://schemas.openxmlformats.org/officeDocument/2006/relationships/hyperlink" Target="http://usm.elsevierpure.com" TargetMode="External"/><Relationship Id="rId1331" Type="http://schemas.openxmlformats.org/officeDocument/2006/relationships/hyperlink" Target="http://akber.com" TargetMode="External"/><Relationship Id="rId1332" Type="http://schemas.openxmlformats.org/officeDocument/2006/relationships/hyperlink" Target="http://www.akber.com/assets/Akber_A_Choudhry_EAT_1.1.pdf" TargetMode="External"/><Relationship Id="rId1333" Type="http://schemas.openxmlformats.org/officeDocument/2006/relationships/hyperlink" Target="https://patents.google.com/patent/US20170221000A1/en" TargetMode="External"/><Relationship Id="rId1323" Type="http://schemas.openxmlformats.org/officeDocument/2006/relationships/hyperlink" Target="https://ieeexplore.ieee.org/abstract/document/8882761/" TargetMode="External"/><Relationship Id="rId1324" Type="http://schemas.openxmlformats.org/officeDocument/2006/relationships/hyperlink" Target="https://www.sciencedirect.com/science/article/pii/S0020025510002276" TargetMode="External"/><Relationship Id="rId31" Type="http://schemas.openxmlformats.org/officeDocument/2006/relationships/hyperlink" Target="https://ieeexplore.ieee.org/abstract/document/4221620/" TargetMode="External"/><Relationship Id="rId1325" Type="http://schemas.openxmlformats.org/officeDocument/2006/relationships/hyperlink" Target="http://137.226.34.227/Publications/AIB/2010/2010-13.ps.gz" TargetMode="External"/><Relationship Id="rId30" Type="http://schemas.openxmlformats.org/officeDocument/2006/relationships/hyperlink" Target="http://ieeexplore.ieee.org" TargetMode="External"/><Relationship Id="rId1326" Type="http://schemas.openxmlformats.org/officeDocument/2006/relationships/hyperlink" Target="http://pdfs.semanticscholar.org" TargetMode="External"/><Relationship Id="rId33" Type="http://schemas.openxmlformats.org/officeDocument/2006/relationships/hyperlink" Target="https://ieeexplore.ieee.org/abstract/document/7270338/" TargetMode="External"/><Relationship Id="rId1327" Type="http://schemas.openxmlformats.org/officeDocument/2006/relationships/hyperlink" Target="https://pdfs.semanticscholar.org/2571/5f619686f3150de456fd4f82e28bad9226e3.pdf" TargetMode="External"/><Relationship Id="rId32" Type="http://schemas.openxmlformats.org/officeDocument/2006/relationships/hyperlink" Target="http://ieeexplore.ieee.org" TargetMode="External"/><Relationship Id="rId1328" Type="http://schemas.openxmlformats.org/officeDocument/2006/relationships/hyperlink" Target="http://resources.sei.cmu.edu" TargetMode="External"/><Relationship Id="rId35" Type="http://schemas.openxmlformats.org/officeDocument/2006/relationships/hyperlink" Target="https://digital-library.theiet.org/content/journals/10.1049/ip-sen_20045037" TargetMode="External"/><Relationship Id="rId1329" Type="http://schemas.openxmlformats.org/officeDocument/2006/relationships/hyperlink" Target="https://resources.sei.cmu.edu/asset_files/SpecialReport/2003_003_001_14111.pdf" TargetMode="External"/><Relationship Id="rId34" Type="http://schemas.openxmlformats.org/officeDocument/2006/relationships/hyperlink" Target="https://www.sciencedirect.com/science/article/pii/S1877050915029415" TargetMode="External"/><Relationship Id="rId739" Type="http://schemas.openxmlformats.org/officeDocument/2006/relationships/hyperlink" Target="https://dl.acm.org/citation.cfm?id=2695985" TargetMode="External"/><Relationship Id="rId734" Type="http://schemas.openxmlformats.org/officeDocument/2006/relationships/hyperlink" Target="http://dare.ubvu.vu.nl/bitstream/handle/1871/53978/Oratie?sequence=1" TargetMode="External"/><Relationship Id="rId733" Type="http://schemas.openxmlformats.org/officeDocument/2006/relationships/hyperlink" Target="http://dare.ubvu.vu.nl" TargetMode="External"/><Relationship Id="rId732" Type="http://schemas.openxmlformats.org/officeDocument/2006/relationships/hyperlink" Target="https://pdfs.semanticscholar.org/4720/c88cce8379b1aca0f3ee7ade026d7a3ee1b9.pdf" TargetMode="External"/><Relationship Id="rId731" Type="http://schemas.openxmlformats.org/officeDocument/2006/relationships/hyperlink" Target="https://ieeexplore.ieee.org/abstract/document/8612134/" TargetMode="External"/><Relationship Id="rId738" Type="http://schemas.openxmlformats.org/officeDocument/2006/relationships/hyperlink" Target="http://dl.acm.org" TargetMode="External"/><Relationship Id="rId737" Type="http://schemas.openxmlformats.org/officeDocument/2006/relationships/hyperlink" Target="http://repository.bilkent.edu.tr/handle/11693/16004" TargetMode="External"/><Relationship Id="rId736" Type="http://schemas.openxmlformats.org/officeDocument/2006/relationships/hyperlink" Target="http://repository.bilkent.edu.tr" TargetMode="External"/><Relationship Id="rId735" Type="http://schemas.openxmlformats.org/officeDocument/2006/relationships/hyperlink" Target="http://doras.dcu.ie/16003/1/Pattern-based_Software_Architecture_for_Service-oriented_Software_Systems.pdf" TargetMode="External"/><Relationship Id="rId37" Type="http://schemas.openxmlformats.org/officeDocument/2006/relationships/hyperlink" Target="http://dl.acm.org" TargetMode="External"/><Relationship Id="rId36" Type="http://schemas.openxmlformats.org/officeDocument/2006/relationships/hyperlink" Target="http://citeseerx.ist.psu.edu/viewdoc/download?doi=10.1.1.377.3122&amp;rep=rep1&amp;type=pdf" TargetMode="External"/><Relationship Id="rId39" Type="http://schemas.openxmlformats.org/officeDocument/2006/relationships/hyperlink" Target="https://www.sciencedirect.com/science/article/pii/S1877705811001767" TargetMode="External"/><Relationship Id="rId38" Type="http://schemas.openxmlformats.org/officeDocument/2006/relationships/hyperlink" Target="https://dl.acm.org/citation.cfm?id=2393657" TargetMode="External"/><Relationship Id="rId730" Type="http://schemas.openxmlformats.org/officeDocument/2006/relationships/hyperlink" Target="http://ieeexplore.ieee.org" TargetMode="External"/><Relationship Id="rId1320" Type="http://schemas.openxmlformats.org/officeDocument/2006/relationships/hyperlink" Target="http://ieeexplore.ieee.org" TargetMode="External"/><Relationship Id="rId1321" Type="http://schemas.openxmlformats.org/officeDocument/2006/relationships/hyperlink" Target="https://ieeexplore.ieee.org/abstract/document/8667980/" TargetMode="External"/><Relationship Id="rId1322" Type="http://schemas.openxmlformats.org/officeDocument/2006/relationships/hyperlink" Target="http://ieeexplore.ieee.org" TargetMode="External"/><Relationship Id="rId1356" Type="http://schemas.openxmlformats.org/officeDocument/2006/relationships/hyperlink" Target="https://ieeexplore.ieee.org/abstract/document/7777772/" TargetMode="External"/><Relationship Id="rId1357" Type="http://schemas.openxmlformats.org/officeDocument/2006/relationships/hyperlink" Target="http://ntnuopen.ntnu.no" TargetMode="External"/><Relationship Id="rId20" Type="http://schemas.openxmlformats.org/officeDocument/2006/relationships/hyperlink" Target="http://ieeexplore.ieee.org" TargetMode="External"/><Relationship Id="rId1358" Type="http://schemas.openxmlformats.org/officeDocument/2006/relationships/hyperlink" Target="https://ntnuopen.ntnu.no/ntnu-xmlui/bitstream/handle/11250/2571082/1239_FULLTEXT.pdf?sequence=1" TargetMode="External"/><Relationship Id="rId1359" Type="http://schemas.openxmlformats.org/officeDocument/2006/relationships/hyperlink" Target="http://ntnuopen.ntnu.no" TargetMode="External"/><Relationship Id="rId22" Type="http://schemas.openxmlformats.org/officeDocument/2006/relationships/hyperlink" Target="http://pdfs.semanticscholar.org" TargetMode="External"/><Relationship Id="rId21" Type="http://schemas.openxmlformats.org/officeDocument/2006/relationships/hyperlink" Target="https://ieeexplore.ieee.org/abstract/document/6976608/" TargetMode="External"/><Relationship Id="rId24" Type="http://schemas.openxmlformats.org/officeDocument/2006/relationships/hyperlink" Target="http://ieeexplore.ieee.org" TargetMode="External"/><Relationship Id="rId23" Type="http://schemas.openxmlformats.org/officeDocument/2006/relationships/hyperlink" Target="https://pdfs.semanticscholar.org/e90e/3e8cd6a5af844c63632dc6cdfb4b006d8e6e.pdf" TargetMode="External"/><Relationship Id="rId767" Type="http://schemas.openxmlformats.org/officeDocument/2006/relationships/hyperlink" Target="https://link.springer.com/chapter/10.1007/978-3-030-30146-0_34" TargetMode="External"/><Relationship Id="rId766" Type="http://schemas.openxmlformats.org/officeDocument/2006/relationships/hyperlink" Target="https://digital-library.theiet.org/content/journals/10.1049/iet-sen.2019.0006" TargetMode="External"/><Relationship Id="rId765" Type="http://schemas.openxmlformats.org/officeDocument/2006/relationships/hyperlink" Target="https://ntnuopen.ntnu.no/ntnu-xmlui/handle/11250/251085" TargetMode="External"/><Relationship Id="rId764" Type="http://schemas.openxmlformats.org/officeDocument/2006/relationships/hyperlink" Target="http://ntnuopen.ntnu.no" TargetMode="External"/><Relationship Id="rId769" Type="http://schemas.openxmlformats.org/officeDocument/2006/relationships/hyperlink" Target="https://www.researchgate.net/profile/Saleh_Aldaajeh/publication/228449235_Communing_Different_Views_on_Quality_Attributes_Relationships'_Nature/links/545867150cf2cf5164822f48.pdf" TargetMode="External"/><Relationship Id="rId768" Type="http://schemas.openxmlformats.org/officeDocument/2006/relationships/hyperlink" Target="http://researchgate.net" TargetMode="External"/><Relationship Id="rId26" Type="http://schemas.openxmlformats.org/officeDocument/2006/relationships/hyperlink" Target="https://link.springer.com/chapter/10.1007/978-3-319-23727-5_5" TargetMode="External"/><Relationship Id="rId25" Type="http://schemas.openxmlformats.org/officeDocument/2006/relationships/hyperlink" Target="https://ieeexplore.ieee.org/abstract/document/7930201/" TargetMode="External"/><Relationship Id="rId28" Type="http://schemas.openxmlformats.org/officeDocument/2006/relationships/hyperlink" Target="http://inderscienceonline.com" TargetMode="External"/><Relationship Id="rId1350" Type="http://schemas.openxmlformats.org/officeDocument/2006/relationships/hyperlink" Target="https://resources.sei.cmu.edu/asset_files/Presentation/2013_017_101_68602.pdf" TargetMode="External"/><Relationship Id="rId27" Type="http://schemas.openxmlformats.org/officeDocument/2006/relationships/hyperlink" Target="https://www.sciencedirect.com/science/article/pii/S0164121207003032" TargetMode="External"/><Relationship Id="rId1351" Type="http://schemas.openxmlformats.org/officeDocument/2006/relationships/hyperlink" Target="http://repositorio.ufpe.br" TargetMode="External"/><Relationship Id="rId763" Type="http://schemas.openxmlformats.org/officeDocument/2006/relationships/hyperlink" Target="https://ieeexplore.ieee.org/abstract/document/8719492/" TargetMode="External"/><Relationship Id="rId1352" Type="http://schemas.openxmlformats.org/officeDocument/2006/relationships/hyperlink" Target="https://repositorio.ufpe.br/handle/123456789/1665" TargetMode="External"/><Relationship Id="rId29" Type="http://schemas.openxmlformats.org/officeDocument/2006/relationships/hyperlink" Target="https://www.inderscienceonline.com/doi/abs/10.1504/IJAHUC.2015.067780" TargetMode="External"/><Relationship Id="rId762" Type="http://schemas.openxmlformats.org/officeDocument/2006/relationships/hyperlink" Target="http://ieeexplore.ieee.org" TargetMode="External"/><Relationship Id="rId1353" Type="http://schemas.openxmlformats.org/officeDocument/2006/relationships/hyperlink" Target="http://researchgate.net" TargetMode="External"/><Relationship Id="rId761" Type="http://schemas.openxmlformats.org/officeDocument/2006/relationships/hyperlink" Target="https://link.springer.com/chapter/10.1007/978-3-642-25126-9_75" TargetMode="External"/><Relationship Id="rId1354" Type="http://schemas.openxmlformats.org/officeDocument/2006/relationships/hyperlink" Target="https://www.researchgate.net/profile/Jafar_Habibi/publication/228830345_A_Conceptual_Usability_Framework_for_Mobile_Service_Consumers/links/00b7d532292c996e74000000/A-Conceptual-Usability-Framework-for-Mobile-Service-Consumers.pdf" TargetMode="External"/><Relationship Id="rId760" Type="http://schemas.openxmlformats.org/officeDocument/2006/relationships/hyperlink" Target="https://www.inaoep.mx/~IEEElat/index.php/transactions/article/view/6" TargetMode="External"/><Relationship Id="rId1355" Type="http://schemas.openxmlformats.org/officeDocument/2006/relationships/hyperlink" Target="http://ieeexplore.ieee.org" TargetMode="External"/><Relationship Id="rId1345" Type="http://schemas.openxmlformats.org/officeDocument/2006/relationships/hyperlink" Target="http://www.diva-portal.org/smash/record.jsf?pid=diva2:830332" TargetMode="External"/><Relationship Id="rId1346" Type="http://schemas.openxmlformats.org/officeDocument/2006/relationships/hyperlink" Target="https://www.sciencedirect.com/science/article/pii/S016412121630108X" TargetMode="External"/><Relationship Id="rId1347" Type="http://schemas.openxmlformats.org/officeDocument/2006/relationships/hyperlink" Target="http://content.iospress.com" TargetMode="External"/><Relationship Id="rId1348" Type="http://schemas.openxmlformats.org/officeDocument/2006/relationships/hyperlink" Target="https://content.iospress.com/articles/journal-of-computer-security/jcs171063" TargetMode="External"/><Relationship Id="rId11" Type="http://schemas.openxmlformats.org/officeDocument/2006/relationships/hyperlink" Target="https://apps.dtic.mil/docs/citations/ADA413701" TargetMode="External"/><Relationship Id="rId1349" Type="http://schemas.openxmlformats.org/officeDocument/2006/relationships/hyperlink" Target="http://resources.sei.cmu.edu" TargetMode="External"/><Relationship Id="rId10" Type="http://schemas.openxmlformats.org/officeDocument/2006/relationships/hyperlink" Target="https://ieeexplore.ieee.org/abstract/document/6827097/" TargetMode="External"/><Relationship Id="rId13" Type="http://schemas.openxmlformats.org/officeDocument/2006/relationships/hyperlink" Target="https://ieeexplore.ieee.org/abstract/document/1310687/" TargetMode="External"/><Relationship Id="rId12" Type="http://schemas.openxmlformats.org/officeDocument/2006/relationships/hyperlink" Target="http://ieeexplore.ieee.org" TargetMode="External"/><Relationship Id="rId756" Type="http://schemas.openxmlformats.org/officeDocument/2006/relationships/hyperlink" Target="http://ceit.aut.ac.ir/islab/papers/conference/2007/Modeling%20Architectural%20Access%20Control%20with%20UML%202.0.pdf" TargetMode="External"/><Relationship Id="rId755" Type="http://schemas.openxmlformats.org/officeDocument/2006/relationships/hyperlink" Target="http://ceit.aut.ac.ir" TargetMode="External"/><Relationship Id="rId754" Type="http://schemas.openxmlformats.org/officeDocument/2006/relationships/hyperlink" Target="http://www.koreascience.or.kr/article/ArticleFullRecord.jsp?cn=JOJDCV_2011_v17n11_1074" TargetMode="External"/><Relationship Id="rId753" Type="http://schemas.openxmlformats.org/officeDocument/2006/relationships/hyperlink" Target="http://koreascience.or.kr" TargetMode="External"/><Relationship Id="rId759" Type="http://schemas.openxmlformats.org/officeDocument/2006/relationships/hyperlink" Target="http://inaoep.mx" TargetMode="External"/><Relationship Id="rId758" Type="http://schemas.openxmlformats.org/officeDocument/2006/relationships/hyperlink" Target="https://ieeexplore.ieee.org/abstract/document/6966260/" TargetMode="External"/><Relationship Id="rId757" Type="http://schemas.openxmlformats.org/officeDocument/2006/relationships/hyperlink" Target="http://ieeexplore.ieee.org" TargetMode="External"/><Relationship Id="rId15" Type="http://schemas.openxmlformats.org/officeDocument/2006/relationships/hyperlink" Target="https://ieeexplore.ieee.org/abstract/document/5199608/" TargetMode="External"/><Relationship Id="rId14" Type="http://schemas.openxmlformats.org/officeDocument/2006/relationships/hyperlink" Target="http://ieeexplore.ieee.org" TargetMode="External"/><Relationship Id="rId17" Type="http://schemas.openxmlformats.org/officeDocument/2006/relationships/hyperlink" Target="https://apps.dtic.mil/docs/citations/ADA586948" TargetMode="External"/><Relationship Id="rId16" Type="http://schemas.openxmlformats.org/officeDocument/2006/relationships/hyperlink" Target="https://apps.dtic.mil/docs/citations/ADA512459" TargetMode="External"/><Relationship Id="rId1340" Type="http://schemas.openxmlformats.org/officeDocument/2006/relationships/hyperlink" Target="http://ieeexplore.ieee.org" TargetMode="External"/><Relationship Id="rId19" Type="http://schemas.openxmlformats.org/officeDocument/2006/relationships/hyperlink" Target="https://dl.acm.org/citation.cfm?id=1859018" TargetMode="External"/><Relationship Id="rId752" Type="http://schemas.openxmlformats.org/officeDocument/2006/relationships/hyperlink" Target="https://link.springer.com/chapter/10.1007/978-3-319-44711-7_4" TargetMode="External"/><Relationship Id="rId1341" Type="http://schemas.openxmlformats.org/officeDocument/2006/relationships/hyperlink" Target="https://ieeexplore.ieee.org/abstract/document/7589781/" TargetMode="External"/><Relationship Id="rId18" Type="http://schemas.openxmlformats.org/officeDocument/2006/relationships/hyperlink" Target="http://dl.acm.org" TargetMode="External"/><Relationship Id="rId751" Type="http://schemas.openxmlformats.org/officeDocument/2006/relationships/hyperlink" Target="https://ieeexplore.ieee.org/abstract/document/8234459/" TargetMode="External"/><Relationship Id="rId1342" Type="http://schemas.openxmlformats.org/officeDocument/2006/relationships/hyperlink" Target="http://books.google.com" TargetMode="External"/><Relationship Id="rId750" Type="http://schemas.openxmlformats.org/officeDocument/2006/relationships/hyperlink" Target="http://ieeexplore.ieee.org" TargetMode="External"/><Relationship Id="rId1343" Type="http://schemas.openxmlformats.org/officeDocument/2006/relationships/hyperlink" Target="https://books.google.com/books?hl=en&amp;lr=&amp;id=uPSDDwAAQBAJ&amp;oi=fnd&amp;pg=PA251&amp;dq=%22architectural+tactics%22+%22software%22&amp;ots=zX8bJtJyY8&amp;sig=Ale_0Nx-OPJcCt90PDty_K3lF9Q" TargetMode="External"/><Relationship Id="rId1344" Type="http://schemas.openxmlformats.org/officeDocument/2006/relationships/hyperlink" Target="http://diva-portal.org" TargetMode="External"/><Relationship Id="rId84" Type="http://schemas.openxmlformats.org/officeDocument/2006/relationships/hyperlink" Target="http://dl.acm.org" TargetMode="External"/><Relationship Id="rId83" Type="http://schemas.openxmlformats.org/officeDocument/2006/relationships/hyperlink" Target="https://link.springer.com/chapter/10.1007/978-3-642-23202-2_12" TargetMode="External"/><Relationship Id="rId86" Type="http://schemas.openxmlformats.org/officeDocument/2006/relationships/hyperlink" Target="http://ieeexplore.ieee.org" TargetMode="External"/><Relationship Id="rId85" Type="http://schemas.openxmlformats.org/officeDocument/2006/relationships/hyperlink" Target="https://dl.acm.org/citation.cfm?id=3194958" TargetMode="External"/><Relationship Id="rId88" Type="http://schemas.openxmlformats.org/officeDocument/2006/relationships/hyperlink" Target="http://ieeexplore.ieee.org" TargetMode="External"/><Relationship Id="rId87" Type="http://schemas.openxmlformats.org/officeDocument/2006/relationships/hyperlink" Target="https://ieeexplore.ieee.org/abstract/document/7371437/" TargetMode="External"/><Relationship Id="rId89" Type="http://schemas.openxmlformats.org/officeDocument/2006/relationships/hyperlink" Target="https://ieeexplore.ieee.org/abstract/document/4634765/" TargetMode="External"/><Relationship Id="rId709" Type="http://schemas.openxmlformats.org/officeDocument/2006/relationships/hyperlink" Target="http://graphyonline.com" TargetMode="External"/><Relationship Id="rId708" Type="http://schemas.openxmlformats.org/officeDocument/2006/relationships/hyperlink" Target="https://link.springer.com/article/10.1007/s42044-017-0003-0" TargetMode="External"/><Relationship Id="rId707" Type="http://schemas.openxmlformats.org/officeDocument/2006/relationships/hyperlink" Target="https://ntnuopen.ntnu.no/ntnu-xmlui/handle/11250/2351001" TargetMode="External"/><Relationship Id="rId706" Type="http://schemas.openxmlformats.org/officeDocument/2006/relationships/hyperlink" Target="http://ntnuopen.ntnu.no" TargetMode="External"/><Relationship Id="rId80" Type="http://schemas.openxmlformats.org/officeDocument/2006/relationships/hyperlink" Target="http://ieeexplore.ieee.org" TargetMode="External"/><Relationship Id="rId82" Type="http://schemas.openxmlformats.org/officeDocument/2006/relationships/hyperlink" Target="https://link.springer.com/chapter/10.1007/11921998_9" TargetMode="External"/><Relationship Id="rId81" Type="http://schemas.openxmlformats.org/officeDocument/2006/relationships/hyperlink" Target="https://ieeexplore.ieee.org/abstract/document/7362260/" TargetMode="External"/><Relationship Id="rId701" Type="http://schemas.openxmlformats.org/officeDocument/2006/relationships/hyperlink" Target="https://ksiresearchorg.ipage.com/seke/tocs/seke2011toc.pdf" TargetMode="External"/><Relationship Id="rId700" Type="http://schemas.openxmlformats.org/officeDocument/2006/relationships/hyperlink" Target="https://www.tandfonline.com/doi/abs/10.1080/02533839.2011.565573" TargetMode="External"/><Relationship Id="rId705" Type="http://schemas.openxmlformats.org/officeDocument/2006/relationships/hyperlink" Target="https://design.se.rit.edu/papers/ICS_Vulnerabilities.pdf" TargetMode="External"/><Relationship Id="rId704" Type="http://schemas.openxmlformats.org/officeDocument/2006/relationships/hyperlink" Target="https://apps.dtic.mil/docs/citations/ADA472934" TargetMode="External"/><Relationship Id="rId703" Type="http://schemas.openxmlformats.org/officeDocument/2006/relationships/hyperlink" Target="https://dl.acm.org/citation.cfm?id=2821486" TargetMode="External"/><Relationship Id="rId702" Type="http://schemas.openxmlformats.org/officeDocument/2006/relationships/hyperlink" Target="http://dl.acm.org" TargetMode="External"/><Relationship Id="rId73" Type="http://schemas.openxmlformats.org/officeDocument/2006/relationships/hyperlink" Target="http://ieeexplore.ieee.org" TargetMode="External"/><Relationship Id="rId72" Type="http://schemas.openxmlformats.org/officeDocument/2006/relationships/hyperlink" Target="https://www.sciencedirect.com/science/article/pii/S0164121215001211" TargetMode="External"/><Relationship Id="rId75" Type="http://schemas.openxmlformats.org/officeDocument/2006/relationships/hyperlink" Target="http://ieeexplore.ieee.org" TargetMode="External"/><Relationship Id="rId74" Type="http://schemas.openxmlformats.org/officeDocument/2006/relationships/hyperlink" Target="https://ieeexplore.ieee.org/abstract/document/6980322/" TargetMode="External"/><Relationship Id="rId77" Type="http://schemas.openxmlformats.org/officeDocument/2006/relationships/hyperlink" Target="https://link.springer.com/chapter/10.1007/978-3-642-23798-0_3" TargetMode="External"/><Relationship Id="rId76" Type="http://schemas.openxmlformats.org/officeDocument/2006/relationships/hyperlink" Target="https://ieeexplore.ieee.org/abstract/document/7214126/" TargetMode="External"/><Relationship Id="rId79" Type="http://schemas.openxmlformats.org/officeDocument/2006/relationships/hyperlink" Target="https://ieeexplore.ieee.org/abstract/document/4292022/" TargetMode="External"/><Relationship Id="rId78" Type="http://schemas.openxmlformats.org/officeDocument/2006/relationships/hyperlink" Target="http://ieeexplore.ieee.org" TargetMode="External"/><Relationship Id="rId71" Type="http://schemas.openxmlformats.org/officeDocument/2006/relationships/hyperlink" Target="https://www.sciencedirect.com/science/article/pii/S0164121206001634" TargetMode="External"/><Relationship Id="rId70" Type="http://schemas.openxmlformats.org/officeDocument/2006/relationships/hyperlink" Target="https://ieeexplore.ieee.org/abstract/document/6617352/" TargetMode="External"/><Relationship Id="rId62" Type="http://schemas.openxmlformats.org/officeDocument/2006/relationships/hyperlink" Target="http://cs.vu.nl" TargetMode="External"/><Relationship Id="rId1312" Type="http://schemas.openxmlformats.org/officeDocument/2006/relationships/hyperlink" Target="https://repository.nwu.ac.za/handle/10394/15598" TargetMode="External"/><Relationship Id="rId61" Type="http://schemas.openxmlformats.org/officeDocument/2006/relationships/hyperlink" Target="https://dl.acm.org/citation.cfm?id=2820658" TargetMode="External"/><Relationship Id="rId1313" Type="http://schemas.openxmlformats.org/officeDocument/2006/relationships/hyperlink" Target="http://publications.lib.chalmers.se/records/fulltext/255093/255093.pdf" TargetMode="External"/><Relationship Id="rId64" Type="http://schemas.openxmlformats.org/officeDocument/2006/relationships/hyperlink" Target="http://ieeexplore.ieee.org" TargetMode="External"/><Relationship Id="rId1314" Type="http://schemas.openxmlformats.org/officeDocument/2006/relationships/hyperlink" Target="http://mcst.ru" TargetMode="External"/><Relationship Id="rId63" Type="http://schemas.openxmlformats.org/officeDocument/2006/relationships/hyperlink" Target="https://www.cs.vu.nl/~x/square/qadsar.pdf" TargetMode="External"/><Relationship Id="rId1315" Type="http://schemas.openxmlformats.org/officeDocument/2006/relationships/hyperlink" Target="http://www.mcst.ru/files/5aa678/010cd8/505e5e/000000/prilutskiy_d._a._gusev_a._p._znayko_g._g._apparatnyy_modul_potokovoy_obrabotki_vysokochastotnogo.pdf" TargetMode="External"/><Relationship Id="rId66" Type="http://schemas.openxmlformats.org/officeDocument/2006/relationships/hyperlink" Target="https://link.springer.com/article/10.1007/s11219-005-4250-1" TargetMode="External"/><Relationship Id="rId1316" Type="http://schemas.openxmlformats.org/officeDocument/2006/relationships/hyperlink" Target="http://pripareproject.eu/wp-content/uploads/2013/11/PRIPARE_Deliverable_D1.2_draft.pdf" TargetMode="External"/><Relationship Id="rId65" Type="http://schemas.openxmlformats.org/officeDocument/2006/relationships/hyperlink" Target="https://ieeexplore.ieee.org/abstract/document/1620093/" TargetMode="External"/><Relationship Id="rId1317" Type="http://schemas.openxmlformats.org/officeDocument/2006/relationships/hyperlink" Target="http://www.ijfrcsce.org/download/conferences/ICETEST_2018/ICETEST_Track/1520671455_10-03-2018.pdf" TargetMode="External"/><Relationship Id="rId68" Type="http://schemas.openxmlformats.org/officeDocument/2006/relationships/hyperlink" Target="https://ieeexplore.ieee.org/abstract/document/6080779/" TargetMode="External"/><Relationship Id="rId1318" Type="http://schemas.openxmlformats.org/officeDocument/2006/relationships/hyperlink" Target="http://ieeexplore.ieee.org" TargetMode="External"/><Relationship Id="rId67" Type="http://schemas.openxmlformats.org/officeDocument/2006/relationships/hyperlink" Target="http://ieeexplore.ieee.org" TargetMode="External"/><Relationship Id="rId1319" Type="http://schemas.openxmlformats.org/officeDocument/2006/relationships/hyperlink" Target="https://ieeexplore.ieee.org/abstract/document/8724096/" TargetMode="External"/><Relationship Id="rId729" Type="http://schemas.openxmlformats.org/officeDocument/2006/relationships/hyperlink" Target="http://www.ieee-security.org/TC/SP2016/poster-abstracts/57-poster_abstract.pdf" TargetMode="External"/><Relationship Id="rId728" Type="http://schemas.openxmlformats.org/officeDocument/2006/relationships/hyperlink" Target="https://www.delaat.net/pubs/2019-t-1.pdf" TargetMode="External"/><Relationship Id="rId60" Type="http://schemas.openxmlformats.org/officeDocument/2006/relationships/hyperlink" Target="http://dl.acm.org" TargetMode="External"/><Relationship Id="rId723" Type="http://schemas.openxmlformats.org/officeDocument/2006/relationships/hyperlink" Target="http://ir.inflibnet.ac.in" TargetMode="External"/><Relationship Id="rId722" Type="http://schemas.openxmlformats.org/officeDocument/2006/relationships/hyperlink" Target="https://link.springer.com/article/10.1007/s10270-018-0684-3" TargetMode="External"/><Relationship Id="rId721" Type="http://schemas.openxmlformats.org/officeDocument/2006/relationships/hyperlink" Target="https://www.researchgate.net/profile/Tor_Faegri/publication/242501867_A_Software_Product_Line_Reference_Architecture_for_Security/links/58416b3108aeda696813757f/A-Software-Product-Line-Reference-Architecture-for-Security.pdf" TargetMode="External"/><Relationship Id="rId720" Type="http://schemas.openxmlformats.org/officeDocument/2006/relationships/hyperlink" Target="http://www.itu.dk/people/maba/UNSW-CS-TR-0513.pdf" TargetMode="External"/><Relationship Id="rId727" Type="http://schemas.openxmlformats.org/officeDocument/2006/relationships/hyperlink" Target="http://delaat.net" TargetMode="External"/><Relationship Id="rId726" Type="http://schemas.openxmlformats.org/officeDocument/2006/relationships/hyperlink" Target="https://ieeexplore.ieee.org/abstract/document/7450789/" TargetMode="External"/><Relationship Id="rId725" Type="http://schemas.openxmlformats.org/officeDocument/2006/relationships/hyperlink" Target="http://ieeexplore.ieee.org" TargetMode="External"/><Relationship Id="rId724" Type="http://schemas.openxmlformats.org/officeDocument/2006/relationships/hyperlink" Target="http://ir.inflibnet.ac.in:8080/jspui/bitstream/10603/120155/2/thesis.pdf" TargetMode="External"/><Relationship Id="rId69" Type="http://schemas.openxmlformats.org/officeDocument/2006/relationships/hyperlink" Target="http://ieeexplore.ieee.org" TargetMode="External"/><Relationship Id="rId1310" Type="http://schemas.openxmlformats.org/officeDocument/2006/relationships/hyperlink" Target="https://link.springer.com/chapter/10.1007/978-3-319-99981-4_13" TargetMode="External"/><Relationship Id="rId1311" Type="http://schemas.openxmlformats.org/officeDocument/2006/relationships/hyperlink" Target="http://repository.nwu.ac.za" TargetMode="External"/><Relationship Id="rId51" Type="http://schemas.openxmlformats.org/officeDocument/2006/relationships/hyperlink" Target="http://ieeexplore.ieee.org" TargetMode="External"/><Relationship Id="rId1301" Type="http://schemas.openxmlformats.org/officeDocument/2006/relationships/hyperlink" Target="https://ieeexplore.ieee.org/abstract/document/8530044/" TargetMode="External"/><Relationship Id="rId50" Type="http://schemas.openxmlformats.org/officeDocument/2006/relationships/hyperlink" Target="https://www.researchgate.net/publication/252020479_Towards_Automation_of_Performance_Architectural_Tactics_Application" TargetMode="External"/><Relationship Id="rId1302" Type="http://schemas.openxmlformats.org/officeDocument/2006/relationships/hyperlink" Target="http://elijah.cs.cmu.edu/DOCS/lewis-ecsa2014.pdf" TargetMode="External"/><Relationship Id="rId53" Type="http://schemas.openxmlformats.org/officeDocument/2006/relationships/hyperlink" Target="https://www.sciencedirect.com/science/article/pii/S0164121206001439" TargetMode="External"/><Relationship Id="rId1303" Type="http://schemas.openxmlformats.org/officeDocument/2006/relationships/hyperlink" Target="http://citeseerx.ist.psu.edu/viewdoc/download?doi=10.1.1.669.7544&amp;rep=rep1&amp;type=pdf" TargetMode="External"/><Relationship Id="rId52" Type="http://schemas.openxmlformats.org/officeDocument/2006/relationships/hyperlink" Target="https://ieeexplore.ieee.org/abstract/document/6860432/" TargetMode="External"/><Relationship Id="rId1304" Type="http://schemas.openxmlformats.org/officeDocument/2006/relationships/hyperlink" Target="http://researchgate.net" TargetMode="External"/><Relationship Id="rId55" Type="http://schemas.openxmlformats.org/officeDocument/2006/relationships/hyperlink" Target="http://www.christian-rehn.de/wp-content/uploads/downloads/2010/06/seminar_safe_sec.pdf" TargetMode="External"/><Relationship Id="rId1305" Type="http://schemas.openxmlformats.org/officeDocument/2006/relationships/hyperlink" Target="https://www.researchgate.net/profile/Neera_Batra2/publication/309705607_Dynamic_Trust_Level_Decision_in_Pervasive_Environment/links/5829d3cc08ae004f74adf9e9/Dynamic-Trust-Level-Decision-in-Pervasive-Environment.pdf" TargetMode="External"/><Relationship Id="rId54" Type="http://schemas.openxmlformats.org/officeDocument/2006/relationships/hyperlink" Target="http://christian-rehn.de" TargetMode="External"/><Relationship Id="rId1306" Type="http://schemas.openxmlformats.org/officeDocument/2006/relationships/hyperlink" Target="https://link.springer.com/article/10.1007/s10586-017-1005-2" TargetMode="External"/><Relationship Id="rId57" Type="http://schemas.openxmlformats.org/officeDocument/2006/relationships/hyperlink" Target="http://dl.acm.org" TargetMode="External"/><Relationship Id="rId1307" Type="http://schemas.openxmlformats.org/officeDocument/2006/relationships/hyperlink" Target="http://dl.acm.org" TargetMode="External"/><Relationship Id="rId56" Type="http://schemas.openxmlformats.org/officeDocument/2006/relationships/hyperlink" Target="https://apps.dtic.mil/docs/citations/ADA421661" TargetMode="External"/><Relationship Id="rId1308" Type="http://schemas.openxmlformats.org/officeDocument/2006/relationships/hyperlink" Target="https://dl.acm.org/citation.cfm?id=3003232" TargetMode="External"/><Relationship Id="rId1309" Type="http://schemas.openxmlformats.org/officeDocument/2006/relationships/hyperlink" Target="https://link.springer.com/chapter/10.1007/978-3-319-44215-0_7" TargetMode="External"/><Relationship Id="rId719" Type="http://schemas.openxmlformats.org/officeDocument/2006/relationships/hyperlink" Target="http://itu.dk" TargetMode="External"/><Relationship Id="rId718" Type="http://schemas.openxmlformats.org/officeDocument/2006/relationships/hyperlink" Target="https://ieeexplore.ieee.org/abstract/document/7030230/" TargetMode="External"/><Relationship Id="rId717" Type="http://schemas.openxmlformats.org/officeDocument/2006/relationships/hyperlink" Target="http://ieeexplore.ieee.org" TargetMode="External"/><Relationship Id="rId712" Type="http://schemas.openxmlformats.org/officeDocument/2006/relationships/hyperlink" Target="https://ieeexplore.ieee.org/abstract/document/8719565/" TargetMode="External"/><Relationship Id="rId711" Type="http://schemas.openxmlformats.org/officeDocument/2006/relationships/hyperlink" Target="http://ieeexplore.ieee.org" TargetMode="External"/><Relationship Id="rId710" Type="http://schemas.openxmlformats.org/officeDocument/2006/relationships/hyperlink" Target="https://www.graphyonline.com/archives/IJCSE/2019/IJCSE-144/" TargetMode="External"/><Relationship Id="rId716" Type="http://schemas.openxmlformats.org/officeDocument/2006/relationships/hyperlink" Target="http://icesi.edu.co/revistas/index.php/sistemas_telematica/article/view/2290" TargetMode="External"/><Relationship Id="rId715" Type="http://schemas.openxmlformats.org/officeDocument/2006/relationships/hyperlink" Target="http://icesi.edu.co" TargetMode="External"/><Relationship Id="rId714" Type="http://schemas.openxmlformats.org/officeDocument/2006/relationships/hyperlink" Target="https://ieeexplore.ieee.org/abstract/document/4459155/" TargetMode="External"/><Relationship Id="rId713" Type="http://schemas.openxmlformats.org/officeDocument/2006/relationships/hyperlink" Target="http://ieeexplore.ieee.org" TargetMode="External"/><Relationship Id="rId59" Type="http://schemas.openxmlformats.org/officeDocument/2006/relationships/hyperlink" Target="https://www.sciencedirect.com/science/article/pii/S0164121211000793" TargetMode="External"/><Relationship Id="rId58" Type="http://schemas.openxmlformats.org/officeDocument/2006/relationships/hyperlink" Target="https://dl.acm.org/citation.cfm?id=2500718" TargetMode="External"/><Relationship Id="rId1300" Type="http://schemas.openxmlformats.org/officeDocument/2006/relationships/hyperlink" Target="http://ieeexplore.ieee.org" TargetMode="External"/><Relationship Id="rId349" Type="http://schemas.openxmlformats.org/officeDocument/2006/relationships/hyperlink" Target="https://www.sciencedirect.com/science/article/pii/B9780128028551000010" TargetMode="External"/><Relationship Id="rId348" Type="http://schemas.openxmlformats.org/officeDocument/2006/relationships/hyperlink" Target="https://www.sciencedirect.com/science/article/pii/S2210537914000900" TargetMode="External"/><Relationship Id="rId347" Type="http://schemas.openxmlformats.org/officeDocument/2006/relationships/hyperlink" Target="https://ieeexplore.ieee.org/abstract/document/6062148/" TargetMode="External"/><Relationship Id="rId346" Type="http://schemas.openxmlformats.org/officeDocument/2006/relationships/hyperlink" Target="http://ieeexplore.ieee.org" TargetMode="External"/><Relationship Id="rId341" Type="http://schemas.openxmlformats.org/officeDocument/2006/relationships/hyperlink" Target="http://ieeexplore.ieee.org" TargetMode="External"/><Relationship Id="rId340" Type="http://schemas.openxmlformats.org/officeDocument/2006/relationships/hyperlink" Target="https://pdfs.semanticscholar.org/19d9/69fa62185b4e0bdaf751f1e9dadb7f9f5f40.pdf" TargetMode="External"/><Relationship Id="rId345" Type="http://schemas.openxmlformats.org/officeDocument/2006/relationships/hyperlink" Target="https://link.springer.com/chapter/10.1007/978-3-540-75132-8_11" TargetMode="External"/><Relationship Id="rId344" Type="http://schemas.openxmlformats.org/officeDocument/2006/relationships/hyperlink" Target="https://ieeexplore.ieee.org/abstract/document/4137429/" TargetMode="External"/><Relationship Id="rId343" Type="http://schemas.openxmlformats.org/officeDocument/2006/relationships/hyperlink" Target="http://ieeexplore.ieee.org" TargetMode="External"/><Relationship Id="rId342" Type="http://schemas.openxmlformats.org/officeDocument/2006/relationships/hyperlink" Target="https://ieeexplore.ieee.org/abstract/document/4459161/" TargetMode="External"/><Relationship Id="rId338" Type="http://schemas.openxmlformats.org/officeDocument/2006/relationships/hyperlink" Target="https://www.sciencedirect.com/science/article/pii/S0164121217301620" TargetMode="External"/><Relationship Id="rId337" Type="http://schemas.openxmlformats.org/officeDocument/2006/relationships/hyperlink" Target="https://mediatum.ub.tum.de/1094426" TargetMode="External"/><Relationship Id="rId336" Type="http://schemas.openxmlformats.org/officeDocument/2006/relationships/hyperlink" Target="http://mediatum.ub.tum.de" TargetMode="External"/><Relationship Id="rId335" Type="http://schemas.openxmlformats.org/officeDocument/2006/relationships/hyperlink" Target="https://link.springer.com/chapter/10.1007/978-3-642-21001-3_7" TargetMode="External"/><Relationship Id="rId339" Type="http://schemas.openxmlformats.org/officeDocument/2006/relationships/hyperlink" Target="http://pdfs.semanticscholar.org" TargetMode="External"/><Relationship Id="rId330" Type="http://schemas.openxmlformats.org/officeDocument/2006/relationships/hyperlink" Target="https://www.cse.iitk.ac.in/users/cs455/slides/3.pdf" TargetMode="External"/><Relationship Id="rId334" Type="http://schemas.openxmlformats.org/officeDocument/2006/relationships/hyperlink" Target="https://ieeexplore.ieee.org/abstract/document/5452556/" TargetMode="External"/><Relationship Id="rId333" Type="http://schemas.openxmlformats.org/officeDocument/2006/relationships/hyperlink" Target="http://ieeexplore.ieee.org" TargetMode="External"/><Relationship Id="rId332" Type="http://schemas.openxmlformats.org/officeDocument/2006/relationships/hyperlink" Target="http://research.iaun.ac.ir/pd/sharafi/pdfs/PaperC_2385.pdf" TargetMode="External"/><Relationship Id="rId331" Type="http://schemas.openxmlformats.org/officeDocument/2006/relationships/hyperlink" Target="https://link.springer.com/chapter/10.1007/978-3-319-14358-3_5" TargetMode="External"/><Relationship Id="rId370" Type="http://schemas.openxmlformats.org/officeDocument/2006/relationships/hyperlink" Target="https://www.researchgate.net/profile/Muhammad_Ali_Babar/publication/237629994_Assessing_the_value_of_Architectural_Information_Extracted_from_Patterns_for_Architecting/links/54d9e9340cf24647581fc36d/Assessing-the-value-of-Architectural-Information-Extracted-from-Patterns-for-Architecting.pdf" TargetMode="External"/><Relationship Id="rId369" Type="http://schemas.openxmlformats.org/officeDocument/2006/relationships/hyperlink" Target="http://researchgate.net" TargetMode="External"/><Relationship Id="rId368" Type="http://schemas.openxmlformats.org/officeDocument/2006/relationships/hyperlink" Target="https://www.researchgate.net/publication/235106299_Deriving_Architectural_Tactics_A_Step_Toward_Methodical_Architectural_Design" TargetMode="External"/><Relationship Id="rId363" Type="http://schemas.openxmlformats.org/officeDocument/2006/relationships/hyperlink" Target="https://link.springer.com/article/10.1007/s10489-007-0081-z" TargetMode="External"/><Relationship Id="rId362" Type="http://schemas.openxmlformats.org/officeDocument/2006/relationships/hyperlink" Target="https://ieeexplore.ieee.org/abstract/document/6305857/" TargetMode="External"/><Relationship Id="rId361" Type="http://schemas.openxmlformats.org/officeDocument/2006/relationships/hyperlink" Target="http://ieeexplore.ieee.org" TargetMode="External"/><Relationship Id="rId360" Type="http://schemas.openxmlformats.org/officeDocument/2006/relationships/hyperlink" Target="https://ieeexplore.ieee.org/abstract/document/7754856/" TargetMode="External"/><Relationship Id="rId367" Type="http://schemas.openxmlformats.org/officeDocument/2006/relationships/hyperlink" Target="http://researchgate.net" TargetMode="External"/><Relationship Id="rId366" Type="http://schemas.openxmlformats.org/officeDocument/2006/relationships/hyperlink" Target="https://ieeexplore.ieee.org/abstract/document/8405144/" TargetMode="External"/><Relationship Id="rId365" Type="http://schemas.openxmlformats.org/officeDocument/2006/relationships/hyperlink" Target="http://ieeexplore.ieee.org" TargetMode="External"/><Relationship Id="rId364" Type="http://schemas.openxmlformats.org/officeDocument/2006/relationships/hyperlink" Target="https://link.springer.com/article/10.1007/s10664-016-9476-y" TargetMode="External"/><Relationship Id="rId95" Type="http://schemas.openxmlformats.org/officeDocument/2006/relationships/hyperlink" Target="https://dl.acm.org/citation.cfm?id=1830880" TargetMode="External"/><Relationship Id="rId94" Type="http://schemas.openxmlformats.org/officeDocument/2006/relationships/hyperlink" Target="http://dl.acm.org" TargetMode="External"/><Relationship Id="rId97" Type="http://schemas.openxmlformats.org/officeDocument/2006/relationships/hyperlink" Target="http://modul.repo.mercubuana-yogya.ac.id/modul/files/openjournal/Journal%20Of%20Art/6B-1.pdf" TargetMode="External"/><Relationship Id="rId96" Type="http://schemas.openxmlformats.org/officeDocument/2006/relationships/hyperlink" Target="http://modul.repo.mercubuana-yogya.ac.id" TargetMode="External"/><Relationship Id="rId99" Type="http://schemas.openxmlformats.org/officeDocument/2006/relationships/hyperlink" Target="https://ieeexplore.ieee.org/abstract/document/5428676/" TargetMode="External"/><Relationship Id="rId98" Type="http://schemas.openxmlformats.org/officeDocument/2006/relationships/hyperlink" Target="http://ieeexplore.ieee.org" TargetMode="External"/><Relationship Id="rId91" Type="http://schemas.openxmlformats.org/officeDocument/2006/relationships/hyperlink" Target="https://ieeexplore.ieee.org/abstract/document/4640675/" TargetMode="External"/><Relationship Id="rId90" Type="http://schemas.openxmlformats.org/officeDocument/2006/relationships/hyperlink" Target="http://ieeexplore.ieee.org" TargetMode="External"/><Relationship Id="rId93" Type="http://schemas.openxmlformats.org/officeDocument/2006/relationships/hyperlink" Target="http://www.rug.nl/research/portal/files/2831174/2006SigSoftNotesLago.pdf" TargetMode="External"/><Relationship Id="rId92" Type="http://schemas.openxmlformats.org/officeDocument/2006/relationships/hyperlink" Target="http://rug.nl" TargetMode="External"/><Relationship Id="rId359" Type="http://schemas.openxmlformats.org/officeDocument/2006/relationships/hyperlink" Target="http://ieeexplore.ieee.org" TargetMode="External"/><Relationship Id="rId358" Type="http://schemas.openxmlformats.org/officeDocument/2006/relationships/hyperlink" Target="https://www.researchgate.net/profile/C_K_Gomathy/publication/332571175_SOFTWARE_PATTERN_QUALITY_COMPORTMENT_IN_SERVICE-ORIENTED_ARCHITECTURES/links/5cbeb8ec299bf1209778d85d/SOFTWARE-PATTERN-QUALITY-COMPORTMENT-IN-SERVICE-ORIENTED-ARCHITECTURES.pdf" TargetMode="External"/><Relationship Id="rId357" Type="http://schemas.openxmlformats.org/officeDocument/2006/relationships/hyperlink" Target="https://ieeexplore.ieee.org/abstract/document/6337724/" TargetMode="External"/><Relationship Id="rId352" Type="http://schemas.openxmlformats.org/officeDocument/2006/relationships/hyperlink" Target="http://ulir.ul.ie" TargetMode="External"/><Relationship Id="rId351" Type="http://schemas.openxmlformats.org/officeDocument/2006/relationships/hyperlink" Target="https://ieeexplore.ieee.org/abstract/document/5635054/" TargetMode="External"/><Relationship Id="rId350" Type="http://schemas.openxmlformats.org/officeDocument/2006/relationships/hyperlink" Target="http://ieeexplore.ieee.org" TargetMode="External"/><Relationship Id="rId356" Type="http://schemas.openxmlformats.org/officeDocument/2006/relationships/hyperlink" Target="http://ieeexplore.ieee.org" TargetMode="External"/><Relationship Id="rId355" Type="http://schemas.openxmlformats.org/officeDocument/2006/relationships/hyperlink" Target="https://link.springer.com/chapter/10.1007/11751632_79" TargetMode="External"/><Relationship Id="rId354" Type="http://schemas.openxmlformats.org/officeDocument/2006/relationships/hyperlink" Target="http://citeseerx.ist.psu.edu/viewdoc/download?doi=10.1.1.228.5794&amp;rep=rep1&amp;type=pdf" TargetMode="External"/><Relationship Id="rId353" Type="http://schemas.openxmlformats.org/officeDocument/2006/relationships/hyperlink" Target="https://ulir.ul.ie/handle/10344/747" TargetMode="External"/><Relationship Id="rId1378" Type="http://schemas.openxmlformats.org/officeDocument/2006/relationships/hyperlink" Target="http://c-mobile-project.eu/wp-content/uploads/sites/19/2018/06/C-MobILE-D3.1-ReferenceArchitecture-v1.1.pdf" TargetMode="External"/><Relationship Id="rId1379" Type="http://schemas.openxmlformats.org/officeDocument/2006/relationships/hyperlink" Target="http://qwd.no" TargetMode="External"/><Relationship Id="rId305" Type="http://schemas.openxmlformats.org/officeDocument/2006/relationships/hyperlink" Target="https://dl.acm.org/citation.cfm?id=1988685" TargetMode="External"/><Relationship Id="rId789" Type="http://schemas.openxmlformats.org/officeDocument/2006/relationships/hyperlink" Target="https://www.researchgate.net/profile/Helen_Akpan2/publication/294881562_GREEN_CLOUD_TECHNIQUEA_SURVEY/links/56c558d108ae7fd4625a54a7.pdf" TargetMode="External"/><Relationship Id="rId304" Type="http://schemas.openxmlformats.org/officeDocument/2006/relationships/hyperlink" Target="http://dl.acm.org" TargetMode="External"/><Relationship Id="rId788" Type="http://schemas.openxmlformats.org/officeDocument/2006/relationships/hyperlink" Target="http://researchgate.net" TargetMode="External"/><Relationship Id="rId303" Type="http://schemas.openxmlformats.org/officeDocument/2006/relationships/hyperlink" Target="http://via.library.depaul.edu/cgi/viewcontent.cgi?article=1010&amp;context=cdm_etd" TargetMode="External"/><Relationship Id="rId787" Type="http://schemas.openxmlformats.org/officeDocument/2006/relationships/hyperlink" Target="https://repositorio.ufpe.br/handle/123456789/26968" TargetMode="External"/><Relationship Id="rId302" Type="http://schemas.openxmlformats.org/officeDocument/2006/relationships/hyperlink" Target="http://via.library.depaul.edu" TargetMode="External"/><Relationship Id="rId786" Type="http://schemas.openxmlformats.org/officeDocument/2006/relationships/hyperlink" Target="http://repositorio.ufpe.br" TargetMode="External"/><Relationship Id="rId309" Type="http://schemas.openxmlformats.org/officeDocument/2006/relationships/hyperlink" Target="http://koreascience.or.kr" TargetMode="External"/><Relationship Id="rId308" Type="http://schemas.openxmlformats.org/officeDocument/2006/relationships/hyperlink" Target="https://onlinelibrary.wiley.com/doi/abs/10.1002/spe.699" TargetMode="External"/><Relationship Id="rId307" Type="http://schemas.openxmlformats.org/officeDocument/2006/relationships/hyperlink" Target="https://link.springer.com/chapter/10.1007/978-3-319-48992-6_11" TargetMode="External"/><Relationship Id="rId306" Type="http://schemas.openxmlformats.org/officeDocument/2006/relationships/hyperlink" Target="https://link.springer.com/chapter/10.1007/1-4020-4113-6_6" TargetMode="External"/><Relationship Id="rId781" Type="http://schemas.openxmlformats.org/officeDocument/2006/relationships/hyperlink" Target="http://cambridge.org" TargetMode="External"/><Relationship Id="rId1370" Type="http://schemas.openxmlformats.org/officeDocument/2006/relationships/hyperlink" Target="https://link.springer.com/article/10.1007/s10664-017-9503-7" TargetMode="External"/><Relationship Id="rId780" Type="http://schemas.openxmlformats.org/officeDocument/2006/relationships/hyperlink" Target="https://dl.acm.org/citation.cfm?id=2755569" TargetMode="External"/><Relationship Id="rId1371" Type="http://schemas.openxmlformats.org/officeDocument/2006/relationships/hyperlink" Target="http://dl.acm.org" TargetMode="External"/><Relationship Id="rId1372" Type="http://schemas.openxmlformats.org/officeDocument/2006/relationships/hyperlink" Target="https://dl.acm.org/citation.cfm?id=2695715" TargetMode="External"/><Relationship Id="rId1373" Type="http://schemas.openxmlformats.org/officeDocument/2006/relationships/hyperlink" Target="http://citeseerx.ist.psu.edu/viewdoc/download?doi=10.1.1.472.3967&amp;rep=rep1&amp;type=pdf" TargetMode="External"/><Relationship Id="rId301" Type="http://schemas.openxmlformats.org/officeDocument/2006/relationships/hyperlink" Target="https://link.springer.com/chapter/10.1007/978-3-662-49224-6_19" TargetMode="External"/><Relationship Id="rId785" Type="http://schemas.openxmlformats.org/officeDocument/2006/relationships/hyperlink" Target="http://www.vtuplanet.com/papers_folder/B.E%20(Engineering)/Information%20Science%20(ISE)/Sem%207/Software%20Architecture/SA_Notes_by_Divya%20(RNSIT)%20(vtuplanet.com).pdf" TargetMode="External"/><Relationship Id="rId1374" Type="http://schemas.openxmlformats.org/officeDocument/2006/relationships/hyperlink" Target="http://repositorioacademico.upc.edu.pe" TargetMode="External"/><Relationship Id="rId300" Type="http://schemas.openxmlformats.org/officeDocument/2006/relationships/hyperlink" Target="https://pdfs.semanticscholar.org/d4ae/6887d7123469c87f16e5113731a6169ba9dd.pdf" TargetMode="External"/><Relationship Id="rId784" Type="http://schemas.openxmlformats.org/officeDocument/2006/relationships/hyperlink" Target="http://www.cs.rug.nl/search/uploads/Publications/bi2018tas.pdf" TargetMode="External"/><Relationship Id="rId1375" Type="http://schemas.openxmlformats.org/officeDocument/2006/relationships/hyperlink" Target="https://repositorioacademico.upc.edu.pe/handle/10757/624131" TargetMode="External"/><Relationship Id="rId783" Type="http://schemas.openxmlformats.org/officeDocument/2006/relationships/hyperlink" Target="https://onlinelibrary.wiley.com/doi/abs/10.1002/j.2334-5837.2009.tb00950.x" TargetMode="External"/><Relationship Id="rId1376" Type="http://schemas.openxmlformats.org/officeDocument/2006/relationships/hyperlink" Target="http://dl.acm.org" TargetMode="External"/><Relationship Id="rId782" Type="http://schemas.openxmlformats.org/officeDocument/2006/relationships/hyperlink" Target="https://www.cambridge.org/core/journals/prehospital-and-disaster-medicine/article/how-do-we-measure-severity-an-assessment-of-five-indexes-used-in-sudden-onset-disasters-and-complex-emergencies-to-measure-severity-and-risk/53DF34151D5BF07083950CB5C74F78A5" TargetMode="External"/><Relationship Id="rId1377" Type="http://schemas.openxmlformats.org/officeDocument/2006/relationships/hyperlink" Target="https://dl.acm.org/citation.cfm?id=3129343" TargetMode="External"/><Relationship Id="rId1367" Type="http://schemas.openxmlformats.org/officeDocument/2006/relationships/hyperlink" Target="https://www.tandfonline.com/doi/abs/10.1080/00450618.2017.1374456" TargetMode="External"/><Relationship Id="rId1368" Type="http://schemas.openxmlformats.org/officeDocument/2006/relationships/hyperlink" Target="http://arxiv.org" TargetMode="External"/><Relationship Id="rId1369" Type="http://schemas.openxmlformats.org/officeDocument/2006/relationships/hyperlink" Target="https://arxiv.org/abs/1612.08073" TargetMode="External"/><Relationship Id="rId778" Type="http://schemas.openxmlformats.org/officeDocument/2006/relationships/hyperlink" Target="https://ieeexplore.ieee.org/abstract/document/6899225/" TargetMode="External"/><Relationship Id="rId777" Type="http://schemas.openxmlformats.org/officeDocument/2006/relationships/hyperlink" Target="http://ieeexplore.ieee.org" TargetMode="External"/><Relationship Id="rId776" Type="http://schemas.openxmlformats.org/officeDocument/2006/relationships/hyperlink" Target="https://www.sciencedirect.com/science/article/pii/S0950584916301707" TargetMode="External"/><Relationship Id="rId775" Type="http://schemas.openxmlformats.org/officeDocument/2006/relationships/hyperlink" Target="https://books.google.com/books?hl=en&amp;lr=&amp;id=sEN1DAAAQBAJ&amp;oi=fnd&amp;pg=PT6&amp;dq=%22architectural+tactics%22+%22software%22&amp;ots=gD8gxYKMUB&amp;sig=Zyh2C-rXBXvOrOmuOI_W_vnGJak" TargetMode="External"/><Relationship Id="rId779" Type="http://schemas.openxmlformats.org/officeDocument/2006/relationships/hyperlink" Target="http://dl.acm.org" TargetMode="External"/><Relationship Id="rId770" Type="http://schemas.openxmlformats.org/officeDocument/2006/relationships/hyperlink" Target="http://dl.acm.org" TargetMode="External"/><Relationship Id="rId1360" Type="http://schemas.openxmlformats.org/officeDocument/2006/relationships/hyperlink" Target="https://ntnuopen.ntnu.no/ntnu-xmlui/handle/11250/250404" TargetMode="External"/><Relationship Id="rId1361" Type="http://schemas.openxmlformats.org/officeDocument/2006/relationships/hyperlink" Target="http://cyberleninka.ru" TargetMode="External"/><Relationship Id="rId1362" Type="http://schemas.openxmlformats.org/officeDocument/2006/relationships/hyperlink" Target="https://cyberleninka.ru/article/n/ispolzovanie-patternov-dlya-proektirovaniya-informatsionnyh-sistem" TargetMode="External"/><Relationship Id="rId774" Type="http://schemas.openxmlformats.org/officeDocument/2006/relationships/hyperlink" Target="http://books.google.com" TargetMode="External"/><Relationship Id="rId1363" Type="http://schemas.openxmlformats.org/officeDocument/2006/relationships/hyperlink" Target="http://researchgate.net" TargetMode="External"/><Relationship Id="rId773" Type="http://schemas.openxmlformats.org/officeDocument/2006/relationships/hyperlink" Target="http://www.diva-portal.org/smash/get/diva2:666119/FULLTEXT01.pdf" TargetMode="External"/><Relationship Id="rId1364" Type="http://schemas.openxmlformats.org/officeDocument/2006/relationships/hyperlink" Target="https://www.researchgate.net/profile/Eddy_Truyen2/project/Evaluation-of-container-orchestration-systems-for-adaptive-performance-isolation-and-hybrid-cloud-support-in-multi-tenant-SaaS/attachment/59f9adb6b53d2f3ade4c11ea/AS:555844133548032@1509534976044/download/IndustryTrackv5.pdf?context=ProjectUpdatesLog" TargetMode="External"/><Relationship Id="rId772" Type="http://schemas.openxmlformats.org/officeDocument/2006/relationships/hyperlink" Target="http://diva-portal.org" TargetMode="External"/><Relationship Id="rId1365" Type="http://schemas.openxmlformats.org/officeDocument/2006/relationships/hyperlink" Target="http://search.proquest.com" TargetMode="External"/><Relationship Id="rId771" Type="http://schemas.openxmlformats.org/officeDocument/2006/relationships/hyperlink" Target="https://dl.acm.org/citation.cfm?id=1036933" TargetMode="External"/><Relationship Id="rId1366" Type="http://schemas.openxmlformats.org/officeDocument/2006/relationships/hyperlink" Target="http://search.proquest.com/openview/9f37d42e3389fe60e583f9b02babf3da/1?pq-origsite=gscholar&amp;cbl=18750&amp;diss=y" TargetMode="External"/><Relationship Id="rId327" Type="http://schemas.openxmlformats.org/officeDocument/2006/relationships/hyperlink" Target="http://usm.elsevierpure.com" TargetMode="External"/><Relationship Id="rId326" Type="http://schemas.openxmlformats.org/officeDocument/2006/relationships/hyperlink" Target="https://link.springer.com/article/10.1007/s11334-017-0301-6" TargetMode="External"/><Relationship Id="rId325" Type="http://schemas.openxmlformats.org/officeDocument/2006/relationships/hyperlink" Target="https://link.springer.com/chapter/10.1007/978-3-642-21934-4_23" TargetMode="External"/><Relationship Id="rId324" Type="http://schemas.openxmlformats.org/officeDocument/2006/relationships/hyperlink" Target="https://www.sciencedirect.com/science/article/pii/S0164121209000533" TargetMode="External"/><Relationship Id="rId329" Type="http://schemas.openxmlformats.org/officeDocument/2006/relationships/hyperlink" Target="https://apps.dtic.mil/docs/citations/ADA583019" TargetMode="External"/><Relationship Id="rId1390" Type="http://schemas.openxmlformats.org/officeDocument/2006/relationships/hyperlink" Target="http://theseus.fi" TargetMode="External"/><Relationship Id="rId328" Type="http://schemas.openxmlformats.org/officeDocument/2006/relationships/hyperlink" Target="https://usm.elsevierpure.com/en/publications/proceedings-international-conference-on-software-engineering-3" TargetMode="External"/><Relationship Id="rId1391" Type="http://schemas.openxmlformats.org/officeDocument/2006/relationships/hyperlink" Target="https://www.theseus.fi/bitstream/handle/10024/89028/Haaja_Jussi.pdf?sequence=1" TargetMode="External"/><Relationship Id="rId1392" Type="http://schemas.openxmlformats.org/officeDocument/2006/relationships/hyperlink" Target="http://citeseerx.ist.psu.edu/viewdoc/download?doi=10.1.1.199.6180&amp;rep=rep1&amp;type=pdf" TargetMode="External"/><Relationship Id="rId1393" Type="http://schemas.openxmlformats.org/officeDocument/2006/relationships/hyperlink" Target="https://apps.dtic.mil/docs/citations/ADA512350" TargetMode="External"/><Relationship Id="rId1394" Type="http://schemas.openxmlformats.org/officeDocument/2006/relationships/hyperlink" Target="http://ieeexplore.ieee.org" TargetMode="External"/><Relationship Id="rId1395" Type="http://schemas.openxmlformats.org/officeDocument/2006/relationships/hyperlink" Target="https://ieeexplore.ieee.org/abstract/document/8703920/" TargetMode="External"/><Relationship Id="rId323" Type="http://schemas.openxmlformats.org/officeDocument/2006/relationships/hyperlink" Target="https://pennstate.pure.elsevier.com/en/publications/architectural-tactics-addressing-quality-concerns-in-complex-syst" TargetMode="External"/><Relationship Id="rId1396" Type="http://schemas.openxmlformats.org/officeDocument/2006/relationships/hyperlink" Target="http://ir.lib.uwo.ca" TargetMode="External"/><Relationship Id="rId322" Type="http://schemas.openxmlformats.org/officeDocument/2006/relationships/hyperlink" Target="http://pennstate.pure.elsevier.com" TargetMode="External"/><Relationship Id="rId1397" Type="http://schemas.openxmlformats.org/officeDocument/2006/relationships/hyperlink" Target="https://ir.lib.uwo.ca/sociology_masrp/32/" TargetMode="External"/><Relationship Id="rId321" Type="http://schemas.openxmlformats.org/officeDocument/2006/relationships/hyperlink" Target="https://ieeexplore.ieee.org/abstract/document/6089413/" TargetMode="External"/><Relationship Id="rId1398" Type="http://schemas.openxmlformats.org/officeDocument/2006/relationships/hyperlink" Target="http://ijmlc.org" TargetMode="External"/><Relationship Id="rId320" Type="http://schemas.openxmlformats.org/officeDocument/2006/relationships/hyperlink" Target="http://ieeexplore.ieee.org" TargetMode="External"/><Relationship Id="rId1399" Type="http://schemas.openxmlformats.org/officeDocument/2006/relationships/hyperlink" Target="http://www.ijmlc.org/vol8/713-B64.pdf" TargetMode="External"/><Relationship Id="rId1389" Type="http://schemas.openxmlformats.org/officeDocument/2006/relationships/hyperlink" Target="https://ora.ox.ac.uk/objects/uuid:6f436c73-8b9b-4a61-83c9-ee7b7cbbc915" TargetMode="External"/><Relationship Id="rId316" Type="http://schemas.openxmlformats.org/officeDocument/2006/relationships/hyperlink" Target="https://apps.dtic.mil/dtic/tr/fulltext/u2/a610581.pdf" TargetMode="External"/><Relationship Id="rId315" Type="http://schemas.openxmlformats.org/officeDocument/2006/relationships/hyperlink" Target="https://ieeexplore.ieee.org/abstract/document/7372085/" TargetMode="External"/><Relationship Id="rId799" Type="http://schemas.openxmlformats.org/officeDocument/2006/relationships/hyperlink" Target="https://ieeexplore.ieee.org/abstract/document/5615620/" TargetMode="External"/><Relationship Id="rId314" Type="http://schemas.openxmlformats.org/officeDocument/2006/relationships/hyperlink" Target="http://ieeexplore.ieee.org" TargetMode="External"/><Relationship Id="rId798" Type="http://schemas.openxmlformats.org/officeDocument/2006/relationships/hyperlink" Target="http://ieeexplore.ieee.org" TargetMode="External"/><Relationship Id="rId313" Type="http://schemas.openxmlformats.org/officeDocument/2006/relationships/hyperlink" Target="https://ieeexplore.ieee.org/abstract/document/7809252/" TargetMode="External"/><Relationship Id="rId797" Type="http://schemas.openxmlformats.org/officeDocument/2006/relationships/hyperlink" Target="https://kilthub.cmu.edu/articles/Proceedings_of_the_Second_Software_Architecture_Technology_User_Network_SATURN_Workshop/6582401" TargetMode="External"/><Relationship Id="rId319" Type="http://schemas.openxmlformats.org/officeDocument/2006/relationships/hyperlink" Target="https://www.sciencedirect.com/science/article/pii/S0164121207003238" TargetMode="External"/><Relationship Id="rId318" Type="http://schemas.openxmlformats.org/officeDocument/2006/relationships/hyperlink" Target="https://ieeexplore.ieee.org/abstract/document/5581494/" TargetMode="External"/><Relationship Id="rId317" Type="http://schemas.openxmlformats.org/officeDocument/2006/relationships/hyperlink" Target="http://ieeexplore.ieee.org" TargetMode="External"/><Relationship Id="rId1380" Type="http://schemas.openxmlformats.org/officeDocument/2006/relationships/hyperlink" Target="https://qwd.no/documents/kpro.ntnui.pdf" TargetMode="External"/><Relationship Id="rId792" Type="http://schemas.openxmlformats.org/officeDocument/2006/relationships/hyperlink" Target="http://dl.acm.org" TargetMode="External"/><Relationship Id="rId1381" Type="http://schemas.openxmlformats.org/officeDocument/2006/relationships/hyperlink" Target="http://biomedcentral.com" TargetMode="External"/><Relationship Id="rId791" Type="http://schemas.openxmlformats.org/officeDocument/2006/relationships/hyperlink" Target="https://books.google.com/books?hl=en&amp;lr=&amp;id=IQuPDAAAQBAJ&amp;oi=fnd&amp;pg=PP6&amp;dq=%22architectural+tactics%22+%22software%22&amp;ots=O3liLWpob0&amp;sig=kZsYnpZ2moD5VjN50aB9JvWhWoM" TargetMode="External"/><Relationship Id="rId1382" Type="http://schemas.openxmlformats.org/officeDocument/2006/relationships/hyperlink" Target="https://www.biomedcentral.com/openurl?doi=10.1186/s40411-015-0016-z" TargetMode="External"/><Relationship Id="rId790" Type="http://schemas.openxmlformats.org/officeDocument/2006/relationships/hyperlink" Target="http://books.google.com" TargetMode="External"/><Relationship Id="rId1383" Type="http://schemas.openxmlformats.org/officeDocument/2006/relationships/hyperlink" Target="http://kiise.or.kr" TargetMode="External"/><Relationship Id="rId1384" Type="http://schemas.openxmlformats.org/officeDocument/2006/relationships/hyperlink" Target="http://kiise.or.kr/e_journal/2012/11/SA/pdf/01.pdf" TargetMode="External"/><Relationship Id="rId312" Type="http://schemas.openxmlformats.org/officeDocument/2006/relationships/hyperlink" Target="http://ieeexplore.ieee.org" TargetMode="External"/><Relationship Id="rId796" Type="http://schemas.openxmlformats.org/officeDocument/2006/relationships/hyperlink" Target="http://kilthub.cmu.edu" TargetMode="External"/><Relationship Id="rId1385" Type="http://schemas.openxmlformats.org/officeDocument/2006/relationships/hyperlink" Target="http://citeseerx.ist.psu.edu/viewdoc/download?doi=10.1.1.501.3250&amp;rep=rep1&amp;type=pdf" TargetMode="External"/><Relationship Id="rId311" Type="http://schemas.openxmlformats.org/officeDocument/2006/relationships/hyperlink" Target="https://www.sciencedirect.com/science/article/pii/S0164121210001421" TargetMode="External"/><Relationship Id="rId795" Type="http://schemas.openxmlformats.org/officeDocument/2006/relationships/hyperlink" Target="https://ieeexplore.ieee.org/abstract/document/6139103/" TargetMode="External"/><Relationship Id="rId1386" Type="http://schemas.openxmlformats.org/officeDocument/2006/relationships/hyperlink" Target="http://surface.syr.edu" TargetMode="External"/><Relationship Id="rId310" Type="http://schemas.openxmlformats.org/officeDocument/2006/relationships/hyperlink" Target="http://www.koreascience.or.kr/article/ArticleFullRecord.jsp?cn=OBDDBE_2013_v8n4_195" TargetMode="External"/><Relationship Id="rId794" Type="http://schemas.openxmlformats.org/officeDocument/2006/relationships/hyperlink" Target="http://ieeexplore.ieee.org" TargetMode="External"/><Relationship Id="rId1387" Type="http://schemas.openxmlformats.org/officeDocument/2006/relationships/hyperlink" Target="https://surface.syr.edu/cgi/viewcontent.cgi?article=1189&amp;context=architecture_theses" TargetMode="External"/><Relationship Id="rId793" Type="http://schemas.openxmlformats.org/officeDocument/2006/relationships/hyperlink" Target="https://dl.acm.org/citation.cfm?id=3338791" TargetMode="External"/><Relationship Id="rId1388" Type="http://schemas.openxmlformats.org/officeDocument/2006/relationships/hyperlink" Target="https://www.sciencedirect.com/science/article/pii/S095058491730383X" TargetMode="External"/><Relationship Id="rId297" Type="http://schemas.openxmlformats.org/officeDocument/2006/relationships/hyperlink" Target="http://cse.chalmers.se" TargetMode="External"/><Relationship Id="rId296" Type="http://schemas.openxmlformats.org/officeDocument/2006/relationships/hyperlink" Target="https://www.worldscientific.com/doi/abs/10.1142/S021819400700332X" TargetMode="External"/><Relationship Id="rId295" Type="http://schemas.openxmlformats.org/officeDocument/2006/relationships/hyperlink" Target="https://ieeexplore.ieee.org/abstract/document/7742194/" TargetMode="External"/><Relationship Id="rId294" Type="http://schemas.openxmlformats.org/officeDocument/2006/relationships/hyperlink" Target="http://ieeexplore.ieee.org" TargetMode="External"/><Relationship Id="rId299" Type="http://schemas.openxmlformats.org/officeDocument/2006/relationships/hyperlink" Target="http://pdfs.semanticscholar.org" TargetMode="External"/><Relationship Id="rId298" Type="http://schemas.openxmlformats.org/officeDocument/2006/relationships/hyperlink" Target="http://www.cse.chalmers.se/edu/year/2014/course/EDA222/Documents/Slides/Software_Architecture_IH.pdf" TargetMode="External"/><Relationship Id="rId271" Type="http://schemas.openxmlformats.org/officeDocument/2006/relationships/hyperlink" Target="http://books.google.com" TargetMode="External"/><Relationship Id="rId270" Type="http://schemas.openxmlformats.org/officeDocument/2006/relationships/hyperlink" Target="https://kilthub.cmu.edu/articles/A_Comparison_of_Requirements_Specification_Methods_from_a_Software_Architecture_Perspective/6571622" TargetMode="External"/><Relationship Id="rId269" Type="http://schemas.openxmlformats.org/officeDocument/2006/relationships/hyperlink" Target="http://kilthub.cmu.edu" TargetMode="External"/><Relationship Id="rId264" Type="http://schemas.openxmlformats.org/officeDocument/2006/relationships/hyperlink" Target="https://link.springer.com/article/10.1007/s00450-019-00402-z" TargetMode="External"/><Relationship Id="rId263" Type="http://schemas.openxmlformats.org/officeDocument/2006/relationships/hyperlink" Target="https://dl.acm.org/citation.cfm?id=2632471" TargetMode="External"/><Relationship Id="rId262" Type="http://schemas.openxmlformats.org/officeDocument/2006/relationships/hyperlink" Target="http://dl.acm.org" TargetMode="External"/><Relationship Id="rId261" Type="http://schemas.openxmlformats.org/officeDocument/2006/relationships/hyperlink" Target="https://www.45jaiio.sadio.org.ar/index.php/EJS/article/view/54" TargetMode="External"/><Relationship Id="rId268" Type="http://schemas.openxmlformats.org/officeDocument/2006/relationships/hyperlink" Target="http://www.scielo.edu.uy/scielo.php?pid=S0717-50002014000300002&amp;script=sci_arttext&amp;tlng=pt" TargetMode="External"/><Relationship Id="rId267" Type="http://schemas.openxmlformats.org/officeDocument/2006/relationships/hyperlink" Target="http://scielo.edu.uy" TargetMode="External"/><Relationship Id="rId266" Type="http://schemas.openxmlformats.org/officeDocument/2006/relationships/hyperlink" Target="https://ieeexplore.ieee.org/abstract/document/6208400/" TargetMode="External"/><Relationship Id="rId265" Type="http://schemas.openxmlformats.org/officeDocument/2006/relationships/hyperlink" Target="http://ieeexplore.ieee.org" TargetMode="External"/><Relationship Id="rId260" Type="http://schemas.openxmlformats.org/officeDocument/2006/relationships/hyperlink" Target="http://45jaiio.sadio.org.ar" TargetMode="External"/><Relationship Id="rId259" Type="http://schemas.openxmlformats.org/officeDocument/2006/relationships/hyperlink" Target="https://ieeexplore.ieee.org/abstract/document/5667164/" TargetMode="External"/><Relationship Id="rId258" Type="http://schemas.openxmlformats.org/officeDocument/2006/relationships/hyperlink" Target="http://ieeexplore.ieee.org" TargetMode="External"/><Relationship Id="rId253" Type="http://schemas.openxmlformats.org/officeDocument/2006/relationships/hyperlink" Target="https://www.sciencedirect.com/science/article/pii/B9780128023013000016" TargetMode="External"/><Relationship Id="rId252" Type="http://schemas.openxmlformats.org/officeDocument/2006/relationships/hyperlink" Target="https://dl.acm.org/citation.cfm?id=3132509" TargetMode="External"/><Relationship Id="rId251" Type="http://schemas.openxmlformats.org/officeDocument/2006/relationships/hyperlink" Target="http://dl.acm.org" TargetMode="External"/><Relationship Id="rId250" Type="http://schemas.openxmlformats.org/officeDocument/2006/relationships/hyperlink" Target="https://dl.acm.org/citation.cfm?id=3124368" TargetMode="External"/><Relationship Id="rId257" Type="http://schemas.openxmlformats.org/officeDocument/2006/relationships/hyperlink" Target="https://dl.acm.org/citation.cfm?id=3129824" TargetMode="External"/><Relationship Id="rId256" Type="http://schemas.openxmlformats.org/officeDocument/2006/relationships/hyperlink" Target="http://dl.acm.org" TargetMode="External"/><Relationship Id="rId255" Type="http://schemas.openxmlformats.org/officeDocument/2006/relationships/hyperlink" Target="https://www.researchgate.net/profile/Varvana_Myllaerniemi/publication/233792525_Comparison_of_Software_Architecture_Design_and_Extreme_Programming/links/0fcfd50b8b54316e7d000000.pdf" TargetMode="External"/><Relationship Id="rId254" Type="http://schemas.openxmlformats.org/officeDocument/2006/relationships/hyperlink" Target="http://researchgate.net" TargetMode="External"/><Relationship Id="rId293" Type="http://schemas.openxmlformats.org/officeDocument/2006/relationships/hyperlink" Target="https://dl.acm.org/citation.cfm?id=2851787" TargetMode="External"/><Relationship Id="rId292" Type="http://schemas.openxmlformats.org/officeDocument/2006/relationships/hyperlink" Target="http://dl.acm.org" TargetMode="External"/><Relationship Id="rId291" Type="http://schemas.openxmlformats.org/officeDocument/2006/relationships/hyperlink" Target="https://ieeexplore.ieee.org/abstract/document/5290816/" TargetMode="External"/><Relationship Id="rId290" Type="http://schemas.openxmlformats.org/officeDocument/2006/relationships/hyperlink" Target="http://ieeexplore.ieee.org" TargetMode="External"/><Relationship Id="rId286" Type="http://schemas.openxmlformats.org/officeDocument/2006/relationships/hyperlink" Target="http://ieeexplore.ieee.org" TargetMode="External"/><Relationship Id="rId285" Type="http://schemas.openxmlformats.org/officeDocument/2006/relationships/hyperlink" Target="https://link.springer.com/chapter/10.1007/978-3-319-41579-6_13" TargetMode="External"/><Relationship Id="rId284" Type="http://schemas.openxmlformats.org/officeDocument/2006/relationships/hyperlink" Target="https://dl.acm.org/citation.cfm?id=1529385" TargetMode="External"/><Relationship Id="rId283" Type="http://schemas.openxmlformats.org/officeDocument/2006/relationships/hyperlink" Target="http://dl.acm.org" TargetMode="External"/><Relationship Id="rId289" Type="http://schemas.openxmlformats.org/officeDocument/2006/relationships/hyperlink" Target="https://dl.acm.org/citation.cfm?id=3241459" TargetMode="External"/><Relationship Id="rId288" Type="http://schemas.openxmlformats.org/officeDocument/2006/relationships/hyperlink" Target="http://dl.acm.org" TargetMode="External"/><Relationship Id="rId287" Type="http://schemas.openxmlformats.org/officeDocument/2006/relationships/hyperlink" Target="https://ieeexplore.ieee.org/abstract/document/1310710/" TargetMode="External"/><Relationship Id="rId282" Type="http://schemas.openxmlformats.org/officeDocument/2006/relationships/hyperlink" Target="https://ieeexplore.ieee.org/abstract/document/7527750/" TargetMode="External"/><Relationship Id="rId281" Type="http://schemas.openxmlformats.org/officeDocument/2006/relationships/hyperlink" Target="http://ieeexplore.ieee.org" TargetMode="External"/><Relationship Id="rId280" Type="http://schemas.openxmlformats.org/officeDocument/2006/relationships/hyperlink" Target="https://books.google.com/books?hl=en&amp;lr=&amp;id=G30JDAAAQBAJ&amp;oi=fnd&amp;pg=PT15&amp;dq=%22architectural+tactics%22+%22software%22&amp;ots=WxKlc9tFiI&amp;sig=QwUwzL3ZK4hwRK0mRela_6mjV2A" TargetMode="External"/><Relationship Id="rId275" Type="http://schemas.openxmlformats.org/officeDocument/2006/relationships/hyperlink" Target="http://dl.acm.org" TargetMode="External"/><Relationship Id="rId274" Type="http://schemas.openxmlformats.org/officeDocument/2006/relationships/hyperlink" Target="https://dl.acm.org/citation.cfm?id=2693218" TargetMode="External"/><Relationship Id="rId273" Type="http://schemas.openxmlformats.org/officeDocument/2006/relationships/hyperlink" Target="http://dl.acm.org" TargetMode="External"/><Relationship Id="rId272" Type="http://schemas.openxmlformats.org/officeDocument/2006/relationships/hyperlink" Target="https://books.google.com/books?hl=en&amp;lr=&amp;id=NVaZBQAAQBAJ&amp;oi=fnd&amp;pg=PP1&amp;dq=%22architectural+tactics%22+%22software%22&amp;ots=p3Db_4B6pk&amp;sig=qmm9vRegEUe3clFNMjfus5vrqfQ" TargetMode="External"/><Relationship Id="rId279" Type="http://schemas.openxmlformats.org/officeDocument/2006/relationships/hyperlink" Target="http://books.google.com" TargetMode="External"/><Relationship Id="rId278" Type="http://schemas.openxmlformats.org/officeDocument/2006/relationships/hyperlink" Target="https://books.google.com/books?hl=en&amp;lr=&amp;id=PNoiAwAAQBAJ&amp;oi=fnd&amp;pg=PR1&amp;dq=%22architectural+tactics%22+%22software%22&amp;ots=Jh3E3uh4B8&amp;sig=rrGD-EyR4sVJgh0etadk2Zt5Ax4" TargetMode="External"/><Relationship Id="rId277" Type="http://schemas.openxmlformats.org/officeDocument/2006/relationships/hyperlink" Target="http://books.google.com" TargetMode="External"/><Relationship Id="rId276" Type="http://schemas.openxmlformats.org/officeDocument/2006/relationships/hyperlink" Target="https://dl.acm.org/citation.cfm?id=1269074" TargetMode="External"/><Relationship Id="rId1455" Type="http://schemas.openxmlformats.org/officeDocument/2006/relationships/hyperlink" Target="http://mediatum.ub.tum.de" TargetMode="External"/><Relationship Id="rId1456" Type="http://schemas.openxmlformats.org/officeDocument/2006/relationships/hyperlink" Target="https://mediatum.ub.tum.de/doc/1324021/file.pdf" TargetMode="External"/><Relationship Id="rId1457" Type="http://schemas.openxmlformats.org/officeDocument/2006/relationships/hyperlink" Target="http://hindawi.com" TargetMode="External"/><Relationship Id="rId1458" Type="http://schemas.openxmlformats.org/officeDocument/2006/relationships/hyperlink" Target="https://www.hindawi.com/journals/complexity/2018/1876861/abs/" TargetMode="External"/><Relationship Id="rId1459" Type="http://schemas.openxmlformats.org/officeDocument/2006/relationships/hyperlink" Target="http://repositorio.ufpe.br" TargetMode="External"/><Relationship Id="rId629" Type="http://schemas.openxmlformats.org/officeDocument/2006/relationships/hyperlink" Target="https://ieeexplore.ieee.org/abstract/document/5069116/" TargetMode="External"/><Relationship Id="rId624" Type="http://schemas.openxmlformats.org/officeDocument/2006/relationships/hyperlink" Target="https://s3.amazonaws.com/academia.edu.documents/30997957/AG-SemReport1.4.pdf?response-content-disposition=inline%3B%20filename%3DQuiver_A_Decision_Support_System_for_Sof.pdf&amp;X-Amz-Algorithm=AWS4-HMAC-SHA256&amp;X-Amz-Credential=AKIAIWOWYYGZ2Y53UL3A%2F20191116%2Fus-east-1%2Fs3%2Faws4_request&amp;X-Amz-Date=20191116T192852Z&amp;X-Amz-Expires=3600&amp;X-Amz-SignedHeaders=host&amp;X-Amz-Signature=23243ce0c95259a3ebc99ece3316240fa47e7f7da6207f385d379d610330648c" TargetMode="External"/><Relationship Id="rId623" Type="http://schemas.openxmlformats.org/officeDocument/2006/relationships/hyperlink" Target="http://academia.edu" TargetMode="External"/><Relationship Id="rId622" Type="http://schemas.openxmlformats.org/officeDocument/2006/relationships/hyperlink" Target="https://ieeexplore.ieee.org/abstract/document/7490647/" TargetMode="External"/><Relationship Id="rId621" Type="http://schemas.openxmlformats.org/officeDocument/2006/relationships/hyperlink" Target="http://ieeexplore.ieee.org" TargetMode="External"/><Relationship Id="rId628" Type="http://schemas.openxmlformats.org/officeDocument/2006/relationships/hyperlink" Target="http://ieeexplore.ieee.org" TargetMode="External"/><Relationship Id="rId627" Type="http://schemas.openxmlformats.org/officeDocument/2006/relationships/hyperlink" Target="http://citeseerx.ist.psu.edu/viewdoc/download?doi=10.1.1.551.3380&amp;rep=rep1&amp;type=pdf" TargetMode="External"/><Relationship Id="rId626" Type="http://schemas.openxmlformats.org/officeDocument/2006/relationships/hyperlink" Target="https://dl.acm.org/citation.cfm?id=2820548" TargetMode="External"/><Relationship Id="rId625" Type="http://schemas.openxmlformats.org/officeDocument/2006/relationships/hyperlink" Target="http://dl.acm.org" TargetMode="External"/><Relationship Id="rId1450" Type="http://schemas.openxmlformats.org/officeDocument/2006/relationships/hyperlink" Target="http://citeseerx.ist.psu.edu/viewdoc/download?doi=10.1.1.458.9217&amp;rep=rep1&amp;type=pdf" TargetMode="External"/><Relationship Id="rId620" Type="http://schemas.openxmlformats.org/officeDocument/2006/relationships/hyperlink" Target="https://dl.acm.org/citation.cfm?id=2491631" TargetMode="External"/><Relationship Id="rId1451" Type="http://schemas.openxmlformats.org/officeDocument/2006/relationships/hyperlink" Target="http://ieeexplore.ieee.org" TargetMode="External"/><Relationship Id="rId1452" Type="http://schemas.openxmlformats.org/officeDocument/2006/relationships/hyperlink" Target="https://ieeexplore.ieee.org/abstract/document/5992007/" TargetMode="External"/><Relationship Id="rId1453" Type="http://schemas.openxmlformats.org/officeDocument/2006/relationships/hyperlink" Target="http://folk.idi.ntnu.no" TargetMode="External"/><Relationship Id="rId1454" Type="http://schemas.openxmlformats.org/officeDocument/2006/relationships/hyperlink" Target="https://folk.idi.ntnu.no/alfw/papers/Peer2Me-master-hestnes_vatn.pdf" TargetMode="External"/><Relationship Id="rId1444" Type="http://schemas.openxmlformats.org/officeDocument/2006/relationships/hyperlink" Target="https://patents.google.com/patent/US20050278145A1/en" TargetMode="External"/><Relationship Id="rId1445" Type="http://schemas.openxmlformats.org/officeDocument/2006/relationships/hyperlink" Target="http://orsociety.tandfonline.com" TargetMode="External"/><Relationship Id="rId1446" Type="http://schemas.openxmlformats.org/officeDocument/2006/relationships/hyperlink" Target="https://orsociety.tandfonline.com/doi/abs/10.1080/0960085X.2018.1524417" TargetMode="External"/><Relationship Id="rId1447" Type="http://schemas.openxmlformats.org/officeDocument/2006/relationships/hyperlink" Target="http://citeseerx.ist.psu.edu/viewdoc/download?doi=10.1.1.718.6030&amp;rep=rep1&amp;type=pdf" TargetMode="External"/><Relationship Id="rId1448" Type="http://schemas.openxmlformats.org/officeDocument/2006/relationships/hyperlink" Target="http://ieeexplore.ieee.org" TargetMode="External"/><Relationship Id="rId1449" Type="http://schemas.openxmlformats.org/officeDocument/2006/relationships/hyperlink" Target="https://ieeexplore.ieee.org/abstract/document/7884954/" TargetMode="External"/><Relationship Id="rId619" Type="http://schemas.openxmlformats.org/officeDocument/2006/relationships/hyperlink" Target="http://dl.acm.org" TargetMode="External"/><Relationship Id="rId618" Type="http://schemas.openxmlformats.org/officeDocument/2006/relationships/hyperlink" Target="https://dl.acm.org/citation.cfm?id=1269078" TargetMode="External"/><Relationship Id="rId613" Type="http://schemas.openxmlformats.org/officeDocument/2006/relationships/hyperlink" Target="https://link.springer.com/chapter/10.1007/978-3-540-74343-9_7" TargetMode="External"/><Relationship Id="rId612" Type="http://schemas.openxmlformats.org/officeDocument/2006/relationships/hyperlink" Target="https://www.taylorfrancis.com/books/e/9781315154855/chapters/10.1201/9781315154855-4" TargetMode="External"/><Relationship Id="rId611" Type="http://schemas.openxmlformats.org/officeDocument/2006/relationships/hyperlink" Target="http://taylorfrancis.com" TargetMode="External"/><Relationship Id="rId610" Type="http://schemas.openxmlformats.org/officeDocument/2006/relationships/hyperlink" Target="https://scholarworks.rit.edu/theses/8922/" TargetMode="External"/><Relationship Id="rId617" Type="http://schemas.openxmlformats.org/officeDocument/2006/relationships/hyperlink" Target="http://dl.acm.org" TargetMode="External"/><Relationship Id="rId616" Type="http://schemas.openxmlformats.org/officeDocument/2006/relationships/hyperlink" Target="https://apps.dtic.mil/docs/citations/ADA600980" TargetMode="External"/><Relationship Id="rId615" Type="http://schemas.openxmlformats.org/officeDocument/2006/relationships/hyperlink" Target="https://ieeexplore.ieee.org/abstract/document/4133434/" TargetMode="External"/><Relationship Id="rId614" Type="http://schemas.openxmlformats.org/officeDocument/2006/relationships/hyperlink" Target="http://ieeexplore.ieee.org" TargetMode="External"/><Relationship Id="rId1440" Type="http://schemas.openxmlformats.org/officeDocument/2006/relationships/hyperlink" Target="https://gupea.ub.gu.se/handle/2077/27851" TargetMode="External"/><Relationship Id="rId1441" Type="http://schemas.openxmlformats.org/officeDocument/2006/relationships/hyperlink" Target="https://link.springer.com/chapter/10.1007/978-3-642-35551-6_1" TargetMode="External"/><Relationship Id="rId1442" Type="http://schemas.openxmlformats.org/officeDocument/2006/relationships/hyperlink" Target="http://biblio.ugent.be" TargetMode="External"/><Relationship Id="rId1443" Type="http://schemas.openxmlformats.org/officeDocument/2006/relationships/hyperlink" Target="https://biblio.ugent.be/publication/4661431/file/4661432" TargetMode="External"/><Relationship Id="rId1477" Type="http://schemas.openxmlformats.org/officeDocument/2006/relationships/hyperlink" Target="https://ieeexplore.ieee.org/abstract/document/8491147/" TargetMode="External"/><Relationship Id="rId1478" Type="http://schemas.openxmlformats.org/officeDocument/2006/relationships/hyperlink" Target="https://patents.google.com/patent/US8307404B2/en" TargetMode="External"/><Relationship Id="rId1479" Type="http://schemas.openxmlformats.org/officeDocument/2006/relationships/hyperlink" Target="http://bgzdh.com.cn" TargetMode="External"/><Relationship Id="rId646" Type="http://schemas.openxmlformats.org/officeDocument/2006/relationships/hyperlink" Target="http://search.proquest.com" TargetMode="External"/><Relationship Id="rId645" Type="http://schemas.openxmlformats.org/officeDocument/2006/relationships/hyperlink" Target="https://dl.acm.org/citation.cfm?id=2821455" TargetMode="External"/><Relationship Id="rId644" Type="http://schemas.openxmlformats.org/officeDocument/2006/relationships/hyperlink" Target="http://dl.acm.org" TargetMode="External"/><Relationship Id="rId643" Type="http://schemas.openxmlformats.org/officeDocument/2006/relationships/hyperlink" Target="https://www.sciencedirect.com/science/article/pii/S0164121216302345" TargetMode="External"/><Relationship Id="rId649" Type="http://schemas.openxmlformats.org/officeDocument/2006/relationships/hyperlink" Target="https://www.researchgate.net/profile/Amir_Tomer/publication/333389587_Functional_Angels_and_Quality_Devils_Incorporating_Quality_Scenarios_into_Functional_Scenarios_for_Software-intensive_System_Architecture_Publication_History/links/5ceacd20458515712ec5eb60/Functional-Angels-and-Quality-Devils-Incorporating-Quality-Scenarios-into-Functional-Scenarios-for-Software-intensive-System-Architecture-Publication-History.pdf" TargetMode="External"/><Relationship Id="rId648" Type="http://schemas.openxmlformats.org/officeDocument/2006/relationships/hyperlink" Target="http://researchgate.net" TargetMode="External"/><Relationship Id="rId647" Type="http://schemas.openxmlformats.org/officeDocument/2006/relationships/hyperlink" Target="http://search.proquest.com/openview/3df28c8b722e916cc20983b7067ce79a/1?pq-origsite=gscholar&amp;cbl=1976341" TargetMode="External"/><Relationship Id="rId1470" Type="http://schemas.openxmlformats.org/officeDocument/2006/relationships/hyperlink" Target="https://patents.google.com/patent/US7853675B2/en" TargetMode="External"/><Relationship Id="rId1471" Type="http://schemas.openxmlformats.org/officeDocument/2006/relationships/hyperlink" Target="https://www.sciencedirect.com/science/article/pii/S0950584911001364" TargetMode="External"/><Relationship Id="rId1472" Type="http://schemas.openxmlformats.org/officeDocument/2006/relationships/hyperlink" Target="http://researchgate.net" TargetMode="External"/><Relationship Id="rId642" Type="http://schemas.openxmlformats.org/officeDocument/2006/relationships/hyperlink" Target="https://dl.acm.org/citation.cfm?id=2480441" TargetMode="External"/><Relationship Id="rId1473" Type="http://schemas.openxmlformats.org/officeDocument/2006/relationships/hyperlink" Target="https://www.researchgate.net/profile/Mary_Shaw2/publication/268379924_An_Inventory_of_Techniques_that_Predict_Value_from_Design/links/54c113320cf2dd3cb957f7fe.pdf" TargetMode="External"/><Relationship Id="rId641" Type="http://schemas.openxmlformats.org/officeDocument/2006/relationships/hyperlink" Target="http://dl.acm.org" TargetMode="External"/><Relationship Id="rId1474" Type="http://schemas.openxmlformats.org/officeDocument/2006/relationships/hyperlink" Target="http://emeraldinsight.com" TargetMode="External"/><Relationship Id="rId640" Type="http://schemas.openxmlformats.org/officeDocument/2006/relationships/hyperlink" Target="https://www.researchgate.net/profile/Maya_Daneva/publication/333262850_Designing_Software_Architecture_to_Support_Continuous_Delivery_and_DevOps_A_Systematic_Literature_Review/links/5ce504a8a6fdccc9ddc4c402/Designing-Software-Architecture-to-Support-Continuous-Delivery-and-DevOps-A-Systematic-Literature-Review.pdf" TargetMode="External"/><Relationship Id="rId1475" Type="http://schemas.openxmlformats.org/officeDocument/2006/relationships/hyperlink" Target="https://www.emeraldinsight.com/doi/abs/10.1108/17427370580000114" TargetMode="External"/><Relationship Id="rId1476" Type="http://schemas.openxmlformats.org/officeDocument/2006/relationships/hyperlink" Target="http://ieeexplore.ieee.org" TargetMode="External"/><Relationship Id="rId1466" Type="http://schemas.openxmlformats.org/officeDocument/2006/relationships/hyperlink" Target="http://ntnuopen.ntnu.no" TargetMode="External"/><Relationship Id="rId1467" Type="http://schemas.openxmlformats.org/officeDocument/2006/relationships/hyperlink" Target="https://ntnuopen.ntnu.no/ntnu-xmlui/handle/11250/2463524" TargetMode="External"/><Relationship Id="rId1468" Type="http://schemas.openxmlformats.org/officeDocument/2006/relationships/hyperlink" Target="https://www.sciencedirect.com/science/article/pii/S0167642318303034" TargetMode="External"/><Relationship Id="rId1469" Type="http://schemas.openxmlformats.org/officeDocument/2006/relationships/hyperlink" Target="https://www.researchgate.net/profile/Peri_Loucopoulos/publication/233987521_Quantitative_and_Qualitative_Support_for_Non-Functional_Requirements_in_Stock_Trading_Systems/links/0fcfd50f6cf35174de000000.pdf" TargetMode="External"/><Relationship Id="rId635" Type="http://schemas.openxmlformats.org/officeDocument/2006/relationships/hyperlink" Target="https://pdfs.semanticscholar.org/de34/854e5f4796fb9c1d6fb10058703cfb92184e.pdf" TargetMode="External"/><Relationship Id="rId634" Type="http://schemas.openxmlformats.org/officeDocument/2006/relationships/hyperlink" Target="http://pdfs.semanticscholar.org" TargetMode="External"/><Relationship Id="rId633" Type="http://schemas.openxmlformats.org/officeDocument/2006/relationships/hyperlink" Target="https://resources.sei.cmu.edu/asset_files/Article/2014_101_001_493902.pdf" TargetMode="External"/><Relationship Id="rId632" Type="http://schemas.openxmlformats.org/officeDocument/2006/relationships/hyperlink" Target="http://resources.sei.cmu.edu" TargetMode="External"/><Relationship Id="rId639" Type="http://schemas.openxmlformats.org/officeDocument/2006/relationships/hyperlink" Target="https://books.google.com/books?hl=en&amp;lr=&amp;id=FxGORyRvm9oC&amp;oi=fnd&amp;pg=PR11&amp;dq=%22architectural+tactics%22+%22software%22&amp;ots=4IadaZhkYe&amp;sig=lcfWsyEcBaAYPWax3vpc_E6Yx4Q" TargetMode="External"/><Relationship Id="rId638" Type="http://schemas.openxmlformats.org/officeDocument/2006/relationships/hyperlink" Target="http://books.google.com" TargetMode="External"/><Relationship Id="rId637" Type="http://schemas.openxmlformats.org/officeDocument/2006/relationships/hyperlink" Target="https://dl.acm.org/citation.cfm?id=2893568" TargetMode="External"/><Relationship Id="rId636" Type="http://schemas.openxmlformats.org/officeDocument/2006/relationships/hyperlink" Target="http://dl.acm.org" TargetMode="External"/><Relationship Id="rId1460" Type="http://schemas.openxmlformats.org/officeDocument/2006/relationships/hyperlink" Target="https://repositorio.ufpe.br/handle/123456789/2433" TargetMode="External"/><Relationship Id="rId1461" Type="http://schemas.openxmlformats.org/officeDocument/2006/relationships/hyperlink" Target="http://csiac.org" TargetMode="External"/><Relationship Id="rId631" Type="http://schemas.openxmlformats.org/officeDocument/2006/relationships/hyperlink" Target="https://ieeexplore.ieee.org/abstract/document/7958491/" TargetMode="External"/><Relationship Id="rId1462" Type="http://schemas.openxmlformats.org/officeDocument/2006/relationships/hyperlink" Target="https://www.csiac.org/wp-content/uploads/2016/02/CSIACjournal_V3N2_final.pdf" TargetMode="External"/><Relationship Id="rId630" Type="http://schemas.openxmlformats.org/officeDocument/2006/relationships/hyperlink" Target="http://ieeexplore.ieee.org" TargetMode="External"/><Relationship Id="rId1463" Type="http://schemas.openxmlformats.org/officeDocument/2006/relationships/hyperlink" Target="https://is.muni.cz/th/kbwi3/Tool_For_Prototype_Generation_of_Cloud_Applications.pdf" TargetMode="External"/><Relationship Id="rId1464" Type="http://schemas.openxmlformats.org/officeDocument/2006/relationships/hyperlink" Target="http://ntnuopen.ntnu.no" TargetMode="External"/><Relationship Id="rId1465" Type="http://schemas.openxmlformats.org/officeDocument/2006/relationships/hyperlink" Target="https://ntnuopen.ntnu.no/ntnu-xmlui/handle/11250/2411516" TargetMode="External"/><Relationship Id="rId1411" Type="http://schemas.openxmlformats.org/officeDocument/2006/relationships/hyperlink" Target="http://books.google.com" TargetMode="External"/><Relationship Id="rId1412" Type="http://schemas.openxmlformats.org/officeDocument/2006/relationships/hyperlink" Target="https://books.google.com/books?hl=en&amp;lr=&amp;id=b8-hDwAAQBAJ&amp;oi=fnd&amp;pg=PA346&amp;dq=%22architectural+tactics%22+%22software%22&amp;ots=KOT-FzNqwu&amp;sig=w_GL7U-vQ1xa0Y6io-xspNU5qfQ" TargetMode="External"/><Relationship Id="rId1413" Type="http://schemas.openxmlformats.org/officeDocument/2006/relationships/hyperlink" Target="http://diva-portal.org" TargetMode="External"/><Relationship Id="rId1414" Type="http://schemas.openxmlformats.org/officeDocument/2006/relationships/hyperlink" Target="http://www.diva-portal.org/smash/record.jsf?pid=diva2:290889" TargetMode="External"/><Relationship Id="rId1415" Type="http://schemas.openxmlformats.org/officeDocument/2006/relationships/hyperlink" Target="https://link.springer.com/chapter/10.1007/978-3-319-44215-0_1" TargetMode="External"/><Relationship Id="rId1416" Type="http://schemas.openxmlformats.org/officeDocument/2006/relationships/hyperlink" Target="https://link.springer.com/article/10.1007/s10664-016-9479-8" TargetMode="External"/><Relationship Id="rId1417" Type="http://schemas.openxmlformats.org/officeDocument/2006/relationships/hyperlink" Target="http://etheses.whiterose.ac.uk/11823/" TargetMode="External"/><Relationship Id="rId1418" Type="http://schemas.openxmlformats.org/officeDocument/2006/relationships/hyperlink" Target="http://repository.upenn.edu" TargetMode="External"/><Relationship Id="rId1419" Type="http://schemas.openxmlformats.org/officeDocument/2006/relationships/hyperlink" Target="https://repository.upenn.edu/hp_theses/622/" TargetMode="External"/><Relationship Id="rId1410" Type="http://schemas.openxmlformats.org/officeDocument/2006/relationships/hyperlink" Target="https://research.vu.nl/files/75753574/Empirical_Evaluation_of_the_Energy_Impact_of_Refactoring_Code_Smells.pdf" TargetMode="External"/><Relationship Id="rId1400" Type="http://schemas.openxmlformats.org/officeDocument/2006/relationships/hyperlink" Target="http://ieeexplore.ieee.org" TargetMode="External"/><Relationship Id="rId1401" Type="http://schemas.openxmlformats.org/officeDocument/2006/relationships/hyperlink" Target="https://ieeexplore.ieee.org/abstract/document/4076641/" TargetMode="External"/><Relationship Id="rId1402" Type="http://schemas.openxmlformats.org/officeDocument/2006/relationships/hyperlink" Target="https://link.springer.com/chapter/10.1007/978-3-319-59336-4_11" TargetMode="External"/><Relationship Id="rId1403" Type="http://schemas.openxmlformats.org/officeDocument/2006/relationships/hyperlink" Target="http://repository.up.ac.za" TargetMode="External"/><Relationship Id="rId1404" Type="http://schemas.openxmlformats.org/officeDocument/2006/relationships/hyperlink" Target="https://repository.up.ac.za/handle/2263/70644" TargetMode="External"/><Relationship Id="rId1405" Type="http://schemas.openxmlformats.org/officeDocument/2006/relationships/hyperlink" Target="http://search.proquest.com" TargetMode="External"/><Relationship Id="rId1406" Type="http://schemas.openxmlformats.org/officeDocument/2006/relationships/hyperlink" Target="http://search.proquest.com/openview/6d39038abf6802c174b0c9fe1130e801/1?pq-origsite=gscholar&amp;cbl=18750&amp;diss=y" TargetMode="External"/><Relationship Id="rId1407" Type="http://schemas.openxmlformats.org/officeDocument/2006/relationships/hyperlink" Target="http://content.sciendo.com" TargetMode="External"/><Relationship Id="rId1408" Type="http://schemas.openxmlformats.org/officeDocument/2006/relationships/hyperlink" Target="https://content.sciendo.com/view/book/9783110403732/10.1515/9783110403732-010.xml" TargetMode="External"/><Relationship Id="rId1409" Type="http://schemas.openxmlformats.org/officeDocument/2006/relationships/hyperlink" Target="http://research.vu.nl" TargetMode="External"/><Relationship Id="rId1433" Type="http://schemas.openxmlformats.org/officeDocument/2006/relationships/hyperlink" Target="http://aaltodoc.aalto.fi" TargetMode="External"/><Relationship Id="rId1434" Type="http://schemas.openxmlformats.org/officeDocument/2006/relationships/hyperlink" Target="https://aaltodoc.aalto.fi/handle/123456789/17825" TargetMode="External"/><Relationship Id="rId1435" Type="http://schemas.openxmlformats.org/officeDocument/2006/relationships/hyperlink" Target="http://ntnuopen.ntnu.no" TargetMode="External"/><Relationship Id="rId1436" Type="http://schemas.openxmlformats.org/officeDocument/2006/relationships/hyperlink" Target="https://ntnuopen.ntnu.no/ntnu-xmlui/handle/11250/251498" TargetMode="External"/><Relationship Id="rId1437" Type="http://schemas.openxmlformats.org/officeDocument/2006/relationships/hyperlink" Target="http://researchgate.net" TargetMode="External"/><Relationship Id="rId1438" Type="http://schemas.openxmlformats.org/officeDocument/2006/relationships/hyperlink" Target="https://www.researchgate.net/profile/Taghi_Javdani_Gandomani/publication/311496088_The_Essential_Prerequisites_of_Agile_Transition_and_Adoption_a_Grounded_Theory_Approach/links/585e718808ae8fce49017a63/The-Essential-Prerequisites-of-Agile-Transition-and-Adoption-a-Grounded-Theory-Approach.pdf" TargetMode="External"/><Relationship Id="rId1439" Type="http://schemas.openxmlformats.org/officeDocument/2006/relationships/hyperlink" Target="http://gupea.ub.gu.se" TargetMode="External"/><Relationship Id="rId609" Type="http://schemas.openxmlformats.org/officeDocument/2006/relationships/hyperlink" Target="http://scholarworks.rit.edu" TargetMode="External"/><Relationship Id="rId608" Type="http://schemas.openxmlformats.org/officeDocument/2006/relationships/hyperlink" Target="https://link.springer.com/chapter/10.1007/978-3-319-23727-5_16" TargetMode="External"/><Relationship Id="rId607" Type="http://schemas.openxmlformats.org/officeDocument/2006/relationships/hyperlink" Target="https://ksiresearchorg.ipage.com/seke/seke15paper/seke15paper_226.pdf" TargetMode="External"/><Relationship Id="rId602" Type="http://schemas.openxmlformats.org/officeDocument/2006/relationships/hyperlink" Target="http://dl.acm.org" TargetMode="External"/><Relationship Id="rId601" Type="http://schemas.openxmlformats.org/officeDocument/2006/relationships/hyperlink" Target="https://link.springer.com/chapter/10.1007/978-3-540-88030-1_15" TargetMode="External"/><Relationship Id="rId600" Type="http://schemas.openxmlformats.org/officeDocument/2006/relationships/hyperlink" Target="http://dare.ubvu.vu.nl/bitstream/handle/1871/52437/A?sequence=1" TargetMode="External"/><Relationship Id="rId606" Type="http://schemas.openxmlformats.org/officeDocument/2006/relationships/hyperlink" Target="http://ksiresearchorg.ipage.com" TargetMode="External"/><Relationship Id="rId605" Type="http://schemas.openxmlformats.org/officeDocument/2006/relationships/hyperlink" Target="https://ieeexplore.ieee.org/abstract/document/1620106/" TargetMode="External"/><Relationship Id="rId604" Type="http://schemas.openxmlformats.org/officeDocument/2006/relationships/hyperlink" Target="http://ieeexplore.ieee.org" TargetMode="External"/><Relationship Id="rId603" Type="http://schemas.openxmlformats.org/officeDocument/2006/relationships/hyperlink" Target="https://dl.acm.org/citation.cfm?id=1986014" TargetMode="External"/><Relationship Id="rId1430" Type="http://schemas.openxmlformats.org/officeDocument/2006/relationships/hyperlink" Target="https://etd.ohiolink.edu/!etd.send_file?accession=osu1353510529&amp;disposition=inline" TargetMode="External"/><Relationship Id="rId1431" Type="http://schemas.openxmlformats.org/officeDocument/2006/relationships/hyperlink" Target="http://dspace.ort.edu.uy" TargetMode="External"/><Relationship Id="rId1432" Type="http://schemas.openxmlformats.org/officeDocument/2006/relationships/hyperlink" Target="https://dspace.ort.edu.uy/handle/20.500.11968/3876" TargetMode="External"/><Relationship Id="rId1422" Type="http://schemas.openxmlformats.org/officeDocument/2006/relationships/hyperlink" Target="https://www.sciencedirect.com/science/article/pii/S0164121215002150" TargetMode="External"/><Relationship Id="rId1423" Type="http://schemas.openxmlformats.org/officeDocument/2006/relationships/hyperlink" Target="http://pdfs.semanticscholar.org" TargetMode="External"/><Relationship Id="rId1424" Type="http://schemas.openxmlformats.org/officeDocument/2006/relationships/hyperlink" Target="https://pdfs.semanticscholar.org/b8a9/6a703ab8d5d7e1c60c8460a197f50ef654cc.pdf" TargetMode="External"/><Relationship Id="rId1425" Type="http://schemas.openxmlformats.org/officeDocument/2006/relationships/hyperlink" Target="https://www.sciencedirect.com/science/article/pii/S0164121216302321" TargetMode="External"/><Relationship Id="rId1426" Type="http://schemas.openxmlformats.org/officeDocument/2006/relationships/hyperlink" Target="https://core.ac.uk/download/pdf/35403624.pdf" TargetMode="External"/><Relationship Id="rId1427" Type="http://schemas.openxmlformats.org/officeDocument/2006/relationships/hyperlink" Target="http://researchgate.net" TargetMode="External"/><Relationship Id="rId1428" Type="http://schemas.openxmlformats.org/officeDocument/2006/relationships/hyperlink" Target="https://www.researchgate.net/profile/Zoltan_Blahunka/publication/273906023_TECHNOLOGICAL_FEATURES_OF_BIOGAS_PLANTS_USING_MIXED_MATERIALS/links/551d6b920cf252bc3a87a945/TECHNOLOGICAL-FEATURES-OF-BIOGAS-PLANTS-USING-MIXED-MATERIALS.pdf" TargetMode="External"/><Relationship Id="rId1429" Type="http://schemas.openxmlformats.org/officeDocument/2006/relationships/hyperlink" Target="http://etd.ohiolink.edu" TargetMode="External"/><Relationship Id="rId1420" Type="http://schemas.openxmlformats.org/officeDocument/2006/relationships/hyperlink" Target="http://arxiv.org" TargetMode="External"/><Relationship Id="rId1421" Type="http://schemas.openxmlformats.org/officeDocument/2006/relationships/hyperlink" Target="https://arxiv.org/abs/1902.05537" TargetMode="External"/><Relationship Id="rId1059" Type="http://schemas.openxmlformats.org/officeDocument/2006/relationships/hyperlink" Target="https://dl.acm.org/citation.cfm?id=3353978" TargetMode="External"/><Relationship Id="rId228" Type="http://schemas.openxmlformats.org/officeDocument/2006/relationships/hyperlink" Target="https://dl.acm.org/citation.cfm?id=2579143" TargetMode="External"/><Relationship Id="rId227" Type="http://schemas.openxmlformats.org/officeDocument/2006/relationships/hyperlink" Target="http://dl.acm.org" TargetMode="External"/><Relationship Id="rId226" Type="http://schemas.openxmlformats.org/officeDocument/2006/relationships/hyperlink" Target="http://boston-spin.org/slides/034-May03-talk.pdf" TargetMode="External"/><Relationship Id="rId225" Type="http://schemas.openxmlformats.org/officeDocument/2006/relationships/hyperlink" Target="http://boston-spin.org" TargetMode="External"/><Relationship Id="rId229" Type="http://schemas.openxmlformats.org/officeDocument/2006/relationships/hyperlink" Target="http://ieeexplore.ieee.org" TargetMode="External"/><Relationship Id="rId1050" Type="http://schemas.openxmlformats.org/officeDocument/2006/relationships/hyperlink" Target="http://dl.acm.org" TargetMode="External"/><Relationship Id="rId220" Type="http://schemas.openxmlformats.org/officeDocument/2006/relationships/hyperlink" Target="http://scientific-journals.org/archive/vol1no1/vol1no1_6.pdf" TargetMode="External"/><Relationship Id="rId1051" Type="http://schemas.openxmlformats.org/officeDocument/2006/relationships/hyperlink" Target="https://dl.acm.org/citation.cfm?id=2797499" TargetMode="External"/><Relationship Id="rId1052" Type="http://schemas.openxmlformats.org/officeDocument/2006/relationships/hyperlink" Target="http://ijwebt.com/documents/%20Dec-12-ijwt-004.pdf" TargetMode="External"/><Relationship Id="rId1053" Type="http://schemas.openxmlformats.org/officeDocument/2006/relationships/hyperlink" Target="https://link.springer.com/chapter/10.1007/978-3-030-19034-7_9" TargetMode="External"/><Relationship Id="rId1054" Type="http://schemas.openxmlformats.org/officeDocument/2006/relationships/hyperlink" Target="http://ieeexplore.ieee.org" TargetMode="External"/><Relationship Id="rId224" Type="http://schemas.openxmlformats.org/officeDocument/2006/relationships/hyperlink" Target="https://ieeexplore.ieee.org/abstract/document/5290825/" TargetMode="External"/><Relationship Id="rId1055" Type="http://schemas.openxmlformats.org/officeDocument/2006/relationships/hyperlink" Target="https://ieeexplore.ieee.org/abstract/document/6910454/" TargetMode="External"/><Relationship Id="rId223" Type="http://schemas.openxmlformats.org/officeDocument/2006/relationships/hyperlink" Target="http://ieeexplore.ieee.org" TargetMode="External"/><Relationship Id="rId1056" Type="http://schemas.openxmlformats.org/officeDocument/2006/relationships/hyperlink" Target="http://resources.sei.cmu.edu" TargetMode="External"/><Relationship Id="rId222" Type="http://schemas.openxmlformats.org/officeDocument/2006/relationships/hyperlink" Target="https://dl.acm.org/citation.cfm?id=2304701" TargetMode="External"/><Relationship Id="rId1057" Type="http://schemas.openxmlformats.org/officeDocument/2006/relationships/hyperlink" Target="https://resources.sei.cmu.edu/asset_files/Presentation/2007_017_001_297550.pdf" TargetMode="External"/><Relationship Id="rId221" Type="http://schemas.openxmlformats.org/officeDocument/2006/relationships/hyperlink" Target="http://dl.acm.org" TargetMode="External"/><Relationship Id="rId1058" Type="http://schemas.openxmlformats.org/officeDocument/2006/relationships/hyperlink" Target="http://dl.acm.org" TargetMode="External"/><Relationship Id="rId1048" Type="http://schemas.openxmlformats.org/officeDocument/2006/relationships/hyperlink" Target="https://www.oapen.org/download?type=document&amp;docid=1001979" TargetMode="External"/><Relationship Id="rId1049" Type="http://schemas.openxmlformats.org/officeDocument/2006/relationships/hyperlink" Target="https://www.sciencedirect.com/science/article/pii/S0164121218302322" TargetMode="External"/><Relationship Id="rId217" Type="http://schemas.openxmlformats.org/officeDocument/2006/relationships/hyperlink" Target="http://yadda.icm.edu.pl" TargetMode="External"/><Relationship Id="rId216" Type="http://schemas.openxmlformats.org/officeDocument/2006/relationships/hyperlink" Target="https://apps.dtic.mil/docs/citations/ADA460414" TargetMode="External"/><Relationship Id="rId215" Type="http://schemas.openxmlformats.org/officeDocument/2006/relationships/hyperlink" Target="https://ieeexplore.ieee.org/abstract/document/1595804/" TargetMode="External"/><Relationship Id="rId699" Type="http://schemas.openxmlformats.org/officeDocument/2006/relationships/hyperlink" Target="https://ieeexplore.ieee.org/abstract/document/4301062/" TargetMode="External"/><Relationship Id="rId214" Type="http://schemas.openxmlformats.org/officeDocument/2006/relationships/hyperlink" Target="http://ieeexplore.ieee.org" TargetMode="External"/><Relationship Id="rId698" Type="http://schemas.openxmlformats.org/officeDocument/2006/relationships/hyperlink" Target="http://ieeexplore.ieee.org" TargetMode="External"/><Relationship Id="rId219" Type="http://schemas.openxmlformats.org/officeDocument/2006/relationships/hyperlink" Target="http://scientific-journals.org" TargetMode="External"/><Relationship Id="rId218" Type="http://schemas.openxmlformats.org/officeDocument/2006/relationships/hyperlink" Target="https://yadda.icm.edu.pl/baztech/element/bwmeta1.element.baztech-bf6e792a-7ee1-4710-9767-baecb0b10786" TargetMode="External"/><Relationship Id="rId693" Type="http://schemas.openxmlformats.org/officeDocument/2006/relationships/hyperlink" Target="https://onlinelibrary.wiley.com/doi/abs/10.1002/spe.2113" TargetMode="External"/><Relationship Id="rId1040" Type="http://schemas.openxmlformats.org/officeDocument/2006/relationships/hyperlink" Target="http://ieeexplore.ieee.org" TargetMode="External"/><Relationship Id="rId692" Type="http://schemas.openxmlformats.org/officeDocument/2006/relationships/hyperlink" Target="https://apps.dtic.mil/docs/citations/ADA468604" TargetMode="External"/><Relationship Id="rId1041" Type="http://schemas.openxmlformats.org/officeDocument/2006/relationships/hyperlink" Target="https://ieeexplore.ieee.org/abstract/document/1310698/" TargetMode="External"/><Relationship Id="rId691" Type="http://schemas.openxmlformats.org/officeDocument/2006/relationships/hyperlink" Target="https://books.google.com/books?hl=en&amp;lr=&amp;id=hQN8DQAAQBAJ&amp;oi=fnd&amp;pg=PR5&amp;dq=%22architectural+tactics%22+%22software%22&amp;ots=PVji6foVoN&amp;sig=-Hf7bF92IFZKPeTJ-3Z2ibhePes" TargetMode="External"/><Relationship Id="rId1042" Type="http://schemas.openxmlformats.org/officeDocument/2006/relationships/hyperlink" Target="http://citeseerx.ist.psu.edu/viewdoc/download?doi=10.1.1.161.6627&amp;rep=rep1&amp;type=pdf" TargetMode="External"/><Relationship Id="rId690" Type="http://schemas.openxmlformats.org/officeDocument/2006/relationships/hyperlink" Target="http://books.google.com" TargetMode="External"/><Relationship Id="rId1043" Type="http://schemas.openxmlformats.org/officeDocument/2006/relationships/hyperlink" Target="http://ieeexplore.ieee.org" TargetMode="External"/><Relationship Id="rId213" Type="http://schemas.openxmlformats.org/officeDocument/2006/relationships/hyperlink" Target="https://ieeexplore.ieee.org/abstract/document/7416581/" TargetMode="External"/><Relationship Id="rId697" Type="http://schemas.openxmlformats.org/officeDocument/2006/relationships/hyperlink" Target="https://ieeexplore.ieee.org/abstract/document/6676917/" TargetMode="External"/><Relationship Id="rId1044" Type="http://schemas.openxmlformats.org/officeDocument/2006/relationships/hyperlink" Target="https://ieeexplore.ieee.org/abstract/document/7724931/" TargetMode="External"/><Relationship Id="rId212" Type="http://schemas.openxmlformats.org/officeDocument/2006/relationships/hyperlink" Target="http://ieeexplore.ieee.org" TargetMode="External"/><Relationship Id="rId696" Type="http://schemas.openxmlformats.org/officeDocument/2006/relationships/hyperlink" Target="http://ieeexplore.ieee.org" TargetMode="External"/><Relationship Id="rId1045" Type="http://schemas.openxmlformats.org/officeDocument/2006/relationships/hyperlink" Target="http://igi-global.com" TargetMode="External"/><Relationship Id="rId211" Type="http://schemas.openxmlformats.org/officeDocument/2006/relationships/hyperlink" Target="https://ieeexplore.ieee.org/abstract/document/6914469/" TargetMode="External"/><Relationship Id="rId695" Type="http://schemas.openxmlformats.org/officeDocument/2006/relationships/hyperlink" Target="https://ieeexplore.ieee.org/abstract/document/8615560/" TargetMode="External"/><Relationship Id="rId1046" Type="http://schemas.openxmlformats.org/officeDocument/2006/relationships/hyperlink" Target="https://www.igi-global.com/article/content/75129" TargetMode="External"/><Relationship Id="rId210" Type="http://schemas.openxmlformats.org/officeDocument/2006/relationships/hyperlink" Target="http://ieeexplore.ieee.org" TargetMode="External"/><Relationship Id="rId694" Type="http://schemas.openxmlformats.org/officeDocument/2006/relationships/hyperlink" Target="http://ieeexplore.ieee.org" TargetMode="External"/><Relationship Id="rId1047" Type="http://schemas.openxmlformats.org/officeDocument/2006/relationships/hyperlink" Target="http://oapen.org" TargetMode="External"/><Relationship Id="rId249" Type="http://schemas.openxmlformats.org/officeDocument/2006/relationships/hyperlink" Target="http://dl.acm.org" TargetMode="External"/><Relationship Id="rId248" Type="http://schemas.openxmlformats.org/officeDocument/2006/relationships/hyperlink" Target="https://ieeexplore.ieee.org/abstract/document/7333406/" TargetMode="External"/><Relationship Id="rId247" Type="http://schemas.openxmlformats.org/officeDocument/2006/relationships/hyperlink" Target="http://ieeexplore.ieee.org" TargetMode="External"/><Relationship Id="rId1070" Type="http://schemas.openxmlformats.org/officeDocument/2006/relationships/hyperlink" Target="https://easychair.org/publications/preprint_download/43t6" TargetMode="External"/><Relationship Id="rId1071" Type="http://schemas.openxmlformats.org/officeDocument/2006/relationships/hyperlink" Target="http://search.proquest.com" TargetMode="External"/><Relationship Id="rId1072" Type="http://schemas.openxmlformats.org/officeDocument/2006/relationships/hyperlink" Target="http://search.proquest.com/openview/0ccf3ef448da17d2a6e41b8c49908733/1?pq-origsite=gscholar&amp;cbl=2026366&amp;diss=y" TargetMode="External"/><Relationship Id="rId242" Type="http://schemas.openxmlformats.org/officeDocument/2006/relationships/hyperlink" Target="http://ieeexplore.ieee.org" TargetMode="External"/><Relationship Id="rId1073" Type="http://schemas.openxmlformats.org/officeDocument/2006/relationships/hyperlink" Target="http://gikof.njszt.hu" TargetMode="External"/><Relationship Id="rId241" Type="http://schemas.openxmlformats.org/officeDocument/2006/relationships/hyperlink" Target="https://dl.acm.org/citation.cfm?id=3097371" TargetMode="External"/><Relationship Id="rId1074" Type="http://schemas.openxmlformats.org/officeDocument/2006/relationships/hyperlink" Target="http://gikof.njszt.hu/sefbis/SEFBIS_Journal_3evf3szam_2008januar.pdf" TargetMode="External"/><Relationship Id="rId240" Type="http://schemas.openxmlformats.org/officeDocument/2006/relationships/hyperlink" Target="http://dl.acm.org" TargetMode="External"/><Relationship Id="rId1075" Type="http://schemas.openxmlformats.org/officeDocument/2006/relationships/hyperlink" Target="http://dl.acm.org" TargetMode="External"/><Relationship Id="rId1076" Type="http://schemas.openxmlformats.org/officeDocument/2006/relationships/hyperlink" Target="https://dl.acm.org/citation.cfm?id=3121280" TargetMode="External"/><Relationship Id="rId246" Type="http://schemas.openxmlformats.org/officeDocument/2006/relationships/hyperlink" Target="https://link.springer.com/chapter/10.1007/978-3-642-15114-9_15" TargetMode="External"/><Relationship Id="rId1077" Type="http://schemas.openxmlformats.org/officeDocument/2006/relationships/hyperlink" Target="http://ieeexplore.ieee.org" TargetMode="External"/><Relationship Id="rId245" Type="http://schemas.openxmlformats.org/officeDocument/2006/relationships/hyperlink" Target="https://link.springer.com/content/pdf/10.1007/978-3-540-33253-4_8.pdf" TargetMode="External"/><Relationship Id="rId1078" Type="http://schemas.openxmlformats.org/officeDocument/2006/relationships/hyperlink" Target="https://ieeexplore.ieee.org/abstract/document/8747478/" TargetMode="External"/><Relationship Id="rId244" Type="http://schemas.openxmlformats.org/officeDocument/2006/relationships/hyperlink" Target="https://link.springer.com/chapter/10.1007/978-1-84882-628-1_14" TargetMode="External"/><Relationship Id="rId1079" Type="http://schemas.openxmlformats.org/officeDocument/2006/relationships/hyperlink" Target="https://link.springer.com/chapter/10.1007/978-3-540-71774-4_11" TargetMode="External"/><Relationship Id="rId243" Type="http://schemas.openxmlformats.org/officeDocument/2006/relationships/hyperlink" Target="https://ieeexplore.ieee.org/abstract/document/7450803/" TargetMode="External"/><Relationship Id="rId239" Type="http://schemas.openxmlformats.org/officeDocument/2006/relationships/hyperlink" Target="https://apps.dtic.mil/dtic/tr/fulltext/u2/a631504.pdf" TargetMode="External"/><Relationship Id="rId238" Type="http://schemas.openxmlformats.org/officeDocument/2006/relationships/hyperlink" Target="https://ieeexplore.ieee.org/abstract/document/6324602/" TargetMode="External"/><Relationship Id="rId237" Type="http://schemas.openxmlformats.org/officeDocument/2006/relationships/hyperlink" Target="http://ieeexplore.ieee.org" TargetMode="External"/><Relationship Id="rId236" Type="http://schemas.openxmlformats.org/officeDocument/2006/relationships/hyperlink" Target="https://ieeexplore.ieee.org/abstract/document/6227153/" TargetMode="External"/><Relationship Id="rId1060" Type="http://schemas.openxmlformats.org/officeDocument/2006/relationships/hyperlink" Target="http://kilthub.cmu.edu" TargetMode="External"/><Relationship Id="rId1061" Type="http://schemas.openxmlformats.org/officeDocument/2006/relationships/hyperlink" Target="https://kilthub.cmu.edu/articles/Architecting_Service-Oriented_Systems/6572006" TargetMode="External"/><Relationship Id="rId231" Type="http://schemas.openxmlformats.org/officeDocument/2006/relationships/hyperlink" Target="http://dl.acm.org" TargetMode="External"/><Relationship Id="rId1062" Type="http://schemas.openxmlformats.org/officeDocument/2006/relationships/hyperlink" Target="http://scholarworks.rit.edu" TargetMode="External"/><Relationship Id="rId230" Type="http://schemas.openxmlformats.org/officeDocument/2006/relationships/hyperlink" Target="https://ieeexplore.ieee.org/abstract/document/5290682/" TargetMode="External"/><Relationship Id="rId1063" Type="http://schemas.openxmlformats.org/officeDocument/2006/relationships/hyperlink" Target="https://scholarworks.rit.edu/theses/9004/" TargetMode="External"/><Relationship Id="rId1064" Type="http://schemas.openxmlformats.org/officeDocument/2006/relationships/hyperlink" Target="http://pdfs.semanticscholar.org" TargetMode="External"/><Relationship Id="rId1065" Type="http://schemas.openxmlformats.org/officeDocument/2006/relationships/hyperlink" Target="https://pdfs.semanticscholar.org/f4e0/5cc5e77beb93fdc8cc1aaedbbad456472b25.pdf" TargetMode="External"/><Relationship Id="rId235" Type="http://schemas.openxmlformats.org/officeDocument/2006/relationships/hyperlink" Target="http://ieeexplore.ieee.org" TargetMode="External"/><Relationship Id="rId1066" Type="http://schemas.openxmlformats.org/officeDocument/2006/relationships/hyperlink" Target="https://link.springer.com/chapter/10.1007/978-3-030-14291-9_2" TargetMode="External"/><Relationship Id="rId234" Type="http://schemas.openxmlformats.org/officeDocument/2006/relationships/hyperlink" Target="https://apps.dtic.mil/dtic/tr/fulltext/u2/a636365.pdf" TargetMode="External"/><Relationship Id="rId1067" Type="http://schemas.openxmlformats.org/officeDocument/2006/relationships/hyperlink" Target="https://www.tandfonline.com/doi/full/10.1080/09613210601068369" TargetMode="External"/><Relationship Id="rId233" Type="http://schemas.openxmlformats.org/officeDocument/2006/relationships/hyperlink" Target="https://www.worldscientific.com/doi/abs/10.1142/S0218194017500176" TargetMode="External"/><Relationship Id="rId1068" Type="http://schemas.openxmlformats.org/officeDocument/2006/relationships/hyperlink" Target="https://www.sciencedirect.com/science/article/pii/S0164121208001696" TargetMode="External"/><Relationship Id="rId232" Type="http://schemas.openxmlformats.org/officeDocument/2006/relationships/hyperlink" Target="http://sci-hub.tw/10.1145/2635868.2661671" TargetMode="External"/><Relationship Id="rId1069" Type="http://schemas.openxmlformats.org/officeDocument/2006/relationships/hyperlink" Target="https://www.sciencedirect.com/science/article/pii/S0164121218301638" TargetMode="External"/><Relationship Id="rId1015" Type="http://schemas.openxmlformats.org/officeDocument/2006/relationships/hyperlink" Target="https://ieeexplore.ieee.org/abstract/document/8285247/" TargetMode="External"/><Relationship Id="rId1499" Type="http://schemas.openxmlformats.org/officeDocument/2006/relationships/hyperlink" Target="http://ieeexplore.ieee.org" TargetMode="External"/><Relationship Id="rId1016" Type="http://schemas.openxmlformats.org/officeDocument/2006/relationships/hyperlink" Target="https://link.springer.com/chapter/10.1007/978-3-642-38911-5_3" TargetMode="External"/><Relationship Id="rId1017" Type="http://schemas.openxmlformats.org/officeDocument/2006/relationships/hyperlink" Target="http://iugspace.iugaza.edu.ps" TargetMode="External"/><Relationship Id="rId1018" Type="http://schemas.openxmlformats.org/officeDocument/2006/relationships/hyperlink" Target="https://iugspace.iugaza.edu.ps/handle/20.500.12358/25104" TargetMode="External"/><Relationship Id="rId1019" Type="http://schemas.openxmlformats.org/officeDocument/2006/relationships/hyperlink" Target="http://ieeexplore.ieee.org" TargetMode="External"/><Relationship Id="rId668" Type="http://schemas.openxmlformats.org/officeDocument/2006/relationships/hyperlink" Target="http://diva-portal.org" TargetMode="External"/><Relationship Id="rId667" Type="http://schemas.openxmlformats.org/officeDocument/2006/relationships/hyperlink" Target="https://dspace.library.uu.nl/handle/1874/354036" TargetMode="External"/><Relationship Id="rId666" Type="http://schemas.openxmlformats.org/officeDocument/2006/relationships/hyperlink" Target="http://dspace.library.uu.nl" TargetMode="External"/><Relationship Id="rId665" Type="http://schemas.openxmlformats.org/officeDocument/2006/relationships/hyperlink" Target="https://login.easychair.org/publications/download/pcP5" TargetMode="External"/><Relationship Id="rId669" Type="http://schemas.openxmlformats.org/officeDocument/2006/relationships/hyperlink" Target="http://www.diva-portal.org/smash/get/diva2:1191286/FULLTEXT01.pdf" TargetMode="External"/><Relationship Id="rId1490" Type="http://schemas.openxmlformats.org/officeDocument/2006/relationships/hyperlink" Target="https://scielo.conicyt.cl/scielo.php?pid=S0718-33052018000100142&amp;script=sci_arttext" TargetMode="External"/><Relationship Id="rId660" Type="http://schemas.openxmlformats.org/officeDocument/2006/relationships/hyperlink" Target="https://ieeexplore.ieee.org/abstract/document/7070462/" TargetMode="External"/><Relationship Id="rId1491" Type="http://schemas.openxmlformats.org/officeDocument/2006/relationships/hyperlink" Target="http://espace.etsmtl.ca" TargetMode="External"/><Relationship Id="rId1492" Type="http://schemas.openxmlformats.org/officeDocument/2006/relationships/hyperlink" Target="http://espace.etsmtl.ca/640/" TargetMode="External"/><Relationship Id="rId1493" Type="http://schemas.openxmlformats.org/officeDocument/2006/relationships/hyperlink" Target="http://dehesa.unex.es" TargetMode="External"/><Relationship Id="rId1010" Type="http://schemas.openxmlformats.org/officeDocument/2006/relationships/hyperlink" Target="http://pdfs.semanticscholar.org" TargetMode="External"/><Relationship Id="rId1494" Type="http://schemas.openxmlformats.org/officeDocument/2006/relationships/hyperlink" Target="http://dehesa.unex.es/handle/10662/2219" TargetMode="External"/><Relationship Id="rId664" Type="http://schemas.openxmlformats.org/officeDocument/2006/relationships/hyperlink" Target="http://login.easychair.org" TargetMode="External"/><Relationship Id="rId1011" Type="http://schemas.openxmlformats.org/officeDocument/2006/relationships/hyperlink" Target="https://pdfs.semanticscholar.org/a302/037d1a256d05c7eabdcdba2f20ae35910f79.pdf" TargetMode="External"/><Relationship Id="rId1495" Type="http://schemas.openxmlformats.org/officeDocument/2006/relationships/hyperlink" Target="http://dpi.ufv.br" TargetMode="External"/><Relationship Id="rId663" Type="http://schemas.openxmlformats.org/officeDocument/2006/relationships/hyperlink" Target="https://link.springer.com/chapter/10.1007/978-3-642-23798-0_12" TargetMode="External"/><Relationship Id="rId1012" Type="http://schemas.openxmlformats.org/officeDocument/2006/relationships/hyperlink" Target="https://www.sciencedirect.com/science/article/pii/B9780124104648000040" TargetMode="External"/><Relationship Id="rId1496" Type="http://schemas.openxmlformats.org/officeDocument/2006/relationships/hyperlink" Target="http://www.dpi.ufv.br/arquivos/ppgcc/dissertacoes/2014-ms-Rafael_Pereira_Martins_Azevedo.pdf" TargetMode="External"/><Relationship Id="rId662" Type="http://schemas.openxmlformats.org/officeDocument/2006/relationships/hyperlink" Target="https://link.springer.com/chapter/10.1007/978-3-030-13743-4_7" TargetMode="External"/><Relationship Id="rId1013" Type="http://schemas.openxmlformats.org/officeDocument/2006/relationships/hyperlink" Target="https://www.sciencedirect.com/science/article/pii/S1477842415300440" TargetMode="External"/><Relationship Id="rId1497" Type="http://schemas.openxmlformats.org/officeDocument/2006/relationships/hyperlink" Target="http://ieeexplore.ieee.org" TargetMode="External"/><Relationship Id="rId661" Type="http://schemas.openxmlformats.org/officeDocument/2006/relationships/hyperlink" Target="http://ceur-ws.org/Vol-2258/paper39.pdf" TargetMode="External"/><Relationship Id="rId1014" Type="http://schemas.openxmlformats.org/officeDocument/2006/relationships/hyperlink" Target="http://ieeexplore.ieee.org" TargetMode="External"/><Relationship Id="rId1498" Type="http://schemas.openxmlformats.org/officeDocument/2006/relationships/hyperlink" Target="https://ieeexplore.ieee.org/abstract/document/6774768/" TargetMode="External"/><Relationship Id="rId1004" Type="http://schemas.openxmlformats.org/officeDocument/2006/relationships/hyperlink" Target="https://ieeexplore.ieee.org/abstract/document/7105359/" TargetMode="External"/><Relationship Id="rId1488" Type="http://schemas.openxmlformats.org/officeDocument/2006/relationships/hyperlink" Target="https://hal-lirmm.ccsd.cnrs.fr/lirmm-01104196/" TargetMode="External"/><Relationship Id="rId1005" Type="http://schemas.openxmlformats.org/officeDocument/2006/relationships/hyperlink" Target="http://content.taylorfrancis.com" TargetMode="External"/><Relationship Id="rId1489" Type="http://schemas.openxmlformats.org/officeDocument/2006/relationships/hyperlink" Target="http://scielo.conicyt.cl" TargetMode="External"/><Relationship Id="rId1006" Type="http://schemas.openxmlformats.org/officeDocument/2006/relationships/hyperlink" Target="https://content.taylorfrancis.com/books/e/download?dac=C2009-1-03467-8&amp;isbn=9781420059786&amp;doi=10.1081/E-ESE-120044195&amp;format=pdf" TargetMode="External"/><Relationship Id="rId1007" Type="http://schemas.openxmlformats.org/officeDocument/2006/relationships/hyperlink" Target="https://link.springer.com/article/10.1007/s11219-015-9268-4" TargetMode="External"/><Relationship Id="rId1008" Type="http://schemas.openxmlformats.org/officeDocument/2006/relationships/hyperlink" Target="https://link.springer.com/article/10.1007/s10257-010-0141-5" TargetMode="External"/><Relationship Id="rId1009" Type="http://schemas.openxmlformats.org/officeDocument/2006/relationships/hyperlink" Target="https://pdfs.semanticscholar.org/7844/6e379ff91670a25f25aca0641944e1a4f326.pdf" TargetMode="External"/><Relationship Id="rId657" Type="http://schemas.openxmlformats.org/officeDocument/2006/relationships/hyperlink" Target="http://ieeexplore.ieee.org" TargetMode="External"/><Relationship Id="rId656" Type="http://schemas.openxmlformats.org/officeDocument/2006/relationships/hyperlink" Target="http://etheses.bham.ac.uk/id/eprint/8667/" TargetMode="External"/><Relationship Id="rId655" Type="http://schemas.openxmlformats.org/officeDocument/2006/relationships/hyperlink" Target="https://www.worldscientific.com/doi/abs/10.1142/S0219622013500211" TargetMode="External"/><Relationship Id="rId654" Type="http://schemas.openxmlformats.org/officeDocument/2006/relationships/hyperlink" Target="https://link.springer.com/chapter/10.1007/11763864_20" TargetMode="External"/><Relationship Id="rId659" Type="http://schemas.openxmlformats.org/officeDocument/2006/relationships/hyperlink" Target="http://ieeexplore.ieee.org" TargetMode="External"/><Relationship Id="rId658" Type="http://schemas.openxmlformats.org/officeDocument/2006/relationships/hyperlink" Target="https://ieeexplore.ieee.org/abstract/document/6018968/" TargetMode="External"/><Relationship Id="rId1480" Type="http://schemas.openxmlformats.org/officeDocument/2006/relationships/hyperlink" Target="http://www.bgzdh.com.cn/UserFiles/201648930160.pdf" TargetMode="External"/><Relationship Id="rId1481" Type="http://schemas.openxmlformats.org/officeDocument/2006/relationships/hyperlink" Target="http://ntnuopen.ntnu.no" TargetMode="External"/><Relationship Id="rId1482" Type="http://schemas.openxmlformats.org/officeDocument/2006/relationships/hyperlink" Target="https://ntnuopen.ntnu.no/ntnu-xmlui/handle/11250/2624625" TargetMode="External"/><Relationship Id="rId1483" Type="http://schemas.openxmlformats.org/officeDocument/2006/relationships/hyperlink" Target="https://lib.ugent.be/fulltxt/RUG01/002/033/306/RUG01-002033306_2013_0001_AC.pdf" TargetMode="External"/><Relationship Id="rId653" Type="http://schemas.openxmlformats.org/officeDocument/2006/relationships/hyperlink" Target="http://www.koreascience.or.kr/article/ArticleFullRecord.jsp?cn=OTNBBE_2015_v15n4_19" TargetMode="External"/><Relationship Id="rId1000" Type="http://schemas.openxmlformats.org/officeDocument/2006/relationships/hyperlink" Target="http://atlantis-press.com" TargetMode="External"/><Relationship Id="rId1484" Type="http://schemas.openxmlformats.org/officeDocument/2006/relationships/hyperlink" Target="https://www.researchgate.net/profile/Melina_Vidoni/publication/315670520_Evaluacion_de_una_Arquitectura_de_Referencia_con_Alumnos_Avanzados_de_la_Carrera_Ingenieria_en_Sistemas_de_Informacion/links/58da457da6fdccca1c4d4a02/Evaluacion-de-una-Arquitectura-de-Referencia-con-Alumnos-Avanzados-de-la-Carrera-Ingenieria-en-Sistemas-de-Informacion.pdf" TargetMode="External"/><Relationship Id="rId652" Type="http://schemas.openxmlformats.org/officeDocument/2006/relationships/hyperlink" Target="http://koreascience.or.kr" TargetMode="External"/><Relationship Id="rId1001" Type="http://schemas.openxmlformats.org/officeDocument/2006/relationships/hyperlink" Target="https://www.atlantis-press.com/proceedings/ict4s-env-15/25836153" TargetMode="External"/><Relationship Id="rId1485" Type="http://schemas.openxmlformats.org/officeDocument/2006/relationships/hyperlink" Target="http://thesis.univ-biskra.dz" TargetMode="External"/><Relationship Id="rId651" Type="http://schemas.openxmlformats.org/officeDocument/2006/relationships/hyperlink" Target="https://pdfs.semanticscholar.org/25ea/0e0df1c0a72e43c67359e85bad4169dd6b32.pdf" TargetMode="External"/><Relationship Id="rId1002" Type="http://schemas.openxmlformats.org/officeDocument/2006/relationships/hyperlink" Target="https://publik.tuwien.ac.at/files/PubDat_188671.pdf" TargetMode="External"/><Relationship Id="rId1486" Type="http://schemas.openxmlformats.org/officeDocument/2006/relationships/hyperlink" Target="http://thesis.univ-biskra.dz/id/eprint/2359" TargetMode="External"/><Relationship Id="rId650" Type="http://schemas.openxmlformats.org/officeDocument/2006/relationships/hyperlink" Target="http://cloud.politala.ac.id" TargetMode="External"/><Relationship Id="rId1003" Type="http://schemas.openxmlformats.org/officeDocument/2006/relationships/hyperlink" Target="http://ieeexplore.ieee.org" TargetMode="External"/><Relationship Id="rId1487" Type="http://schemas.openxmlformats.org/officeDocument/2006/relationships/hyperlink" Target="http://hal-lirmm.ccsd.cnrs.fr" TargetMode="External"/><Relationship Id="rId1037" Type="http://schemas.openxmlformats.org/officeDocument/2006/relationships/hyperlink" Target="https://cs.kaist.ac.kr/fileDownload?kind=tech&amp;sn=285" TargetMode="External"/><Relationship Id="rId1038" Type="http://schemas.openxmlformats.org/officeDocument/2006/relationships/hyperlink" Target="http://ieeexplore.ieee.org" TargetMode="External"/><Relationship Id="rId1039" Type="http://schemas.openxmlformats.org/officeDocument/2006/relationships/hyperlink" Target="https://ieeexplore.ieee.org/abstract/document/7091285/" TargetMode="External"/><Relationship Id="rId206" Type="http://schemas.openxmlformats.org/officeDocument/2006/relationships/hyperlink" Target="https://ieeexplore.ieee.org/abstract/document/6479800/" TargetMode="External"/><Relationship Id="rId205" Type="http://schemas.openxmlformats.org/officeDocument/2006/relationships/hyperlink" Target="http://ieeexplore.ieee.org" TargetMode="External"/><Relationship Id="rId689" Type="http://schemas.openxmlformats.org/officeDocument/2006/relationships/hyperlink" Target="https://ieeexplore.ieee.org/abstract/document/5715328/" TargetMode="External"/><Relationship Id="rId204" Type="http://schemas.openxmlformats.org/officeDocument/2006/relationships/hyperlink" Target="https://link.springer.com/chapter/10.1007/978-3-319-09970-5_31" TargetMode="External"/><Relationship Id="rId688" Type="http://schemas.openxmlformats.org/officeDocument/2006/relationships/hyperlink" Target="http://ieeexplore.ieee.org" TargetMode="External"/><Relationship Id="rId203" Type="http://schemas.openxmlformats.org/officeDocument/2006/relationships/hyperlink" Target="https://link.springer.com/chapter/10.1007/978-3-319-23727-5_18" TargetMode="External"/><Relationship Id="rId687" Type="http://schemas.openxmlformats.org/officeDocument/2006/relationships/hyperlink" Target="https://ieeexplore.ieee.org/abstract/document/6263806/" TargetMode="External"/><Relationship Id="rId209" Type="http://schemas.openxmlformats.org/officeDocument/2006/relationships/hyperlink" Target="https://www.sciencedirect.com/science/article/pii/S0164121216300607" TargetMode="External"/><Relationship Id="rId208" Type="http://schemas.openxmlformats.org/officeDocument/2006/relationships/hyperlink" Target="https://ieeexplore.ieee.org/abstract/document/7484101/" TargetMode="External"/><Relationship Id="rId207" Type="http://schemas.openxmlformats.org/officeDocument/2006/relationships/hyperlink" Target="http://ieeexplore.ieee.org" TargetMode="External"/><Relationship Id="rId682" Type="http://schemas.openxmlformats.org/officeDocument/2006/relationships/hyperlink" Target="http://researchgate.net" TargetMode="External"/><Relationship Id="rId681" Type="http://schemas.openxmlformats.org/officeDocument/2006/relationships/hyperlink" Target="http://espace2.etsmtl.ca/id/eprint/15472/" TargetMode="External"/><Relationship Id="rId1030" Type="http://schemas.openxmlformats.org/officeDocument/2006/relationships/hyperlink" Target="https://link.springer.com/article/10.1007/s10270-013-0382-0" TargetMode="External"/><Relationship Id="rId680" Type="http://schemas.openxmlformats.org/officeDocument/2006/relationships/hyperlink" Target="http://espace2.etsmtl.ca" TargetMode="External"/><Relationship Id="rId1031" Type="http://schemas.openxmlformats.org/officeDocument/2006/relationships/hyperlink" Target="http://ieeexplore.ieee.org" TargetMode="External"/><Relationship Id="rId1032" Type="http://schemas.openxmlformats.org/officeDocument/2006/relationships/hyperlink" Target="https://ieeexplore.ieee.org/abstract/document/6359975/" TargetMode="External"/><Relationship Id="rId202" Type="http://schemas.openxmlformats.org/officeDocument/2006/relationships/hyperlink" Target="https://ieeexplore.ieee.org/abstract/document/6258455/" TargetMode="External"/><Relationship Id="rId686" Type="http://schemas.openxmlformats.org/officeDocument/2006/relationships/hyperlink" Target="http://ieeexplore.ieee.org" TargetMode="External"/><Relationship Id="rId1033" Type="http://schemas.openxmlformats.org/officeDocument/2006/relationships/hyperlink" Target="http://aisberg.unibg.it" TargetMode="External"/><Relationship Id="rId201" Type="http://schemas.openxmlformats.org/officeDocument/2006/relationships/hyperlink" Target="http://ieeexplore.ieee.org" TargetMode="External"/><Relationship Id="rId685" Type="http://schemas.openxmlformats.org/officeDocument/2006/relationships/hyperlink" Target="https://dl.acm.org/citation.cfm?id=1147252" TargetMode="External"/><Relationship Id="rId1034" Type="http://schemas.openxmlformats.org/officeDocument/2006/relationships/hyperlink" Target="https://aisberg.unibg.it/handle/10446/25217" TargetMode="External"/><Relationship Id="rId200" Type="http://schemas.openxmlformats.org/officeDocument/2006/relationships/hyperlink" Target="http://khi.ac.ir/Research_Portal/5thsastech/Computer/Computer_86.pdf" TargetMode="External"/><Relationship Id="rId684" Type="http://schemas.openxmlformats.org/officeDocument/2006/relationships/hyperlink" Target="http://dl.acm.org" TargetMode="External"/><Relationship Id="rId1035" Type="http://schemas.openxmlformats.org/officeDocument/2006/relationships/hyperlink" Target="https://link.springer.com/chapter/10.1007/978-3-319-44341-6_2" TargetMode="External"/><Relationship Id="rId683" Type="http://schemas.openxmlformats.org/officeDocument/2006/relationships/hyperlink" Target="https://www.researchgate.net/profile/Vreda_Pieterse/publication/284502467_Teaching_Modular_Software_Development_and_Integration/links/56c3220d08ae8a6fab59ee19/Teaching-Modular-Software-Development-and-Integration.pdf" TargetMode="External"/><Relationship Id="rId1036" Type="http://schemas.openxmlformats.org/officeDocument/2006/relationships/hyperlink" Target="http://cs.kaist.ac.kr" TargetMode="External"/><Relationship Id="rId1026" Type="http://schemas.openxmlformats.org/officeDocument/2006/relationships/hyperlink" Target="http://diva-portal.org" TargetMode="External"/><Relationship Id="rId1027" Type="http://schemas.openxmlformats.org/officeDocument/2006/relationships/hyperlink" Target="http://www.diva-portal.org/smash/record.jsf?pid=diva2:833586" TargetMode="External"/><Relationship Id="rId1028" Type="http://schemas.openxmlformats.org/officeDocument/2006/relationships/hyperlink" Target="http://estudogeral.sib.uc.pt" TargetMode="External"/><Relationship Id="rId1029" Type="http://schemas.openxmlformats.org/officeDocument/2006/relationships/hyperlink" Target="https://estudogeral.sib.uc.pt/handle/10316/29632" TargetMode="External"/><Relationship Id="rId679" Type="http://schemas.openxmlformats.org/officeDocument/2006/relationships/hyperlink" Target="https://link.springer.com/chapter/10.1007/978-3-319-24499-0_14" TargetMode="External"/><Relationship Id="rId678" Type="http://schemas.openxmlformats.org/officeDocument/2006/relationships/hyperlink" Target="https://link.springer.com/chapter/10.1007/978-3-642-23798-0_1" TargetMode="External"/><Relationship Id="rId677" Type="http://schemas.openxmlformats.org/officeDocument/2006/relationships/hyperlink" Target="https://www.researchgate.net/profile/John_Ewing5/publication/311921180_Autonomic_Metaheuristic_Optimization_with_Application_to_Run-Time_Software_Adaptation/links/5862735008ae8fce490982e3/Autonomic-Metaheuristic-Optimization-with-Application-to-Run-Time-Software-Adaptation.pdf" TargetMode="External"/><Relationship Id="rId676" Type="http://schemas.openxmlformats.org/officeDocument/2006/relationships/hyperlink" Target="http://researchgate.net" TargetMode="External"/><Relationship Id="rId671" Type="http://schemas.openxmlformats.org/officeDocument/2006/relationships/hyperlink" Target="http://dl.acm.org" TargetMode="External"/><Relationship Id="rId670" Type="http://schemas.openxmlformats.org/officeDocument/2006/relationships/hyperlink" Target="https://www.sciencedirect.com/science/article/pii/S0164121217302984" TargetMode="External"/><Relationship Id="rId1020" Type="http://schemas.openxmlformats.org/officeDocument/2006/relationships/hyperlink" Target="https://ieeexplore.ieee.org/abstract/document/8712159/" TargetMode="External"/><Relationship Id="rId1021" Type="http://schemas.openxmlformats.org/officeDocument/2006/relationships/hyperlink" Target="https://link.springer.com/content/pdf/10.1007/978-3-319-41579-6.pdf" TargetMode="External"/><Relationship Id="rId675" Type="http://schemas.openxmlformats.org/officeDocument/2006/relationships/hyperlink" Target="https://ieeexplore.ieee.org/abstract/document/8667967/" TargetMode="External"/><Relationship Id="rId1022" Type="http://schemas.openxmlformats.org/officeDocument/2006/relationships/hyperlink" Target="http://ieeexplore.ieee.org" TargetMode="External"/><Relationship Id="rId674" Type="http://schemas.openxmlformats.org/officeDocument/2006/relationships/hyperlink" Target="http://ieeexplore.ieee.org" TargetMode="External"/><Relationship Id="rId1023" Type="http://schemas.openxmlformats.org/officeDocument/2006/relationships/hyperlink" Target="https://ieeexplore.ieee.org/abstract/document/6617354/" TargetMode="External"/><Relationship Id="rId673" Type="http://schemas.openxmlformats.org/officeDocument/2006/relationships/hyperlink" Target="https://link.springer.com/chapter/10.1007/978-3-642-21375-5_3" TargetMode="External"/><Relationship Id="rId1024" Type="http://schemas.openxmlformats.org/officeDocument/2006/relationships/hyperlink" Target="http://scitepress.org" TargetMode="External"/><Relationship Id="rId672" Type="http://schemas.openxmlformats.org/officeDocument/2006/relationships/hyperlink" Target="https://dl.acm.org/citation.cfm?id=2889216" TargetMode="External"/><Relationship Id="rId1025" Type="http://schemas.openxmlformats.org/officeDocument/2006/relationships/hyperlink" Target="https://www.scitepress.org/Papers/2017/63620/63620.pdf" TargetMode="External"/><Relationship Id="rId190" Type="http://schemas.openxmlformats.org/officeDocument/2006/relationships/hyperlink" Target="https://www.performance-symposium.org/fileadmin/user_upload/palladio-conference/2014/papers/paper12.pdf" TargetMode="External"/><Relationship Id="rId194" Type="http://schemas.openxmlformats.org/officeDocument/2006/relationships/hyperlink" Target="https://dl.acm.org/citation.cfm?id=2908447" TargetMode="External"/><Relationship Id="rId193" Type="http://schemas.openxmlformats.org/officeDocument/2006/relationships/hyperlink" Target="http://dl.acm.org" TargetMode="External"/><Relationship Id="rId192" Type="http://schemas.openxmlformats.org/officeDocument/2006/relationships/hyperlink" Target="https://ulir.ul.ie/handle/10344/2199" TargetMode="External"/><Relationship Id="rId191" Type="http://schemas.openxmlformats.org/officeDocument/2006/relationships/hyperlink" Target="http://ulir.ul.ie" TargetMode="External"/><Relationship Id="rId187" Type="http://schemas.openxmlformats.org/officeDocument/2006/relationships/hyperlink" Target="https://ieeexplore.ieee.org/abstract/document/7809331/" TargetMode="External"/><Relationship Id="rId186" Type="http://schemas.openxmlformats.org/officeDocument/2006/relationships/hyperlink" Target="http://ieeexplore.ieee.org" TargetMode="External"/><Relationship Id="rId185" Type="http://schemas.openxmlformats.org/officeDocument/2006/relationships/hyperlink" Target="https://link.springer.com/chapter/10.1007/978-3-642-24418-6_10" TargetMode="External"/><Relationship Id="rId184" Type="http://schemas.openxmlformats.org/officeDocument/2006/relationships/hyperlink" Target="https://dl.acm.org/citation.cfm?id=2819079" TargetMode="External"/><Relationship Id="rId189" Type="http://schemas.openxmlformats.org/officeDocument/2006/relationships/hyperlink" Target="http://performance-symposium.org" TargetMode="External"/><Relationship Id="rId188" Type="http://schemas.openxmlformats.org/officeDocument/2006/relationships/hyperlink" Target="https://link.springer.com/chapter/10.1007/11558569_12" TargetMode="External"/><Relationship Id="rId183" Type="http://schemas.openxmlformats.org/officeDocument/2006/relationships/hyperlink" Target="http://dl.acm.org" TargetMode="External"/><Relationship Id="rId182" Type="http://schemas.openxmlformats.org/officeDocument/2006/relationships/hyperlink" Target="https://link.springer.com/chapter/10.1007/978-3-319-23727-5_2" TargetMode="External"/><Relationship Id="rId181" Type="http://schemas.openxmlformats.org/officeDocument/2006/relationships/hyperlink" Target="https://www.researchgate.net/profile/Len_Bass/publication/267362723_Chapter_APPLYING_GENERAL_USABILITY_SCENARIOS_TO_THE_DESIGN_OF_THE_SOFTWARE_ARCHITECTURE_OF_A_COLLABORATIVE_WORKSPACE/links/54ac62940cf23c69a2b7c637.pdf" TargetMode="External"/><Relationship Id="rId180" Type="http://schemas.openxmlformats.org/officeDocument/2006/relationships/hyperlink" Target="http://researchgate.net" TargetMode="External"/><Relationship Id="rId176" Type="http://schemas.openxmlformats.org/officeDocument/2006/relationships/hyperlink" Target="http://researchgate.net" TargetMode="External"/><Relationship Id="rId175" Type="http://schemas.openxmlformats.org/officeDocument/2006/relationships/hyperlink" Target="https://apps.dtic.mil/dtic/tr/fulltext/u2/a611121.pdf" TargetMode="External"/><Relationship Id="rId174" Type="http://schemas.openxmlformats.org/officeDocument/2006/relationships/hyperlink" Target="https://www.researchgate.net/publication/265578135_Illuminating_the_Fundamental_Contributors_to_Software_Architecture_Quality" TargetMode="External"/><Relationship Id="rId173" Type="http://schemas.openxmlformats.org/officeDocument/2006/relationships/hyperlink" Target="https://www.sciencedirect.com/science/article/pii/S0164121219300172" TargetMode="External"/><Relationship Id="rId179" Type="http://schemas.openxmlformats.org/officeDocument/2006/relationships/hyperlink" Target="https://www.sciencedirect.com/science/article/pii/B9780128028551000101" TargetMode="External"/><Relationship Id="rId178" Type="http://schemas.openxmlformats.org/officeDocument/2006/relationships/hyperlink" Target="https://repository.uel.ac.uk/download/687eddc3ab13a96823a16f9d04ac89c4cffcff65d5991e6af540f7f5f21a324f/126021/Bashroush%2520R.pdf" TargetMode="External"/><Relationship Id="rId177" Type="http://schemas.openxmlformats.org/officeDocument/2006/relationships/hyperlink" Target="https://www.researchgate.net/profile/Mohamad_Kassab/publication/237454631_Towards_Quantifying_Quality_Tactics_and_Architectural_Patterns_Relations/links/552842fc0cf2779ab78dff01.pdf" TargetMode="External"/><Relationship Id="rId198" Type="http://schemas.openxmlformats.org/officeDocument/2006/relationships/hyperlink" Target="http://jcomsec.ui.ac.ir/article_21852_92ba8d6a76d44b3153a1e394004563ef.pdf" TargetMode="External"/><Relationship Id="rId197" Type="http://schemas.openxmlformats.org/officeDocument/2006/relationships/hyperlink" Target="http://jcomsec.ui.ac.ir" TargetMode="External"/><Relationship Id="rId196" Type="http://schemas.openxmlformats.org/officeDocument/2006/relationships/hyperlink" Target="https://ieeexplore.ieee.org/abstract/document/6693152/" TargetMode="External"/><Relationship Id="rId195" Type="http://schemas.openxmlformats.org/officeDocument/2006/relationships/hyperlink" Target="http://ieeexplore.ieee.org" TargetMode="External"/><Relationship Id="rId199" Type="http://schemas.openxmlformats.org/officeDocument/2006/relationships/hyperlink" Target="http://khi.ac.ir" TargetMode="External"/><Relationship Id="rId150" Type="http://schemas.openxmlformats.org/officeDocument/2006/relationships/hyperlink" Target="https://ieeexplore.ieee.org/abstract/document/5941583/" TargetMode="External"/><Relationship Id="rId149" Type="http://schemas.openxmlformats.org/officeDocument/2006/relationships/hyperlink" Target="http://ieeexplore.ieee.org" TargetMode="External"/><Relationship Id="rId148" Type="http://schemas.openxmlformats.org/officeDocument/2006/relationships/hyperlink" Target="http://laccei.org/LACCEI2012-Panama/TechnicalPapers/TP015.pdf" TargetMode="External"/><Relationship Id="rId1090" Type="http://schemas.openxmlformats.org/officeDocument/2006/relationships/hyperlink" Target="https://www.theseus.fi/handle/10024/63177" TargetMode="External"/><Relationship Id="rId1091" Type="http://schemas.openxmlformats.org/officeDocument/2006/relationships/hyperlink" Target="http://diva-portal.org" TargetMode="External"/><Relationship Id="rId1092" Type="http://schemas.openxmlformats.org/officeDocument/2006/relationships/hyperlink" Target="http://www.diva-portal.org/smash/record.jsf?pid=diva2:219198" TargetMode="External"/><Relationship Id="rId1093" Type="http://schemas.openxmlformats.org/officeDocument/2006/relationships/hyperlink" Target="https://www.sciencedirect.com/science/article/pii/S0164121208000423" TargetMode="External"/><Relationship Id="rId1094" Type="http://schemas.openxmlformats.org/officeDocument/2006/relationships/hyperlink" Target="http://dl.acm.org" TargetMode="External"/><Relationship Id="rId143" Type="http://schemas.openxmlformats.org/officeDocument/2006/relationships/hyperlink" Target="http://dl.acm.org" TargetMode="External"/><Relationship Id="rId1095" Type="http://schemas.openxmlformats.org/officeDocument/2006/relationships/hyperlink" Target="https://dl.acm.org/citation.cfm?id=2739028" TargetMode="External"/><Relationship Id="rId142" Type="http://schemas.openxmlformats.org/officeDocument/2006/relationships/hyperlink" Target="https://kilthub.cmu.edu/articles/Security_and_Survivability_Reasoning_Frameworks_and_Architectural_Design_Tactics/6583661/1" TargetMode="External"/><Relationship Id="rId1096" Type="http://schemas.openxmlformats.org/officeDocument/2006/relationships/hyperlink" Target="http://ingentaconnect.com" TargetMode="External"/><Relationship Id="rId141" Type="http://schemas.openxmlformats.org/officeDocument/2006/relationships/hyperlink" Target="http://kilthub.cmu.edu" TargetMode="External"/><Relationship Id="rId1097" Type="http://schemas.openxmlformats.org/officeDocument/2006/relationships/hyperlink" Target="https://www.ingentaconnect.com/content/iass/jiass/2007/00000048/00000004/art00003" TargetMode="External"/><Relationship Id="rId140" Type="http://schemas.openxmlformats.org/officeDocument/2006/relationships/hyperlink" Target="https://apps.dtic.mil/docs/citations/ADA421618" TargetMode="External"/><Relationship Id="rId1098" Type="http://schemas.openxmlformats.org/officeDocument/2006/relationships/hyperlink" Target="http://etd.lib.metu.edu.tr" TargetMode="External"/><Relationship Id="rId147" Type="http://schemas.openxmlformats.org/officeDocument/2006/relationships/hyperlink" Target="http://laccei.org" TargetMode="External"/><Relationship Id="rId1099" Type="http://schemas.openxmlformats.org/officeDocument/2006/relationships/hyperlink" Target="http://etd.lib.metu.edu.tr/upload/12612119/index.pdf" TargetMode="External"/><Relationship Id="rId146" Type="http://schemas.openxmlformats.org/officeDocument/2006/relationships/hyperlink" Target="https://www.inf.uni-hamburg.de/en/inst/ab/swk/research/publications/pdf/2014-08-25-ecsa2014-wien-soliman-riebisch-paper.pdf" TargetMode="External"/><Relationship Id="rId145" Type="http://schemas.openxmlformats.org/officeDocument/2006/relationships/hyperlink" Target="https://www.sciencedirect.com/science/article/pii/S0164121217302832" TargetMode="External"/><Relationship Id="rId144" Type="http://schemas.openxmlformats.org/officeDocument/2006/relationships/hyperlink" Target="https://dl.acm.org/citation.cfm?id=2831277" TargetMode="External"/><Relationship Id="rId139" Type="http://schemas.openxmlformats.org/officeDocument/2006/relationships/hyperlink" Target="https://link.springer.com/chapter/10.1007/978-3-540-24769-2_19" TargetMode="External"/><Relationship Id="rId138" Type="http://schemas.openxmlformats.org/officeDocument/2006/relationships/hyperlink" Target="https://ieeexplore.ieee.org/abstract/document/4077033/" TargetMode="External"/><Relationship Id="rId137" Type="http://schemas.openxmlformats.org/officeDocument/2006/relationships/hyperlink" Target="http://ieeexplore.ieee.org" TargetMode="External"/><Relationship Id="rId1080" Type="http://schemas.openxmlformats.org/officeDocument/2006/relationships/hyperlink" Target="https://apps.dtic.mil/docs/citations/ADA589845" TargetMode="External"/><Relationship Id="rId1081" Type="http://schemas.openxmlformats.org/officeDocument/2006/relationships/hyperlink" Target="http://scielo.org.co" TargetMode="External"/><Relationship Id="rId1082" Type="http://schemas.openxmlformats.org/officeDocument/2006/relationships/hyperlink" Target="http://www.scielo.org.co/scielo.php?script=sci_arttext&amp;pid=S0123-21262018000100033" TargetMode="External"/><Relationship Id="rId1083" Type="http://schemas.openxmlformats.org/officeDocument/2006/relationships/hyperlink" Target="http://lifesciencesite.com" TargetMode="External"/><Relationship Id="rId132" Type="http://schemas.openxmlformats.org/officeDocument/2006/relationships/hyperlink" Target="https://www.sciencedirect.com/science/article/pii/S1877050913007291" TargetMode="External"/><Relationship Id="rId1084" Type="http://schemas.openxmlformats.org/officeDocument/2006/relationships/hyperlink" Target="http://www.lifesciencesite.com/lsj/life1106s/119_24674life1106s14_569_574.pdf" TargetMode="External"/><Relationship Id="rId131" Type="http://schemas.openxmlformats.org/officeDocument/2006/relationships/hyperlink" Target="http://ksiresearchorg.ipage.com/seke/seke14paper/seke14paper_182.pdf" TargetMode="External"/><Relationship Id="rId1085" Type="http://schemas.openxmlformats.org/officeDocument/2006/relationships/hyperlink" Target="http://dl.acm.org" TargetMode="External"/><Relationship Id="rId130" Type="http://schemas.openxmlformats.org/officeDocument/2006/relationships/hyperlink" Target="http://ksiresearchorg.ipage.com" TargetMode="External"/><Relationship Id="rId1086" Type="http://schemas.openxmlformats.org/officeDocument/2006/relationships/hyperlink" Target="https://dl.acm.org/citation.cfm?id=3352455" TargetMode="External"/><Relationship Id="rId1087" Type="http://schemas.openxmlformats.org/officeDocument/2006/relationships/hyperlink" Target="http://acme.able.cs.cmu.edu" TargetMode="External"/><Relationship Id="rId136" Type="http://schemas.openxmlformats.org/officeDocument/2006/relationships/hyperlink" Target="http://dci.ufro.cl/fileadmin/Cibse2014/ESELAW2004_378-391.pdf" TargetMode="External"/><Relationship Id="rId1088" Type="http://schemas.openxmlformats.org/officeDocument/2006/relationships/hyperlink" Target="http://acme.able.cs.cmu.edu/pubs/uploads/pdf/raindroid-poster.pdf" TargetMode="External"/><Relationship Id="rId135" Type="http://schemas.openxmlformats.org/officeDocument/2006/relationships/hyperlink" Target="http://dci.ufro.cl" TargetMode="External"/><Relationship Id="rId1089" Type="http://schemas.openxmlformats.org/officeDocument/2006/relationships/hyperlink" Target="http://theseus.fi" TargetMode="External"/><Relationship Id="rId134" Type="http://schemas.openxmlformats.org/officeDocument/2006/relationships/hyperlink" Target="https://link.springer.com/chapter/10.1007/978-3-319-23727-5_19" TargetMode="External"/><Relationship Id="rId133" Type="http://schemas.openxmlformats.org/officeDocument/2006/relationships/hyperlink" Target="https://repository.uel.ac.uk/item/868q0" TargetMode="External"/><Relationship Id="rId172" Type="http://schemas.openxmlformats.org/officeDocument/2006/relationships/hyperlink" Target="https://books.google.com/books?hl=en&amp;lr=&amp;id=mdiIu8Kk1WMC&amp;oi=fnd&amp;pg=PA1&amp;dq=%22architectural+tactics%22+%22software%22&amp;ots=UeQ-U6fdSO&amp;sig=kwRXiVRiUcA6tytRzVlSXs5i4ss" TargetMode="External"/><Relationship Id="rId171" Type="http://schemas.openxmlformats.org/officeDocument/2006/relationships/hyperlink" Target="http://books.google.com" TargetMode="External"/><Relationship Id="rId170" Type="http://schemas.openxmlformats.org/officeDocument/2006/relationships/hyperlink" Target="https://ieeexplore.ieee.org/abstract/document/7836020/" TargetMode="External"/><Relationship Id="rId165" Type="http://schemas.openxmlformats.org/officeDocument/2006/relationships/hyperlink" Target="http://ieeexplore.ieee.org" TargetMode="External"/><Relationship Id="rId164" Type="http://schemas.openxmlformats.org/officeDocument/2006/relationships/hyperlink" Target="https://fdocuments.in/document/annotating-problem-diagrams-with-architectural-tactics-for-reasoning-on-quality.html" TargetMode="External"/><Relationship Id="rId163" Type="http://schemas.openxmlformats.org/officeDocument/2006/relationships/hyperlink" Target="https://ieeexplore.ieee.org/abstract/document/7181526/" TargetMode="External"/><Relationship Id="rId162" Type="http://schemas.openxmlformats.org/officeDocument/2006/relationships/hyperlink" Target="http://ieeexplore.ieee.org" TargetMode="External"/><Relationship Id="rId169" Type="http://schemas.openxmlformats.org/officeDocument/2006/relationships/hyperlink" Target="http://ieeexplore.ieee.org" TargetMode="External"/><Relationship Id="rId168" Type="http://schemas.openxmlformats.org/officeDocument/2006/relationships/hyperlink" Target="http://csus-dspace.calstate.edu/handle/10211.9/671" TargetMode="External"/><Relationship Id="rId167" Type="http://schemas.openxmlformats.org/officeDocument/2006/relationships/hyperlink" Target="http://csus-dspace.calstate.edu" TargetMode="External"/><Relationship Id="rId166" Type="http://schemas.openxmlformats.org/officeDocument/2006/relationships/hyperlink" Target="https://ieeexplore.ieee.org/abstract/document/4629728/" TargetMode="External"/><Relationship Id="rId161" Type="http://schemas.openxmlformats.org/officeDocument/2006/relationships/hyperlink" Target="https://ieeexplore.ieee.org/abstract/document/7516852/" TargetMode="External"/><Relationship Id="rId160" Type="http://schemas.openxmlformats.org/officeDocument/2006/relationships/hyperlink" Target="http://ieeexplore.ieee.org" TargetMode="External"/><Relationship Id="rId159" Type="http://schemas.openxmlformats.org/officeDocument/2006/relationships/hyperlink" Target="https://dl.acm.org/citation.cfm?id=2601278" TargetMode="External"/><Relationship Id="rId154" Type="http://schemas.openxmlformats.org/officeDocument/2006/relationships/hyperlink" Target="http://ieeexplore.ieee.org" TargetMode="External"/><Relationship Id="rId153" Type="http://schemas.openxmlformats.org/officeDocument/2006/relationships/hyperlink" Target="https://www.worldscientific.com/doi/abs/10.1142/S021819401250026X" TargetMode="External"/><Relationship Id="rId152" Type="http://schemas.openxmlformats.org/officeDocument/2006/relationships/hyperlink" Target="https://books.google.com/books?hl=en&amp;lr=&amp;id=ka4QO9kXQFUC&amp;oi=fnd&amp;pg=PR7&amp;dq=%22architectural+tactics%22+%22software%22&amp;ots=ytSq10TMY3&amp;sig=aMAMU7QlLCyRjyV1dWo233ic3ts" TargetMode="External"/><Relationship Id="rId151" Type="http://schemas.openxmlformats.org/officeDocument/2006/relationships/hyperlink" Target="http://books.google.com" TargetMode="External"/><Relationship Id="rId158" Type="http://schemas.openxmlformats.org/officeDocument/2006/relationships/hyperlink" Target="http://dl.acm.org" TargetMode="External"/><Relationship Id="rId157" Type="http://schemas.openxmlformats.org/officeDocument/2006/relationships/hyperlink" Target="https://www.researchgate.net/profile/Rafa_Al-Qutaish/publication/260835083_A_Tactic-Based_Framework_to_Evaluate_the_Relationships_between_the_Software_Product_Quality_Attributes/links/0f3175327d8d5a6e99000000.pdf" TargetMode="External"/><Relationship Id="rId156" Type="http://schemas.openxmlformats.org/officeDocument/2006/relationships/hyperlink" Target="http://researchgate.net" TargetMode="External"/><Relationship Id="rId155" Type="http://schemas.openxmlformats.org/officeDocument/2006/relationships/hyperlink" Target="https://ieeexplore.ieee.org/abstract/document/7930210/" TargetMode="External"/><Relationship Id="rId1510" Type="http://schemas.openxmlformats.org/officeDocument/2006/relationships/hyperlink" Target="https://ieeexplore.ieee.org/abstract/document/7288800/" TargetMode="External"/><Relationship Id="rId1511" Type="http://schemas.openxmlformats.org/officeDocument/2006/relationships/hyperlink" Target="http://ieeexplore.ieee.org" TargetMode="External"/><Relationship Id="rId1512" Type="http://schemas.openxmlformats.org/officeDocument/2006/relationships/hyperlink" Target="https://ieeexplore.ieee.org/abstract/document/1617328/" TargetMode="External"/><Relationship Id="rId1513" Type="http://schemas.openxmlformats.org/officeDocument/2006/relationships/hyperlink" Target="http://dl.acm.org" TargetMode="External"/><Relationship Id="rId1514" Type="http://schemas.openxmlformats.org/officeDocument/2006/relationships/hyperlink" Target="https://dl.acm.org/citation.cfm?id=2659140" TargetMode="External"/><Relationship Id="rId1515" Type="http://schemas.openxmlformats.org/officeDocument/2006/relationships/hyperlink" Target="http://ieeexplore.ieee.org" TargetMode="External"/><Relationship Id="rId1516" Type="http://schemas.openxmlformats.org/officeDocument/2006/relationships/hyperlink" Target="https://ieeexplore.ieee.org/abstract/document/7158508/" TargetMode="External"/><Relationship Id="rId1517" Type="http://schemas.openxmlformats.org/officeDocument/2006/relationships/hyperlink" Target="http://win.tue.nl" TargetMode="External"/><Relationship Id="rId1518" Type="http://schemas.openxmlformats.org/officeDocument/2006/relationships/hyperlink" Target="http://www.win.tue.nl/~wstomv/edu/2ii45/year-0910/Scenario-based_SA_Analysis_(ATAM)_12.pdf" TargetMode="External"/><Relationship Id="rId1519" Type="http://schemas.openxmlformats.org/officeDocument/2006/relationships/hyperlink" Target="http://ieeexplore.ieee.org" TargetMode="External"/><Relationship Id="rId1500" Type="http://schemas.openxmlformats.org/officeDocument/2006/relationships/hyperlink" Target="https://ieeexplore.ieee.org/abstract/document/4273345/" TargetMode="External"/><Relationship Id="rId1501" Type="http://schemas.openxmlformats.org/officeDocument/2006/relationships/hyperlink" Target="http://dl.acm.org" TargetMode="External"/><Relationship Id="rId1502" Type="http://schemas.openxmlformats.org/officeDocument/2006/relationships/hyperlink" Target="https://dl.acm.org/citation.cfm?id=1556971" TargetMode="External"/><Relationship Id="rId1503" Type="http://schemas.openxmlformats.org/officeDocument/2006/relationships/hyperlink" Target="http://dl.acm.org" TargetMode="External"/><Relationship Id="rId1504" Type="http://schemas.openxmlformats.org/officeDocument/2006/relationships/hyperlink" Target="https://dl.acm.org/citation.cfm?id=2401738" TargetMode="External"/><Relationship Id="rId1505" Type="http://schemas.openxmlformats.org/officeDocument/2006/relationships/hyperlink" Target="http://books.google.com" TargetMode="External"/><Relationship Id="rId1506" Type="http://schemas.openxmlformats.org/officeDocument/2006/relationships/hyperlink" Target="https://books.google.com/books?hl=en&amp;lr=&amp;id=M3RzjWmMgBwC&amp;oi=fnd&amp;pg=PR8&amp;dq=%22architecture+tactics%22+%22software%22&amp;ots=533-1Ec7qa&amp;sig=Mj65WwFG-QXa8PjN6ko6YIT5X2M" TargetMode="External"/><Relationship Id="rId1507" Type="http://schemas.openxmlformats.org/officeDocument/2006/relationships/hyperlink" Target="http://ieeexplore.ieee.org" TargetMode="External"/><Relationship Id="rId1508" Type="http://schemas.openxmlformats.org/officeDocument/2006/relationships/hyperlink" Target="https://ieeexplore.ieee.org/abstract/document/5581529/" TargetMode="External"/><Relationship Id="rId1509" Type="http://schemas.openxmlformats.org/officeDocument/2006/relationships/hyperlink" Target="http://ieeexplore.ieee.org" TargetMode="External"/><Relationship Id="rId1576" Type="http://schemas.openxmlformats.org/officeDocument/2006/relationships/hyperlink" Target="https://arc.aiaa.org/doi/pdf/10.2514/6.2009-1817" TargetMode="External"/><Relationship Id="rId1577" Type="http://schemas.openxmlformats.org/officeDocument/2006/relationships/hyperlink" Target="http://ieeexplore.ieee.org" TargetMode="External"/><Relationship Id="rId1578" Type="http://schemas.openxmlformats.org/officeDocument/2006/relationships/hyperlink" Target="https://ieeexplore.ieee.org/abstract/document/6894856/" TargetMode="External"/><Relationship Id="rId1579" Type="http://schemas.openxmlformats.org/officeDocument/2006/relationships/hyperlink" Target="http://ieeexplore.ieee.org" TargetMode="External"/><Relationship Id="rId509" Type="http://schemas.openxmlformats.org/officeDocument/2006/relationships/hyperlink" Target="https://www.sciencedirect.com/science/article/pii/B9780124104648000131" TargetMode="External"/><Relationship Id="rId508" Type="http://schemas.openxmlformats.org/officeDocument/2006/relationships/hyperlink" Target="https://link.springer.com/article/10.1007/s11334-015-0260-8" TargetMode="External"/><Relationship Id="rId503" Type="http://schemas.openxmlformats.org/officeDocument/2006/relationships/hyperlink" Target="https://ieeexplore.ieee.org/abstract/document/8417143/" TargetMode="External"/><Relationship Id="rId987" Type="http://schemas.openxmlformats.org/officeDocument/2006/relationships/hyperlink" Target="http://springerprofessional.de" TargetMode="External"/><Relationship Id="rId502" Type="http://schemas.openxmlformats.org/officeDocument/2006/relationships/hyperlink" Target="http://ieeexplore.ieee.org" TargetMode="External"/><Relationship Id="rId986" Type="http://schemas.openxmlformats.org/officeDocument/2006/relationships/hyperlink" Target="https://patents.google.com/patent/US8060865B2/en" TargetMode="External"/><Relationship Id="rId501" Type="http://schemas.openxmlformats.org/officeDocument/2006/relationships/hyperlink" Target="https://ieeexplore.ieee.org/abstract/document/7021712/" TargetMode="External"/><Relationship Id="rId985" Type="http://schemas.openxmlformats.org/officeDocument/2006/relationships/hyperlink" Target="https://ieeexplore.ieee.org/abstract/document/6827111/" TargetMode="External"/><Relationship Id="rId500" Type="http://schemas.openxmlformats.org/officeDocument/2006/relationships/hyperlink" Target="http://ieeexplore.ieee.org" TargetMode="External"/><Relationship Id="rId984" Type="http://schemas.openxmlformats.org/officeDocument/2006/relationships/hyperlink" Target="http://ieeexplore.ieee.org" TargetMode="External"/><Relationship Id="rId507" Type="http://schemas.openxmlformats.org/officeDocument/2006/relationships/hyperlink" Target="http://www.informaticsjournals.com/index.php/gjeis/article/view/3018" TargetMode="External"/><Relationship Id="rId506" Type="http://schemas.openxmlformats.org/officeDocument/2006/relationships/hyperlink" Target="http://informaticsjournals.com" TargetMode="External"/><Relationship Id="rId505" Type="http://schemas.openxmlformats.org/officeDocument/2006/relationships/hyperlink" Target="https://apps.dtic.mil/dtic/tr/fulltext/u2/a610675.pdf" TargetMode="External"/><Relationship Id="rId989" Type="http://schemas.openxmlformats.org/officeDocument/2006/relationships/hyperlink" Target="https://link.springer.com/chapter/10.1007/978-3-319-91602-6_16" TargetMode="External"/><Relationship Id="rId504" Type="http://schemas.openxmlformats.org/officeDocument/2006/relationships/hyperlink" Target="https://link.springer.com/chapter/10.1007/978-3-319-23201-0_54" TargetMode="External"/><Relationship Id="rId988" Type="http://schemas.openxmlformats.org/officeDocument/2006/relationships/hyperlink" Target="https://www.springerprofessional.de/perspectives-on-refactoring-planning-and-practice-an-empirical-s/10783078" TargetMode="External"/><Relationship Id="rId1570" Type="http://schemas.openxmlformats.org/officeDocument/2006/relationships/hyperlink" Target="http://pdfs.semanticscholar.org" TargetMode="External"/><Relationship Id="rId1571" Type="http://schemas.openxmlformats.org/officeDocument/2006/relationships/hyperlink" Target="https://pdfs.semanticscholar.org/4c97/98f13b57e4954ee55d7fc2f71e7281c49459.pdf" TargetMode="External"/><Relationship Id="rId983" Type="http://schemas.openxmlformats.org/officeDocument/2006/relationships/hyperlink" Target="https://link.springer.com/chapter/10.1007/978-3-030-13632-1_4" TargetMode="External"/><Relationship Id="rId1572" Type="http://schemas.openxmlformats.org/officeDocument/2006/relationships/hyperlink" Target="http://ieeexplore.ieee.org" TargetMode="External"/><Relationship Id="rId982" Type="http://schemas.openxmlformats.org/officeDocument/2006/relationships/hyperlink" Target="https://www.atlantis-press.com/proceedings/mmeceb-15/25847196" TargetMode="External"/><Relationship Id="rId1573" Type="http://schemas.openxmlformats.org/officeDocument/2006/relationships/hyperlink" Target="https://ieeexplore.ieee.org/abstract/document/6328129/" TargetMode="External"/><Relationship Id="rId981" Type="http://schemas.openxmlformats.org/officeDocument/2006/relationships/hyperlink" Target="http://atlantis-press.com" TargetMode="External"/><Relationship Id="rId1574" Type="http://schemas.openxmlformats.org/officeDocument/2006/relationships/hyperlink" Target="https://link.springer.com/chapter/10.1007/978-3-642-19736-9_2" TargetMode="External"/><Relationship Id="rId980" Type="http://schemas.openxmlformats.org/officeDocument/2006/relationships/hyperlink" Target="https://onlinelibrary.wiley.com/doi/abs/10.1002/smr.2154" TargetMode="External"/><Relationship Id="rId1575" Type="http://schemas.openxmlformats.org/officeDocument/2006/relationships/hyperlink" Target="http://arc.aiaa.org" TargetMode="External"/><Relationship Id="rId1565" Type="http://schemas.openxmlformats.org/officeDocument/2006/relationships/hyperlink" Target="https://books.google.com/books?hl=en&amp;lr=&amp;id=6EZsDwAAQBAJ&amp;oi=fnd&amp;pg=PP1&amp;dq=%22architecture+tactics%22+%22software%22&amp;ots=EIcMnfNiJ4&amp;sig=eejAy36K7Hm3WcmyXt8MZ1unFjs" TargetMode="External"/><Relationship Id="rId1566" Type="http://schemas.openxmlformats.org/officeDocument/2006/relationships/hyperlink" Target="http://diva-portal.org" TargetMode="External"/><Relationship Id="rId1567" Type="http://schemas.openxmlformats.org/officeDocument/2006/relationships/hyperlink" Target="http://www.diva-portal.org/smash/record.jsf?pid=diva2:236605" TargetMode="External"/><Relationship Id="rId1568" Type="http://schemas.openxmlformats.org/officeDocument/2006/relationships/hyperlink" Target="http://books.google.com" TargetMode="External"/><Relationship Id="rId1569" Type="http://schemas.openxmlformats.org/officeDocument/2006/relationships/hyperlink" Target="https://books.google.com/books?hl=en&amp;lr=&amp;id=v8W8DwAAQBAJ&amp;oi=fnd&amp;pg=PR1&amp;dq=%22architecture+tactics%22+%22software%22&amp;ots=g3OiFOaVfm&amp;sig=xGbXcInlK8PvzC5GiEjjxXnPjEw" TargetMode="External"/><Relationship Id="rId976" Type="http://schemas.openxmlformats.org/officeDocument/2006/relationships/hyperlink" Target="http://ieeexplore.ieee.org" TargetMode="External"/><Relationship Id="rId975" Type="http://schemas.openxmlformats.org/officeDocument/2006/relationships/hyperlink" Target="https://dl.acm.org/citation.cfm?id=3241429" TargetMode="External"/><Relationship Id="rId974" Type="http://schemas.openxmlformats.org/officeDocument/2006/relationships/hyperlink" Target="http://dl.acm.org" TargetMode="External"/><Relationship Id="rId973" Type="http://schemas.openxmlformats.org/officeDocument/2006/relationships/hyperlink" Target="https://arxiv.org/abs/1612.08095" TargetMode="External"/><Relationship Id="rId979" Type="http://schemas.openxmlformats.org/officeDocument/2006/relationships/hyperlink" Target="https://www.sciencedirect.com/science/article/pii/S002954931100820X" TargetMode="External"/><Relationship Id="rId978" Type="http://schemas.openxmlformats.org/officeDocument/2006/relationships/hyperlink" Target="https://www.sciencedirect.com/science/article/pii/B9780128028551000083" TargetMode="External"/><Relationship Id="rId977" Type="http://schemas.openxmlformats.org/officeDocument/2006/relationships/hyperlink" Target="https://ieeexplore.ieee.org/abstract/document/4459160/" TargetMode="External"/><Relationship Id="rId1560" Type="http://schemas.openxmlformats.org/officeDocument/2006/relationships/hyperlink" Target="http://ieeexplore.ieee.org" TargetMode="External"/><Relationship Id="rId972" Type="http://schemas.openxmlformats.org/officeDocument/2006/relationships/hyperlink" Target="http://arxiv.org" TargetMode="External"/><Relationship Id="rId1561" Type="http://schemas.openxmlformats.org/officeDocument/2006/relationships/hyperlink" Target="https://ieeexplore.ieee.org/abstract/document/7447897/" TargetMode="External"/><Relationship Id="rId971" Type="http://schemas.openxmlformats.org/officeDocument/2006/relationships/hyperlink" Target="https://www.sciencedirect.com/science/article/pii/S0167642313002475" TargetMode="External"/><Relationship Id="rId1562" Type="http://schemas.openxmlformats.org/officeDocument/2006/relationships/hyperlink" Target="http://repositorio.uchile.cl" TargetMode="External"/><Relationship Id="rId970" Type="http://schemas.openxmlformats.org/officeDocument/2006/relationships/hyperlink" Target="https://dl.acm.org/citation.cfm?id=3155699" TargetMode="External"/><Relationship Id="rId1563" Type="http://schemas.openxmlformats.org/officeDocument/2006/relationships/hyperlink" Target="http://repositorio.uchile.cl/handle/2250/131098" TargetMode="External"/><Relationship Id="rId1564" Type="http://schemas.openxmlformats.org/officeDocument/2006/relationships/hyperlink" Target="http://books.google.com" TargetMode="External"/><Relationship Id="rId1114" Type="http://schemas.openxmlformats.org/officeDocument/2006/relationships/hyperlink" Target="https://www.researchgate.net/profile/Nissreen_El-Saber/publication/215604602_A_Method_and_Tool_Support_for_Software_Architecting_Activities/links/00b7d5278e7f6ebe3a000000/A-Method-and-Tool-Support-for-Software-Architecting-Activities.pdf" TargetMode="External"/><Relationship Id="rId1598" Type="http://schemas.openxmlformats.org/officeDocument/2006/relationships/hyperlink" Target="https://apps.dtic.mil/dtic/tr/fulltext/u2/a613915.pdf" TargetMode="External"/><Relationship Id="rId1115" Type="http://schemas.openxmlformats.org/officeDocument/2006/relationships/hyperlink" Target="http://usm.elsevierpure.com" TargetMode="External"/><Relationship Id="rId1599" Type="http://schemas.openxmlformats.org/officeDocument/2006/relationships/hyperlink" Target="https://link.springer.com/chapter/10.1007/978-3-642-19736-9_6" TargetMode="External"/><Relationship Id="rId1116" Type="http://schemas.openxmlformats.org/officeDocument/2006/relationships/hyperlink" Target="https://usm.elsevierpure.com/es/publications/2014-ieee-colombian-conference-on-communications-and-computing-co-3" TargetMode="External"/><Relationship Id="rId1117" Type="http://schemas.openxmlformats.org/officeDocument/2006/relationships/hyperlink" Target="http://dl.acm.org" TargetMode="External"/><Relationship Id="rId1118" Type="http://schemas.openxmlformats.org/officeDocument/2006/relationships/hyperlink" Target="https://ieeexplore.ieee.org/abstract/document/5482332/" TargetMode="External"/><Relationship Id="rId1119" Type="http://schemas.openxmlformats.org/officeDocument/2006/relationships/hyperlink" Target="http://ieeexplore.ieee.org" TargetMode="External"/><Relationship Id="rId525" Type="http://schemas.openxmlformats.org/officeDocument/2006/relationships/hyperlink" Target="http://ieeexplore.ieee.org" TargetMode="External"/><Relationship Id="rId524" Type="http://schemas.openxmlformats.org/officeDocument/2006/relationships/hyperlink" Target="https://link.springer.com/chapter/10.1007/978-3-030-29750-3_2" TargetMode="External"/><Relationship Id="rId523" Type="http://schemas.openxmlformats.org/officeDocument/2006/relationships/hyperlink" Target="http://citeseerx.ist.psu.edu/viewdoc/download?doi=10.1.1.402.8727&amp;rep=rep1&amp;type=pdf" TargetMode="External"/><Relationship Id="rId522" Type="http://schemas.openxmlformats.org/officeDocument/2006/relationships/hyperlink" Target="https://dl.acm.org/citation.cfm?id=2855362" TargetMode="External"/><Relationship Id="rId529" Type="http://schemas.openxmlformats.org/officeDocument/2006/relationships/hyperlink" Target="http://ieeexplore.ieee.org" TargetMode="External"/><Relationship Id="rId528" Type="http://schemas.openxmlformats.org/officeDocument/2006/relationships/hyperlink" Target="https://www.cambridge.org/core/journals/knowledge-engineering-review/article/an-ontologicallybased-evaluation-of-software-design-methods/73773FFC33755CF8873759A944EEEED8" TargetMode="External"/><Relationship Id="rId527" Type="http://schemas.openxmlformats.org/officeDocument/2006/relationships/hyperlink" Target="http://cambridge.org" TargetMode="External"/><Relationship Id="rId526" Type="http://schemas.openxmlformats.org/officeDocument/2006/relationships/hyperlink" Target="https://ieeexplore.ieee.org/abstract/document/1620091/" TargetMode="External"/><Relationship Id="rId1590" Type="http://schemas.openxmlformats.org/officeDocument/2006/relationships/hyperlink" Target="http://eprints.uni-kiel.de/16427/1/Bachelorthesis_ffi.pdf" TargetMode="External"/><Relationship Id="rId1591" Type="http://schemas.openxmlformats.org/officeDocument/2006/relationships/hyperlink" Target="http://ieeexplore.ieee.org" TargetMode="External"/><Relationship Id="rId1592" Type="http://schemas.openxmlformats.org/officeDocument/2006/relationships/hyperlink" Target="https://ieeexplore.ieee.org/abstract/document/7350006/" TargetMode="External"/><Relationship Id="rId1593" Type="http://schemas.openxmlformats.org/officeDocument/2006/relationships/hyperlink" Target="http://dl.acm.org" TargetMode="External"/><Relationship Id="rId521" Type="http://schemas.openxmlformats.org/officeDocument/2006/relationships/hyperlink" Target="http://dl.acm.org" TargetMode="External"/><Relationship Id="rId1110" Type="http://schemas.openxmlformats.org/officeDocument/2006/relationships/hyperlink" Target="http://dl.acm.org" TargetMode="External"/><Relationship Id="rId1594" Type="http://schemas.openxmlformats.org/officeDocument/2006/relationships/hyperlink" Target="https://dl.acm.org/citation.cfm?id=2851965" TargetMode="External"/><Relationship Id="rId520" Type="http://schemas.openxmlformats.org/officeDocument/2006/relationships/hyperlink" Target="https://ieeexplore.ieee.org/abstract/document/6605924/" TargetMode="External"/><Relationship Id="rId1111" Type="http://schemas.openxmlformats.org/officeDocument/2006/relationships/hyperlink" Target="https://dl.acm.org/citation.cfm?id=3339983" TargetMode="External"/><Relationship Id="rId1595" Type="http://schemas.openxmlformats.org/officeDocument/2006/relationships/hyperlink" Target="https://apps.dtic.mil/docs/citations/ADA614028" TargetMode="External"/><Relationship Id="rId1112" Type="http://schemas.openxmlformats.org/officeDocument/2006/relationships/hyperlink" Target="http://openaccess.leidenuniv.nl" TargetMode="External"/><Relationship Id="rId1596" Type="http://schemas.openxmlformats.org/officeDocument/2006/relationships/hyperlink" Target="http://cs.mcgill.ca" TargetMode="External"/><Relationship Id="rId1113" Type="http://schemas.openxmlformats.org/officeDocument/2006/relationships/hyperlink" Target="https://openaccess.leidenuniv.nl/handle/1887/30105" TargetMode="External"/><Relationship Id="rId1597" Type="http://schemas.openxmlformats.org/officeDocument/2006/relationships/hyperlink" Target="https://www.cs.mcgill.ca/~mahmed26/eBay_Architecture_Study.pdf" TargetMode="External"/><Relationship Id="rId1103" Type="http://schemas.openxmlformats.org/officeDocument/2006/relationships/hyperlink" Target="http://ieeexplore.ieee.org" TargetMode="External"/><Relationship Id="rId1587" Type="http://schemas.openxmlformats.org/officeDocument/2006/relationships/hyperlink" Target="http://pdfs.semanticscholar.org" TargetMode="External"/><Relationship Id="rId1104" Type="http://schemas.openxmlformats.org/officeDocument/2006/relationships/hyperlink" Target="https://ieeexplore.ieee.org/abstract/document/8706058/" TargetMode="External"/><Relationship Id="rId1588" Type="http://schemas.openxmlformats.org/officeDocument/2006/relationships/hyperlink" Target="https://pdfs.semanticscholar.org/8cbc/a6b829235e61f89c86cb361248a0c3a7da06.pdf" TargetMode="External"/><Relationship Id="rId1105" Type="http://schemas.openxmlformats.org/officeDocument/2006/relationships/hyperlink" Target="https://apps.dtic.mil/docs/citations/ADA448227" TargetMode="External"/><Relationship Id="rId1589" Type="http://schemas.openxmlformats.org/officeDocument/2006/relationships/hyperlink" Target="http://eprints.uni-kiel.de" TargetMode="External"/><Relationship Id="rId1106" Type="http://schemas.openxmlformats.org/officeDocument/2006/relationships/hyperlink" Target="http://ksiresearchorg.ipage.com" TargetMode="External"/><Relationship Id="rId1107" Type="http://schemas.openxmlformats.org/officeDocument/2006/relationships/hyperlink" Target="https://ksiresearchorg.ipage.com/seke/seke16paper/seke16paper_50.pdf" TargetMode="External"/><Relationship Id="rId1108" Type="http://schemas.openxmlformats.org/officeDocument/2006/relationships/hyperlink" Target="http://dl.acm.org" TargetMode="External"/><Relationship Id="rId1109" Type="http://schemas.openxmlformats.org/officeDocument/2006/relationships/hyperlink" Target="https://dl.acm.org/citation.cfm?id=2568098" TargetMode="External"/><Relationship Id="rId519" Type="http://schemas.openxmlformats.org/officeDocument/2006/relationships/hyperlink" Target="http://ieeexplore.ieee.org" TargetMode="External"/><Relationship Id="rId514" Type="http://schemas.openxmlformats.org/officeDocument/2006/relationships/hyperlink" Target="http://journals.sagepub.com" TargetMode="External"/><Relationship Id="rId998" Type="http://schemas.openxmlformats.org/officeDocument/2006/relationships/hyperlink" Target="http://lume.ufrgs.br" TargetMode="External"/><Relationship Id="rId513" Type="http://schemas.openxmlformats.org/officeDocument/2006/relationships/hyperlink" Target="https://dl.acm.org/citation.cfm?id=2855361" TargetMode="External"/><Relationship Id="rId997" Type="http://schemas.openxmlformats.org/officeDocument/2006/relationships/hyperlink" Target="https://ieeexplore.ieee.org/abstract/document/8049135/" TargetMode="External"/><Relationship Id="rId512" Type="http://schemas.openxmlformats.org/officeDocument/2006/relationships/hyperlink" Target="http://dl.acm.org" TargetMode="External"/><Relationship Id="rId996" Type="http://schemas.openxmlformats.org/officeDocument/2006/relationships/hyperlink" Target="http://ieeexplore.ieee.org" TargetMode="External"/><Relationship Id="rId511" Type="http://schemas.openxmlformats.org/officeDocument/2006/relationships/hyperlink" Target="https://dl.acm.org/citation.cfm?id=2362021" TargetMode="External"/><Relationship Id="rId995" Type="http://schemas.openxmlformats.org/officeDocument/2006/relationships/hyperlink" Target="https://link.springer.com/chapter/10.1007/978-3-540-77619-2_5" TargetMode="External"/><Relationship Id="rId518" Type="http://schemas.openxmlformats.org/officeDocument/2006/relationships/hyperlink" Target="http://www.soberit.hut.fi/T-76.5650/Fall2006/material/ResearchPlanExample.pdf" TargetMode="External"/><Relationship Id="rId517" Type="http://schemas.openxmlformats.org/officeDocument/2006/relationships/hyperlink" Target="https://dl.acm.org/citation.cfm?id=1833336" TargetMode="External"/><Relationship Id="rId516" Type="http://schemas.openxmlformats.org/officeDocument/2006/relationships/hyperlink" Target="http://dl.acm.org" TargetMode="External"/><Relationship Id="rId515" Type="http://schemas.openxmlformats.org/officeDocument/2006/relationships/hyperlink" Target="https://journals.sagepub.com/doi/abs/10.1177/0037549713518586" TargetMode="External"/><Relationship Id="rId999" Type="http://schemas.openxmlformats.org/officeDocument/2006/relationships/hyperlink" Target="https://www.lume.ufrgs.br/handle/10183/66084" TargetMode="External"/><Relationship Id="rId990" Type="http://schemas.openxmlformats.org/officeDocument/2006/relationships/hyperlink" Target="http://citeseerx.ist.psu.edu/viewdoc/download?doi=10.1.1.144.2972&amp;rep=rep1&amp;type=pdf" TargetMode="External"/><Relationship Id="rId1580" Type="http://schemas.openxmlformats.org/officeDocument/2006/relationships/hyperlink" Target="https://ieeexplore.ieee.org/abstract/document/8398724/" TargetMode="External"/><Relationship Id="rId1581" Type="http://schemas.openxmlformats.org/officeDocument/2006/relationships/hyperlink" Target="https://onlinelibrary.wiley.com/doi/abs/10.1002/sys.21477" TargetMode="External"/><Relationship Id="rId1582" Type="http://schemas.openxmlformats.org/officeDocument/2006/relationships/hyperlink" Target="https://www.researchgate.net/profile/Abhilash_Gopalakrishnan/publication/291355070_Scenario_Definition_Visualization_Tool_Architecture_Design_in_Practice/links/56a25f1808ae1b65112c8f62/Scenario-Definition-Visualization-Tool-Architecture-Design-in-Practice.pdf" TargetMode="External"/><Relationship Id="rId510" Type="http://schemas.openxmlformats.org/officeDocument/2006/relationships/hyperlink" Target="http://dl.acm.org" TargetMode="External"/><Relationship Id="rId994" Type="http://schemas.openxmlformats.org/officeDocument/2006/relationships/hyperlink" Target="https://www.sciencedirect.com/science/article/pii/B9780128054673000041" TargetMode="External"/><Relationship Id="rId1583" Type="http://schemas.openxmlformats.org/officeDocument/2006/relationships/hyperlink" Target="https://apps.dtic.mil/docs/citations/AD1052644" TargetMode="External"/><Relationship Id="rId993" Type="http://schemas.openxmlformats.org/officeDocument/2006/relationships/hyperlink" Target="https://aisberg.unibg.it/handle/10446/25216" TargetMode="External"/><Relationship Id="rId1100" Type="http://schemas.openxmlformats.org/officeDocument/2006/relationships/hyperlink" Target="http://revistasenlinea.saber.ucab.edu.ve" TargetMode="External"/><Relationship Id="rId1584" Type="http://schemas.openxmlformats.org/officeDocument/2006/relationships/hyperlink" Target="http://books.google.com" TargetMode="External"/><Relationship Id="rId992" Type="http://schemas.openxmlformats.org/officeDocument/2006/relationships/hyperlink" Target="http://aisberg.unibg.it" TargetMode="External"/><Relationship Id="rId1101" Type="http://schemas.openxmlformats.org/officeDocument/2006/relationships/hyperlink" Target="http://revistasenlinea.saber.ucab.edu.ve/temas/index.php/tekhne/article/download/3305/2867" TargetMode="External"/><Relationship Id="rId1585" Type="http://schemas.openxmlformats.org/officeDocument/2006/relationships/hyperlink" Target="https://books.google.com/books?hl=en&amp;lr=&amp;id=DTl2wgcRp8IC&amp;oi=fnd&amp;pg=PT17&amp;dq=%22architecture+tactics%22+%22software%22&amp;ots=qjM7Ww3VE0&amp;sig=AsXeqKNUPvt1Qcv54uwZSKPBNLI" TargetMode="External"/><Relationship Id="rId991" Type="http://schemas.openxmlformats.org/officeDocument/2006/relationships/hyperlink" Target="https://patents.google.com/patent/US8479255B2/en" TargetMode="External"/><Relationship Id="rId1102" Type="http://schemas.openxmlformats.org/officeDocument/2006/relationships/hyperlink" Target="https://link.springer.com/article/10.1007/s11704-014-3390-5" TargetMode="External"/><Relationship Id="rId1586" Type="http://schemas.openxmlformats.org/officeDocument/2006/relationships/hyperlink" Target="https://www.computer.org/csdl/mags/so/2018/03/mso2018030018.html" TargetMode="External"/><Relationship Id="rId1532" Type="http://schemas.openxmlformats.org/officeDocument/2006/relationships/hyperlink" Target="http://www.obrum.gliwice.pl/upload/downloads/spg/215/01_Werewka_ang.pdf" TargetMode="External"/><Relationship Id="rId1533" Type="http://schemas.openxmlformats.org/officeDocument/2006/relationships/hyperlink" Target="https://apps.dtic.mil/dtic/tr/fulltext/u2/a631796.pdf" TargetMode="External"/><Relationship Id="rId1534" Type="http://schemas.openxmlformats.org/officeDocument/2006/relationships/hyperlink" Target="http://www.cmnt.lv/upload-files/ns_14art03_CMNT2103_Kashfi.pdf" TargetMode="External"/><Relationship Id="rId1535" Type="http://schemas.openxmlformats.org/officeDocument/2006/relationships/hyperlink" Target="https://www.sciencedirect.com/science/article/pii/S0167642314002913" TargetMode="External"/><Relationship Id="rId1536" Type="http://schemas.openxmlformats.org/officeDocument/2006/relationships/hyperlink" Target="https://www.researchgate.net/profile/Abhilash_Gopalakrishnan/publication/308778417_Software_-_Role_in_Systems_and_their_ArcV15/links/57ef909a08ae91deaa5115fc.pdf" TargetMode="External"/><Relationship Id="rId1537" Type="http://schemas.openxmlformats.org/officeDocument/2006/relationships/hyperlink" Target="http://dl.acm.org" TargetMode="External"/><Relationship Id="rId1538" Type="http://schemas.openxmlformats.org/officeDocument/2006/relationships/hyperlink" Target="https://dl.acm.org/citation.cfm?id=2591126" TargetMode="External"/><Relationship Id="rId1539" Type="http://schemas.openxmlformats.org/officeDocument/2006/relationships/hyperlink" Target="http://citeseerx.ist.psu.edu/viewdoc/download?doi=10.1.1.451.7425&amp;rep=rep1&amp;type=pdf" TargetMode="External"/><Relationship Id="rId949" Type="http://schemas.openxmlformats.org/officeDocument/2006/relationships/hyperlink" Target="http://dl.acm.org" TargetMode="External"/><Relationship Id="rId948" Type="http://schemas.openxmlformats.org/officeDocument/2006/relationships/hyperlink" Target="https://research.utwente.nl/files/5128200/00000112.pdf" TargetMode="External"/><Relationship Id="rId943" Type="http://schemas.openxmlformats.org/officeDocument/2006/relationships/hyperlink" Target="http://ieeexplore.ieee.org" TargetMode="External"/><Relationship Id="rId942" Type="http://schemas.openxmlformats.org/officeDocument/2006/relationships/hyperlink" Target="https://dl.acm.org/citation.cfm?id=3275258" TargetMode="External"/><Relationship Id="rId941" Type="http://schemas.openxmlformats.org/officeDocument/2006/relationships/hyperlink" Target="http://dl.acm.org" TargetMode="External"/><Relationship Id="rId940" Type="http://schemas.openxmlformats.org/officeDocument/2006/relationships/hyperlink" Target="https://link.springer.com/article/10.1007/s10664-014-9351-7" TargetMode="External"/><Relationship Id="rId947" Type="http://schemas.openxmlformats.org/officeDocument/2006/relationships/hyperlink" Target="http://research.utwente.nl" TargetMode="External"/><Relationship Id="rId946" Type="http://schemas.openxmlformats.org/officeDocument/2006/relationships/hyperlink" Target="https://dl.acm.org/citation.cfm?id=2962587" TargetMode="External"/><Relationship Id="rId945" Type="http://schemas.openxmlformats.org/officeDocument/2006/relationships/hyperlink" Target="http://dl.acm.org" TargetMode="External"/><Relationship Id="rId944" Type="http://schemas.openxmlformats.org/officeDocument/2006/relationships/hyperlink" Target="https://ieeexplore.ieee.org/abstract/document/7490555/" TargetMode="External"/><Relationship Id="rId1530" Type="http://schemas.openxmlformats.org/officeDocument/2006/relationships/hyperlink" Target="https://link.springer.com/chapter/10.1007/978-3-319-06749-0_2" TargetMode="External"/><Relationship Id="rId1531" Type="http://schemas.openxmlformats.org/officeDocument/2006/relationships/hyperlink" Target="http://obrum.gliwice.pl" TargetMode="External"/><Relationship Id="rId1521" Type="http://schemas.openxmlformats.org/officeDocument/2006/relationships/hyperlink" Target="https://link.springer.com/chapter/10.1007/11608035_18" TargetMode="External"/><Relationship Id="rId1522" Type="http://schemas.openxmlformats.org/officeDocument/2006/relationships/hyperlink" Target="http://ieeexplore.ieee.org" TargetMode="External"/><Relationship Id="rId1523" Type="http://schemas.openxmlformats.org/officeDocument/2006/relationships/hyperlink" Target="https://ieeexplore.ieee.org/abstract/document/6933508/" TargetMode="External"/><Relationship Id="rId1524" Type="http://schemas.openxmlformats.org/officeDocument/2006/relationships/hyperlink" Target="http://ieeexplore.ieee.org" TargetMode="External"/><Relationship Id="rId1525" Type="http://schemas.openxmlformats.org/officeDocument/2006/relationships/hyperlink" Target="https://ieeexplore.ieee.org/abstract/document/7725234/" TargetMode="External"/><Relationship Id="rId1526" Type="http://schemas.openxmlformats.org/officeDocument/2006/relationships/hyperlink" Target="https://link.springer.com/content/pdf/10.1007/978-3-658-17694-5.pdf" TargetMode="External"/><Relationship Id="rId1527" Type="http://schemas.openxmlformats.org/officeDocument/2006/relationships/hyperlink" Target="http://citeseerx.ist.psu.edu/viewdoc/download?doi=10.1.1.677.4290&amp;rep=rep1&amp;type=pdf" TargetMode="External"/><Relationship Id="rId1528" Type="http://schemas.openxmlformats.org/officeDocument/2006/relationships/hyperlink" Target="http://ieeexplore.ieee.org" TargetMode="External"/><Relationship Id="rId1529" Type="http://schemas.openxmlformats.org/officeDocument/2006/relationships/hyperlink" Target="https://ieeexplore.ieee.org/abstract/document/8498233/" TargetMode="External"/><Relationship Id="rId939" Type="http://schemas.openxmlformats.org/officeDocument/2006/relationships/hyperlink" Target="https://works.bepress.com/laufer/10/download/" TargetMode="External"/><Relationship Id="rId938" Type="http://schemas.openxmlformats.org/officeDocument/2006/relationships/hyperlink" Target="http://works.bepress.com" TargetMode="External"/><Relationship Id="rId937" Type="http://schemas.openxmlformats.org/officeDocument/2006/relationships/hyperlink" Target="https://www.sciencedirect.com/science/article/pii/S0164121212003032" TargetMode="External"/><Relationship Id="rId932" Type="http://schemas.openxmlformats.org/officeDocument/2006/relationships/hyperlink" Target="https://www.researchgate.net/profile/Andrzej_Zalewski2/publication/301609223_Feature-Based_Architecture_Reviews/links/571cbaf108ae7f552a48edd4.pdf" TargetMode="External"/><Relationship Id="rId931" Type="http://schemas.openxmlformats.org/officeDocument/2006/relationships/hyperlink" Target="http://researchgate.net" TargetMode="External"/><Relationship Id="rId930" Type="http://schemas.openxmlformats.org/officeDocument/2006/relationships/hyperlink" Target="https://dl.acm.org/citation.cfm?id=2486923" TargetMode="External"/><Relationship Id="rId936" Type="http://schemas.openxmlformats.org/officeDocument/2006/relationships/hyperlink" Target="https://ieeexplore.ieee.org/abstract/document/7431302/" TargetMode="External"/><Relationship Id="rId935" Type="http://schemas.openxmlformats.org/officeDocument/2006/relationships/hyperlink" Target="http://ieeexplore.ieee.org" TargetMode="External"/><Relationship Id="rId934" Type="http://schemas.openxmlformats.org/officeDocument/2006/relationships/hyperlink" Target="https://pdfs.semanticscholar.org/e82b/ffa610c63348bc5ccd654072910a9b7d7bae.pdf" TargetMode="External"/><Relationship Id="rId933" Type="http://schemas.openxmlformats.org/officeDocument/2006/relationships/hyperlink" Target="http://pdfs.semanticscholar.org" TargetMode="External"/><Relationship Id="rId1520" Type="http://schemas.openxmlformats.org/officeDocument/2006/relationships/hyperlink" Target="https://ieeexplore.ieee.org/abstract/document/7496584/" TargetMode="External"/><Relationship Id="rId1554" Type="http://schemas.openxmlformats.org/officeDocument/2006/relationships/hyperlink" Target="https://ieeexplore.ieee.org/abstract/document/1324646/" TargetMode="External"/><Relationship Id="rId1555" Type="http://schemas.openxmlformats.org/officeDocument/2006/relationships/hyperlink" Target="http://diva-portal.org" TargetMode="External"/><Relationship Id="rId1556" Type="http://schemas.openxmlformats.org/officeDocument/2006/relationships/hyperlink" Target="http://www.diva-portal.org/smash/record.jsf?pid=diva2:747215" TargetMode="External"/><Relationship Id="rId1557" Type="http://schemas.openxmlformats.org/officeDocument/2006/relationships/hyperlink" Target="https://pdfs.semanticscholar.org/2e16/9ea446fc6a11de9fcf3570c72435cf3901e4.pdf" TargetMode="External"/><Relationship Id="rId1558" Type="http://schemas.openxmlformats.org/officeDocument/2006/relationships/hyperlink" Target="http://ieeexplore.ieee.org" TargetMode="External"/><Relationship Id="rId1559" Type="http://schemas.openxmlformats.org/officeDocument/2006/relationships/hyperlink" Target="https://ieeexplore.ieee.org/abstract/document/6620147/" TargetMode="External"/><Relationship Id="rId965" Type="http://schemas.openxmlformats.org/officeDocument/2006/relationships/hyperlink" Target="https://link.springer.com/chapter/10.1007/978-3-319-09156-3_8" TargetMode="External"/><Relationship Id="rId964" Type="http://schemas.openxmlformats.org/officeDocument/2006/relationships/hyperlink" Target="https://link.springer.com/chapter/10.1007/978-3-319-23727-5_3" TargetMode="External"/><Relationship Id="rId963" Type="http://schemas.openxmlformats.org/officeDocument/2006/relationships/hyperlink" Target="https://scialert.net/fulltext/amp.php?doi=jse.2017.282.289" TargetMode="External"/><Relationship Id="rId962" Type="http://schemas.openxmlformats.org/officeDocument/2006/relationships/hyperlink" Target="http://scialert.net" TargetMode="External"/><Relationship Id="rId969" Type="http://schemas.openxmlformats.org/officeDocument/2006/relationships/hyperlink" Target="http://dl.acm.org" TargetMode="External"/><Relationship Id="rId968" Type="http://schemas.openxmlformats.org/officeDocument/2006/relationships/hyperlink" Target="https://ieeexplore.ieee.org/abstract/document/7930196/" TargetMode="External"/><Relationship Id="rId967" Type="http://schemas.openxmlformats.org/officeDocument/2006/relationships/hyperlink" Target="http://ieeexplore.ieee.org" TargetMode="External"/><Relationship Id="rId966" Type="http://schemas.openxmlformats.org/officeDocument/2006/relationships/hyperlink" Target="http://citeseerx.ist.psu.edu/viewdoc/download?doi=10.1.1.85.391&amp;rep=rep1&amp;type=pdf" TargetMode="External"/><Relationship Id="rId961" Type="http://schemas.openxmlformats.org/officeDocument/2006/relationships/hyperlink" Target="https://link.springer.com/article/10.1631/FITEE.1400040" TargetMode="External"/><Relationship Id="rId1550" Type="http://schemas.openxmlformats.org/officeDocument/2006/relationships/hyperlink" Target="http://citeseerx.ist.psu.edu/viewdoc/download?doi=10.1.1.371.6788&amp;rep=rep1&amp;type=pdf" TargetMode="External"/><Relationship Id="rId960" Type="http://schemas.openxmlformats.org/officeDocument/2006/relationships/hyperlink" Target="https://ieeexplore.ieee.org/abstract/document/5290792/" TargetMode="External"/><Relationship Id="rId1551" Type="http://schemas.openxmlformats.org/officeDocument/2006/relationships/hyperlink" Target="http://repositorio-aberto.up.pt" TargetMode="External"/><Relationship Id="rId1552" Type="http://schemas.openxmlformats.org/officeDocument/2006/relationships/hyperlink" Target="https://repositorio-aberto.up.pt/bitstream/10216/122828/2/358229.pdf" TargetMode="External"/><Relationship Id="rId1553" Type="http://schemas.openxmlformats.org/officeDocument/2006/relationships/hyperlink" Target="http://ieeexplore.ieee.org" TargetMode="External"/><Relationship Id="rId1543" Type="http://schemas.openxmlformats.org/officeDocument/2006/relationships/hyperlink" Target="https://www.usenix.org/conference/hotcloud14/workshop-program/presentation/lu" TargetMode="External"/><Relationship Id="rId1544" Type="http://schemas.openxmlformats.org/officeDocument/2006/relationships/hyperlink" Target="https://www.sciencedirect.com/science/article/pii/B9780128054673000016" TargetMode="External"/><Relationship Id="rId1545" Type="http://schemas.openxmlformats.org/officeDocument/2006/relationships/hyperlink" Target="http://ieeexplore.ieee.org" TargetMode="External"/><Relationship Id="rId1546" Type="http://schemas.openxmlformats.org/officeDocument/2006/relationships/hyperlink" Target="https://ieeexplore.ieee.org/abstract/document/8354431/" TargetMode="External"/><Relationship Id="rId1547" Type="http://schemas.openxmlformats.org/officeDocument/2006/relationships/hyperlink" Target="http://sites.google.com" TargetMode="External"/><Relationship Id="rId1548" Type="http://schemas.openxmlformats.org/officeDocument/2006/relationships/hyperlink" Target="https://sites.google.com/site/samahghanem/RegistrationSystem-Ritaj.pdf" TargetMode="External"/><Relationship Id="rId1549" Type="http://schemas.openxmlformats.org/officeDocument/2006/relationships/hyperlink" Target="https://www.sciencedirect.com/science/article/pii/S1877050917317994" TargetMode="External"/><Relationship Id="rId959" Type="http://schemas.openxmlformats.org/officeDocument/2006/relationships/hyperlink" Target="http://ieeexplore.ieee.org" TargetMode="External"/><Relationship Id="rId954" Type="http://schemas.openxmlformats.org/officeDocument/2006/relationships/hyperlink" Target="https://dl.acm.org/citation.cfm?id=2797459" TargetMode="External"/><Relationship Id="rId953" Type="http://schemas.openxmlformats.org/officeDocument/2006/relationships/hyperlink" Target="http://dl.acm.org" TargetMode="External"/><Relationship Id="rId952" Type="http://schemas.openxmlformats.org/officeDocument/2006/relationships/hyperlink" Target="https://ieeexplore.ieee.org/abstract/document/4077018/" TargetMode="External"/><Relationship Id="rId951" Type="http://schemas.openxmlformats.org/officeDocument/2006/relationships/hyperlink" Target="http://ieeexplore.ieee.org" TargetMode="External"/><Relationship Id="rId958" Type="http://schemas.openxmlformats.org/officeDocument/2006/relationships/hyperlink" Target="https://www.atlantis-press.com/proceedings/ict4s-16/25860363" TargetMode="External"/><Relationship Id="rId957" Type="http://schemas.openxmlformats.org/officeDocument/2006/relationships/hyperlink" Target="http://atlantis-press.com" TargetMode="External"/><Relationship Id="rId956" Type="http://schemas.openxmlformats.org/officeDocument/2006/relationships/hyperlink" Target="https://www.researchgate.net/profile/Gloria_Giraldo2/publication/278675793_Memorias_1er_Foro_de_Gestion_de_la_Reutilizacion_y_la_Variabilidad_en_la_Industria_del_Software_REVASOFT/links/56d0990c08ae85c823487402/Memorias-1er-Foro-de-Gestion-de-la-Reutilizacion-y-la-Variabilidad-en-la-Industria-del-Software-REVASOFT.pdf" TargetMode="External"/><Relationship Id="rId955" Type="http://schemas.openxmlformats.org/officeDocument/2006/relationships/hyperlink" Target="http://researchgate.net" TargetMode="External"/><Relationship Id="rId950" Type="http://schemas.openxmlformats.org/officeDocument/2006/relationships/hyperlink" Target="https://dl.acm.org/citation.cfm?id=2898389" TargetMode="External"/><Relationship Id="rId1540" Type="http://schemas.openxmlformats.org/officeDocument/2006/relationships/hyperlink" Target="http://books.google.com" TargetMode="External"/><Relationship Id="rId1541" Type="http://schemas.openxmlformats.org/officeDocument/2006/relationships/hyperlink" Target="https://books.google.com/books?hl=en&amp;lr=&amp;id=fcwkCQAAQBAJ&amp;oi=fnd&amp;pg=PT13&amp;dq=%22architecture+tactics%22+%22software%22&amp;ots=KRArt7LRUa&amp;sig=lZ2Ifhu1MRdzIqspUWXxAYNBAus" TargetMode="External"/><Relationship Id="rId1542" Type="http://schemas.openxmlformats.org/officeDocument/2006/relationships/hyperlink" Target="http://usenix.org" TargetMode="External"/><Relationship Id="rId590" Type="http://schemas.openxmlformats.org/officeDocument/2006/relationships/hyperlink" Target="https://pdfs.semanticscholar.org/d945/c4c8606f02bdfac11ba4d307445700056a8e.pdf" TargetMode="External"/><Relationship Id="rId107" Type="http://schemas.openxmlformats.org/officeDocument/2006/relationships/hyperlink" Target="https://www.researchgate.net/publication/2889562_Moving_From_Quality_Attribute_Requirements_to_Architectural_Decisions" TargetMode="External"/><Relationship Id="rId106" Type="http://schemas.openxmlformats.org/officeDocument/2006/relationships/hyperlink" Target="http://academia.edu" TargetMode="External"/><Relationship Id="rId105" Type="http://schemas.openxmlformats.org/officeDocument/2006/relationships/hyperlink" Target="https://ieeexplore.ieee.org/abstract/document/1620088/" TargetMode="External"/><Relationship Id="rId589" Type="http://schemas.openxmlformats.org/officeDocument/2006/relationships/hyperlink" Target="http://pdfs.semanticscholar.org" TargetMode="External"/><Relationship Id="rId104" Type="http://schemas.openxmlformats.org/officeDocument/2006/relationships/hyperlink" Target="http://ieeexplore.ieee.org" TargetMode="External"/><Relationship Id="rId588" Type="http://schemas.openxmlformats.org/officeDocument/2006/relationships/hyperlink" Target="https://apps.dtic.mil/dtic/tr/fulltext/u2/a585668.pdf" TargetMode="External"/><Relationship Id="rId109" Type="http://schemas.openxmlformats.org/officeDocument/2006/relationships/hyperlink" Target="https://pdfs.semanticscholar.org/80ae/49624de75e9f91b4a629f9c356808a6e8fef.pdf" TargetMode="External"/><Relationship Id="rId1170" Type="http://schemas.openxmlformats.org/officeDocument/2006/relationships/hyperlink" Target="http://citeseerx.ist.psu.edu/viewdoc/download?doi=10.1.1.696.8526&amp;rep=rep1&amp;type=pdf" TargetMode="External"/><Relationship Id="rId108" Type="http://schemas.openxmlformats.org/officeDocument/2006/relationships/hyperlink" Target="http://pdfs.semanticscholar.org" TargetMode="External"/><Relationship Id="rId1171" Type="http://schemas.openxmlformats.org/officeDocument/2006/relationships/hyperlink" Target="http://arxiv.org" TargetMode="External"/><Relationship Id="rId583" Type="http://schemas.openxmlformats.org/officeDocument/2006/relationships/hyperlink" Target="https://myresearchspace.uws.ac.uk/ws/files/10035453/EsLAW016_main.pdf" TargetMode="External"/><Relationship Id="rId1172" Type="http://schemas.openxmlformats.org/officeDocument/2006/relationships/hyperlink" Target="https://arxiv.org/abs/1803.07407" TargetMode="External"/><Relationship Id="rId582" Type="http://schemas.openxmlformats.org/officeDocument/2006/relationships/hyperlink" Target="https://apps.dtic.mil/docs/citations/ADA421615" TargetMode="External"/><Relationship Id="rId1173" Type="http://schemas.openxmlformats.org/officeDocument/2006/relationships/hyperlink" Target="https://apps.dtic.mil/docs/citations/ADA421612" TargetMode="External"/><Relationship Id="rId581" Type="http://schemas.openxmlformats.org/officeDocument/2006/relationships/hyperlink" Target="https://platform.almanhal.com/GoogleScholar/Details/?ID=2-30169" TargetMode="External"/><Relationship Id="rId1174" Type="http://schemas.openxmlformats.org/officeDocument/2006/relationships/hyperlink" Target="http://journals.sagepub.com" TargetMode="External"/><Relationship Id="rId580" Type="http://schemas.openxmlformats.org/officeDocument/2006/relationships/hyperlink" Target="http://platform.almanhal.com" TargetMode="External"/><Relationship Id="rId1175" Type="http://schemas.openxmlformats.org/officeDocument/2006/relationships/hyperlink" Target="https://journals.sagepub.com/doi/abs/10.1177/0263775816637873" TargetMode="External"/><Relationship Id="rId103" Type="http://schemas.openxmlformats.org/officeDocument/2006/relationships/hyperlink" Target="https://apps.dtic.mil/docs/citations/ADA431084" TargetMode="External"/><Relationship Id="rId587" Type="http://schemas.openxmlformats.org/officeDocument/2006/relationships/hyperlink" Target="https://pdfs.semanticscholar.org/a765/e725efa0dbce8856d6995463bcf45d0e9287.pdf" TargetMode="External"/><Relationship Id="rId1176" Type="http://schemas.openxmlformats.org/officeDocument/2006/relationships/hyperlink" Target="https://link.springer.com/chapter/10.1007/978-3-319-44215-0_28" TargetMode="External"/><Relationship Id="rId102" Type="http://schemas.openxmlformats.org/officeDocument/2006/relationships/hyperlink" Target="https://dl.acm.org/citation.cfm?id=2516814" TargetMode="External"/><Relationship Id="rId586" Type="http://schemas.openxmlformats.org/officeDocument/2006/relationships/hyperlink" Target="http://pdfs.semanticscholar.org" TargetMode="External"/><Relationship Id="rId1177" Type="http://schemas.openxmlformats.org/officeDocument/2006/relationships/hyperlink" Target="https://link.springer.com/chapter/10.1007/978-3-642-01064-4_7" TargetMode="External"/><Relationship Id="rId101" Type="http://schemas.openxmlformats.org/officeDocument/2006/relationships/hyperlink" Target="http://dl.acm.org" TargetMode="External"/><Relationship Id="rId585" Type="http://schemas.openxmlformats.org/officeDocument/2006/relationships/hyperlink" Target="https://pdfs.semanticscholar.org/ef60/973a277c638e769f4e8679ab0e9260b371b7.pdf" TargetMode="External"/><Relationship Id="rId1178" Type="http://schemas.openxmlformats.org/officeDocument/2006/relationships/hyperlink" Target="http://pdfs.semanticscholar.org" TargetMode="External"/><Relationship Id="rId100" Type="http://schemas.openxmlformats.org/officeDocument/2006/relationships/hyperlink" Target="https://link.springer.com/chapter/10.1007/978-3-540-74035-3_17" TargetMode="External"/><Relationship Id="rId584" Type="http://schemas.openxmlformats.org/officeDocument/2006/relationships/hyperlink" Target="http://pdfs.semanticscholar.org" TargetMode="External"/><Relationship Id="rId1179" Type="http://schemas.openxmlformats.org/officeDocument/2006/relationships/hyperlink" Target="https://pdfs.semanticscholar.org/92e7/a5ca92f45f0f1f045fd4c719aee1c0a48c53.pdf" TargetMode="External"/><Relationship Id="rId1169" Type="http://schemas.openxmlformats.org/officeDocument/2006/relationships/hyperlink" Target="https://www.researchgate.net/profile/Gaston_Marquez4/publication/333805235_Security_Mechanisms_Used_in_Microservices-Based_Systems_A_Systematic_Mapping/links/5d5befe2a6fdcc55e819cb66/Security-Mechanisms-Used-in-Microservices-Based-Systems-A-Systematic-Mapping.pdf" TargetMode="External"/><Relationship Id="rId579" Type="http://schemas.openxmlformats.org/officeDocument/2006/relationships/hyperlink" Target="https://apps.dtic.mil/docs/citations/ADA441248" TargetMode="External"/><Relationship Id="rId578" Type="http://schemas.openxmlformats.org/officeDocument/2006/relationships/hyperlink" Target="https://link.springer.com/chapter/10.1007/978-3-642-38911-5_4" TargetMode="External"/><Relationship Id="rId577" Type="http://schemas.openxmlformats.org/officeDocument/2006/relationships/hyperlink" Target="https://www.worldscientific.com/doi/abs/10.1142/S0218843007001706" TargetMode="External"/><Relationship Id="rId1160" Type="http://schemas.openxmlformats.org/officeDocument/2006/relationships/hyperlink" Target="http://pdfs.semanticscholar.org" TargetMode="External"/><Relationship Id="rId572" Type="http://schemas.openxmlformats.org/officeDocument/2006/relationships/hyperlink" Target="https://ieeexplore.ieee.org/abstract/document/6365644/" TargetMode="External"/><Relationship Id="rId1161" Type="http://schemas.openxmlformats.org/officeDocument/2006/relationships/hyperlink" Target="https://pdfs.semanticscholar.org/0808/07f19302b1c7244022688b3e3fc00da11f70.pdf" TargetMode="External"/><Relationship Id="rId571" Type="http://schemas.openxmlformats.org/officeDocument/2006/relationships/hyperlink" Target="http://ieeexplore.ieee.org" TargetMode="External"/><Relationship Id="rId1162" Type="http://schemas.openxmlformats.org/officeDocument/2006/relationships/hyperlink" Target="https://www.sciencedirect.com/science/article/pii/S0950584917303841" TargetMode="External"/><Relationship Id="rId570" Type="http://schemas.openxmlformats.org/officeDocument/2006/relationships/hyperlink" Target="http://constellation.uqac.ca/3993/" TargetMode="External"/><Relationship Id="rId1163" Type="http://schemas.openxmlformats.org/officeDocument/2006/relationships/hyperlink" Target="http://citeseerx.ist.psu.edu/viewdoc/download?doi=10.1.1.109.5677&amp;rep=rep1&amp;type=pdf" TargetMode="External"/><Relationship Id="rId1164" Type="http://schemas.openxmlformats.org/officeDocument/2006/relationships/hyperlink" Target="http://kiise.or.kr" TargetMode="External"/><Relationship Id="rId576" Type="http://schemas.openxmlformats.org/officeDocument/2006/relationships/hyperlink" Target="https://www.researchgate.net/profile/Alok_Mishra5/publication/259330958_A_Curriculum_for_Large_Scale_Software_Development/links/02e7e52b044434d424000000/A-Curriculum-for-Large-Scale-Software-Development.pdf" TargetMode="External"/><Relationship Id="rId1165" Type="http://schemas.openxmlformats.org/officeDocument/2006/relationships/hyperlink" Target="http://kiise.or.kr/e_journal/2012/9/SA/pdf/03.pdf" TargetMode="External"/><Relationship Id="rId575" Type="http://schemas.openxmlformats.org/officeDocument/2006/relationships/hyperlink" Target="http://researchgate.net" TargetMode="External"/><Relationship Id="rId1166" Type="http://schemas.openxmlformats.org/officeDocument/2006/relationships/hyperlink" Target="https://onlinelibrary.wiley.com/doi/abs/10.1111/j.1468-0394.2012.00625.x" TargetMode="External"/><Relationship Id="rId574" Type="http://schemas.openxmlformats.org/officeDocument/2006/relationships/hyperlink" Target="https://idus.us.es/xmlui/handle/11441/65436" TargetMode="External"/><Relationship Id="rId1167" Type="http://schemas.openxmlformats.org/officeDocument/2006/relationships/hyperlink" Target="http://riuma.uma.es" TargetMode="External"/><Relationship Id="rId573" Type="http://schemas.openxmlformats.org/officeDocument/2006/relationships/hyperlink" Target="http://idus.us.es" TargetMode="External"/><Relationship Id="rId1168" Type="http://schemas.openxmlformats.org/officeDocument/2006/relationships/hyperlink" Target="https://riuma.uma.es/xmlui/handle/10630/17231" TargetMode="External"/><Relationship Id="rId129" Type="http://schemas.openxmlformats.org/officeDocument/2006/relationships/hyperlink" Target="https://apps.dtic.mil/docs/citations/ADA455624" TargetMode="External"/><Relationship Id="rId128" Type="http://schemas.openxmlformats.org/officeDocument/2006/relationships/hyperlink" Target="https://link.springer.com/content/pdf/10.1007%2Fs00607-016-0502-0.pdf" TargetMode="External"/><Relationship Id="rId127" Type="http://schemas.openxmlformats.org/officeDocument/2006/relationships/hyperlink" Target="https://ieeexplore.ieee.org/abstract/document/7965379/" TargetMode="External"/><Relationship Id="rId126" Type="http://schemas.openxmlformats.org/officeDocument/2006/relationships/hyperlink" Target="http://ieeexplore.ieee.org" TargetMode="External"/><Relationship Id="rId1190" Type="http://schemas.openxmlformats.org/officeDocument/2006/relationships/hyperlink" Target="https://is.muni.cz/th/140490/fi_m/" TargetMode="External"/><Relationship Id="rId1191" Type="http://schemas.openxmlformats.org/officeDocument/2006/relationships/hyperlink" Target="http://theseus.fi" TargetMode="External"/><Relationship Id="rId1192" Type="http://schemas.openxmlformats.org/officeDocument/2006/relationships/hyperlink" Target="https://www.theseus.fi/handle/10024/155106" TargetMode="External"/><Relationship Id="rId1193" Type="http://schemas.openxmlformats.org/officeDocument/2006/relationships/hyperlink" Target="http://spectrum.library.concordia.ca" TargetMode="External"/><Relationship Id="rId121" Type="http://schemas.openxmlformats.org/officeDocument/2006/relationships/hyperlink" Target="https://ieeexplore.ieee.org/abstract/document/4271615/" TargetMode="External"/><Relationship Id="rId1194" Type="http://schemas.openxmlformats.org/officeDocument/2006/relationships/hyperlink" Target="https://spectrum.library.concordia.ca/15142/" TargetMode="External"/><Relationship Id="rId120" Type="http://schemas.openxmlformats.org/officeDocument/2006/relationships/hyperlink" Target="http://ieeexplore.ieee.org" TargetMode="External"/><Relationship Id="rId1195" Type="http://schemas.openxmlformats.org/officeDocument/2006/relationships/hyperlink" Target="http://ieeexplore.ieee.org" TargetMode="External"/><Relationship Id="rId1196" Type="http://schemas.openxmlformats.org/officeDocument/2006/relationships/hyperlink" Target="https://ieeexplore.ieee.org/abstract/document/8428733/" TargetMode="External"/><Relationship Id="rId1197" Type="http://schemas.openxmlformats.org/officeDocument/2006/relationships/hyperlink" Target="http://kiise.or.kr" TargetMode="External"/><Relationship Id="rId125" Type="http://schemas.openxmlformats.org/officeDocument/2006/relationships/hyperlink" Target="https://ieeexplore.ieee.org/abstract/document/7166053/" TargetMode="External"/><Relationship Id="rId1198" Type="http://schemas.openxmlformats.org/officeDocument/2006/relationships/hyperlink" Target="http://kiise.or.kr/e_journal/2013/1/SA/pdf/03.pdf" TargetMode="External"/><Relationship Id="rId124" Type="http://schemas.openxmlformats.org/officeDocument/2006/relationships/hyperlink" Target="http://ieeexplore.ieee.org" TargetMode="External"/><Relationship Id="rId1199" Type="http://schemas.openxmlformats.org/officeDocument/2006/relationships/hyperlink" Target="https://apps.dtic.mil/docs/citations/ADA442866" TargetMode="External"/><Relationship Id="rId123" Type="http://schemas.openxmlformats.org/officeDocument/2006/relationships/hyperlink" Target="https://link.springer.com/chapter/10.1007/978-3-642-02374-3_5" TargetMode="External"/><Relationship Id="rId122" Type="http://schemas.openxmlformats.org/officeDocument/2006/relationships/hyperlink" Target="https://www.sciencedirect.com/science/article/pii/S0950584911001376" TargetMode="External"/><Relationship Id="rId118" Type="http://schemas.openxmlformats.org/officeDocument/2006/relationships/hyperlink" Target="https://ieeexplore.ieee.org/abstract/document/7725214/" TargetMode="External"/><Relationship Id="rId117" Type="http://schemas.openxmlformats.org/officeDocument/2006/relationships/hyperlink" Target="http://ieeexplore.ieee.org" TargetMode="External"/><Relationship Id="rId116" Type="http://schemas.openxmlformats.org/officeDocument/2006/relationships/hyperlink" Target="https://lasaris.fi.muni.cz/media/3011664/poster-gesvindr.pdf" TargetMode="External"/><Relationship Id="rId115" Type="http://schemas.openxmlformats.org/officeDocument/2006/relationships/hyperlink" Target="http://ieeexplore.ieee.org" TargetMode="External"/><Relationship Id="rId599" Type="http://schemas.openxmlformats.org/officeDocument/2006/relationships/hyperlink" Target="http://dare.ubvu.vu.nl" TargetMode="External"/><Relationship Id="rId1180" Type="http://schemas.openxmlformats.org/officeDocument/2006/relationships/hyperlink" Target="http://ptgmedia.pearsoncmg.com" TargetMode="External"/><Relationship Id="rId1181" Type="http://schemas.openxmlformats.org/officeDocument/2006/relationships/hyperlink" Target="http://ptgmedia.pearsoncmg.com/images/9780321815736/samplepages/Bass_2E_ch08_CaseStudy.pdf" TargetMode="External"/><Relationship Id="rId119" Type="http://schemas.openxmlformats.org/officeDocument/2006/relationships/hyperlink" Target="https://www.rug.nl/research/portal/files/2581590/2010LNCSHarrison.pdf" TargetMode="External"/><Relationship Id="rId1182" Type="http://schemas.openxmlformats.org/officeDocument/2006/relationships/hyperlink" Target="http://politesi.polimi.it" TargetMode="External"/><Relationship Id="rId110" Type="http://schemas.openxmlformats.org/officeDocument/2006/relationships/hyperlink" Target="http://dl.acm.org" TargetMode="External"/><Relationship Id="rId594" Type="http://schemas.openxmlformats.org/officeDocument/2006/relationships/hyperlink" Target="http://academia.edu" TargetMode="External"/><Relationship Id="rId1183" Type="http://schemas.openxmlformats.org/officeDocument/2006/relationships/hyperlink" Target="https://www.politesi.polimi.it/handle/10589/132752" TargetMode="External"/><Relationship Id="rId593" Type="http://schemas.openxmlformats.org/officeDocument/2006/relationships/hyperlink" Target="https://www.sciencedirect.com/science/article/pii/S0164121209001903" TargetMode="External"/><Relationship Id="rId1184" Type="http://schemas.openxmlformats.org/officeDocument/2006/relationships/hyperlink" Target="http://kilthub.cmu.edu" TargetMode="External"/><Relationship Id="rId592" Type="http://schemas.openxmlformats.org/officeDocument/2006/relationships/hyperlink" Target="https://link.springer.com/chapter/10.1007/978-3-319-14358-3_1" TargetMode="External"/><Relationship Id="rId1185" Type="http://schemas.openxmlformats.org/officeDocument/2006/relationships/hyperlink" Target="https://kilthub.cmu.edu/articles/Trustworthy_Refinement_Through_Intrusion-Aware_Design_TRIAD_/6585422" TargetMode="External"/><Relationship Id="rId591" Type="http://schemas.openxmlformats.org/officeDocument/2006/relationships/hyperlink" Target="https://link.springer.com/chapter/10.1007/978-3-540-74035-3_18" TargetMode="External"/><Relationship Id="rId1186" Type="http://schemas.openxmlformats.org/officeDocument/2006/relationships/hyperlink" Target="http://researchgate.net" TargetMode="External"/><Relationship Id="rId114" Type="http://schemas.openxmlformats.org/officeDocument/2006/relationships/hyperlink" Target="https://link.springer.com/content/pdf/10.1007/978-3-540-30998-7_12.pdf" TargetMode="External"/><Relationship Id="rId598" Type="http://schemas.openxmlformats.org/officeDocument/2006/relationships/hyperlink" Target="http://khi.ac.ir/Research_Portal/5thsastech/Computer/Computer_55.pdf" TargetMode="External"/><Relationship Id="rId1187" Type="http://schemas.openxmlformats.org/officeDocument/2006/relationships/hyperlink" Target="https://www.researchgate.net/profile/Abhilash_Sreeramaneni/publication/313812753_A_Business_Driven_Scalable_Cloud_Computing_Service_Platform_PaaSXpert/links/58ad6694aca272af0666fd49/A-Business-Driven-Scalable-Cloud-Computing-Service-Platform-PaaSXpert.pdf" TargetMode="External"/><Relationship Id="rId113" Type="http://schemas.openxmlformats.org/officeDocument/2006/relationships/hyperlink" Target="https://tutcris.tut.fi/portal/files/1955706/proceedings_of_vikingplop_2013_conference.pdf" TargetMode="External"/><Relationship Id="rId597" Type="http://schemas.openxmlformats.org/officeDocument/2006/relationships/hyperlink" Target="https://ieeexplore.ieee.org/abstract/document/4634754/" TargetMode="External"/><Relationship Id="rId1188" Type="http://schemas.openxmlformats.org/officeDocument/2006/relationships/hyperlink" Target="https://apps.dtic.mil/docs/citations/AD1044994" TargetMode="External"/><Relationship Id="rId112" Type="http://schemas.openxmlformats.org/officeDocument/2006/relationships/hyperlink" Target="http://tutcris.tut.fi" TargetMode="External"/><Relationship Id="rId596" Type="http://schemas.openxmlformats.org/officeDocument/2006/relationships/hyperlink" Target="http://ieeexplore.ieee.org" TargetMode="External"/><Relationship Id="rId1189" Type="http://schemas.openxmlformats.org/officeDocument/2006/relationships/hyperlink" Target="http://is.muni.cz" TargetMode="External"/><Relationship Id="rId111" Type="http://schemas.openxmlformats.org/officeDocument/2006/relationships/hyperlink" Target="https://dl.acm.org/citation.cfm?id=2593886" TargetMode="External"/><Relationship Id="rId595" Type="http://schemas.openxmlformats.org/officeDocument/2006/relationships/hyperlink" Target="https://s3.amazonaws.com/academia.edu.documents/31579691/6.pdf?response-content-disposition=inline%3B%20filename%3DApplying_Software_Architecture_Compariso.pdf&amp;X-Amz-Algorithm=AWS4-HMAC-SHA256&amp;X-Amz-Credential=AKIAIWOWYYGZ2Y53UL3A%2F20191116%2Fus-east-1%2Fs3%2Faws4_request&amp;X-Amz-Date=20191116T185823Z&amp;X-Amz-Expires=3600&amp;X-Amz-SignedHeaders=host&amp;X-Amz-Signature=6242a49cd1e6ee253d46b408fb26d7638bf44c321b718ee67c9f1a1a7de9bce8" TargetMode="External"/><Relationship Id="rId1136" Type="http://schemas.openxmlformats.org/officeDocument/2006/relationships/hyperlink" Target="http://www.diva-portal.org/smash/record.jsf?pid=diva2:843924" TargetMode="External"/><Relationship Id="rId1137" Type="http://schemas.openxmlformats.org/officeDocument/2006/relationships/hyperlink" Target="http://ieeexplore.ieee.org" TargetMode="External"/><Relationship Id="rId1138" Type="http://schemas.openxmlformats.org/officeDocument/2006/relationships/hyperlink" Target="https://ieeexplore.ieee.org/abstract/document/6606684/" TargetMode="External"/><Relationship Id="rId1139" Type="http://schemas.openxmlformats.org/officeDocument/2006/relationships/hyperlink" Target="https://www.sciencedirect.com/science/article/pii/S0950705110000493" TargetMode="External"/><Relationship Id="rId547" Type="http://schemas.openxmlformats.org/officeDocument/2006/relationships/hyperlink" Target="http://dl.acm.org" TargetMode="External"/><Relationship Id="rId546" Type="http://schemas.openxmlformats.org/officeDocument/2006/relationships/hyperlink" Target="https://ieeexplore.ieee.org/abstract/document/1607171/" TargetMode="External"/><Relationship Id="rId545" Type="http://schemas.openxmlformats.org/officeDocument/2006/relationships/hyperlink" Target="http://ieeexplore.ieee.org" TargetMode="External"/><Relationship Id="rId544" Type="http://schemas.openxmlformats.org/officeDocument/2006/relationships/hyperlink" Target="https://dl.acm.org/citation.cfm?id=1629651" TargetMode="External"/><Relationship Id="rId549" Type="http://schemas.openxmlformats.org/officeDocument/2006/relationships/hyperlink" Target="https://www.sciencedirect.com/science/article/pii/S0167642314002792" TargetMode="External"/><Relationship Id="rId548" Type="http://schemas.openxmlformats.org/officeDocument/2006/relationships/hyperlink" Target="https://dl.acm.org/citation.cfm?id=2513505" TargetMode="External"/><Relationship Id="rId1130" Type="http://schemas.openxmlformats.org/officeDocument/2006/relationships/hyperlink" Target="https://link.springer.com/article/10.1007/s00766-014-0203-1" TargetMode="External"/><Relationship Id="rId1131" Type="http://schemas.openxmlformats.org/officeDocument/2006/relationships/hyperlink" Target="http://dl.acm.org" TargetMode="External"/><Relationship Id="rId543" Type="http://schemas.openxmlformats.org/officeDocument/2006/relationships/hyperlink" Target="http://dl.acm.org" TargetMode="External"/><Relationship Id="rId1132" Type="http://schemas.openxmlformats.org/officeDocument/2006/relationships/hyperlink" Target="https://dl.acm.org/citation.cfm?id=3106205" TargetMode="External"/><Relationship Id="rId542" Type="http://schemas.openxmlformats.org/officeDocument/2006/relationships/hyperlink" Target="https://dl.acm.org/citation.cfm?id=3357144" TargetMode="External"/><Relationship Id="rId1133" Type="http://schemas.openxmlformats.org/officeDocument/2006/relationships/hyperlink" Target="http://researchgate.net" TargetMode="External"/><Relationship Id="rId541" Type="http://schemas.openxmlformats.org/officeDocument/2006/relationships/hyperlink" Target="http://dl.acm.org" TargetMode="External"/><Relationship Id="rId1134" Type="http://schemas.openxmlformats.org/officeDocument/2006/relationships/hyperlink" Target="https://www.researchgate.net/profile/Eduardo_Guerra/publication/262332737_Automated_architectural_evaluation_of_web_information_systems/links/5655ab1508ae4988a7b0f578/Automated-architectural-evaluation-of-web-information-systems.pdf" TargetMode="External"/><Relationship Id="rId540" Type="http://schemas.openxmlformats.org/officeDocument/2006/relationships/hyperlink" Target="http://www.garph.co.uk/IJARIE/May2016/1.pdf" TargetMode="External"/><Relationship Id="rId1135" Type="http://schemas.openxmlformats.org/officeDocument/2006/relationships/hyperlink" Target="http://diva-portal.org" TargetMode="External"/><Relationship Id="rId1125" Type="http://schemas.openxmlformats.org/officeDocument/2006/relationships/hyperlink" Target="http://41jaiio.sadio.org.ar/sites/default/files/460_ASSE_2012.pdf" TargetMode="External"/><Relationship Id="rId1126" Type="http://schemas.openxmlformats.org/officeDocument/2006/relationships/hyperlink" Target="http://parlevink.cs.utwente.nl" TargetMode="External"/><Relationship Id="rId1127" Type="http://schemas.openxmlformats.org/officeDocument/2006/relationships/hyperlink" Target="https://pure.tudelft.nl/portal/files/8041146/TUD_SERG_2016_021.pdf" TargetMode="External"/><Relationship Id="rId1128" Type="http://schemas.openxmlformats.org/officeDocument/2006/relationships/hyperlink" Target="http://emeraldinsight.com" TargetMode="External"/><Relationship Id="rId1129" Type="http://schemas.openxmlformats.org/officeDocument/2006/relationships/hyperlink" Target="https://www.emeraldinsight.com/doi/abs/10.1108/ICS-11-2017-0084" TargetMode="External"/><Relationship Id="rId536" Type="http://schemas.openxmlformats.org/officeDocument/2006/relationships/hyperlink" Target="http://www.academia.edu/download/36498618/6115ijsea09.pdf" TargetMode="External"/><Relationship Id="rId535" Type="http://schemas.openxmlformats.org/officeDocument/2006/relationships/hyperlink" Target="http://academia.edu" TargetMode="External"/><Relationship Id="rId534" Type="http://schemas.openxmlformats.org/officeDocument/2006/relationships/hyperlink" Target="https://link.springer.com/chapter/10.1007/978-3-319-23727-5_14" TargetMode="External"/><Relationship Id="rId533" Type="http://schemas.openxmlformats.org/officeDocument/2006/relationships/hyperlink" Target="https://dl.acm.org/citation.cfm?id=2791089" TargetMode="External"/><Relationship Id="rId539" Type="http://schemas.openxmlformats.org/officeDocument/2006/relationships/hyperlink" Target="https://link.springer.com/content/pdf/10.1007/978-3-540-30998-7_11.pdf" TargetMode="External"/><Relationship Id="rId538" Type="http://schemas.openxmlformats.org/officeDocument/2006/relationships/hyperlink" Target="https://books.google.com/books?hl=en&amp;lr=&amp;id=WYGBCgAAQBAJ&amp;oi=fnd&amp;pg=PP6&amp;dq=%22architectural+tactics%22+%22software%22&amp;ots=hxqZI7161w&amp;sig=Buq8m3UJwgOZzimiqA6bvmCotlo" TargetMode="External"/><Relationship Id="rId537" Type="http://schemas.openxmlformats.org/officeDocument/2006/relationships/hyperlink" Target="http://books.google.com" TargetMode="External"/><Relationship Id="rId1120" Type="http://schemas.openxmlformats.org/officeDocument/2006/relationships/hyperlink" Target="http://dare.ubvu.vu.nl" TargetMode="External"/><Relationship Id="rId532" Type="http://schemas.openxmlformats.org/officeDocument/2006/relationships/hyperlink" Target="http://dl.acm.org" TargetMode="External"/><Relationship Id="rId1121" Type="http://schemas.openxmlformats.org/officeDocument/2006/relationships/hyperlink" Target="http://dare.ubvu.vu.nl/bitstream/handle/1871/55042/Energy?sequence=2" TargetMode="External"/><Relationship Id="rId531" Type="http://schemas.openxmlformats.org/officeDocument/2006/relationships/hyperlink" Target="http://clei2019.utp.ac.pa/storage/app/uploads/public/5d9/292/363/5d9292363d4c6483160766.pdf" TargetMode="External"/><Relationship Id="rId1122" Type="http://schemas.openxmlformats.org/officeDocument/2006/relationships/hyperlink" Target="https://www.researchgate.net/profile/Rui_Aguiar/publication/319052147_Concurrent_Call_Level_Interfaces_Based_on_an_Embedded_Thread_Safe_Local_Memory_Structure/links/599c1f5d0f7e9b892bad34bf/Concurrent-Call-Level-Interfaces-Based-on-an-Embedded-Thread-Safe-Local-Memory-Structure.pdf" TargetMode="External"/><Relationship Id="rId530" Type="http://schemas.openxmlformats.org/officeDocument/2006/relationships/hyperlink" Target="https://ieeexplore.ieee.org/abstract/document/7958497/" TargetMode="External"/><Relationship Id="rId1123" Type="http://schemas.openxmlformats.org/officeDocument/2006/relationships/hyperlink" Target="http://sse.uni-due.de" TargetMode="External"/><Relationship Id="rId1124" Type="http://schemas.openxmlformats.org/officeDocument/2006/relationships/hyperlink" Target="https://sse.uni-due.de/fileadmin/sse/user_upload/Files/FoSE_SPL_sota_classification-web.pdf" TargetMode="External"/><Relationship Id="rId1158" Type="http://schemas.openxmlformats.org/officeDocument/2006/relationships/hyperlink" Target="http://elib.uni-stuttgart.de/handle/11682/2682" TargetMode="External"/><Relationship Id="rId1159" Type="http://schemas.openxmlformats.org/officeDocument/2006/relationships/hyperlink" Target="https://www.sciencedirect.com/science/article/pii/S0164121212003226" TargetMode="External"/><Relationship Id="rId569" Type="http://schemas.openxmlformats.org/officeDocument/2006/relationships/hyperlink" Target="http://constellation.uqac.ca" TargetMode="External"/><Relationship Id="rId568" Type="http://schemas.openxmlformats.org/officeDocument/2006/relationships/hyperlink" Target="https://ieeexplore.ieee.org/abstract/document/8595225/" TargetMode="External"/><Relationship Id="rId567" Type="http://schemas.openxmlformats.org/officeDocument/2006/relationships/hyperlink" Target="http://ieeexplore.ieee.org" TargetMode="External"/><Relationship Id="rId566" Type="http://schemas.openxmlformats.org/officeDocument/2006/relationships/hyperlink" Target="https://ieeexplore.ieee.org/abstract/document/8712362/" TargetMode="External"/><Relationship Id="rId561" Type="http://schemas.openxmlformats.org/officeDocument/2006/relationships/hyperlink" Target="http://dare.ubvu.vu.nl" TargetMode="External"/><Relationship Id="rId1150" Type="http://schemas.openxmlformats.org/officeDocument/2006/relationships/hyperlink" Target="https://www.researchgate.net/profile/Alejandro_Rago/publication/277009690_Can_quality-attribute_requirements_be_identied_from_early_aspects/links/555decdb08ae86c06b5f29bc.pdf" TargetMode="External"/><Relationship Id="rId560" Type="http://schemas.openxmlformats.org/officeDocument/2006/relationships/hyperlink" Target="https://ieeexplore.ieee.org/abstract/document/6903628/" TargetMode="External"/><Relationship Id="rId1151" Type="http://schemas.openxmlformats.org/officeDocument/2006/relationships/hyperlink" Target="https://www.sciencedirect.com/science/article/pii/B9780128054673000193" TargetMode="External"/><Relationship Id="rId1152" Type="http://schemas.openxmlformats.org/officeDocument/2006/relationships/hyperlink" Target="http://citeseerx.ist.psu.edu/viewdoc/download?doi=10.1.1.696.4061&amp;rep=rep1&amp;type=pdf" TargetMode="External"/><Relationship Id="rId1153" Type="http://schemas.openxmlformats.org/officeDocument/2006/relationships/hyperlink" Target="http://ieeexplore.ieee.org" TargetMode="External"/><Relationship Id="rId565" Type="http://schemas.openxmlformats.org/officeDocument/2006/relationships/hyperlink" Target="http://ieeexplore.ieee.org" TargetMode="External"/><Relationship Id="rId1154" Type="http://schemas.openxmlformats.org/officeDocument/2006/relationships/hyperlink" Target="https://ieeexplore.ieee.org/abstract/document/8823896/" TargetMode="External"/><Relationship Id="rId564" Type="http://schemas.openxmlformats.org/officeDocument/2006/relationships/hyperlink" Target="https://ir.lib.uwo.ca/etd/1811/" TargetMode="External"/><Relationship Id="rId1155" Type="http://schemas.openxmlformats.org/officeDocument/2006/relationships/hyperlink" Target="https://link.springer.com/chapter/10.1007/978-3-030-00761-4_12" TargetMode="External"/><Relationship Id="rId563" Type="http://schemas.openxmlformats.org/officeDocument/2006/relationships/hyperlink" Target="http://ir.lib.uwo.ca" TargetMode="External"/><Relationship Id="rId1156" Type="http://schemas.openxmlformats.org/officeDocument/2006/relationships/hyperlink" Target="https://link.springer.com/chapter/10.1007/978-3-642-37899-7_7" TargetMode="External"/><Relationship Id="rId562" Type="http://schemas.openxmlformats.org/officeDocument/2006/relationships/hyperlink" Target="http://dare.ubvu.vu.nl/bitstream/handle/1871/52678/table?sequence=2" TargetMode="External"/><Relationship Id="rId1157" Type="http://schemas.openxmlformats.org/officeDocument/2006/relationships/hyperlink" Target="http://elib.uni-stuttgart.de" TargetMode="External"/><Relationship Id="rId1147" Type="http://schemas.openxmlformats.org/officeDocument/2006/relationships/hyperlink" Target="http://cast.b-ap.net/arc616f16/wp-content/uploads/sites/36/2016/11/Kolarevic-PerformativeArchitecture.pdf" TargetMode="External"/><Relationship Id="rId1148" Type="http://schemas.openxmlformats.org/officeDocument/2006/relationships/hyperlink" Target="https://link.springer.com/chapter/10.1007/978-3-319-09970-5_15" TargetMode="External"/><Relationship Id="rId1149" Type="http://schemas.openxmlformats.org/officeDocument/2006/relationships/hyperlink" Target="https://link.springer.com/chapter/10.1007/978-981-10-8890-2_34" TargetMode="External"/><Relationship Id="rId558" Type="http://schemas.openxmlformats.org/officeDocument/2006/relationships/hyperlink" Target="https://link.springer.com/chapter/10.1007/978-3-030-01069-0_39" TargetMode="External"/><Relationship Id="rId557" Type="http://schemas.openxmlformats.org/officeDocument/2006/relationships/hyperlink" Target="https://pdfs.semanticscholar.org/d3fa/6cc14cbcd5720580880d183f24cb2c41b063.pdf" TargetMode="External"/><Relationship Id="rId556" Type="http://schemas.openxmlformats.org/officeDocument/2006/relationships/hyperlink" Target="http://pdfs.semanticscholar.org" TargetMode="External"/><Relationship Id="rId555" Type="http://schemas.openxmlformats.org/officeDocument/2006/relationships/hyperlink" Target="http://www.koziolek.de/docs/Stammel2011-TR.pdf" TargetMode="External"/><Relationship Id="rId559" Type="http://schemas.openxmlformats.org/officeDocument/2006/relationships/hyperlink" Target="http://ieeexplore.ieee.org" TargetMode="External"/><Relationship Id="rId550" Type="http://schemas.openxmlformats.org/officeDocument/2006/relationships/hyperlink" Target="http://resources.sei.cmu.edu" TargetMode="External"/><Relationship Id="rId1140" Type="http://schemas.openxmlformats.org/officeDocument/2006/relationships/hyperlink" Target="http://ieeexplore.ieee.org" TargetMode="External"/><Relationship Id="rId1141" Type="http://schemas.openxmlformats.org/officeDocument/2006/relationships/hyperlink" Target="https://ieeexplore.ieee.org/abstract/document/1556552/" TargetMode="External"/><Relationship Id="rId1142" Type="http://schemas.openxmlformats.org/officeDocument/2006/relationships/hyperlink" Target="https://www.cs.york.ac.uk/ftpdir/reports/2009/YCST/01/YCST-2009-01.pdf" TargetMode="External"/><Relationship Id="rId554" Type="http://schemas.openxmlformats.org/officeDocument/2006/relationships/hyperlink" Target="http://koziolek.de" TargetMode="External"/><Relationship Id="rId1143" Type="http://schemas.openxmlformats.org/officeDocument/2006/relationships/hyperlink" Target="http://dci.ufro.cl" TargetMode="External"/><Relationship Id="rId553" Type="http://schemas.openxmlformats.org/officeDocument/2006/relationships/hyperlink" Target="https://ieeexplore.ieee.org/abstract/document/5959765/" TargetMode="External"/><Relationship Id="rId1144" Type="http://schemas.openxmlformats.org/officeDocument/2006/relationships/hyperlink" Target="http://dci.ufro.cl/fileadmin/Cibse2014/CIBSE2014-SET_206-218.pdf" TargetMode="External"/><Relationship Id="rId552" Type="http://schemas.openxmlformats.org/officeDocument/2006/relationships/hyperlink" Target="http://ieeexplore.ieee.org" TargetMode="External"/><Relationship Id="rId1145" Type="http://schemas.openxmlformats.org/officeDocument/2006/relationships/hyperlink" Target="https://www.researchgate.net/profile/Ray_Feodoroff/publication/283288913_URN_in_place_of_GSN_-_Design_Rationale_versus_Assurance_Argument_V2/links/5630bf4408aee0eba01969b7.pdf" TargetMode="External"/><Relationship Id="rId551" Type="http://schemas.openxmlformats.org/officeDocument/2006/relationships/hyperlink" Target="https://resources.sei.cmu.edu/asset_files/Presentation/2012_017_001_24657.pdf" TargetMode="External"/><Relationship Id="rId1146" Type="http://schemas.openxmlformats.org/officeDocument/2006/relationships/hyperlink" Target="http://cast.b-ap.net" TargetMode="External"/><Relationship Id="rId495" Type="http://schemas.openxmlformats.org/officeDocument/2006/relationships/hyperlink" Target="https://link.springer.com/article/10.1007/s11219-011-9171-6" TargetMode="External"/><Relationship Id="rId494" Type="http://schemas.openxmlformats.org/officeDocument/2006/relationships/hyperlink" Target="https://link.springer.com/chapter/10.1007/978-3-319-11653-2_21" TargetMode="External"/><Relationship Id="rId493" Type="http://schemas.openxmlformats.org/officeDocument/2006/relationships/hyperlink" Target="https://www.sciencedirect.com/science/article/pii/S0164121210001779" TargetMode="External"/><Relationship Id="rId492" Type="http://schemas.openxmlformats.org/officeDocument/2006/relationships/hyperlink" Target="https://www.researchgate.net/profile/Santiago_Matalonga/publication/311424013_Methodologies_to_Identify_and_Mitigate_Security_Threats_in_Software_Development_Two_Systematic_Mapping_Studies/links/5846b7ee08aeda6968223417/Methodologies-to-Identify-and-Mitigate-Security-Threats-in-Software-Development-Two-Systematic-Mapping-Studies.pdf" TargetMode="External"/><Relationship Id="rId499" Type="http://schemas.openxmlformats.org/officeDocument/2006/relationships/hyperlink" Target="https://ieeexplore.ieee.org/abstract/document/4483219/" TargetMode="External"/><Relationship Id="rId498" Type="http://schemas.openxmlformats.org/officeDocument/2006/relationships/hyperlink" Target="http://ieeexplore.ieee.org" TargetMode="External"/><Relationship Id="rId497" Type="http://schemas.openxmlformats.org/officeDocument/2006/relationships/hyperlink" Target="https://ieeexplore.ieee.org/abstract/document/5978540/" TargetMode="External"/><Relationship Id="rId496" Type="http://schemas.openxmlformats.org/officeDocument/2006/relationships/hyperlink" Target="http://ieeexplore.ieee.org" TargetMode="External"/><Relationship Id="rId1610" Type="http://schemas.openxmlformats.org/officeDocument/2006/relationships/hyperlink" Target="http://scholarworks.rit.edu" TargetMode="External"/><Relationship Id="rId1611" Type="http://schemas.openxmlformats.org/officeDocument/2006/relationships/hyperlink" Target="http://scholarworks.rit.edu/cgi/viewcontent.cgi?article=10143&amp;context=theses" TargetMode="External"/><Relationship Id="rId1612" Type="http://schemas.openxmlformats.org/officeDocument/2006/relationships/hyperlink" Target="https://link.springer.com/chapter/10.1007/978-3-540-93851-4_6" TargetMode="External"/><Relationship Id="rId1613" Type="http://schemas.openxmlformats.org/officeDocument/2006/relationships/hyperlink" Target="http://dare.ubvu.vu.nl" TargetMode="External"/><Relationship Id="rId1614" Type="http://schemas.openxmlformats.org/officeDocument/2006/relationships/hyperlink" Target="http://dare.ubvu.vu.nl/bitstream/handle/1871/55414/title?sequence=2" TargetMode="External"/><Relationship Id="rId1615" Type="http://schemas.openxmlformats.org/officeDocument/2006/relationships/hyperlink" Target="https://link.springer.com/chapter/10.1007/978-3-642-39031-9_20" TargetMode="External"/><Relationship Id="rId1616" Type="http://schemas.openxmlformats.org/officeDocument/2006/relationships/hyperlink" Target="http://cs.uoregon.edu" TargetMode="External"/><Relationship Id="rId907" Type="http://schemas.openxmlformats.org/officeDocument/2006/relationships/hyperlink" Target="http://ieeexplore.ieee.org" TargetMode="External"/><Relationship Id="rId1617" Type="http://schemas.openxmlformats.org/officeDocument/2006/relationships/hyperlink" Target="https://www.cs.uoregon.edu/Reports/AREA-201906-Alsaeed.pdf" TargetMode="External"/><Relationship Id="rId906" Type="http://schemas.openxmlformats.org/officeDocument/2006/relationships/hyperlink" Target="https://ieeexplore.ieee.org/abstract/document/6903211/" TargetMode="External"/><Relationship Id="rId1618" Type="http://schemas.openxmlformats.org/officeDocument/2006/relationships/hyperlink" Target="https://link.springer.com/chapter/10.1007/978-3-642-19736-9_8" TargetMode="External"/><Relationship Id="rId905" Type="http://schemas.openxmlformats.org/officeDocument/2006/relationships/hyperlink" Target="http://ieeexplore.ieee.org" TargetMode="External"/><Relationship Id="rId1619" Type="http://schemas.openxmlformats.org/officeDocument/2006/relationships/hyperlink" Target="http://ieeexplore.ieee.org" TargetMode="External"/><Relationship Id="rId904" Type="http://schemas.openxmlformats.org/officeDocument/2006/relationships/hyperlink" Target="https://www.scpe.org/index.php/scpe/article/view/688" TargetMode="External"/><Relationship Id="rId909" Type="http://schemas.openxmlformats.org/officeDocument/2006/relationships/hyperlink" Target="http://kilthub.cmu.edu" TargetMode="External"/><Relationship Id="rId908" Type="http://schemas.openxmlformats.org/officeDocument/2006/relationships/hyperlink" Target="https://ieeexplore.ieee.org/abstract/document/1562774/" TargetMode="External"/><Relationship Id="rId903" Type="http://schemas.openxmlformats.org/officeDocument/2006/relationships/hyperlink" Target="http://scpe.org" TargetMode="External"/><Relationship Id="rId902" Type="http://schemas.openxmlformats.org/officeDocument/2006/relationships/hyperlink" Target="https://vtechworks.lib.vt.edu/handle/10919/32377" TargetMode="External"/><Relationship Id="rId901" Type="http://schemas.openxmlformats.org/officeDocument/2006/relationships/hyperlink" Target="http://vtechworks.lib.vt.edu" TargetMode="External"/><Relationship Id="rId900" Type="http://schemas.openxmlformats.org/officeDocument/2006/relationships/hyperlink" Target="https://www.sciencedirect.com/science/article/pii/S0164121209002295" TargetMode="External"/><Relationship Id="rId1600" Type="http://schemas.openxmlformats.org/officeDocument/2006/relationships/hyperlink" Target="https://link.springer.com/chapter/10.1007/978-3-319-59930-4_15" TargetMode="External"/><Relationship Id="rId1601" Type="http://schemas.openxmlformats.org/officeDocument/2006/relationships/hyperlink" Target="https://ieeexplore.ieee.org/abstract/document/7855990/" TargetMode="External"/><Relationship Id="rId1602" Type="http://schemas.openxmlformats.org/officeDocument/2006/relationships/hyperlink" Target="http://ieeexplore.ieee.org" TargetMode="External"/><Relationship Id="rId1603" Type="http://schemas.openxmlformats.org/officeDocument/2006/relationships/hyperlink" Target="https://resources.sei.cmu.edu/asset_files/Article/2014_101_001_446885.pdf" TargetMode="External"/><Relationship Id="rId1604" Type="http://schemas.openxmlformats.org/officeDocument/2006/relationships/hyperlink" Target="https://link.springer.com/chapter/10.1007/978-3-030-13632-1_7" TargetMode="External"/><Relationship Id="rId1605" Type="http://schemas.openxmlformats.org/officeDocument/2006/relationships/hyperlink" Target="https://link.springer.com/article/10.1007/s10664-017-9515-3" TargetMode="External"/><Relationship Id="rId1606" Type="http://schemas.openxmlformats.org/officeDocument/2006/relationships/hyperlink" Target="http://etheses.bham.ac.uk/id/eprint/9312/" TargetMode="External"/><Relationship Id="rId1607" Type="http://schemas.openxmlformats.org/officeDocument/2006/relationships/hyperlink" Target="http://sdqweb.ipd.kit.edu" TargetMode="External"/><Relationship Id="rId1608" Type="http://schemas.openxmlformats.org/officeDocument/2006/relationships/hyperlink" Target="https://sdqweb.ipd.kit.edu/publications/article_reussner_bib.html" TargetMode="External"/><Relationship Id="rId1609" Type="http://schemas.openxmlformats.org/officeDocument/2006/relationships/hyperlink" Target="https://pdfs.semanticscholar.org/2ad4/4a60e0bf2bd136280afd6ff3136fcaa1d946.pdf" TargetMode="External"/><Relationship Id="rId1631" Type="http://schemas.openxmlformats.org/officeDocument/2006/relationships/hyperlink" Target="http://ceur-ws.org/Vol-2475/paper3.pdf" TargetMode="External"/><Relationship Id="rId1632" Type="http://schemas.openxmlformats.org/officeDocument/2006/relationships/hyperlink" Target="http://repository.up.ac.za" TargetMode="External"/><Relationship Id="rId1633" Type="http://schemas.openxmlformats.org/officeDocument/2006/relationships/hyperlink" Target="https://repository.up.ac.za/handle/2263/25756" TargetMode="External"/><Relationship Id="rId1634" Type="http://schemas.openxmlformats.org/officeDocument/2006/relationships/hyperlink" Target="http://ieeexplore.ieee.org" TargetMode="External"/><Relationship Id="rId1635" Type="http://schemas.openxmlformats.org/officeDocument/2006/relationships/hyperlink" Target="https://ieeexplore.ieee.org/abstract/document/6824128/" TargetMode="External"/><Relationship Id="rId1636" Type="http://schemas.openxmlformats.org/officeDocument/2006/relationships/hyperlink" Target="http://ittc.ku.edu" TargetMode="External"/><Relationship Id="rId1637" Type="http://schemas.openxmlformats.org/officeDocument/2006/relationships/hyperlink" Target="https://www.ittc.ku.edu/research/thesis/documents/brandon_morel_thesis.pdf" TargetMode="External"/><Relationship Id="rId1638" Type="http://schemas.openxmlformats.org/officeDocument/2006/relationships/hyperlink" Target="https://duepublico.uni-duisburg-essen.de/servlets/DerivateServlet/Derivate-45282/DissMKonersmann.pdf" TargetMode="External"/><Relationship Id="rId929" Type="http://schemas.openxmlformats.org/officeDocument/2006/relationships/hyperlink" Target="http://dl.acm.org" TargetMode="External"/><Relationship Id="rId1639" Type="http://schemas.openxmlformats.org/officeDocument/2006/relationships/hyperlink" Target="http://ieeexplore.ieee.org" TargetMode="External"/><Relationship Id="rId928" Type="http://schemas.openxmlformats.org/officeDocument/2006/relationships/hyperlink" Target="https://www.scitepress.org/papers/2017/64755/64755.pdf" TargetMode="External"/><Relationship Id="rId927" Type="http://schemas.openxmlformats.org/officeDocument/2006/relationships/hyperlink" Target="http://scitepress.org" TargetMode="External"/><Relationship Id="rId926" Type="http://schemas.openxmlformats.org/officeDocument/2006/relationships/hyperlink" Target="https://dl.acm.org/citation.cfm?id=2325304" TargetMode="External"/><Relationship Id="rId921" Type="http://schemas.openxmlformats.org/officeDocument/2006/relationships/hyperlink" Target="http://www.academia.edu/download/44497382/ISAT2012_1_red_Borzemski.pdf" TargetMode="External"/><Relationship Id="rId920" Type="http://schemas.openxmlformats.org/officeDocument/2006/relationships/hyperlink" Target="http://academia.edu" TargetMode="External"/><Relationship Id="rId925" Type="http://schemas.openxmlformats.org/officeDocument/2006/relationships/hyperlink" Target="http://dl.acm.org" TargetMode="External"/><Relationship Id="rId924" Type="http://schemas.openxmlformats.org/officeDocument/2006/relationships/hyperlink" Target="https://apps.dtic.mil/docs/citations/ADA502032" TargetMode="External"/><Relationship Id="rId923" Type="http://schemas.openxmlformats.org/officeDocument/2006/relationships/hyperlink" Target="http://www.diva-portal.org/smash/record.jsf?pid=diva2:1151143" TargetMode="External"/><Relationship Id="rId922" Type="http://schemas.openxmlformats.org/officeDocument/2006/relationships/hyperlink" Target="http://diva-portal.org" TargetMode="External"/><Relationship Id="rId1630" Type="http://schemas.openxmlformats.org/officeDocument/2006/relationships/hyperlink" Target="http://ceur-ws.org" TargetMode="External"/><Relationship Id="rId1620" Type="http://schemas.openxmlformats.org/officeDocument/2006/relationships/hyperlink" Target="https://ieeexplore.ieee.org/abstract/document/7264710/" TargetMode="External"/><Relationship Id="rId1621" Type="http://schemas.openxmlformats.org/officeDocument/2006/relationships/hyperlink" Target="http://kuscholarworks.ku.edu" TargetMode="External"/><Relationship Id="rId1622" Type="http://schemas.openxmlformats.org/officeDocument/2006/relationships/hyperlink" Target="https://kuscholarworks.ku.edu/handle/1808/1592" TargetMode="External"/><Relationship Id="rId1623" Type="http://schemas.openxmlformats.org/officeDocument/2006/relationships/hyperlink" Target="http://yadda.icm.edu.pl" TargetMode="External"/><Relationship Id="rId1624" Type="http://schemas.openxmlformats.org/officeDocument/2006/relationships/hyperlink" Target="http://yadda.icm.edu.pl/baztech/session.action?userAction=property&amp;parameterName=search%2FitemsPerPage&amp;parameterValue=100&amp;currentUrl=%2Fbaztech%2Felement%2Fbwmeta1.element.baztech-7da95045-2745-4761-98d2-c7786e7613ae&amp;currentApplicationPath=%2Felement%2Fbwmeta1.element.baztech-7da95045-2745-4761-98d2-c7786e7613ae&amp;selectResultsNumber=100" TargetMode="External"/><Relationship Id="rId1625" Type="http://schemas.openxmlformats.org/officeDocument/2006/relationships/hyperlink" Target="https://onlinelibrary.wiley.com/doi/abs/10.1002/j.2334-5837.2010.tb01084.x" TargetMode="External"/><Relationship Id="rId1626" Type="http://schemas.openxmlformats.org/officeDocument/2006/relationships/hyperlink" Target="https://www.sciencedirect.com/science/article/pii/B9780128097649000093" TargetMode="External"/><Relationship Id="rId1627" Type="http://schemas.openxmlformats.org/officeDocument/2006/relationships/hyperlink" Target="https://apps.dtic.mil/docs/citations/ADA585502" TargetMode="External"/><Relationship Id="rId918" Type="http://schemas.openxmlformats.org/officeDocument/2006/relationships/hyperlink" Target="http://ieeexplore.ieee.org" TargetMode="External"/><Relationship Id="rId1628" Type="http://schemas.openxmlformats.org/officeDocument/2006/relationships/hyperlink" Target="http://theseus.fi" TargetMode="External"/><Relationship Id="rId917" Type="http://schemas.openxmlformats.org/officeDocument/2006/relationships/hyperlink" Target="https://scholarspace.manoa.hawaii.edu/handle/10125/50575" TargetMode="External"/><Relationship Id="rId1629" Type="http://schemas.openxmlformats.org/officeDocument/2006/relationships/hyperlink" Target="https://www.theseus.fi/handle/10024/72212" TargetMode="External"/><Relationship Id="rId916" Type="http://schemas.openxmlformats.org/officeDocument/2006/relationships/hyperlink" Target="http://scholarspace.manoa.hawaii.edu" TargetMode="External"/><Relationship Id="rId915" Type="http://schemas.openxmlformats.org/officeDocument/2006/relationships/hyperlink" Target="http://www.cs.bham.ac.uk/~xin/papers/IEEE%20Xplore_%20IEEE%20Transactions%20on%20Software%20Engineering%20-%20(Popular)%20-%20April%202016.pdf" TargetMode="External"/><Relationship Id="rId919" Type="http://schemas.openxmlformats.org/officeDocument/2006/relationships/hyperlink" Target="https://ieeexplore.ieee.org/abstract/document/4021336/" TargetMode="External"/><Relationship Id="rId910" Type="http://schemas.openxmlformats.org/officeDocument/2006/relationships/hyperlink" Target="https://kilthub.cmu.edu/articles/Integrating_the_Quality_Attribute_Workshop_QAW_and_the_Attribute-Driven_Design_ADD_Method/6574631" TargetMode="External"/><Relationship Id="rId914" Type="http://schemas.openxmlformats.org/officeDocument/2006/relationships/hyperlink" Target="https://www.researchgate.net/profile/Ray_Feodoroff/publication/303496987_URN_in_place_of_GSN_-_Design_Rationale_versus_Assurance_Argument_Preprint/links/5745899c08ae9ace8422f722/URN-in-place-of-GSN-Design-Rationale-versus-Assurance-Argument-Preprint.pdf" TargetMode="External"/><Relationship Id="rId913" Type="http://schemas.openxmlformats.org/officeDocument/2006/relationships/hyperlink" Target="http://researchgate.net" TargetMode="External"/><Relationship Id="rId912" Type="http://schemas.openxmlformats.org/officeDocument/2006/relationships/hyperlink" Target="https://pdfs.semanticscholar.org/a377/04855d58faffe1fa6787706da0028edb1eb2.pdf" TargetMode="External"/><Relationship Id="rId911" Type="http://schemas.openxmlformats.org/officeDocument/2006/relationships/hyperlink" Target="http://pdfs.semanticscholar.org" TargetMode="External"/><Relationship Id="rId1213" Type="http://schemas.openxmlformats.org/officeDocument/2006/relationships/hyperlink" Target="https://link.springer.com/chapter/10.1007/978-3-030-00761-4_9" TargetMode="External"/><Relationship Id="rId1214" Type="http://schemas.openxmlformats.org/officeDocument/2006/relationships/hyperlink" Target="http://revistasenlinea.saber.ucab.edu.ve" TargetMode="External"/><Relationship Id="rId1215" Type="http://schemas.openxmlformats.org/officeDocument/2006/relationships/hyperlink" Target="http://revistasenlinea.saber.ucab.edu.ve/temas/index.php/tekhne/article/viewFile/3309/2869" TargetMode="External"/><Relationship Id="rId1216" Type="http://schemas.openxmlformats.org/officeDocument/2006/relationships/hyperlink" Target="https://www.sciencedirect.com/science/article/pii/S1570870518305572" TargetMode="External"/><Relationship Id="rId1217" Type="http://schemas.openxmlformats.org/officeDocument/2006/relationships/hyperlink" Target="http://ieeexplore.ieee.org" TargetMode="External"/><Relationship Id="rId1218" Type="http://schemas.openxmlformats.org/officeDocument/2006/relationships/hyperlink" Target="https://ieeexplore.ieee.org/abstract/document/8595380/" TargetMode="External"/><Relationship Id="rId1219" Type="http://schemas.openxmlformats.org/officeDocument/2006/relationships/hyperlink" Target="https://www.sciencedirect.com/science/article/pii/S0164121219300317" TargetMode="External"/><Relationship Id="rId866" Type="http://schemas.openxmlformats.org/officeDocument/2006/relationships/hyperlink" Target="http://publications.embedded.rwth-aachen.de/get/4k.pdf" TargetMode="External"/><Relationship Id="rId865" Type="http://schemas.openxmlformats.org/officeDocument/2006/relationships/hyperlink" Target="https://peerj.com/articles/cs-213" TargetMode="External"/><Relationship Id="rId864" Type="http://schemas.openxmlformats.org/officeDocument/2006/relationships/hyperlink" Target="http://peerj.com" TargetMode="External"/><Relationship Id="rId863" Type="http://schemas.openxmlformats.org/officeDocument/2006/relationships/hyperlink" Target="http://www.diva-portal.org/smash/record.jsf?pid=diva2:830317" TargetMode="External"/><Relationship Id="rId869" Type="http://schemas.openxmlformats.org/officeDocument/2006/relationships/hyperlink" Target="http://openresearch-repository.anu.edu.au" TargetMode="External"/><Relationship Id="rId868" Type="http://schemas.openxmlformats.org/officeDocument/2006/relationships/hyperlink" Target="https://lirias.kuleuven.be/retrieve/44527" TargetMode="External"/><Relationship Id="rId867" Type="http://schemas.openxmlformats.org/officeDocument/2006/relationships/hyperlink" Target="http://lirias.kuleuven.be" TargetMode="External"/><Relationship Id="rId862" Type="http://schemas.openxmlformats.org/officeDocument/2006/relationships/hyperlink" Target="http://diva-portal.org" TargetMode="External"/><Relationship Id="rId861" Type="http://schemas.openxmlformats.org/officeDocument/2006/relationships/hyperlink" Target="http://uosis.mif.vu.lt/~donatas/Vadovavimas/Temos/ArchProcess/Resources/Architecture%20centric%20methods.pdf" TargetMode="External"/><Relationship Id="rId1210" Type="http://schemas.openxmlformats.org/officeDocument/2006/relationships/hyperlink" Target="https://mediatum.ub.tum.de/1094253" TargetMode="External"/><Relationship Id="rId860" Type="http://schemas.openxmlformats.org/officeDocument/2006/relationships/hyperlink" Target="https://dl.acm.org/citation.cfm?id=1659333" TargetMode="External"/><Relationship Id="rId1211" Type="http://schemas.openxmlformats.org/officeDocument/2006/relationships/hyperlink" Target="http://dl.acm.org" TargetMode="External"/><Relationship Id="rId1212" Type="http://schemas.openxmlformats.org/officeDocument/2006/relationships/hyperlink" Target="https://dl.acm.org/citation.cfm?id=2465492" TargetMode="External"/><Relationship Id="rId1202" Type="http://schemas.openxmlformats.org/officeDocument/2006/relationships/hyperlink" Target="http://espace.etsmtl.ca/1705/" TargetMode="External"/><Relationship Id="rId1203" Type="http://schemas.openxmlformats.org/officeDocument/2006/relationships/hyperlink" Target="http://ieeexplore.ieee.org" TargetMode="External"/><Relationship Id="rId1204" Type="http://schemas.openxmlformats.org/officeDocument/2006/relationships/hyperlink" Target="https://ieeexplore.ieee.org/abstract/document/8875930/" TargetMode="External"/><Relationship Id="rId1205" Type="http://schemas.openxmlformats.org/officeDocument/2006/relationships/hyperlink" Target="https://www.sciencedirect.com/science/article/pii/S0164121213001404" TargetMode="External"/><Relationship Id="rId1206" Type="http://schemas.openxmlformats.org/officeDocument/2006/relationships/hyperlink" Target="http://researchgate.net" TargetMode="External"/><Relationship Id="rId1207" Type="http://schemas.openxmlformats.org/officeDocument/2006/relationships/hyperlink" Target="https://www.researchgate.net/profile/Peter_Hancock2/publication/272397968_Keeping_Up_with_Intelligent_Technology/links/5522969b0cf2f9c13052ea37/Keeping-Up-with-Intelligent-Technology.pdf" TargetMode="External"/><Relationship Id="rId1208" Type="http://schemas.openxmlformats.org/officeDocument/2006/relationships/hyperlink" Target="https://www.worldscientific.com/doi/abs/10.1142/S0218194017400101" TargetMode="External"/><Relationship Id="rId1209" Type="http://schemas.openxmlformats.org/officeDocument/2006/relationships/hyperlink" Target="http://mediatum.ub.tum.de" TargetMode="External"/><Relationship Id="rId855" Type="http://schemas.openxmlformats.org/officeDocument/2006/relationships/hyperlink" Target="https://dspace.library.uu.nl/handle/1874/312453" TargetMode="External"/><Relationship Id="rId854" Type="http://schemas.openxmlformats.org/officeDocument/2006/relationships/hyperlink" Target="http://dspace.library.uu.nl" TargetMode="External"/><Relationship Id="rId853" Type="http://schemas.openxmlformats.org/officeDocument/2006/relationships/hyperlink" Target="https://www.sciencedirect.com/science/article/pii/S0950584917301787" TargetMode="External"/><Relationship Id="rId852" Type="http://schemas.openxmlformats.org/officeDocument/2006/relationships/hyperlink" Target="https://ieeexplore.ieee.org/abstract/document/6976599/" TargetMode="External"/><Relationship Id="rId859" Type="http://schemas.openxmlformats.org/officeDocument/2006/relationships/hyperlink" Target="http://dl.acm.org" TargetMode="External"/><Relationship Id="rId858" Type="http://schemas.openxmlformats.org/officeDocument/2006/relationships/hyperlink" Target="https://onlinelibrary.wiley.com/doi/abs/10.1002/ad.1331" TargetMode="External"/><Relationship Id="rId857" Type="http://schemas.openxmlformats.org/officeDocument/2006/relationships/hyperlink" Target="https://ieeexplore.ieee.org/abstract/document/6207749/" TargetMode="External"/><Relationship Id="rId856" Type="http://schemas.openxmlformats.org/officeDocument/2006/relationships/hyperlink" Target="http://ieeexplore.ieee.org" TargetMode="External"/><Relationship Id="rId851" Type="http://schemas.openxmlformats.org/officeDocument/2006/relationships/hyperlink" Target="https://pdfs.semanticscholar.org/a63e/495dfccf55e26e5f5edac1a183bd8539004e.pdf" TargetMode="External"/><Relationship Id="rId850" Type="http://schemas.openxmlformats.org/officeDocument/2006/relationships/hyperlink" Target="http://pdfs.semanticscholar.org" TargetMode="External"/><Relationship Id="rId1200" Type="http://schemas.openxmlformats.org/officeDocument/2006/relationships/hyperlink" Target="https://apps.dtic.mil/dtic/tr/fulltext/u2/a416604.pdf" TargetMode="External"/><Relationship Id="rId1201" Type="http://schemas.openxmlformats.org/officeDocument/2006/relationships/hyperlink" Target="http://espace.etsmtl.ca" TargetMode="External"/><Relationship Id="rId1235" Type="http://schemas.openxmlformats.org/officeDocument/2006/relationships/hyperlink" Target="http://go.galegroup.com" TargetMode="External"/><Relationship Id="rId1236" Type="http://schemas.openxmlformats.org/officeDocument/2006/relationships/hyperlink" Target="https://go.galegroup.com/ps/i.do?id=GALE%7CA515580723&amp;sid=googleScholar&amp;v=2.1&amp;it=r&amp;linkaccess=abs&amp;issn=1796217X&amp;p=AONE&amp;sw=w" TargetMode="External"/><Relationship Id="rId1237" Type="http://schemas.openxmlformats.org/officeDocument/2006/relationships/hyperlink" Target="http://bazekon.icm.edu.pl" TargetMode="External"/><Relationship Id="rId1238" Type="http://schemas.openxmlformats.org/officeDocument/2006/relationships/hyperlink" Target="http://bazekon.icm.edu.pl/bazekon/element/bwmeta1.element.ekon-element-000156505318" TargetMode="External"/><Relationship Id="rId1239" Type="http://schemas.openxmlformats.org/officeDocument/2006/relationships/hyperlink" Target="http://ieeexplore.ieee.org" TargetMode="External"/><Relationship Id="rId409" Type="http://schemas.openxmlformats.org/officeDocument/2006/relationships/hyperlink" Target="https://dl.acm.org/citation.cfm?id=3344996" TargetMode="External"/><Relationship Id="rId404" Type="http://schemas.openxmlformats.org/officeDocument/2006/relationships/hyperlink" Target="http://dl.acm.org" TargetMode="External"/><Relationship Id="rId888" Type="http://schemas.openxmlformats.org/officeDocument/2006/relationships/hyperlink" Target="https://link.springer.com/chapter/10.1007/978-3-319-24912-4_15" TargetMode="External"/><Relationship Id="rId403" Type="http://schemas.openxmlformats.org/officeDocument/2006/relationships/hyperlink" Target="https://link.springer.com/chapter/10.1007/978-3-642-27337-7_1" TargetMode="External"/><Relationship Id="rId887" Type="http://schemas.openxmlformats.org/officeDocument/2006/relationships/hyperlink" Target="https://ieeexplore.ieee.org/abstract/document/7321522/" TargetMode="External"/><Relationship Id="rId402" Type="http://schemas.openxmlformats.org/officeDocument/2006/relationships/hyperlink" Target="https://apps.dtic.mil/dtic/tr/fulltext/u2/1014679.pdf" TargetMode="External"/><Relationship Id="rId886" Type="http://schemas.openxmlformats.org/officeDocument/2006/relationships/hyperlink" Target="http://ieeexplore.ieee.org" TargetMode="External"/><Relationship Id="rId401" Type="http://schemas.openxmlformats.org/officeDocument/2006/relationships/hyperlink" Target="https://dl.acm.org/citation.cfm?id=3268957" TargetMode="External"/><Relationship Id="rId885" Type="http://schemas.openxmlformats.org/officeDocument/2006/relationships/hyperlink" Target="https://kilthub.cmu.edu/articles/Toward_Design_Decisions_to_Enable_Deployability_Empirical_Study_of_Three_Projects_Reaching_for_the_Continuous_Delivery_Holy_Grail/6585365/files/12072347.pdf" TargetMode="External"/><Relationship Id="rId408" Type="http://schemas.openxmlformats.org/officeDocument/2006/relationships/hyperlink" Target="http://dl.acm.org" TargetMode="External"/><Relationship Id="rId407" Type="http://schemas.openxmlformats.org/officeDocument/2006/relationships/hyperlink" Target="https://ieeexplore.ieee.org/abstract/document/7559662/" TargetMode="External"/><Relationship Id="rId406" Type="http://schemas.openxmlformats.org/officeDocument/2006/relationships/hyperlink" Target="http://ieeexplore.ieee.org" TargetMode="External"/><Relationship Id="rId405" Type="http://schemas.openxmlformats.org/officeDocument/2006/relationships/hyperlink" Target="https://dl.acm.org/citation.cfm?id=2737189" TargetMode="External"/><Relationship Id="rId889" Type="http://schemas.openxmlformats.org/officeDocument/2006/relationships/hyperlink" Target="http://csse.usc.edu" TargetMode="External"/><Relationship Id="rId880" Type="http://schemas.openxmlformats.org/officeDocument/2006/relationships/hyperlink" Target="https://dl.acm.org/citation.cfm?id=2487017" TargetMode="External"/><Relationship Id="rId1230" Type="http://schemas.openxmlformats.org/officeDocument/2006/relationships/hyperlink" Target="https://link.springer.com/content/pdf/10.1007/978-3-030-05270-6.pdf" TargetMode="External"/><Relationship Id="rId400" Type="http://schemas.openxmlformats.org/officeDocument/2006/relationships/hyperlink" Target="http://dl.acm.org" TargetMode="External"/><Relationship Id="rId884" Type="http://schemas.openxmlformats.org/officeDocument/2006/relationships/hyperlink" Target="https://baerbak.cs.au.dk/c/ProjectReports/SAiP2008/delta1.pdf" TargetMode="External"/><Relationship Id="rId1231" Type="http://schemas.openxmlformats.org/officeDocument/2006/relationships/hyperlink" Target="http://researchgate.net" TargetMode="External"/><Relationship Id="rId883" Type="http://schemas.openxmlformats.org/officeDocument/2006/relationships/hyperlink" Target="http://baerbak.cs.au.dk" TargetMode="External"/><Relationship Id="rId1232" Type="http://schemas.openxmlformats.org/officeDocument/2006/relationships/hyperlink" Target="https://www.researchgate.net/profile/Ilias_Gerostathopoulos/publication/327760539_Guaranteed_latency_applications_in_edge-cloud_environment/links/5bc0628a458515a7a9e309a6/Guaranteed-latency-applications-in-edge-cloud-environment.pdf" TargetMode="External"/><Relationship Id="rId882" Type="http://schemas.openxmlformats.org/officeDocument/2006/relationships/hyperlink" Target="https://usm.elsevierpure.com/es/publications/jiisic-2018-jornadas-iberoamericanas-de-ingenieria-de-software-e--5" TargetMode="External"/><Relationship Id="rId1233" Type="http://schemas.openxmlformats.org/officeDocument/2006/relationships/hyperlink" Target="https://apps.dtic.mil/docs/citations/ADA418398" TargetMode="External"/><Relationship Id="rId881" Type="http://schemas.openxmlformats.org/officeDocument/2006/relationships/hyperlink" Target="http://usm.elsevierpure.com" TargetMode="External"/><Relationship Id="rId1234" Type="http://schemas.openxmlformats.org/officeDocument/2006/relationships/hyperlink" Target="https://www.sciencedirect.com/science/article/pii/S0164121215002423" TargetMode="External"/><Relationship Id="rId1224" Type="http://schemas.openxmlformats.org/officeDocument/2006/relationships/hyperlink" Target="https://link.springer.com/content/pdf/10.1007/978-3-319-71303-8.pdf" TargetMode="External"/><Relationship Id="rId1225" Type="http://schemas.openxmlformats.org/officeDocument/2006/relationships/hyperlink" Target="https://www.researchgate.net/profile/Prathieshna_Vekneswaran2/publication/307987536_Cyber_Foraging_What_has_been_missing/links/57d903e108ae601b39b012fc/Cyber-Foraging-What-has-been-missing" TargetMode="External"/><Relationship Id="rId1226" Type="http://schemas.openxmlformats.org/officeDocument/2006/relationships/hyperlink" Target="http://pdfs.semanticscholar.org" TargetMode="External"/><Relationship Id="rId1227" Type="http://schemas.openxmlformats.org/officeDocument/2006/relationships/hyperlink" Target="https://pdfs.semanticscholar.org/ad3e/051277408172399e0b1417500c554e053036.pdf" TargetMode="External"/><Relationship Id="rId1228" Type="http://schemas.openxmlformats.org/officeDocument/2006/relationships/hyperlink" Target="http://ieeexplore.ieee.org" TargetMode="External"/><Relationship Id="rId1229" Type="http://schemas.openxmlformats.org/officeDocument/2006/relationships/hyperlink" Target="https://ieeexplore.ieee.org/abstract/document/7930221/" TargetMode="External"/><Relationship Id="rId877" Type="http://schemas.openxmlformats.org/officeDocument/2006/relationships/hyperlink" Target="http://books.google.com" TargetMode="External"/><Relationship Id="rId876" Type="http://schemas.openxmlformats.org/officeDocument/2006/relationships/hyperlink" Target="https://ieeexplore.ieee.org/abstract/document/6478237/" TargetMode="External"/><Relationship Id="rId875" Type="http://schemas.openxmlformats.org/officeDocument/2006/relationships/hyperlink" Target="http://ieeexplore.ieee.org" TargetMode="External"/><Relationship Id="rId874" Type="http://schemas.openxmlformats.org/officeDocument/2006/relationships/hyperlink" Target="http://www.koreascience.or.kr/article/JAKO201710748281753.page" TargetMode="External"/><Relationship Id="rId879" Type="http://schemas.openxmlformats.org/officeDocument/2006/relationships/hyperlink" Target="http://dl.acm.org" TargetMode="External"/><Relationship Id="rId878" Type="http://schemas.openxmlformats.org/officeDocument/2006/relationships/hyperlink" Target="https://books.google.com/books?hl=en&amp;lr=&amp;id=JMk4yCxOIMAC&amp;oi=fnd&amp;pg=PA1&amp;dq=%22architectural+tactics%22+%22software%22&amp;ots=kvrkbEDHeA&amp;sig=jErZTP2888UVfzMcVpTttQLWvhY" TargetMode="External"/><Relationship Id="rId873" Type="http://schemas.openxmlformats.org/officeDocument/2006/relationships/hyperlink" Target="http://koreascience.or.kr" TargetMode="External"/><Relationship Id="rId1220" Type="http://schemas.openxmlformats.org/officeDocument/2006/relationships/hyperlink" Target="http://citeseerx.ist.psu.edu/viewdoc/download?doi=10.1.1.163.4031&amp;rep=rep1&amp;type=pdf" TargetMode="External"/><Relationship Id="rId872" Type="http://schemas.openxmlformats.org/officeDocument/2006/relationships/hyperlink" Target="https://link.springer.com/chapter/10.1007/978-3-319-09492-2_29" TargetMode="External"/><Relationship Id="rId1221" Type="http://schemas.openxmlformats.org/officeDocument/2006/relationships/hyperlink" Target="http://www.issi.uned.es/Master_ISSI/TFdM/ArchE/RepositorioTFM/2015/15J_A1-ArchE-TFdM_ISW_TipoA_JA_MirandaRodera.pdf" TargetMode="External"/><Relationship Id="rId871" Type="http://schemas.openxmlformats.org/officeDocument/2006/relationships/hyperlink" Target="https://research-repository.st-andrews.ac.uk/handle/10023/11032" TargetMode="External"/><Relationship Id="rId1222" Type="http://schemas.openxmlformats.org/officeDocument/2006/relationships/hyperlink" Target="http://ieeexplore.ieee.org" TargetMode="External"/><Relationship Id="rId870" Type="http://schemas.openxmlformats.org/officeDocument/2006/relationships/hyperlink" Target="https://openresearch-repository.anu.edu.au/bitstream/1885/154722/1/Almari%20Thesis%202018.pdf" TargetMode="External"/><Relationship Id="rId1223" Type="http://schemas.openxmlformats.org/officeDocument/2006/relationships/hyperlink" Target="https://ieeexplore.ieee.org/abstract/document/7867264/" TargetMode="External"/><Relationship Id="rId1653" Type="http://schemas.openxmlformats.org/officeDocument/2006/relationships/hyperlink" Target="https://www.sciencedirect.com/science/article/pii/S016412121930202X" TargetMode="External"/><Relationship Id="rId1654" Type="http://schemas.openxmlformats.org/officeDocument/2006/relationships/hyperlink" Target="http://ntnuopen.ntnu.no" TargetMode="External"/><Relationship Id="rId1655" Type="http://schemas.openxmlformats.org/officeDocument/2006/relationships/hyperlink" Target="https://ntnuopen.ntnu.no/ntnu-xmlui/bitstream/handle/11250/252400/418959_FULLTEXT01.pdf?sequence=1" TargetMode="External"/><Relationship Id="rId1656" Type="http://schemas.openxmlformats.org/officeDocument/2006/relationships/hyperlink" Target="http://books.google.com" TargetMode="External"/><Relationship Id="rId1657" Type="http://schemas.openxmlformats.org/officeDocument/2006/relationships/hyperlink" Target="https://books.google.com/books?hl=en&amp;lr=&amp;id=HA3fBAAAQBAJ&amp;oi=fnd&amp;pg=PP1&amp;dq=%22architecture+tactics%22+%22software%22&amp;ots=E4-RKIYgKe&amp;sig=mXk8d69535YqRXpBo63bh0dOdMI" TargetMode="External"/><Relationship Id="rId1658" Type="http://schemas.openxmlformats.org/officeDocument/2006/relationships/hyperlink" Target="http://aisberg.unibg.it" TargetMode="External"/><Relationship Id="rId1659" Type="http://schemas.openxmlformats.org/officeDocument/2006/relationships/hyperlink" Target="https://aisberg.unibg.it/handle/10446/78578" TargetMode="External"/><Relationship Id="rId829" Type="http://schemas.openxmlformats.org/officeDocument/2006/relationships/hyperlink" Target="http://ieeexplore.ieee.org" TargetMode="External"/><Relationship Id="rId828" Type="http://schemas.openxmlformats.org/officeDocument/2006/relationships/hyperlink" Target="https://ieeexplore.ieee.org/abstract/document/6184810/" TargetMode="External"/><Relationship Id="rId827" Type="http://schemas.openxmlformats.org/officeDocument/2006/relationships/hyperlink" Target="http://ieeexplore.ieee.org" TargetMode="External"/><Relationship Id="rId822" Type="http://schemas.openxmlformats.org/officeDocument/2006/relationships/hyperlink" Target="https://lirias.kuleuven.be/1656564?limo=0" TargetMode="External"/><Relationship Id="rId821" Type="http://schemas.openxmlformats.org/officeDocument/2006/relationships/hyperlink" Target="http://lirias.kuleuven.be" TargetMode="External"/><Relationship Id="rId820" Type="http://schemas.openxmlformats.org/officeDocument/2006/relationships/hyperlink" Target="https://pdfs.semanticscholar.org/f8ba/50ae957fce3530c2b5d541a82cc5eb318009.pdf" TargetMode="External"/><Relationship Id="rId826" Type="http://schemas.openxmlformats.org/officeDocument/2006/relationships/hyperlink" Target="https://ieeexplore.ieee.org/abstract/document/8783433/" TargetMode="External"/><Relationship Id="rId825" Type="http://schemas.openxmlformats.org/officeDocument/2006/relationships/hyperlink" Target="http://ieeexplore.ieee.org" TargetMode="External"/><Relationship Id="rId824" Type="http://schemas.openxmlformats.org/officeDocument/2006/relationships/hyperlink" Target="https://link.springer.com/content/pdf/10.1007/978-3-030-13632-1.pdf" TargetMode="External"/><Relationship Id="rId823" Type="http://schemas.openxmlformats.org/officeDocument/2006/relationships/hyperlink" Target="https://www.sciencedirect.com/science/article/pii/S0950584917304184" TargetMode="External"/><Relationship Id="rId1650" Type="http://schemas.openxmlformats.org/officeDocument/2006/relationships/hyperlink" Target="http://researchgate.net" TargetMode="External"/><Relationship Id="rId1651" Type="http://schemas.openxmlformats.org/officeDocument/2006/relationships/hyperlink" Target="https://www.researchgate.net/profile/Ezra_Sidran/publication/267938866_The_Current_State_of_Human-Level_Artificial_Intelligence_in_Computer_Simulations_and_Wargames/links/55a2baf808aec9ca1e64fca0/The-Current-State-of-Human-Level-Artificial-Intelligence-in-Computer-Simulations-and-Wargames.pdf" TargetMode="External"/><Relationship Id="rId1652" Type="http://schemas.openxmlformats.org/officeDocument/2006/relationships/hyperlink" Target="https://apps.dtic.mil/docs/citations/AD1046548" TargetMode="External"/><Relationship Id="rId1642" Type="http://schemas.openxmlformats.org/officeDocument/2006/relationships/hyperlink" Target="https://pdfs.semanticscholar.org/2e47/631fb108405d6ff41dfaee48f305052a2966.pdf" TargetMode="External"/><Relationship Id="rId1643" Type="http://schemas.openxmlformats.org/officeDocument/2006/relationships/hyperlink" Target="https://www.worldscientific.com/doi/abs/10.1142/S0218194009004465" TargetMode="External"/><Relationship Id="rId1644" Type="http://schemas.openxmlformats.org/officeDocument/2006/relationships/hyperlink" Target="http://ida.liu.se" TargetMode="External"/><Relationship Id="rId1645" Type="http://schemas.openxmlformats.org/officeDocument/2006/relationships/hyperlink" Target="https://www.ida.liu.se/divisions/aiics/pubs/incollection?abstract=true" TargetMode="External"/><Relationship Id="rId1646" Type="http://schemas.openxmlformats.org/officeDocument/2006/relationships/hyperlink" Target="http://discovery.ucl.ac.uk/id/eprint/1469447" TargetMode="External"/><Relationship Id="rId1647" Type="http://schemas.openxmlformats.org/officeDocument/2006/relationships/hyperlink" Target="https://www.sciencedirect.com/science/article/pii/S0167739X14002441" TargetMode="External"/><Relationship Id="rId1648" Type="http://schemas.openxmlformats.org/officeDocument/2006/relationships/hyperlink" Target="http://citeseerx.ist.psu.edu/viewdoc/download?doi=10.1.1.105.1189&amp;rep=rep1&amp;type=pdf" TargetMode="External"/><Relationship Id="rId1649" Type="http://schemas.openxmlformats.org/officeDocument/2006/relationships/hyperlink" Target="https://link.springer.com/chapter/10.1007/978-3-319-50796-5_7" TargetMode="External"/><Relationship Id="rId819" Type="http://schemas.openxmlformats.org/officeDocument/2006/relationships/hyperlink" Target="http://pdfs.semanticscholar.org" TargetMode="External"/><Relationship Id="rId818" Type="http://schemas.openxmlformats.org/officeDocument/2006/relationships/hyperlink" Target="https://kilthub.cmu.edu/articles/A_Method_for_Aligning_Acquisition_Strategies_and_Software_Architectures/6571688/1" TargetMode="External"/><Relationship Id="rId817" Type="http://schemas.openxmlformats.org/officeDocument/2006/relationships/hyperlink" Target="http://kilthub.cmu.edu" TargetMode="External"/><Relationship Id="rId816" Type="http://schemas.openxmlformats.org/officeDocument/2006/relationships/hyperlink" Target="https://apps.dtic.mil/dtic/tr/fulltext/u2/a631270.pdf" TargetMode="External"/><Relationship Id="rId811" Type="http://schemas.openxmlformats.org/officeDocument/2006/relationships/hyperlink" Target="https://www.researchgate.net/profile/Mohamad_Kassab/publication/281871849_Applying_Analytical_Hierarchy_Process_to_System_Quality_Requirements_Prioritization/links/56905f4508aed0aed810f814/Applying-Analytical-Hierarchy-Process-to-System-Quality-Requirements-Prioritization.pdf" TargetMode="External"/><Relationship Id="rId810" Type="http://schemas.openxmlformats.org/officeDocument/2006/relationships/hyperlink" Target="https://www.sciencedirect.com/science/article/pii/S0164121218301110" TargetMode="External"/><Relationship Id="rId815" Type="http://schemas.openxmlformats.org/officeDocument/2006/relationships/hyperlink" Target="https://www.sciencedirect.com/science/article/pii/S0164121218301493" TargetMode="External"/><Relationship Id="rId814" Type="http://schemas.openxmlformats.org/officeDocument/2006/relationships/hyperlink" Target="https://ieeexplore.ieee.org/abstract/document/7516802/" TargetMode="External"/><Relationship Id="rId813" Type="http://schemas.openxmlformats.org/officeDocument/2006/relationships/hyperlink" Target="https://ieeexplore.ieee.org/abstract/document/8705256/" TargetMode="External"/><Relationship Id="rId812" Type="http://schemas.openxmlformats.org/officeDocument/2006/relationships/hyperlink" Target="http://ieeexplore.ieee.org" TargetMode="External"/><Relationship Id="rId1640" Type="http://schemas.openxmlformats.org/officeDocument/2006/relationships/hyperlink" Target="https://ieeexplore.ieee.org/abstract/document/6849288/" TargetMode="External"/><Relationship Id="rId1641" Type="http://schemas.openxmlformats.org/officeDocument/2006/relationships/hyperlink" Target="http://pdfs.semanticscholar.org" TargetMode="External"/><Relationship Id="rId849" Type="http://schemas.openxmlformats.org/officeDocument/2006/relationships/hyperlink" Target="http://www.es.mdh.se/pdf_publications/1583.pdf" TargetMode="External"/><Relationship Id="rId844" Type="http://schemas.openxmlformats.org/officeDocument/2006/relationships/hyperlink" Target="http://www.journals.ui.ac.ir/article_21873_62e0edca8757a98d123f82e03e8c54d9.pdf" TargetMode="External"/><Relationship Id="rId843" Type="http://schemas.openxmlformats.org/officeDocument/2006/relationships/hyperlink" Target="http://citeseerx.ist.psu.edu/viewdoc/download?doi=10.1.1.1004.1385&amp;rep=rep1&amp;type=pdf" TargetMode="External"/><Relationship Id="rId842" Type="http://schemas.openxmlformats.org/officeDocument/2006/relationships/hyperlink" Target="https://link.springer.com/chapter/10.1007/978-3-319-99734-6_8" TargetMode="External"/><Relationship Id="rId841" Type="http://schemas.openxmlformats.org/officeDocument/2006/relationships/hyperlink" Target="https://apps.dtic.mil/docs/citations/ADA442575" TargetMode="External"/><Relationship Id="rId848" Type="http://schemas.openxmlformats.org/officeDocument/2006/relationships/hyperlink" Target="http://es.mdh.se" TargetMode="External"/><Relationship Id="rId847" Type="http://schemas.openxmlformats.org/officeDocument/2006/relationships/hyperlink" Target="https://dl.acm.org/citation.cfm?id=2535444" TargetMode="External"/><Relationship Id="rId846" Type="http://schemas.openxmlformats.org/officeDocument/2006/relationships/hyperlink" Target="http://dl.acm.org" TargetMode="External"/><Relationship Id="rId845" Type="http://schemas.openxmlformats.org/officeDocument/2006/relationships/hyperlink" Target="https://ieeexplore.ieee.org/abstract/document/5959792/" TargetMode="External"/><Relationship Id="rId1670" Type="http://schemas.openxmlformats.org/officeDocument/2006/relationships/hyperlink" Target="http://search.proquest.com/openview/a61f4f421b4d1a4f1daa4accd41bc9a3/1?pq-origsite=gscholar&amp;cbl=18750&amp;diss=y" TargetMode="External"/><Relationship Id="rId840" Type="http://schemas.openxmlformats.org/officeDocument/2006/relationships/hyperlink" Target="http://repository.bilkent.edu.tr/handle/11693/16911" TargetMode="External"/><Relationship Id="rId1671" Type="http://schemas.openxmlformats.org/officeDocument/2006/relationships/hyperlink" Target="https://apps.dtic.mil/docs/citations/ADA345970" TargetMode="External"/><Relationship Id="rId1672" Type="http://schemas.openxmlformats.org/officeDocument/2006/relationships/drawing" Target="../drawings/drawing1.xml"/><Relationship Id="rId1664" Type="http://schemas.openxmlformats.org/officeDocument/2006/relationships/hyperlink" Target="http://www.diva-portal.org/smash/record.jsf?pid=diva2:829429" TargetMode="External"/><Relationship Id="rId1665" Type="http://schemas.openxmlformats.org/officeDocument/2006/relationships/hyperlink" Target="https://apps.dtic.mil/docs/citations/ADA263295" TargetMode="External"/><Relationship Id="rId1666" Type="http://schemas.openxmlformats.org/officeDocument/2006/relationships/hyperlink" Target="https://books.google.com/books?hl=en&amp;lr=&amp;id=_vGrDwAAQBAJ&amp;oi=fnd&amp;pg=PR7&amp;dq=%22architecture+tactics%22+%22software%22&amp;ots=q1sOvoT151&amp;sig=Q06_Cz22K55k2psQgwD5SOFonOo" TargetMode="External"/><Relationship Id="rId1667" Type="http://schemas.openxmlformats.org/officeDocument/2006/relationships/hyperlink" Target="http://books.google.com" TargetMode="External"/><Relationship Id="rId1668" Type="http://schemas.openxmlformats.org/officeDocument/2006/relationships/hyperlink" Target="https://books.google.com/books?hl=en&amp;lr=&amp;id=oqc5HG88OWkC&amp;oi=fnd&amp;pg=PR19&amp;dq=%22architecture+tactics%22+%22software%22&amp;ots=JGT1ccT0DN&amp;sig=cvlpn55WaS0VH4-zUtYamRxgbcQ" TargetMode="External"/><Relationship Id="rId1669" Type="http://schemas.openxmlformats.org/officeDocument/2006/relationships/hyperlink" Target="http://search.proquest.com" TargetMode="External"/><Relationship Id="rId839" Type="http://schemas.openxmlformats.org/officeDocument/2006/relationships/hyperlink" Target="http://repository.bilkent.edu.tr" TargetMode="External"/><Relationship Id="rId838" Type="http://schemas.openxmlformats.org/officeDocument/2006/relationships/hyperlink" Target="https://ieeexplore.ieee.org/abstract/document/7985639/" TargetMode="External"/><Relationship Id="rId833" Type="http://schemas.openxmlformats.org/officeDocument/2006/relationships/hyperlink" Target="https://www.researchgate.net/profile/Ray_Feodoroff/publication/282859454_URN_and_the_Argumentation_Terrain_-_Agility_through_Design_Rationale_fit_for_use_as_Temporal_Assurance_Justifications/links/561fabfb08ae70315b550960.pdf" TargetMode="External"/><Relationship Id="rId832" Type="http://schemas.openxmlformats.org/officeDocument/2006/relationships/hyperlink" Target="https://usm.elsevierpure.com/es/publications/cibse-2014-proceedings-of-the-17th-ibero-american-conference-soft-9" TargetMode="External"/><Relationship Id="rId831" Type="http://schemas.openxmlformats.org/officeDocument/2006/relationships/hyperlink" Target="http://usm.elsevierpure.com" TargetMode="External"/><Relationship Id="rId830" Type="http://schemas.openxmlformats.org/officeDocument/2006/relationships/hyperlink" Target="https://ieeexplore.ieee.org/abstract/document/8478906/" TargetMode="External"/><Relationship Id="rId837" Type="http://schemas.openxmlformats.org/officeDocument/2006/relationships/hyperlink" Target="https://www.sciencedirect.com/science/article/pii/B9780124170094000028" TargetMode="External"/><Relationship Id="rId836" Type="http://schemas.openxmlformats.org/officeDocument/2006/relationships/hyperlink" Target="http://unsworks.unsw.edu.au/fapi/datastream/unsworks:1304/SOURCE02" TargetMode="External"/><Relationship Id="rId835" Type="http://schemas.openxmlformats.org/officeDocument/2006/relationships/hyperlink" Target="http://unsworks.unsw.edu.au" TargetMode="External"/><Relationship Id="rId834" Type="http://schemas.openxmlformats.org/officeDocument/2006/relationships/hyperlink" Target="https://link.springer.com/chapter/10.1007/978-3-642-38853-8_26" TargetMode="External"/><Relationship Id="rId1660" Type="http://schemas.openxmlformats.org/officeDocument/2006/relationships/hyperlink" Target="https://apps.dtic.mil/docs/citations/ADA331841" TargetMode="External"/><Relationship Id="rId1661" Type="http://schemas.openxmlformats.org/officeDocument/2006/relationships/hyperlink" Target="http://repository.stcloudstate.edu" TargetMode="External"/><Relationship Id="rId1662" Type="http://schemas.openxmlformats.org/officeDocument/2006/relationships/hyperlink" Target="https://repository.stcloudstate.edu/cgi/viewcontent.cgi?article=1122&amp;context=msia_etds" TargetMode="External"/><Relationship Id="rId1663" Type="http://schemas.openxmlformats.org/officeDocument/2006/relationships/hyperlink" Target="http://diva-portal.org" TargetMode="External"/><Relationship Id="rId469" Type="http://schemas.openxmlformats.org/officeDocument/2006/relationships/hyperlink" Target="https://dl.acm.org/citation.cfm?id=3172807" TargetMode="External"/><Relationship Id="rId468" Type="http://schemas.openxmlformats.org/officeDocument/2006/relationships/hyperlink" Target="http://dl.acm.org" TargetMode="External"/><Relationship Id="rId467" Type="http://schemas.openxmlformats.org/officeDocument/2006/relationships/hyperlink" Target="https://www.ukessays.com/essays/computer-science/software-architecture-design-approach-5430.php?vref=1" TargetMode="External"/><Relationship Id="rId1290" Type="http://schemas.openxmlformats.org/officeDocument/2006/relationships/hyperlink" Target="https://cimat.repositorioinstitucional.mx/jspui/handle/1008/100" TargetMode="External"/><Relationship Id="rId1291" Type="http://schemas.openxmlformats.org/officeDocument/2006/relationships/hyperlink" Target="http://etd.cput.ac.za" TargetMode="External"/><Relationship Id="rId1292" Type="http://schemas.openxmlformats.org/officeDocument/2006/relationships/hyperlink" Target="http://etd.cput.ac.za/handle/20.500.11838/2779" TargetMode="External"/><Relationship Id="rId462" Type="http://schemas.openxmlformats.org/officeDocument/2006/relationships/hyperlink" Target="https://link.springer.com/chapter/10.1007/978-3-540-87879-7_14" TargetMode="External"/><Relationship Id="rId1293" Type="http://schemas.openxmlformats.org/officeDocument/2006/relationships/hyperlink" Target="https://www.researchgate.net/profile/Hany_Ammar5/publication/283198786_Model-Driven_Architecture_for_Cloud_Applications_Development_A_survey/links/587680b908aebf17d3b9a1ea/Model-Driven-Architecture-for-Cloud-Applications-Development-A-survey.pdf" TargetMode="External"/><Relationship Id="rId461" Type="http://schemas.openxmlformats.org/officeDocument/2006/relationships/hyperlink" Target="https://digital-library.theiet.org/content/conferences/10.1049/ic_20040494" TargetMode="External"/><Relationship Id="rId1294" Type="http://schemas.openxmlformats.org/officeDocument/2006/relationships/hyperlink" Target="http://ieeexplore.ieee.org" TargetMode="External"/><Relationship Id="rId460" Type="http://schemas.openxmlformats.org/officeDocument/2006/relationships/hyperlink" Target="https://ieeexplore.ieee.org/abstract/document/8712161/" TargetMode="External"/><Relationship Id="rId1295" Type="http://schemas.openxmlformats.org/officeDocument/2006/relationships/hyperlink" Target="https://ieeexplore.ieee.org/abstract/document/7520125/" TargetMode="External"/><Relationship Id="rId1296" Type="http://schemas.openxmlformats.org/officeDocument/2006/relationships/hyperlink" Target="http://researchgate.net" TargetMode="External"/><Relationship Id="rId466" Type="http://schemas.openxmlformats.org/officeDocument/2006/relationships/hyperlink" Target="https://www.researchgate.net/profile/Hamid_Mcheick/publication/262335829_SOADM_A_Design_Architectural_Method_for_Service-as-a-Software/links/545b82220cf2f1dbcbcaf55b.pdf" TargetMode="External"/><Relationship Id="rId1297" Type="http://schemas.openxmlformats.org/officeDocument/2006/relationships/hyperlink" Target="https://www.researchgate.net/profile/Santiago_Matalonga/publication/275346315_Comparando_Patrones_de_Seguridad_y_Tacticas_de_Seguridad_para_construir_sistemas_seguros_Identificando_amenazas_de_seguridad/links/5548fd970cf2ebfd8e3ad4fa.pdf" TargetMode="External"/><Relationship Id="rId465" Type="http://schemas.openxmlformats.org/officeDocument/2006/relationships/hyperlink" Target="http://researchgate.net" TargetMode="External"/><Relationship Id="rId1298" Type="http://schemas.openxmlformats.org/officeDocument/2006/relationships/hyperlink" Target="http://ieeexplore.ieee.org" TargetMode="External"/><Relationship Id="rId464" Type="http://schemas.openxmlformats.org/officeDocument/2006/relationships/hyperlink" Target="https://dl.acm.org/citation.cfm?id=1833339" TargetMode="External"/><Relationship Id="rId1299" Type="http://schemas.openxmlformats.org/officeDocument/2006/relationships/hyperlink" Target="https://ieeexplore.ieee.org/abstract/document/8599572/" TargetMode="External"/><Relationship Id="rId463" Type="http://schemas.openxmlformats.org/officeDocument/2006/relationships/hyperlink" Target="http://dl.acm.org" TargetMode="External"/><Relationship Id="rId459" Type="http://schemas.openxmlformats.org/officeDocument/2006/relationships/hyperlink" Target="http://ieeexplore.ieee.org" TargetMode="External"/><Relationship Id="rId458" Type="http://schemas.openxmlformats.org/officeDocument/2006/relationships/hyperlink" Target="https://pdfs.semanticscholar.org/0e47/9788a5040434a1db77813d4f63f2e3b9f91a.pdf" TargetMode="External"/><Relationship Id="rId457" Type="http://schemas.openxmlformats.org/officeDocument/2006/relationships/hyperlink" Target="http://pdfs.semanticscholar.org" TargetMode="External"/><Relationship Id="rId456" Type="http://schemas.openxmlformats.org/officeDocument/2006/relationships/hyperlink" Target="http://scientific-journals.org/journalofsystemsandsoftware/archive/vol4no3/vol4no3_4.pdf" TargetMode="External"/><Relationship Id="rId1280" Type="http://schemas.openxmlformats.org/officeDocument/2006/relationships/hyperlink" Target="http://arxiv.org" TargetMode="External"/><Relationship Id="rId1281" Type="http://schemas.openxmlformats.org/officeDocument/2006/relationships/hyperlink" Target="https://arxiv.org/abs/1705.02607" TargetMode="External"/><Relationship Id="rId451" Type="http://schemas.openxmlformats.org/officeDocument/2006/relationships/hyperlink" Target="https://ieeexplore.ieee.org/abstract/document/7320356/" TargetMode="External"/><Relationship Id="rId1282" Type="http://schemas.openxmlformats.org/officeDocument/2006/relationships/hyperlink" Target="https://link.springer.com/article/10.1007/s00607-019-00758-9" TargetMode="External"/><Relationship Id="rId450" Type="http://schemas.openxmlformats.org/officeDocument/2006/relationships/hyperlink" Target="http://ieeexplore.ieee.org" TargetMode="External"/><Relationship Id="rId1283" Type="http://schemas.openxmlformats.org/officeDocument/2006/relationships/hyperlink" Target="https://www.academia.edu/download/49970362/Arquitecturas_Agiles_v2.pdf" TargetMode="External"/><Relationship Id="rId1284" Type="http://schemas.openxmlformats.org/officeDocument/2006/relationships/hyperlink" Target="https://www.sciencedirect.com/science/article/pii/S0164121218301614" TargetMode="External"/><Relationship Id="rId1285" Type="http://schemas.openxmlformats.org/officeDocument/2006/relationships/hyperlink" Target="http://ieeexplore.ieee.org" TargetMode="External"/><Relationship Id="rId455" Type="http://schemas.openxmlformats.org/officeDocument/2006/relationships/hyperlink" Target="http://scientific-journals.org" TargetMode="External"/><Relationship Id="rId1286" Type="http://schemas.openxmlformats.org/officeDocument/2006/relationships/hyperlink" Target="https://ieeexplore.ieee.org/abstract/document/7371436/" TargetMode="External"/><Relationship Id="rId454" Type="http://schemas.openxmlformats.org/officeDocument/2006/relationships/hyperlink" Target="https://ieeexplore.ieee.org/abstract/document/8054863/" TargetMode="External"/><Relationship Id="rId1287" Type="http://schemas.openxmlformats.org/officeDocument/2006/relationships/hyperlink" Target="http://ieeexplore.ieee.org" TargetMode="External"/><Relationship Id="rId453" Type="http://schemas.openxmlformats.org/officeDocument/2006/relationships/hyperlink" Target="http://ieeexplore.ieee.org" TargetMode="External"/><Relationship Id="rId1288" Type="http://schemas.openxmlformats.org/officeDocument/2006/relationships/hyperlink" Target="https://ieeexplore.ieee.org/abstract/document/8705818/" TargetMode="External"/><Relationship Id="rId452" Type="http://schemas.openxmlformats.org/officeDocument/2006/relationships/hyperlink" Target="https://link.springer.com/article/10.1007/s10664-014-9359-z" TargetMode="External"/><Relationship Id="rId1289" Type="http://schemas.openxmlformats.org/officeDocument/2006/relationships/hyperlink" Target="http://cimat.repositorioinstitucional.mx" TargetMode="External"/><Relationship Id="rId491" Type="http://schemas.openxmlformats.org/officeDocument/2006/relationships/hyperlink" Target="http://researchgate.net" TargetMode="External"/><Relationship Id="rId490" Type="http://schemas.openxmlformats.org/officeDocument/2006/relationships/hyperlink" Target="https://apps.dtic.mil/dtic/tr/fulltext/u2/a610428.pdf" TargetMode="External"/><Relationship Id="rId489" Type="http://schemas.openxmlformats.org/officeDocument/2006/relationships/hyperlink" Target="https://www.scirp.org/journal/paperinformation.aspx?paperid=81436" TargetMode="External"/><Relationship Id="rId484" Type="http://schemas.openxmlformats.org/officeDocument/2006/relationships/hyperlink" Target="https://books.google.com/books?hl=en&amp;lr=&amp;id=Zz3LAwAAQBAJ&amp;oi=fnd&amp;pg=PP1&amp;dq=%22architectural+tactics%22+%22software%22&amp;ots=WhqaNjPvX-&amp;sig=fxz8FMU-a9P38eclwc8Ymq_S97Y" TargetMode="External"/><Relationship Id="rId483" Type="http://schemas.openxmlformats.org/officeDocument/2006/relationships/hyperlink" Target="http://books.google.com" TargetMode="External"/><Relationship Id="rId482" Type="http://schemas.openxmlformats.org/officeDocument/2006/relationships/hyperlink" Target="https://dl.acm.org/citation.cfm?id=3344994" TargetMode="External"/><Relationship Id="rId481" Type="http://schemas.openxmlformats.org/officeDocument/2006/relationships/hyperlink" Target="http://dl.acm.org" TargetMode="External"/><Relationship Id="rId488" Type="http://schemas.openxmlformats.org/officeDocument/2006/relationships/hyperlink" Target="http://scirp.org" TargetMode="External"/><Relationship Id="rId487" Type="http://schemas.openxmlformats.org/officeDocument/2006/relationships/hyperlink" Target="https://ieeexplore.ieee.org/abstract/document/6620165/" TargetMode="External"/><Relationship Id="rId486" Type="http://schemas.openxmlformats.org/officeDocument/2006/relationships/hyperlink" Target="http://ieeexplore.ieee.org" TargetMode="External"/><Relationship Id="rId485" Type="http://schemas.openxmlformats.org/officeDocument/2006/relationships/hyperlink" Target="https://link.springer.com/chapter/10.1007/978-3-319-09970-5_19" TargetMode="External"/><Relationship Id="rId480" Type="http://schemas.openxmlformats.org/officeDocument/2006/relationships/hyperlink" Target="https://dl.acm.org/citation.cfm?id=3180234" TargetMode="External"/><Relationship Id="rId479" Type="http://schemas.openxmlformats.org/officeDocument/2006/relationships/hyperlink" Target="http://dl.acm.org" TargetMode="External"/><Relationship Id="rId478" Type="http://schemas.openxmlformats.org/officeDocument/2006/relationships/hyperlink" Target="https://ineer2014.rtu.lv/sites/default/files/Paper_088.pdf" TargetMode="External"/><Relationship Id="rId473" Type="http://schemas.openxmlformats.org/officeDocument/2006/relationships/hyperlink" Target="https://scialert.net/fulltextmobile/?doi=jse.2017.282.289" TargetMode="External"/><Relationship Id="rId472" Type="http://schemas.openxmlformats.org/officeDocument/2006/relationships/hyperlink" Target="http://scialert.net" TargetMode="External"/><Relationship Id="rId471" Type="http://schemas.openxmlformats.org/officeDocument/2006/relationships/hyperlink" Target="https://ieeexplore.ieee.org/abstract/document/8703918/" TargetMode="External"/><Relationship Id="rId470" Type="http://schemas.openxmlformats.org/officeDocument/2006/relationships/hyperlink" Target="http://ieeexplore.ieee.org" TargetMode="External"/><Relationship Id="rId477" Type="http://schemas.openxmlformats.org/officeDocument/2006/relationships/hyperlink" Target="https://www.sciencedirect.com/science/article/pii/S0950584907001073" TargetMode="External"/><Relationship Id="rId476" Type="http://schemas.openxmlformats.org/officeDocument/2006/relationships/hyperlink" Target="https://link.springer.com/chapter/10.1007/978-3-319-00948-3_11" TargetMode="External"/><Relationship Id="rId475" Type="http://schemas.openxmlformats.org/officeDocument/2006/relationships/hyperlink" Target="https://arxiv.org/pdf/1007.2381" TargetMode="External"/><Relationship Id="rId474" Type="http://schemas.openxmlformats.org/officeDocument/2006/relationships/hyperlink" Target="http://arxiv.org" TargetMode="External"/><Relationship Id="rId1257" Type="http://schemas.openxmlformats.org/officeDocument/2006/relationships/hyperlink" Target="https://www.sciencedirect.com/science/article/pii/S0164121219300019" TargetMode="External"/><Relationship Id="rId1258" Type="http://schemas.openxmlformats.org/officeDocument/2006/relationships/hyperlink" Target="http://ieeexplore.ieee.org" TargetMode="External"/><Relationship Id="rId1259" Type="http://schemas.openxmlformats.org/officeDocument/2006/relationships/hyperlink" Target="https://ieeexplore.ieee.org/abstract/document/6498052/" TargetMode="External"/><Relationship Id="rId426" Type="http://schemas.openxmlformats.org/officeDocument/2006/relationships/hyperlink" Target="https://www.researchgate.net/" TargetMode="External"/><Relationship Id="rId425" Type="http://schemas.openxmlformats.org/officeDocument/2006/relationships/hyperlink" Target="https://link.springer.com/article/10.1007/s10209-014-0373-0" TargetMode="External"/><Relationship Id="rId424" Type="http://schemas.openxmlformats.org/officeDocument/2006/relationships/hyperlink" Target="http://web.mit.edu/richh/www/writings/hilliard-understanding-perspectives.pdf" TargetMode="External"/><Relationship Id="rId423" Type="http://schemas.openxmlformats.org/officeDocument/2006/relationships/hyperlink" Target="http://mit.edu" TargetMode="External"/><Relationship Id="rId429" Type="http://schemas.openxmlformats.org/officeDocument/2006/relationships/hyperlink" Target="https://www.tci-thaijo.org/index.php/hbds/article/view/170149" TargetMode="External"/><Relationship Id="rId428" Type="http://schemas.openxmlformats.org/officeDocument/2006/relationships/hyperlink" Target="http://tci-thaijo.org" TargetMode="External"/><Relationship Id="rId427" Type="http://schemas.openxmlformats.org/officeDocument/2006/relationships/hyperlink" Target="https://www.researchgate.net/profile/Gaston_Marquez4/publication/331022065_An_Exploratory_Study_of_Academic_Architectural_Tactics_and_Patterns_in_Microservices_A_systematic_literature_review/links/5c619bdb92851c48a9cd3334/An-Exploratory-Study-of-Academic-Architectural-Tactics-and-Patterns-in-Microservices-A-systematic-literature-review.pdf" TargetMode="External"/><Relationship Id="rId1250" Type="http://schemas.openxmlformats.org/officeDocument/2006/relationships/hyperlink" Target="http://www.teses.usp.br/teses/disponiveis/3/3137/tde-16072018-140902/en.php" TargetMode="External"/><Relationship Id="rId1251" Type="http://schemas.openxmlformats.org/officeDocument/2006/relationships/hyperlink" Target="http://ieeexplore.ieee.org" TargetMode="External"/><Relationship Id="rId1252" Type="http://schemas.openxmlformats.org/officeDocument/2006/relationships/hyperlink" Target="https://ieeexplore.ieee.org/abstract/document/8785785/" TargetMode="External"/><Relationship Id="rId422" Type="http://schemas.openxmlformats.org/officeDocument/2006/relationships/hyperlink" Target="https://pdfs.semanticscholar.org/7825/8695c293c1e55d1acd688a4ec5206900f185.pdf" TargetMode="External"/><Relationship Id="rId1253" Type="http://schemas.openxmlformats.org/officeDocument/2006/relationships/hyperlink" Target="http://diva-portal.org" TargetMode="External"/><Relationship Id="rId421" Type="http://schemas.openxmlformats.org/officeDocument/2006/relationships/hyperlink" Target="http://pdfs.semanticscholar.org" TargetMode="External"/><Relationship Id="rId1254" Type="http://schemas.openxmlformats.org/officeDocument/2006/relationships/hyperlink" Target="http://www.diva-portal.org/smash/record.jsf?pid=diva2:1316430" TargetMode="External"/><Relationship Id="rId420" Type="http://schemas.openxmlformats.org/officeDocument/2006/relationships/hyperlink" Target="https://ieeexplore.ieee.org/abstract/document/8712151/" TargetMode="External"/><Relationship Id="rId1255" Type="http://schemas.openxmlformats.org/officeDocument/2006/relationships/hyperlink" Target="http://ieeexplore.ieee.org" TargetMode="External"/><Relationship Id="rId1256" Type="http://schemas.openxmlformats.org/officeDocument/2006/relationships/hyperlink" Target="https://ieeexplore.ieee.org/abstract/document/4539770/" TargetMode="External"/><Relationship Id="rId1246" Type="http://schemas.openxmlformats.org/officeDocument/2006/relationships/hyperlink" Target="https://ieeexplore.ieee.org/abstract/document/7371969/" TargetMode="External"/><Relationship Id="rId1247" Type="http://schemas.openxmlformats.org/officeDocument/2006/relationships/hyperlink" Target="http://ieeexplore.ieee.org" TargetMode="External"/><Relationship Id="rId1248" Type="http://schemas.openxmlformats.org/officeDocument/2006/relationships/hyperlink" Target="https://ieeexplore.ieee.org/abstract/document/8049174/" TargetMode="External"/><Relationship Id="rId1249" Type="http://schemas.openxmlformats.org/officeDocument/2006/relationships/hyperlink" Target="http://citeseerx.ist.psu.edu/viewdoc/download?doi=10.1.1.459.1025&amp;rep=rep1&amp;type=pdf" TargetMode="External"/><Relationship Id="rId415" Type="http://schemas.openxmlformats.org/officeDocument/2006/relationships/hyperlink" Target="http://citeseerx.ist.psu.edu/viewdoc/download?doi=10.1.1.123.4131&amp;rep=rep1&amp;type=pdf" TargetMode="External"/><Relationship Id="rId899" Type="http://schemas.openxmlformats.org/officeDocument/2006/relationships/hyperlink" Target="https://dl.acm.org/citation.cfm?id=1772656" TargetMode="External"/><Relationship Id="rId414" Type="http://schemas.openxmlformats.org/officeDocument/2006/relationships/hyperlink" Target="https://ieeexplore.ieee.org/abstract/document/8312519/" TargetMode="External"/><Relationship Id="rId898" Type="http://schemas.openxmlformats.org/officeDocument/2006/relationships/hyperlink" Target="http://dl.acm.org" TargetMode="External"/><Relationship Id="rId413" Type="http://schemas.openxmlformats.org/officeDocument/2006/relationships/hyperlink" Target="http://ieeexplore.ieee.org" TargetMode="External"/><Relationship Id="rId897" Type="http://schemas.openxmlformats.org/officeDocument/2006/relationships/hyperlink" Target="https://dl.acm.org/citation.cfm?id=1094821" TargetMode="External"/><Relationship Id="rId412" Type="http://schemas.openxmlformats.org/officeDocument/2006/relationships/hyperlink" Target="http://www-2.cs.cmu.edu/~bej/usa/publications/CHI2003TutorialPacket.pdf" TargetMode="External"/><Relationship Id="rId896" Type="http://schemas.openxmlformats.org/officeDocument/2006/relationships/hyperlink" Target="http://dl.acm.org" TargetMode="External"/><Relationship Id="rId419" Type="http://schemas.openxmlformats.org/officeDocument/2006/relationships/hyperlink" Target="http://ieeexplore.ieee.org" TargetMode="External"/><Relationship Id="rId418" Type="http://schemas.openxmlformats.org/officeDocument/2006/relationships/hyperlink" Target="https://apps.dtic.mil/dtic/tr/fulltext/u2/a636364.pdf" TargetMode="External"/><Relationship Id="rId417" Type="http://schemas.openxmlformats.org/officeDocument/2006/relationships/hyperlink" Target="https://dl.acm.org/citation.cfm?id=3007552" TargetMode="External"/><Relationship Id="rId416" Type="http://schemas.openxmlformats.org/officeDocument/2006/relationships/hyperlink" Target="http://dl.acm.org" TargetMode="External"/><Relationship Id="rId891" Type="http://schemas.openxmlformats.org/officeDocument/2006/relationships/hyperlink" Target="https://link.springer.com/chapter/10.1007/978-3-319-23727-5_21" TargetMode="External"/><Relationship Id="rId890" Type="http://schemas.openxmlformats.org/officeDocument/2006/relationships/hyperlink" Target="https://csse.usc.edu/csse/event/2012/COCOMO/presentations/CIIforum_2012_Ipek_Ozkaya.pdf" TargetMode="External"/><Relationship Id="rId1240" Type="http://schemas.openxmlformats.org/officeDocument/2006/relationships/hyperlink" Target="https://ieeexplore.ieee.org/abstract/document/1652304/" TargetMode="External"/><Relationship Id="rId1241" Type="http://schemas.openxmlformats.org/officeDocument/2006/relationships/hyperlink" Target="https://www.sciencedirect.com/science/article/pii/S1877050915025806" TargetMode="External"/><Relationship Id="rId411" Type="http://schemas.openxmlformats.org/officeDocument/2006/relationships/hyperlink" Target="http://www-2.cs.cmu.edu" TargetMode="External"/><Relationship Id="rId895" Type="http://schemas.openxmlformats.org/officeDocument/2006/relationships/hyperlink" Target="https://books.google.com/books?hl=en&amp;lr=&amp;id=ijaeDAAAQBAJ&amp;oi=fnd&amp;pg=PA405&amp;dq=%22architectural+tactics%22+%22software%22&amp;ots=51kVt7QST_&amp;sig=wB9oRq85UwPl6juKb2kHsnIlPZ4" TargetMode="External"/><Relationship Id="rId1242" Type="http://schemas.openxmlformats.org/officeDocument/2006/relationships/hyperlink" Target="https://link.springer.com/chapter/10.1007/978-3-540-77042-8_2" TargetMode="External"/><Relationship Id="rId410" Type="http://schemas.openxmlformats.org/officeDocument/2006/relationships/hyperlink" Target="https://digital-library.theiet.org/content/conferences/10.1049/ic.2011.0020" TargetMode="External"/><Relationship Id="rId894" Type="http://schemas.openxmlformats.org/officeDocument/2006/relationships/hyperlink" Target="http://books.google.com" TargetMode="External"/><Relationship Id="rId1243" Type="http://schemas.openxmlformats.org/officeDocument/2006/relationships/hyperlink" Target="https://link.springer.com/chapter/10.1007/978-3-319-33921-4_31" TargetMode="External"/><Relationship Id="rId893" Type="http://schemas.openxmlformats.org/officeDocument/2006/relationships/hyperlink" Target="http://www.koreascience.or.kr/article/JAKO201726163356026.page" TargetMode="External"/><Relationship Id="rId1244" Type="http://schemas.openxmlformats.org/officeDocument/2006/relationships/hyperlink" Target="https://link.springer.com/chapter/10.1007/978-3-642-36632-1_3" TargetMode="External"/><Relationship Id="rId892" Type="http://schemas.openxmlformats.org/officeDocument/2006/relationships/hyperlink" Target="http://koreascience.or.kr" TargetMode="External"/><Relationship Id="rId1245" Type="http://schemas.openxmlformats.org/officeDocument/2006/relationships/hyperlink" Target="http://ieeexplore.ieee.org" TargetMode="External"/><Relationship Id="rId1279" Type="http://schemas.openxmlformats.org/officeDocument/2006/relationships/hyperlink" Target="https://ieeexplore.ieee.org/abstract/document/7746260/" TargetMode="External"/><Relationship Id="rId448" Type="http://schemas.openxmlformats.org/officeDocument/2006/relationships/hyperlink" Target="http://ksiresearchorg.ipage.com" TargetMode="External"/><Relationship Id="rId447" Type="http://schemas.openxmlformats.org/officeDocument/2006/relationships/hyperlink" Target="https://www.sciencedirect.com/science/article/pii/S0164121216000777" TargetMode="External"/><Relationship Id="rId446" Type="http://schemas.openxmlformats.org/officeDocument/2006/relationships/hyperlink" Target="https://commons.und.edu/cs-fac/19/" TargetMode="External"/><Relationship Id="rId445" Type="http://schemas.openxmlformats.org/officeDocument/2006/relationships/hyperlink" Target="http://commons.und.edu" TargetMode="External"/><Relationship Id="rId449" Type="http://schemas.openxmlformats.org/officeDocument/2006/relationships/hyperlink" Target="https://ksiresearchorg.ipage.com/seke/seke16paper/seke16paper_183.pdf" TargetMode="External"/><Relationship Id="rId1270" Type="http://schemas.openxmlformats.org/officeDocument/2006/relationships/hyperlink" Target="http://www.diva-portal.org/smash/record.jsf?pid=diva2:418032" TargetMode="External"/><Relationship Id="rId440" Type="http://schemas.openxmlformats.org/officeDocument/2006/relationships/hyperlink" Target="https://ieeexplore.ieee.org/abstract/document/7362956/" TargetMode="External"/><Relationship Id="rId1271" Type="http://schemas.openxmlformats.org/officeDocument/2006/relationships/hyperlink" Target="http://repositorio.ufrn.br" TargetMode="External"/><Relationship Id="rId1272" Type="http://schemas.openxmlformats.org/officeDocument/2006/relationships/hyperlink" Target="https://repositorio.ufrn.br/jspui/handle/123456789/22488" TargetMode="External"/><Relationship Id="rId1273" Type="http://schemas.openxmlformats.org/officeDocument/2006/relationships/hyperlink" Target="http://go.gale.com" TargetMode="External"/><Relationship Id="rId1274" Type="http://schemas.openxmlformats.org/officeDocument/2006/relationships/hyperlink" Target="https://go.gale.com/ps/i.do?id=GALE%7CA596060544&amp;sid=googleScholar&amp;v=2.1&amp;it=r&amp;linkaccess=abs&amp;issn=16925238&amp;p=IFME&amp;sw=w" TargetMode="External"/><Relationship Id="rId444" Type="http://schemas.openxmlformats.org/officeDocument/2006/relationships/hyperlink" Target="https://ieeexplore.ieee.org/abstract/document/5358547/" TargetMode="External"/><Relationship Id="rId1275" Type="http://schemas.openxmlformats.org/officeDocument/2006/relationships/hyperlink" Target="https://link.springer.com/chapter/10.1007/978-3-319-08581-4_12" TargetMode="External"/><Relationship Id="rId443" Type="http://schemas.openxmlformats.org/officeDocument/2006/relationships/hyperlink" Target="http://ieeexplore.ieee.org" TargetMode="External"/><Relationship Id="rId1276" Type="http://schemas.openxmlformats.org/officeDocument/2006/relationships/hyperlink" Target="http://gupea.ub.gu.se" TargetMode="External"/><Relationship Id="rId442" Type="http://schemas.openxmlformats.org/officeDocument/2006/relationships/hyperlink" Target="https://www.researchgate.net/profile/Santiago_Matalonga/publication/303047040_Software_Development_Initiatives_to_Identify_and_Mitigate_Security_Threats_-_A_Systematic_Mapping/links/57360d1908ae9ace840aee1f/Software-Development-Initiatives-to-Identify-and-Mitigate-Security-Threats-A-Systematic-Mapping.pdf" TargetMode="External"/><Relationship Id="rId1277" Type="http://schemas.openxmlformats.org/officeDocument/2006/relationships/hyperlink" Target="https://gupea.ub.gu.se/handle/2077/38989" TargetMode="External"/><Relationship Id="rId441" Type="http://schemas.openxmlformats.org/officeDocument/2006/relationships/hyperlink" Target="http://researchgate.net" TargetMode="External"/><Relationship Id="rId1278" Type="http://schemas.openxmlformats.org/officeDocument/2006/relationships/hyperlink" Target="http://ieeexplore.ieee.org" TargetMode="External"/><Relationship Id="rId1268" Type="http://schemas.openxmlformats.org/officeDocument/2006/relationships/hyperlink" Target="http://sei.cmu.edu" TargetMode="External"/><Relationship Id="rId1269" Type="http://schemas.openxmlformats.org/officeDocument/2006/relationships/hyperlink" Target="http://diva-portal.org" TargetMode="External"/><Relationship Id="rId437" Type="http://schemas.openxmlformats.org/officeDocument/2006/relationships/hyperlink" Target="https://www.sciencedirect.com/science/article/pii/B9780124170094000016" TargetMode="External"/><Relationship Id="rId436" Type="http://schemas.openxmlformats.org/officeDocument/2006/relationships/hyperlink" Target="https://link.springer.com/chapter/10.1007/978-3-642-23798-0_15" TargetMode="External"/><Relationship Id="rId435" Type="http://schemas.openxmlformats.org/officeDocument/2006/relationships/hyperlink" Target="https://link.springer.com/chapter/10.1007/978-3-642-31371-4_4" TargetMode="External"/><Relationship Id="rId434" Type="http://schemas.openxmlformats.org/officeDocument/2006/relationships/hyperlink" Target="https://ieeexplore.ieee.org/abstract/document/8587306/" TargetMode="External"/><Relationship Id="rId439" Type="http://schemas.openxmlformats.org/officeDocument/2006/relationships/hyperlink" Target="http://ieeexplore.ieee.org" TargetMode="External"/><Relationship Id="rId438" Type="http://schemas.openxmlformats.org/officeDocument/2006/relationships/hyperlink" Target="https://link.springer.com/article/10.1007/s10664-017-9509-1" TargetMode="External"/><Relationship Id="rId1260" Type="http://schemas.openxmlformats.org/officeDocument/2006/relationships/hyperlink" Target="https://link.springer.com/chapter/10.1007/978-3-030-11235-6_10" TargetMode="External"/><Relationship Id="rId1261" Type="http://schemas.openxmlformats.org/officeDocument/2006/relationships/hyperlink" Target="https://link.springer.com/chapter/10.1007/978-3-642-21001-3_15" TargetMode="External"/><Relationship Id="rId1262" Type="http://schemas.openxmlformats.org/officeDocument/2006/relationships/hyperlink" Target="http://scholarspace.manoa.hawaii.edu" TargetMode="External"/><Relationship Id="rId1263" Type="http://schemas.openxmlformats.org/officeDocument/2006/relationships/hyperlink" Target="https://scholarspace.manoa.hawaii.edu/handle/10125/60142" TargetMode="External"/><Relationship Id="rId433" Type="http://schemas.openxmlformats.org/officeDocument/2006/relationships/hyperlink" Target="http://ieeexplore.ieee.org" TargetMode="External"/><Relationship Id="rId1264" Type="http://schemas.openxmlformats.org/officeDocument/2006/relationships/hyperlink" Target="http://performance-symposium.org" TargetMode="External"/><Relationship Id="rId432" Type="http://schemas.openxmlformats.org/officeDocument/2006/relationships/hyperlink" Target="https://link.springer.com/chapter/10.1007/978-3-540-77619-2_3" TargetMode="External"/><Relationship Id="rId1265" Type="http://schemas.openxmlformats.org/officeDocument/2006/relationships/hyperlink" Target="https://www.performance-symposium.org/fileadmin/user_upload/palladio-conference/2014/papers/paper5.pdf" TargetMode="External"/><Relationship Id="rId431" Type="http://schemas.openxmlformats.org/officeDocument/2006/relationships/hyperlink" Target="https://www.sciencedirect.com/science/article/pii/S0167739X18312834" TargetMode="External"/><Relationship Id="rId1266" Type="http://schemas.openxmlformats.org/officeDocument/2006/relationships/hyperlink" Target="https://www.sciencedirect.com/science/article/pii/S0164121211000926" TargetMode="External"/><Relationship Id="rId430" Type="http://schemas.openxmlformats.org/officeDocument/2006/relationships/hyperlink" Target="https://link.springer.com/chapter/10.1007/978-3-642-15114-9_24" TargetMode="External"/><Relationship Id="rId1267" Type="http://schemas.openxmlformats.org/officeDocument/2006/relationships/hyperlink" Target="http://researchonline.rca.ac.uk/3398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20.0"/>
    <col customWidth="1" min="3" max="3" width="45.14"/>
    <col customWidth="1" min="4" max="4" width="7.0"/>
    <col customWidth="1" min="6" max="6" width="8.14"/>
    <col customWidth="1" min="7" max="7" width="12.43"/>
    <col customWidth="1" min="9" max="9" width="4.14"/>
    <col customWidth="1" min="10" max="10" width="4.43"/>
    <col customWidth="1" min="11" max="12" width="3.71"/>
    <col customWidth="1" min="13" max="13" width="3.57"/>
    <col customWidth="1" min="14" max="14" width="4.14"/>
    <col customWidth="1" min="15" max="15" width="4.0"/>
    <col customWidth="1" min="16" max="16" width="3.57"/>
    <col customWidth="1" min="17" max="17" width="3.71"/>
    <col customWidth="1" min="18" max="18" width="22.0"/>
  </cols>
  <sheetData>
    <row r="1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9</v>
      </c>
      <c r="G1" s="3" t="s">
        <v>10</v>
      </c>
      <c r="H1" s="3" t="s">
        <v>11</v>
      </c>
      <c r="I1" s="6" t="s">
        <v>7</v>
      </c>
      <c r="J1" s="6" t="s">
        <v>13</v>
      </c>
      <c r="K1" s="6" t="s">
        <v>15</v>
      </c>
      <c r="L1" s="6" t="s">
        <v>17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8"/>
    </row>
    <row r="2">
      <c r="A2" s="9" t="s">
        <v>24</v>
      </c>
      <c r="B2" s="9" t="s">
        <v>25</v>
      </c>
      <c r="C2" s="9" t="s">
        <v>27</v>
      </c>
      <c r="D2" s="10">
        <v>2004.0</v>
      </c>
      <c r="E2" s="11" t="s">
        <v>32</v>
      </c>
      <c r="F2" s="11" t="s">
        <v>35</v>
      </c>
      <c r="G2" s="10">
        <v>2.0</v>
      </c>
      <c r="H2" s="12" t="s">
        <v>12</v>
      </c>
      <c r="I2" s="13" t="b">
        <v>1</v>
      </c>
      <c r="J2" s="13" t="b">
        <v>1</v>
      </c>
      <c r="K2" s="13" t="b">
        <v>1</v>
      </c>
      <c r="L2" s="13" t="b">
        <v>1</v>
      </c>
      <c r="M2" s="14" t="b">
        <v>0</v>
      </c>
      <c r="N2" s="14" t="b">
        <v>0</v>
      </c>
      <c r="O2" s="14" t="b">
        <v>0</v>
      </c>
      <c r="P2" s="14" t="b">
        <v>0</v>
      </c>
      <c r="Q2" s="14" t="b">
        <v>0</v>
      </c>
      <c r="R2" s="15"/>
    </row>
    <row r="3">
      <c r="A3" s="16" t="s">
        <v>36</v>
      </c>
      <c r="B3" s="16" t="s">
        <v>37</v>
      </c>
      <c r="C3" s="16" t="s">
        <v>38</v>
      </c>
      <c r="D3" s="17">
        <v>2011.0</v>
      </c>
      <c r="E3" s="18" t="s">
        <v>39</v>
      </c>
      <c r="F3" s="18" t="s">
        <v>40</v>
      </c>
      <c r="G3" s="17">
        <v>3.0</v>
      </c>
      <c r="H3" s="19" t="s">
        <v>12</v>
      </c>
      <c r="I3" s="13" t="b">
        <v>1</v>
      </c>
      <c r="J3" s="13" t="b">
        <v>1</v>
      </c>
      <c r="K3" s="13" t="b">
        <v>1</v>
      </c>
      <c r="L3" s="13" t="b">
        <v>1</v>
      </c>
      <c r="M3" s="14" t="b">
        <v>0</v>
      </c>
      <c r="N3" s="14" t="b">
        <v>0</v>
      </c>
      <c r="O3" s="14" t="b">
        <v>0</v>
      </c>
      <c r="P3" s="14" t="b">
        <v>0</v>
      </c>
      <c r="Q3" s="14" t="b">
        <v>0</v>
      </c>
      <c r="R3" s="20"/>
    </row>
    <row r="4">
      <c r="A4" s="21" t="s">
        <v>41</v>
      </c>
      <c r="B4" s="9" t="s">
        <v>42</v>
      </c>
      <c r="C4" s="9" t="s">
        <v>43</v>
      </c>
      <c r="D4" s="10">
        <v>2006.0</v>
      </c>
      <c r="E4" s="11" t="s">
        <v>32</v>
      </c>
      <c r="F4" s="11" t="s">
        <v>44</v>
      </c>
      <c r="G4" s="10">
        <v>2.0</v>
      </c>
      <c r="H4" s="12" t="s">
        <v>14</v>
      </c>
      <c r="I4" s="12" t="b">
        <v>0</v>
      </c>
      <c r="J4" s="15" t="b">
        <v>0</v>
      </c>
      <c r="K4" s="15" t="b">
        <v>0</v>
      </c>
      <c r="L4" s="12" t="b">
        <v>1</v>
      </c>
      <c r="M4" s="12" t="b">
        <v>1</v>
      </c>
      <c r="N4" s="15" t="b">
        <v>0</v>
      </c>
      <c r="O4" s="12" t="b">
        <v>1</v>
      </c>
      <c r="P4" s="15" t="b">
        <v>0</v>
      </c>
      <c r="Q4" s="15" t="b">
        <v>0</v>
      </c>
      <c r="R4" s="15"/>
    </row>
    <row r="5">
      <c r="A5" s="16" t="s">
        <v>45</v>
      </c>
      <c r="B5" s="16" t="s">
        <v>46</v>
      </c>
      <c r="C5" s="16" t="s">
        <v>47</v>
      </c>
      <c r="D5" s="17">
        <v>2003.0</v>
      </c>
      <c r="E5" s="16" t="s">
        <v>48</v>
      </c>
      <c r="F5" s="18" t="s">
        <v>49</v>
      </c>
      <c r="G5" s="17">
        <v>2.0</v>
      </c>
      <c r="H5" s="19" t="s">
        <v>12</v>
      </c>
      <c r="I5" s="19" t="b">
        <v>1</v>
      </c>
      <c r="J5" s="19" t="b">
        <v>1</v>
      </c>
      <c r="K5" s="19" t="b">
        <v>1</v>
      </c>
      <c r="L5" s="19" t="b">
        <v>1</v>
      </c>
      <c r="M5" s="20" t="b">
        <v>0</v>
      </c>
      <c r="N5" s="20" t="b">
        <v>0</v>
      </c>
      <c r="O5" s="20" t="b">
        <v>0</v>
      </c>
      <c r="P5" s="20" t="b">
        <v>0</v>
      </c>
      <c r="Q5" s="20" t="b">
        <v>0</v>
      </c>
      <c r="R5" s="20"/>
    </row>
    <row r="6">
      <c r="A6" s="9" t="s">
        <v>50</v>
      </c>
      <c r="B6" s="9" t="s">
        <v>51</v>
      </c>
      <c r="C6" s="9" t="s">
        <v>52</v>
      </c>
      <c r="D6" s="10">
        <v>2009.0</v>
      </c>
      <c r="E6" s="9" t="s">
        <v>48</v>
      </c>
      <c r="F6" s="11" t="s">
        <v>53</v>
      </c>
      <c r="G6" s="10">
        <v>4.0</v>
      </c>
      <c r="H6" s="12" t="s">
        <v>12</v>
      </c>
      <c r="I6" s="12" t="b">
        <v>1</v>
      </c>
      <c r="J6" s="12" t="b">
        <v>1</v>
      </c>
      <c r="K6" s="12" t="b">
        <v>1</v>
      </c>
      <c r="L6" s="12" t="b">
        <v>1</v>
      </c>
      <c r="M6" s="15" t="b">
        <v>0</v>
      </c>
      <c r="N6" s="15" t="b">
        <v>0</v>
      </c>
      <c r="O6" s="15" t="b">
        <v>0</v>
      </c>
      <c r="P6" s="15" t="b">
        <v>0</v>
      </c>
      <c r="Q6" s="15" t="b">
        <v>0</v>
      </c>
      <c r="R6" s="15"/>
    </row>
    <row r="7">
      <c r="A7" s="16" t="s">
        <v>54</v>
      </c>
      <c r="B7" s="16" t="s">
        <v>55</v>
      </c>
      <c r="C7" s="16" t="s">
        <v>56</v>
      </c>
      <c r="D7" s="17">
        <v>2014.0</v>
      </c>
      <c r="E7" s="18" t="s">
        <v>32</v>
      </c>
      <c r="F7" s="18" t="s">
        <v>57</v>
      </c>
      <c r="G7" s="17">
        <v>3.0</v>
      </c>
      <c r="H7" s="19" t="s">
        <v>12</v>
      </c>
      <c r="I7" s="19" t="b">
        <v>1</v>
      </c>
      <c r="J7" s="19" t="b">
        <v>1</v>
      </c>
      <c r="K7" s="19" t="b">
        <v>1</v>
      </c>
      <c r="L7" s="19" t="b">
        <v>1</v>
      </c>
      <c r="M7" s="20" t="b">
        <v>0</v>
      </c>
      <c r="N7" s="20" t="b">
        <v>0</v>
      </c>
      <c r="O7" s="20" t="b">
        <v>0</v>
      </c>
      <c r="P7" s="20" t="b">
        <v>0</v>
      </c>
      <c r="Q7" s="20" t="b">
        <v>0</v>
      </c>
      <c r="R7" s="20"/>
    </row>
    <row r="8">
      <c r="A8" s="9" t="s">
        <v>58</v>
      </c>
      <c r="B8" s="9" t="s">
        <v>59</v>
      </c>
      <c r="C8" s="9" t="s">
        <v>60</v>
      </c>
      <c r="D8" s="10">
        <v>2003.0</v>
      </c>
      <c r="E8" s="9" t="s">
        <v>61</v>
      </c>
      <c r="F8" s="11" t="s">
        <v>62</v>
      </c>
      <c r="G8" s="10">
        <v>3.0</v>
      </c>
      <c r="H8" s="12" t="s">
        <v>12</v>
      </c>
      <c r="I8" s="12" t="b">
        <v>1</v>
      </c>
      <c r="J8" s="12" t="b">
        <v>1</v>
      </c>
      <c r="K8" s="12" t="b">
        <v>1</v>
      </c>
      <c r="L8" s="12" t="b">
        <v>1</v>
      </c>
      <c r="M8" s="15" t="b">
        <v>0</v>
      </c>
      <c r="N8" s="15" t="b">
        <v>0</v>
      </c>
      <c r="O8" s="15" t="b">
        <v>0</v>
      </c>
      <c r="P8" s="15" t="b">
        <v>0</v>
      </c>
      <c r="Q8" s="15" t="b">
        <v>0</v>
      </c>
      <c r="R8" s="15"/>
    </row>
    <row r="9">
      <c r="A9" s="16" t="s">
        <v>63</v>
      </c>
      <c r="B9" s="16" t="s">
        <v>64</v>
      </c>
      <c r="C9" s="16" t="s">
        <v>65</v>
      </c>
      <c r="D9" s="17">
        <v>2004.0</v>
      </c>
      <c r="E9" s="18" t="s">
        <v>32</v>
      </c>
      <c r="F9" s="18" t="s">
        <v>66</v>
      </c>
      <c r="G9" s="17">
        <v>3.0</v>
      </c>
      <c r="H9" s="19" t="s">
        <v>12</v>
      </c>
      <c r="I9" s="19" t="b">
        <v>1</v>
      </c>
      <c r="J9" s="19" t="b">
        <v>1</v>
      </c>
      <c r="K9" s="19" t="b">
        <v>1</v>
      </c>
      <c r="L9" s="19" t="b">
        <v>1</v>
      </c>
      <c r="M9" s="20" t="b">
        <v>0</v>
      </c>
      <c r="N9" s="20" t="b">
        <v>0</v>
      </c>
      <c r="O9" s="20" t="b">
        <v>0</v>
      </c>
      <c r="P9" s="20" t="b">
        <v>0</v>
      </c>
      <c r="Q9" s="20" t="b">
        <v>0</v>
      </c>
      <c r="R9" s="20"/>
    </row>
    <row r="10">
      <c r="A10" s="21" t="s">
        <v>67</v>
      </c>
      <c r="B10" s="9" t="s">
        <v>68</v>
      </c>
      <c r="C10" s="9" t="s">
        <v>69</v>
      </c>
      <c r="D10" s="10">
        <v>2009.0</v>
      </c>
      <c r="E10" s="11" t="s">
        <v>32</v>
      </c>
      <c r="F10" s="11" t="s">
        <v>70</v>
      </c>
      <c r="G10" s="10">
        <v>3.0</v>
      </c>
      <c r="H10" s="12" t="s">
        <v>14</v>
      </c>
      <c r="I10" s="12" t="b">
        <v>0</v>
      </c>
      <c r="J10" s="12" t="b">
        <v>0</v>
      </c>
      <c r="K10" s="12" t="b">
        <v>1</v>
      </c>
      <c r="L10" s="15" t="b">
        <v>0</v>
      </c>
      <c r="M10" s="12" t="b">
        <v>1</v>
      </c>
      <c r="N10" s="15" t="b">
        <v>0</v>
      </c>
      <c r="O10" s="12" t="b">
        <v>1</v>
      </c>
      <c r="P10" s="15" t="b">
        <v>0</v>
      </c>
      <c r="Q10" s="15" t="b">
        <v>0</v>
      </c>
      <c r="R10" s="15"/>
    </row>
    <row r="11">
      <c r="A11" s="16" t="s">
        <v>71</v>
      </c>
      <c r="B11" s="16" t="s">
        <v>72</v>
      </c>
      <c r="C11" s="16" t="s">
        <v>73</v>
      </c>
      <c r="D11" s="17">
        <v>2009.0</v>
      </c>
      <c r="E11" s="16" t="s">
        <v>61</v>
      </c>
      <c r="F11" s="18" t="s">
        <v>74</v>
      </c>
      <c r="G11" s="17">
        <v>2.0</v>
      </c>
      <c r="H11" s="19" t="s">
        <v>12</v>
      </c>
      <c r="I11" s="19" t="b">
        <v>1</v>
      </c>
      <c r="J11" s="19" t="b">
        <v>1</v>
      </c>
      <c r="K11" s="19" t="b">
        <v>1</v>
      </c>
      <c r="L11" s="19" t="b">
        <v>1</v>
      </c>
      <c r="M11" s="20" t="b">
        <v>0</v>
      </c>
      <c r="N11" s="20" t="b">
        <v>0</v>
      </c>
      <c r="O11" s="20" t="b">
        <v>0</v>
      </c>
      <c r="P11" s="20" t="b">
        <v>0</v>
      </c>
      <c r="Q11" s="20" t="b">
        <v>0</v>
      </c>
      <c r="R11" s="20"/>
    </row>
    <row r="12">
      <c r="A12" s="9" t="s">
        <v>75</v>
      </c>
      <c r="B12" s="9" t="s">
        <v>76</v>
      </c>
      <c r="C12" s="9" t="s">
        <v>77</v>
      </c>
      <c r="D12" s="10">
        <v>2012.0</v>
      </c>
      <c r="E12" s="9" t="s">
        <v>61</v>
      </c>
      <c r="F12" s="11" t="s">
        <v>78</v>
      </c>
      <c r="G12" s="10">
        <v>3.0</v>
      </c>
      <c r="H12" s="12" t="s">
        <v>12</v>
      </c>
      <c r="I12" s="12" t="b">
        <v>1</v>
      </c>
      <c r="J12" s="12" t="b">
        <v>1</v>
      </c>
      <c r="K12" s="12" t="b">
        <v>1</v>
      </c>
      <c r="L12" s="12" t="b">
        <v>1</v>
      </c>
      <c r="M12" s="15" t="b">
        <v>0</v>
      </c>
      <c r="N12" s="15" t="b">
        <v>0</v>
      </c>
      <c r="O12" s="15" t="b">
        <v>0</v>
      </c>
      <c r="P12" s="15" t="b">
        <v>0</v>
      </c>
      <c r="Q12" s="15" t="b">
        <v>0</v>
      </c>
      <c r="R12" s="15"/>
    </row>
    <row r="13">
      <c r="A13" s="21" t="s">
        <v>79</v>
      </c>
      <c r="B13" s="16" t="s">
        <v>80</v>
      </c>
      <c r="C13" s="16" t="s">
        <v>81</v>
      </c>
      <c r="D13" s="17">
        <v>2010.0</v>
      </c>
      <c r="E13" s="18" t="s">
        <v>39</v>
      </c>
      <c r="F13" s="18" t="s">
        <v>82</v>
      </c>
      <c r="G13" s="17">
        <v>3.0</v>
      </c>
      <c r="H13" s="19" t="s">
        <v>14</v>
      </c>
      <c r="I13" s="19" t="b">
        <v>1</v>
      </c>
      <c r="J13" s="19" t="b">
        <v>1</v>
      </c>
      <c r="K13" s="19" t="b">
        <v>1</v>
      </c>
      <c r="L13" s="19" t="b">
        <v>1</v>
      </c>
      <c r="M13" s="20" t="b">
        <v>0</v>
      </c>
      <c r="N13" s="20" t="b">
        <v>0</v>
      </c>
      <c r="O13" s="19" t="b">
        <v>1</v>
      </c>
      <c r="P13" s="20" t="b">
        <v>0</v>
      </c>
      <c r="Q13" s="20" t="b">
        <v>0</v>
      </c>
      <c r="R13" s="20"/>
    </row>
    <row r="14">
      <c r="A14" s="9" t="s">
        <v>83</v>
      </c>
      <c r="B14" s="9" t="s">
        <v>55</v>
      </c>
      <c r="C14" s="9" t="s">
        <v>84</v>
      </c>
      <c r="D14" s="10">
        <v>2014.0</v>
      </c>
      <c r="E14" s="11" t="s">
        <v>32</v>
      </c>
      <c r="F14" s="11" t="s">
        <v>85</v>
      </c>
      <c r="G14" s="10">
        <v>3.0</v>
      </c>
      <c r="H14" s="12" t="s">
        <v>12</v>
      </c>
      <c r="I14" s="12" t="b">
        <v>1</v>
      </c>
      <c r="J14" s="12" t="b">
        <v>1</v>
      </c>
      <c r="K14" s="12" t="b">
        <v>1</v>
      </c>
      <c r="L14" s="12" t="b">
        <v>1</v>
      </c>
      <c r="M14" s="15" t="b">
        <v>0</v>
      </c>
      <c r="N14" s="15" t="b">
        <v>0</v>
      </c>
      <c r="O14" s="15" t="b">
        <v>0</v>
      </c>
      <c r="P14" s="15" t="b">
        <v>0</v>
      </c>
      <c r="Q14" s="15" t="b">
        <v>0</v>
      </c>
      <c r="R14" s="15"/>
    </row>
    <row r="15">
      <c r="A15" s="16" t="s">
        <v>86</v>
      </c>
      <c r="B15" s="16" t="s">
        <v>87</v>
      </c>
      <c r="C15" s="16" t="s">
        <v>88</v>
      </c>
      <c r="D15" s="17">
        <v>2011.0</v>
      </c>
      <c r="E15" s="18" t="s">
        <v>89</v>
      </c>
      <c r="F15" s="18" t="s">
        <v>90</v>
      </c>
      <c r="G15" s="17">
        <v>2.0</v>
      </c>
      <c r="H15" s="19" t="s">
        <v>12</v>
      </c>
      <c r="I15" s="19" t="b">
        <v>1</v>
      </c>
      <c r="J15" s="19" t="b">
        <v>1</v>
      </c>
      <c r="K15" s="19" t="b">
        <v>1</v>
      </c>
      <c r="L15" s="19" t="b">
        <v>1</v>
      </c>
      <c r="M15" s="20" t="b">
        <v>0</v>
      </c>
      <c r="N15" s="20" t="b">
        <v>0</v>
      </c>
      <c r="O15" s="20" t="b">
        <v>0</v>
      </c>
      <c r="P15" s="20" t="b">
        <v>0</v>
      </c>
      <c r="Q15" s="20" t="b">
        <v>0</v>
      </c>
      <c r="R15" s="20"/>
    </row>
    <row r="16">
      <c r="A16" s="9" t="s">
        <v>91</v>
      </c>
      <c r="B16" s="9" t="s">
        <v>92</v>
      </c>
      <c r="C16" s="9" t="s">
        <v>93</v>
      </c>
      <c r="D16" s="10">
        <v>2017.0</v>
      </c>
      <c r="E16" s="11" t="s">
        <v>32</v>
      </c>
      <c r="F16" s="11" t="s">
        <v>94</v>
      </c>
      <c r="G16" s="10">
        <v>4.0</v>
      </c>
      <c r="H16" s="12" t="s">
        <v>12</v>
      </c>
      <c r="I16" s="12" t="b">
        <v>1</v>
      </c>
      <c r="J16" s="12" t="b">
        <v>1</v>
      </c>
      <c r="K16" s="12" t="b">
        <v>1</v>
      </c>
      <c r="L16" s="12" t="b">
        <v>1</v>
      </c>
      <c r="M16" s="15" t="b">
        <v>0</v>
      </c>
      <c r="N16" s="15" t="b">
        <v>0</v>
      </c>
      <c r="O16" s="15" t="b">
        <v>0</v>
      </c>
      <c r="P16" s="15" t="b">
        <v>0</v>
      </c>
      <c r="Q16" s="15" t="b">
        <v>0</v>
      </c>
      <c r="R16" s="15"/>
    </row>
    <row r="17">
      <c r="A17" s="16" t="s">
        <v>95</v>
      </c>
      <c r="B17" s="16" t="s">
        <v>96</v>
      </c>
      <c r="C17" s="16" t="s">
        <v>97</v>
      </c>
      <c r="D17" s="17">
        <v>2015.0</v>
      </c>
      <c r="E17" s="16" t="s">
        <v>98</v>
      </c>
      <c r="F17" s="18" t="s">
        <v>99</v>
      </c>
      <c r="G17" s="17">
        <v>3.0</v>
      </c>
      <c r="H17" s="19" t="s">
        <v>12</v>
      </c>
      <c r="I17" s="19" t="b">
        <v>1</v>
      </c>
      <c r="J17" s="19" t="b">
        <v>1</v>
      </c>
      <c r="K17" s="19" t="b">
        <v>1</v>
      </c>
      <c r="L17" s="19" t="b">
        <v>1</v>
      </c>
      <c r="M17" s="20" t="b">
        <v>0</v>
      </c>
      <c r="N17" s="20" t="b">
        <v>0</v>
      </c>
      <c r="O17" s="20" t="b">
        <v>0</v>
      </c>
      <c r="P17" s="20" t="b">
        <v>0</v>
      </c>
      <c r="Q17" s="20" t="b">
        <v>0</v>
      </c>
      <c r="R17" s="20"/>
    </row>
    <row r="18">
      <c r="A18" s="21" t="s">
        <v>100</v>
      </c>
      <c r="B18" s="9" t="s">
        <v>101</v>
      </c>
      <c r="C18" s="9" t="s">
        <v>102</v>
      </c>
      <c r="D18" s="10">
        <v>2008.0</v>
      </c>
      <c r="E18" s="9" t="s">
        <v>48</v>
      </c>
      <c r="F18" s="11" t="s">
        <v>103</v>
      </c>
      <c r="G18" s="10">
        <v>3.0</v>
      </c>
      <c r="H18" s="12" t="s">
        <v>14</v>
      </c>
      <c r="I18" s="12" t="b">
        <v>0</v>
      </c>
      <c r="J18" s="12" t="b">
        <v>0</v>
      </c>
      <c r="K18" s="15" t="b">
        <v>0</v>
      </c>
      <c r="L18" s="15" t="b">
        <v>0</v>
      </c>
      <c r="M18" s="12" t="b">
        <v>1</v>
      </c>
      <c r="N18" s="12" t="b">
        <v>1</v>
      </c>
      <c r="O18" s="15" t="b">
        <v>0</v>
      </c>
      <c r="P18" s="15" t="b">
        <v>0</v>
      </c>
      <c r="Q18" s="15" t="b">
        <v>0</v>
      </c>
      <c r="R18" s="15"/>
    </row>
    <row r="19">
      <c r="A19" s="21" t="s">
        <v>104</v>
      </c>
      <c r="B19" s="16" t="s">
        <v>105</v>
      </c>
      <c r="C19" s="16" t="s">
        <v>106</v>
      </c>
      <c r="D19" s="17">
        <v>2015.0</v>
      </c>
      <c r="E19" s="18" t="s">
        <v>107</v>
      </c>
      <c r="F19" s="18" t="s">
        <v>108</v>
      </c>
      <c r="G19" s="17">
        <v>1.0</v>
      </c>
      <c r="H19" s="19" t="s">
        <v>14</v>
      </c>
      <c r="I19" s="19" t="b">
        <v>1</v>
      </c>
      <c r="J19" s="19" t="b">
        <v>1</v>
      </c>
      <c r="K19" s="19" t="b">
        <v>1</v>
      </c>
      <c r="L19" s="19" t="b">
        <v>1</v>
      </c>
      <c r="M19" s="20" t="b">
        <v>0</v>
      </c>
      <c r="N19" s="20" t="b">
        <v>0</v>
      </c>
      <c r="O19" s="19" t="b">
        <v>1</v>
      </c>
      <c r="P19" s="20" t="b">
        <v>0</v>
      </c>
      <c r="Q19" s="20" t="b">
        <v>0</v>
      </c>
      <c r="R19" s="20"/>
    </row>
    <row r="20">
      <c r="A20" s="21" t="s">
        <v>109</v>
      </c>
      <c r="B20" s="9" t="s">
        <v>110</v>
      </c>
      <c r="C20" s="9" t="s">
        <v>111</v>
      </c>
      <c r="D20" s="10">
        <v>2007.0</v>
      </c>
      <c r="E20" s="11" t="s">
        <v>32</v>
      </c>
      <c r="F20" s="11" t="s">
        <v>112</v>
      </c>
      <c r="G20" s="10">
        <v>1.0</v>
      </c>
      <c r="H20" s="12" t="s">
        <v>14</v>
      </c>
      <c r="I20" s="12" t="b">
        <v>0</v>
      </c>
      <c r="J20" s="12" t="b">
        <v>0</v>
      </c>
      <c r="K20" s="12" t="b">
        <v>1</v>
      </c>
      <c r="L20" s="15" t="b">
        <v>0</v>
      </c>
      <c r="M20" s="12" t="b">
        <v>1</v>
      </c>
      <c r="N20" s="12" t="b">
        <v>0</v>
      </c>
      <c r="O20" s="15" t="b">
        <v>0</v>
      </c>
      <c r="P20" s="12" t="b">
        <v>1</v>
      </c>
      <c r="Q20" s="15" t="b">
        <v>0</v>
      </c>
      <c r="R20" s="15"/>
    </row>
    <row r="21">
      <c r="A21" s="22" t="s">
        <v>113</v>
      </c>
      <c r="B21" s="16" t="s">
        <v>114</v>
      </c>
      <c r="C21" s="16" t="s">
        <v>115</v>
      </c>
      <c r="D21" s="17">
        <v>2015.0</v>
      </c>
      <c r="E21" s="18" t="s">
        <v>32</v>
      </c>
      <c r="F21" s="18" t="s">
        <v>116</v>
      </c>
      <c r="G21" s="17">
        <v>2.0</v>
      </c>
      <c r="H21" s="19" t="s">
        <v>16</v>
      </c>
      <c r="I21" s="19" t="b">
        <v>1</v>
      </c>
      <c r="J21" s="19" t="b">
        <v>1</v>
      </c>
      <c r="K21" s="19" t="b">
        <v>1</v>
      </c>
      <c r="L21" s="19" t="b">
        <v>1</v>
      </c>
      <c r="M21" s="20" t="b">
        <v>0</v>
      </c>
      <c r="N21" s="20" t="b">
        <v>0</v>
      </c>
      <c r="O21" s="19" t="b">
        <v>1</v>
      </c>
      <c r="P21" s="20" t="b">
        <v>0</v>
      </c>
      <c r="Q21" s="20" t="b">
        <v>0</v>
      </c>
      <c r="R21" s="20"/>
    </row>
    <row r="22">
      <c r="A22" s="9" t="s">
        <v>117</v>
      </c>
      <c r="B22" s="9" t="s">
        <v>118</v>
      </c>
      <c r="C22" s="9" t="s">
        <v>119</v>
      </c>
      <c r="D22" s="10">
        <v>2015.0</v>
      </c>
      <c r="E22" s="9" t="s">
        <v>48</v>
      </c>
      <c r="F22" s="11" t="s">
        <v>120</v>
      </c>
      <c r="G22" s="10">
        <v>1.0</v>
      </c>
      <c r="H22" s="12" t="s">
        <v>12</v>
      </c>
      <c r="I22" s="12" t="b">
        <v>1</v>
      </c>
      <c r="J22" s="12" t="b">
        <v>1</v>
      </c>
      <c r="K22" s="12" t="b">
        <v>1</v>
      </c>
      <c r="L22" s="12" t="b">
        <v>1</v>
      </c>
      <c r="M22" s="15" t="b">
        <v>0</v>
      </c>
      <c r="N22" s="15" t="b">
        <v>0</v>
      </c>
      <c r="O22" s="15" t="b">
        <v>0</v>
      </c>
      <c r="P22" s="15" t="b">
        <v>0</v>
      </c>
      <c r="Q22" s="15" t="b">
        <v>0</v>
      </c>
      <c r="R22" s="15"/>
    </row>
    <row r="23">
      <c r="A23" s="22" t="s">
        <v>121</v>
      </c>
      <c r="B23" s="16" t="s">
        <v>122</v>
      </c>
      <c r="C23" s="16" t="s">
        <v>123</v>
      </c>
      <c r="D23" s="17">
        <v>2005.0</v>
      </c>
      <c r="E23" s="16" t="s">
        <v>124</v>
      </c>
      <c r="F23" s="18" t="s">
        <v>125</v>
      </c>
      <c r="G23" s="17">
        <v>4.0</v>
      </c>
      <c r="H23" s="19" t="s">
        <v>16</v>
      </c>
      <c r="I23" s="19" t="b">
        <v>0</v>
      </c>
      <c r="J23" s="19" t="b">
        <v>0</v>
      </c>
      <c r="K23" s="20" t="b">
        <v>0</v>
      </c>
      <c r="L23" s="20" t="b">
        <v>0</v>
      </c>
      <c r="M23" s="20" t="b">
        <v>0</v>
      </c>
      <c r="N23" s="20" t="b">
        <v>0</v>
      </c>
      <c r="O23" s="20" t="b">
        <v>0</v>
      </c>
      <c r="P23" s="20" t="b">
        <v>0</v>
      </c>
      <c r="Q23" s="20" t="b">
        <v>0</v>
      </c>
      <c r="R23" s="20"/>
    </row>
    <row r="24">
      <c r="A24" s="22" t="s">
        <v>126</v>
      </c>
      <c r="B24" s="9" t="s">
        <v>127</v>
      </c>
      <c r="C24" s="9" t="s">
        <v>128</v>
      </c>
      <c r="D24" s="10">
        <v>2008.0</v>
      </c>
      <c r="E24" s="9" t="s">
        <v>98</v>
      </c>
      <c r="F24" s="11" t="s">
        <v>129</v>
      </c>
      <c r="G24" s="10">
        <v>3.0</v>
      </c>
      <c r="H24" s="12" t="s">
        <v>16</v>
      </c>
      <c r="I24" s="12" t="b">
        <v>0</v>
      </c>
      <c r="J24" s="15" t="b">
        <v>0</v>
      </c>
      <c r="K24" s="15" t="b">
        <v>0</v>
      </c>
      <c r="L24" s="15" t="b">
        <v>0</v>
      </c>
      <c r="M24" s="15" t="b">
        <v>0</v>
      </c>
      <c r="N24" s="15" t="b">
        <v>0</v>
      </c>
      <c r="O24" s="15" t="b">
        <v>0</v>
      </c>
      <c r="P24" s="15" t="b">
        <v>0</v>
      </c>
      <c r="Q24" s="15" t="b">
        <v>0</v>
      </c>
      <c r="R24" s="15"/>
    </row>
    <row r="25">
      <c r="A25" s="21" t="s">
        <v>130</v>
      </c>
      <c r="B25" s="16" t="s">
        <v>131</v>
      </c>
      <c r="C25" s="16" t="s">
        <v>132</v>
      </c>
      <c r="D25" s="17">
        <v>2012.0</v>
      </c>
      <c r="E25" s="18" t="s">
        <v>39</v>
      </c>
      <c r="F25" s="18" t="s">
        <v>133</v>
      </c>
      <c r="G25" s="17">
        <v>3.0</v>
      </c>
      <c r="H25" s="19" t="s">
        <v>12</v>
      </c>
      <c r="I25" s="19" t="b">
        <v>1</v>
      </c>
      <c r="J25" s="19" t="b">
        <v>1</v>
      </c>
      <c r="K25" s="19" t="b">
        <v>1</v>
      </c>
      <c r="L25" s="19" t="b">
        <v>1</v>
      </c>
      <c r="M25" s="20" t="b">
        <v>0</v>
      </c>
      <c r="N25" s="20" t="b">
        <v>0</v>
      </c>
      <c r="O25" s="19" t="b">
        <v>0</v>
      </c>
      <c r="P25" s="20" t="b">
        <v>0</v>
      </c>
      <c r="Q25" s="20" t="b">
        <v>0</v>
      </c>
      <c r="R25" s="20"/>
    </row>
    <row r="26">
      <c r="A26" s="21" t="s">
        <v>134</v>
      </c>
      <c r="B26" s="9" t="s">
        <v>135</v>
      </c>
      <c r="C26" s="9" t="s">
        <v>136</v>
      </c>
      <c r="D26" s="10">
        <v>2011.0</v>
      </c>
      <c r="E26" s="9" t="s">
        <v>48</v>
      </c>
      <c r="F26" s="11" t="s">
        <v>137</v>
      </c>
      <c r="G26" s="10">
        <v>1.0</v>
      </c>
      <c r="H26" s="12" t="s">
        <v>14</v>
      </c>
      <c r="I26" s="12" t="b">
        <v>0</v>
      </c>
      <c r="J26" s="15" t="b">
        <v>0</v>
      </c>
      <c r="K26" s="12" t="b">
        <v>1</v>
      </c>
      <c r="L26" s="15" t="b">
        <v>0</v>
      </c>
      <c r="M26" s="15" t="b">
        <v>0</v>
      </c>
      <c r="N26" s="12" t="b">
        <v>1</v>
      </c>
      <c r="O26" s="15" t="b">
        <v>0</v>
      </c>
      <c r="P26" s="15" t="b">
        <v>0</v>
      </c>
      <c r="Q26" s="15" t="b">
        <v>0</v>
      </c>
      <c r="R26" s="15"/>
    </row>
    <row r="27">
      <c r="A27" s="21" t="s">
        <v>138</v>
      </c>
      <c r="B27" s="16" t="s">
        <v>139</v>
      </c>
      <c r="C27" s="16" t="s">
        <v>140</v>
      </c>
      <c r="D27" s="17">
        <v>2004.0</v>
      </c>
      <c r="E27" s="18" t="s">
        <v>141</v>
      </c>
      <c r="F27" s="18" t="s">
        <v>142</v>
      </c>
      <c r="G27" s="17">
        <v>3.0</v>
      </c>
      <c r="H27" s="19" t="s">
        <v>14</v>
      </c>
      <c r="I27" s="19" t="b">
        <v>0</v>
      </c>
      <c r="J27" s="20" t="b">
        <v>0</v>
      </c>
      <c r="K27" s="19" t="b">
        <v>1</v>
      </c>
      <c r="L27" s="20" t="b">
        <v>0</v>
      </c>
      <c r="M27" s="20" t="b">
        <v>0</v>
      </c>
      <c r="N27" s="20" t="b">
        <v>0</v>
      </c>
      <c r="O27" s="19" t="b">
        <v>1</v>
      </c>
      <c r="P27" s="20" t="b">
        <v>0</v>
      </c>
      <c r="Q27" s="20" t="b">
        <v>0</v>
      </c>
      <c r="R27" s="20"/>
    </row>
    <row r="28">
      <c r="A28" s="21" t="s">
        <v>143</v>
      </c>
      <c r="B28" s="9" t="s">
        <v>114</v>
      </c>
      <c r="C28" s="9" t="s">
        <v>144</v>
      </c>
      <c r="D28" s="10">
        <v>2015.0</v>
      </c>
      <c r="E28" s="11" t="s">
        <v>39</v>
      </c>
      <c r="F28" s="11" t="s">
        <v>145</v>
      </c>
      <c r="G28" s="10">
        <v>2.0</v>
      </c>
      <c r="H28" s="12" t="s">
        <v>12</v>
      </c>
      <c r="I28" s="12" t="b">
        <v>1</v>
      </c>
      <c r="J28" s="12" t="b">
        <v>1</v>
      </c>
      <c r="K28" s="12" t="b">
        <v>1</v>
      </c>
      <c r="L28" s="12" t="b">
        <v>1</v>
      </c>
      <c r="M28" s="15" t="b">
        <v>0</v>
      </c>
      <c r="N28" s="12" t="b">
        <v>0</v>
      </c>
      <c r="O28" s="12" t="b">
        <v>0</v>
      </c>
      <c r="P28" s="15" t="b">
        <v>0</v>
      </c>
      <c r="Q28" s="15" t="b">
        <v>0</v>
      </c>
      <c r="R28" s="15"/>
    </row>
    <row r="29">
      <c r="A29" s="21" t="s">
        <v>146</v>
      </c>
      <c r="B29" s="16" t="s">
        <v>147</v>
      </c>
      <c r="C29" s="16" t="s">
        <v>148</v>
      </c>
      <c r="D29" s="17">
        <v>2005.0</v>
      </c>
      <c r="E29" s="18" t="s">
        <v>32</v>
      </c>
      <c r="F29" s="18" t="s">
        <v>149</v>
      </c>
      <c r="G29" s="17">
        <v>3.0</v>
      </c>
      <c r="H29" s="19" t="s">
        <v>14</v>
      </c>
      <c r="I29" s="19" t="b">
        <v>0</v>
      </c>
      <c r="J29" s="20" t="b">
        <v>0</v>
      </c>
      <c r="K29" s="19" t="b">
        <v>1</v>
      </c>
      <c r="L29" s="19" t="b">
        <v>1</v>
      </c>
      <c r="M29" s="19" t="b">
        <v>0</v>
      </c>
      <c r="N29" s="19" t="b">
        <v>1</v>
      </c>
      <c r="O29" s="20" t="b">
        <v>0</v>
      </c>
      <c r="P29" s="20" t="b">
        <v>0</v>
      </c>
      <c r="Q29" s="20" t="b">
        <v>0</v>
      </c>
      <c r="R29" s="20"/>
    </row>
    <row r="30">
      <c r="A30" s="9" t="s">
        <v>150</v>
      </c>
      <c r="B30" s="9" t="s">
        <v>151</v>
      </c>
      <c r="C30" s="9" t="s">
        <v>152</v>
      </c>
      <c r="D30" s="10">
        <v>2007.0</v>
      </c>
      <c r="E30" s="9" t="s">
        <v>61</v>
      </c>
      <c r="F30" s="11" t="s">
        <v>153</v>
      </c>
      <c r="G30" s="10">
        <v>3.0</v>
      </c>
      <c r="H30" s="12" t="s">
        <v>12</v>
      </c>
      <c r="I30" s="12" t="b">
        <v>1</v>
      </c>
      <c r="J30" s="12" t="b">
        <v>1</v>
      </c>
      <c r="K30" s="12" t="b">
        <v>1</v>
      </c>
      <c r="L30" s="12" t="b">
        <v>1</v>
      </c>
      <c r="M30" s="15" t="b">
        <v>0</v>
      </c>
      <c r="N30" s="15" t="b">
        <v>0</v>
      </c>
      <c r="O30" s="15" t="b">
        <v>0</v>
      </c>
      <c r="P30" s="15" t="b">
        <v>0</v>
      </c>
      <c r="Q30" s="15" t="b">
        <v>0</v>
      </c>
      <c r="R30" s="15"/>
    </row>
    <row r="31">
      <c r="A31" s="16" t="s">
        <v>154</v>
      </c>
      <c r="B31" s="16" t="s">
        <v>155</v>
      </c>
      <c r="C31" s="16" t="s">
        <v>156</v>
      </c>
      <c r="D31" s="17">
        <v>2015.0</v>
      </c>
      <c r="E31" s="18" t="s">
        <v>32</v>
      </c>
      <c r="F31" s="18" t="s">
        <v>157</v>
      </c>
      <c r="G31" s="17">
        <v>2.0</v>
      </c>
      <c r="H31" s="19" t="s">
        <v>12</v>
      </c>
      <c r="I31" s="19" t="b">
        <v>1</v>
      </c>
      <c r="J31" s="19" t="b">
        <v>1</v>
      </c>
      <c r="K31" s="19" t="b">
        <v>1</v>
      </c>
      <c r="L31" s="19" t="b">
        <v>1</v>
      </c>
      <c r="M31" s="20" t="b">
        <v>0</v>
      </c>
      <c r="N31" s="20" t="b">
        <v>0</v>
      </c>
      <c r="O31" s="20" t="b">
        <v>0</v>
      </c>
      <c r="P31" s="20" t="b">
        <v>0</v>
      </c>
      <c r="Q31" s="20" t="b">
        <v>0</v>
      </c>
      <c r="R31" s="20"/>
    </row>
    <row r="32">
      <c r="A32" s="9" t="s">
        <v>158</v>
      </c>
      <c r="B32" s="9" t="s">
        <v>159</v>
      </c>
      <c r="C32" s="9" t="s">
        <v>160</v>
      </c>
      <c r="D32" s="10">
        <v>2011.0</v>
      </c>
      <c r="E32" s="11" t="s">
        <v>32</v>
      </c>
      <c r="F32" s="11" t="s">
        <v>161</v>
      </c>
      <c r="G32" s="10">
        <v>2.0</v>
      </c>
      <c r="H32" s="12" t="s">
        <v>12</v>
      </c>
      <c r="I32" s="12" t="b">
        <v>1</v>
      </c>
      <c r="J32" s="12" t="b">
        <v>1</v>
      </c>
      <c r="K32" s="12" t="b">
        <v>1</v>
      </c>
      <c r="L32" s="12" t="b">
        <v>1</v>
      </c>
      <c r="M32" s="15" t="b">
        <v>0</v>
      </c>
      <c r="N32" s="15" t="b">
        <v>0</v>
      </c>
      <c r="O32" s="15" t="b">
        <v>0</v>
      </c>
      <c r="P32" s="15" t="b">
        <v>0</v>
      </c>
      <c r="Q32" s="15" t="b">
        <v>0</v>
      </c>
      <c r="R32" s="15"/>
    </row>
    <row r="33">
      <c r="A33" s="21" t="s">
        <v>162</v>
      </c>
      <c r="B33" s="16" t="s">
        <v>163</v>
      </c>
      <c r="C33" s="16" t="s">
        <v>164</v>
      </c>
      <c r="D33" s="17">
        <v>2014.0</v>
      </c>
      <c r="E33" s="18" t="s">
        <v>32</v>
      </c>
      <c r="F33" s="18" t="s">
        <v>165</v>
      </c>
      <c r="G33" s="17">
        <v>3.0</v>
      </c>
      <c r="H33" s="19" t="s">
        <v>12</v>
      </c>
      <c r="I33" s="19" t="b">
        <v>1</v>
      </c>
      <c r="J33" s="19" t="b">
        <v>1</v>
      </c>
      <c r="K33" s="19" t="b">
        <v>1</v>
      </c>
      <c r="L33" s="19" t="b">
        <v>1</v>
      </c>
      <c r="M33" s="20" t="b">
        <v>0</v>
      </c>
      <c r="N33" s="20" t="b">
        <v>0</v>
      </c>
      <c r="O33" s="19" t="b">
        <v>0</v>
      </c>
      <c r="P33" s="20" t="b">
        <v>0</v>
      </c>
      <c r="Q33" s="20" t="b">
        <v>0</v>
      </c>
      <c r="R33" s="20"/>
    </row>
    <row r="34">
      <c r="A34" s="21" t="s">
        <v>166</v>
      </c>
      <c r="B34" s="9" t="s">
        <v>167</v>
      </c>
      <c r="C34" s="9" t="s">
        <v>168</v>
      </c>
      <c r="D34" s="10">
        <v>2006.0</v>
      </c>
      <c r="E34" s="9" t="s">
        <v>48</v>
      </c>
      <c r="F34" s="11" t="s">
        <v>169</v>
      </c>
      <c r="G34" s="10">
        <v>3.0</v>
      </c>
      <c r="H34" s="12" t="s">
        <v>14</v>
      </c>
      <c r="I34" s="12" t="b">
        <v>0</v>
      </c>
      <c r="J34" s="15" t="b">
        <v>0</v>
      </c>
      <c r="K34" s="12" t="b">
        <v>1</v>
      </c>
      <c r="L34" s="12" t="b">
        <v>1</v>
      </c>
      <c r="M34" s="12" t="b">
        <v>1</v>
      </c>
      <c r="N34" s="15" t="b">
        <v>0</v>
      </c>
      <c r="O34" s="12" t="b">
        <v>1</v>
      </c>
      <c r="P34" s="15" t="b">
        <v>0</v>
      </c>
      <c r="Q34" s="15" t="b">
        <v>0</v>
      </c>
      <c r="R34" s="15"/>
    </row>
    <row r="35">
      <c r="A35" s="16" t="s">
        <v>170</v>
      </c>
      <c r="B35" s="16" t="s">
        <v>171</v>
      </c>
      <c r="C35" s="16" t="s">
        <v>172</v>
      </c>
      <c r="D35" s="17">
        <v>2009.0</v>
      </c>
      <c r="E35" s="18" t="s">
        <v>173</v>
      </c>
      <c r="F35" s="18" t="s">
        <v>174</v>
      </c>
      <c r="G35" s="17">
        <v>1.0</v>
      </c>
      <c r="H35" s="19" t="s">
        <v>12</v>
      </c>
      <c r="I35" s="19" t="b">
        <v>1</v>
      </c>
      <c r="J35" s="19" t="b">
        <v>1</v>
      </c>
      <c r="K35" s="19" t="b">
        <v>1</v>
      </c>
      <c r="L35" s="19" t="b">
        <v>1</v>
      </c>
      <c r="M35" s="20" t="b">
        <v>0</v>
      </c>
      <c r="N35" s="20" t="b">
        <v>0</v>
      </c>
      <c r="O35" s="20" t="b">
        <v>0</v>
      </c>
      <c r="P35" s="20" t="b">
        <v>0</v>
      </c>
      <c r="Q35" s="20" t="b">
        <v>0</v>
      </c>
      <c r="R35" s="20"/>
    </row>
    <row r="36">
      <c r="A36" s="21" t="s">
        <v>175</v>
      </c>
      <c r="B36" s="9" t="s">
        <v>176</v>
      </c>
      <c r="C36" s="9" t="s">
        <v>177</v>
      </c>
      <c r="D36" s="10">
        <v>2003.0</v>
      </c>
      <c r="E36" s="9" t="s">
        <v>61</v>
      </c>
      <c r="F36" s="11" t="s">
        <v>178</v>
      </c>
      <c r="G36" s="10">
        <v>3.0</v>
      </c>
      <c r="H36" s="12" t="s">
        <v>14</v>
      </c>
      <c r="I36" s="12" t="b">
        <v>0</v>
      </c>
      <c r="J36" s="15" t="b">
        <v>0</v>
      </c>
      <c r="K36" s="12" t="b">
        <v>1</v>
      </c>
      <c r="L36" s="12" t="b">
        <v>1</v>
      </c>
      <c r="M36" s="12" t="b">
        <v>1</v>
      </c>
      <c r="N36" s="12" t="b">
        <v>1</v>
      </c>
      <c r="O36" s="15" t="b">
        <v>0</v>
      </c>
      <c r="P36" s="15" t="b">
        <v>0</v>
      </c>
      <c r="Q36" s="15" t="b">
        <v>0</v>
      </c>
      <c r="R36" s="15"/>
    </row>
    <row r="37">
      <c r="A37" s="22" t="s">
        <v>179</v>
      </c>
      <c r="B37" s="16" t="s">
        <v>180</v>
      </c>
      <c r="C37" s="16" t="s">
        <v>181</v>
      </c>
      <c r="D37" s="17">
        <v>2013.0</v>
      </c>
      <c r="E37" s="18" t="s">
        <v>39</v>
      </c>
      <c r="F37" s="18" t="s">
        <v>182</v>
      </c>
      <c r="G37" s="17">
        <v>2.0</v>
      </c>
      <c r="H37" s="19" t="s">
        <v>16</v>
      </c>
      <c r="I37" s="19" t="b">
        <v>0</v>
      </c>
      <c r="J37" s="20" t="b">
        <v>0</v>
      </c>
      <c r="K37" s="19" t="b">
        <v>1</v>
      </c>
      <c r="L37" s="20" t="b">
        <v>0</v>
      </c>
      <c r="M37" s="20" t="b">
        <v>0</v>
      </c>
      <c r="N37" s="20" t="b">
        <v>0</v>
      </c>
      <c r="O37" s="20" t="b">
        <v>0</v>
      </c>
      <c r="P37" s="20" t="b">
        <v>0</v>
      </c>
      <c r="Q37" s="20" t="b">
        <v>0</v>
      </c>
      <c r="R37" s="20"/>
    </row>
    <row r="38">
      <c r="A38" s="21" t="s">
        <v>183</v>
      </c>
      <c r="B38" s="9" t="s">
        <v>184</v>
      </c>
      <c r="C38" s="9" t="s">
        <v>185</v>
      </c>
      <c r="D38" s="10">
        <v>2012.0</v>
      </c>
      <c r="E38" s="9" t="s">
        <v>48</v>
      </c>
      <c r="F38" s="11" t="s">
        <v>186</v>
      </c>
      <c r="G38" s="10">
        <v>3.0</v>
      </c>
      <c r="H38" s="12" t="s">
        <v>14</v>
      </c>
      <c r="I38" s="12" t="b">
        <v>0</v>
      </c>
      <c r="J38" s="12" t="b">
        <v>0</v>
      </c>
      <c r="K38" s="12" t="b">
        <v>1</v>
      </c>
      <c r="L38" s="12" t="b">
        <v>1</v>
      </c>
      <c r="M38" s="12" t="b">
        <v>1</v>
      </c>
      <c r="N38" s="15" t="b">
        <v>0</v>
      </c>
      <c r="O38" s="15" t="b">
        <v>0</v>
      </c>
      <c r="P38" s="15" t="b">
        <v>0</v>
      </c>
      <c r="Q38" s="15" t="b">
        <v>0</v>
      </c>
      <c r="R38" s="15"/>
    </row>
    <row r="39">
      <c r="A39" s="21" t="s">
        <v>187</v>
      </c>
      <c r="B39" s="16" t="s">
        <v>188</v>
      </c>
      <c r="C39" s="16" t="s">
        <v>189</v>
      </c>
      <c r="D39" s="17">
        <v>2015.0</v>
      </c>
      <c r="E39" s="18" t="s">
        <v>39</v>
      </c>
      <c r="F39" s="18" t="s">
        <v>190</v>
      </c>
      <c r="G39" s="17">
        <v>1.0</v>
      </c>
      <c r="H39" s="19" t="s">
        <v>14</v>
      </c>
      <c r="I39" s="19" t="b">
        <v>0</v>
      </c>
      <c r="J39" s="20" t="b">
        <v>0</v>
      </c>
      <c r="K39" s="19" t="b">
        <v>1</v>
      </c>
      <c r="L39" s="19" t="b">
        <v>1</v>
      </c>
      <c r="M39" s="19" t="b">
        <v>1</v>
      </c>
      <c r="N39" s="19" t="b">
        <v>1</v>
      </c>
      <c r="O39" s="20" t="b">
        <v>0</v>
      </c>
      <c r="P39" s="20" t="b">
        <v>0</v>
      </c>
      <c r="Q39" s="20" t="b">
        <v>0</v>
      </c>
      <c r="R39" s="20"/>
    </row>
    <row r="40">
      <c r="A40" s="22" t="s">
        <v>191</v>
      </c>
      <c r="B40" s="9" t="s">
        <v>192</v>
      </c>
      <c r="C40" s="9" t="s">
        <v>193</v>
      </c>
      <c r="D40" s="10">
        <v>2003.0</v>
      </c>
      <c r="E40" s="11" t="s">
        <v>194</v>
      </c>
      <c r="F40" s="11" t="s">
        <v>195</v>
      </c>
      <c r="G40" s="10">
        <v>3.0</v>
      </c>
      <c r="H40" s="12" t="s">
        <v>16</v>
      </c>
      <c r="I40" s="12" t="b">
        <v>0</v>
      </c>
      <c r="J40" s="12" t="b">
        <v>0</v>
      </c>
      <c r="K40" s="15" t="b">
        <v>0</v>
      </c>
      <c r="L40" s="15" t="b">
        <v>0</v>
      </c>
      <c r="M40" s="15" t="b">
        <v>0</v>
      </c>
      <c r="N40" s="15" t="b">
        <v>0</v>
      </c>
      <c r="O40" s="15" t="b">
        <v>0</v>
      </c>
      <c r="P40" s="15" t="b">
        <v>0</v>
      </c>
      <c r="Q40" s="15" t="b">
        <v>0</v>
      </c>
      <c r="R40" s="15"/>
    </row>
    <row r="41">
      <c r="A41" s="21" t="s">
        <v>196</v>
      </c>
      <c r="B41" s="16" t="s">
        <v>197</v>
      </c>
      <c r="C41" s="16" t="s">
        <v>198</v>
      </c>
      <c r="D41" s="17">
        <v>2005.0</v>
      </c>
      <c r="E41" s="18" t="s">
        <v>32</v>
      </c>
      <c r="F41" s="18" t="s">
        <v>199</v>
      </c>
      <c r="G41" s="17">
        <v>4.0</v>
      </c>
      <c r="H41" s="19" t="s">
        <v>14</v>
      </c>
      <c r="I41" s="19" t="b">
        <v>0</v>
      </c>
      <c r="J41" s="20" t="b">
        <v>0</v>
      </c>
      <c r="K41" s="19" t="b">
        <v>1</v>
      </c>
      <c r="L41" s="19" t="b">
        <v>1</v>
      </c>
      <c r="M41" s="19" t="b">
        <v>1</v>
      </c>
      <c r="N41" s="19" t="b">
        <v>0</v>
      </c>
      <c r="O41" s="20" t="b">
        <v>0</v>
      </c>
      <c r="P41" s="20" t="b">
        <v>0</v>
      </c>
      <c r="Q41" s="20" t="b">
        <v>0</v>
      </c>
      <c r="R41" s="20"/>
    </row>
    <row r="42">
      <c r="A42" s="21" t="s">
        <v>200</v>
      </c>
      <c r="B42" s="9" t="s">
        <v>201</v>
      </c>
      <c r="C42" s="9" t="s">
        <v>202</v>
      </c>
      <c r="D42" s="10">
        <v>2005.0</v>
      </c>
      <c r="E42" s="9" t="s">
        <v>98</v>
      </c>
      <c r="F42" s="11" t="s">
        <v>203</v>
      </c>
      <c r="G42" s="10">
        <v>5.0</v>
      </c>
      <c r="H42" s="12" t="s">
        <v>14</v>
      </c>
      <c r="I42" s="12" t="b">
        <v>0</v>
      </c>
      <c r="J42" s="15" t="b">
        <v>0</v>
      </c>
      <c r="K42" s="15" t="b">
        <v>0</v>
      </c>
      <c r="L42" s="15" t="b">
        <v>0</v>
      </c>
      <c r="M42" s="12" t="b">
        <v>1</v>
      </c>
      <c r="N42" s="15" t="b">
        <v>0</v>
      </c>
      <c r="O42" s="12" t="b">
        <v>1</v>
      </c>
      <c r="P42" s="15" t="b">
        <v>0</v>
      </c>
      <c r="Q42" s="15" t="b">
        <v>0</v>
      </c>
      <c r="R42" s="15"/>
    </row>
    <row r="43">
      <c r="A43" s="21" t="s">
        <v>204</v>
      </c>
      <c r="B43" s="16" t="s">
        <v>114</v>
      </c>
      <c r="C43" s="16" t="s">
        <v>205</v>
      </c>
      <c r="D43" s="17">
        <v>2011.0</v>
      </c>
      <c r="E43" s="18" t="s">
        <v>32</v>
      </c>
      <c r="F43" s="18" t="s">
        <v>206</v>
      </c>
      <c r="G43" s="17">
        <v>2.0</v>
      </c>
      <c r="H43" s="19" t="s">
        <v>14</v>
      </c>
      <c r="I43" s="19" t="b">
        <v>0</v>
      </c>
      <c r="J43" s="19" t="b">
        <v>0</v>
      </c>
      <c r="K43" s="20" t="b">
        <v>0</v>
      </c>
      <c r="L43" s="20" t="b">
        <v>0</v>
      </c>
      <c r="M43" s="20" t="b">
        <v>0</v>
      </c>
      <c r="N43" s="20" t="b">
        <v>0</v>
      </c>
      <c r="O43" s="19" t="b">
        <v>1</v>
      </c>
      <c r="P43" s="20" t="b">
        <v>0</v>
      </c>
      <c r="Q43" s="20" t="b">
        <v>0</v>
      </c>
      <c r="R43" s="20"/>
    </row>
    <row r="44">
      <c r="A44" s="21" t="s">
        <v>207</v>
      </c>
      <c r="B44" s="9" t="s">
        <v>208</v>
      </c>
      <c r="C44" s="9" t="s">
        <v>209</v>
      </c>
      <c r="D44" s="10">
        <v>2013.0</v>
      </c>
      <c r="E44" s="11" t="s">
        <v>32</v>
      </c>
      <c r="F44" s="11" t="s">
        <v>210</v>
      </c>
      <c r="G44" s="10">
        <v>3.0</v>
      </c>
      <c r="H44" s="12" t="s">
        <v>14</v>
      </c>
      <c r="I44" s="12" t="b">
        <v>1</v>
      </c>
      <c r="J44" s="12" t="b">
        <v>1</v>
      </c>
      <c r="K44" s="12" t="b">
        <v>1</v>
      </c>
      <c r="L44" s="12" t="b">
        <v>1</v>
      </c>
      <c r="M44" s="15" t="b">
        <v>0</v>
      </c>
      <c r="N44" s="15" t="b">
        <v>0</v>
      </c>
      <c r="O44" s="12" t="b">
        <v>1</v>
      </c>
      <c r="P44" s="15" t="b">
        <v>0</v>
      </c>
      <c r="Q44" s="15" t="b">
        <v>0</v>
      </c>
      <c r="R44" s="15"/>
    </row>
    <row r="45">
      <c r="A45" s="21" t="s">
        <v>211</v>
      </c>
      <c r="B45" s="16" t="s">
        <v>212</v>
      </c>
      <c r="C45" s="16" t="s">
        <v>213</v>
      </c>
      <c r="D45" s="17">
        <v>2007.0</v>
      </c>
      <c r="E45" s="16" t="s">
        <v>48</v>
      </c>
      <c r="F45" s="18" t="s">
        <v>214</v>
      </c>
      <c r="G45" s="17">
        <v>5.0</v>
      </c>
      <c r="H45" s="19" t="s">
        <v>14</v>
      </c>
      <c r="I45" s="19" t="b">
        <v>0</v>
      </c>
      <c r="J45" s="19" t="b">
        <v>0</v>
      </c>
      <c r="K45" s="19" t="b">
        <v>1</v>
      </c>
      <c r="L45" s="19" t="b">
        <v>1</v>
      </c>
      <c r="M45" s="19" t="b">
        <v>1</v>
      </c>
      <c r="N45" s="20" t="b">
        <v>0</v>
      </c>
      <c r="O45" s="20" t="b">
        <v>0</v>
      </c>
      <c r="P45" s="20" t="b">
        <v>0</v>
      </c>
      <c r="Q45" s="20" t="b">
        <v>0</v>
      </c>
      <c r="R45" s="20"/>
    </row>
    <row r="46">
      <c r="A46" s="22" t="s">
        <v>215</v>
      </c>
      <c r="B46" s="9" t="s">
        <v>155</v>
      </c>
      <c r="C46" s="9" t="s">
        <v>216</v>
      </c>
      <c r="D46" s="10">
        <v>2015.0</v>
      </c>
      <c r="E46" s="9" t="s">
        <v>48</v>
      </c>
      <c r="F46" s="11" t="s">
        <v>217</v>
      </c>
      <c r="G46" s="10">
        <v>2.0</v>
      </c>
      <c r="H46" s="12" t="s">
        <v>16</v>
      </c>
      <c r="I46" s="12" t="b">
        <v>0</v>
      </c>
      <c r="J46" s="15" t="b">
        <v>0</v>
      </c>
      <c r="K46" s="15" t="b">
        <v>0</v>
      </c>
      <c r="L46" s="15" t="b">
        <v>0</v>
      </c>
      <c r="M46" s="15" t="b">
        <v>0</v>
      </c>
      <c r="N46" s="15" t="b">
        <v>0</v>
      </c>
      <c r="O46" s="15" t="b">
        <v>0</v>
      </c>
      <c r="P46" s="15" t="b">
        <v>0</v>
      </c>
      <c r="Q46" s="15" t="b">
        <v>0</v>
      </c>
      <c r="R46" s="15"/>
    </row>
    <row r="47">
      <c r="A47" s="21" t="s">
        <v>218</v>
      </c>
      <c r="B47" s="16" t="s">
        <v>219</v>
      </c>
      <c r="C47" s="16" t="s">
        <v>220</v>
      </c>
      <c r="D47" s="17">
        <v>2014.0</v>
      </c>
      <c r="E47" s="18" t="s">
        <v>32</v>
      </c>
      <c r="F47" s="18" t="s">
        <v>221</v>
      </c>
      <c r="G47" s="17">
        <v>3.0</v>
      </c>
      <c r="H47" s="19" t="s">
        <v>14</v>
      </c>
      <c r="I47" s="19" t="b">
        <v>0</v>
      </c>
      <c r="J47" s="20" t="b">
        <v>0</v>
      </c>
      <c r="K47" s="20" t="b">
        <v>0</v>
      </c>
      <c r="L47" s="19" t="b">
        <v>0</v>
      </c>
      <c r="M47" s="19" t="b">
        <v>1</v>
      </c>
      <c r="N47" s="20" t="b">
        <v>0</v>
      </c>
      <c r="O47" s="19" t="b">
        <v>1</v>
      </c>
      <c r="P47" s="20" t="b">
        <v>0</v>
      </c>
      <c r="Q47" s="20" t="b">
        <v>0</v>
      </c>
      <c r="R47" s="20"/>
    </row>
    <row r="48">
      <c r="A48" s="21" t="s">
        <v>222</v>
      </c>
      <c r="B48" s="9" t="s">
        <v>223</v>
      </c>
      <c r="C48" s="9" t="s">
        <v>224</v>
      </c>
      <c r="D48" s="10">
        <v>2015.0</v>
      </c>
      <c r="E48" s="11" t="s">
        <v>32</v>
      </c>
      <c r="F48" s="11" t="s">
        <v>225</v>
      </c>
      <c r="G48" s="10">
        <v>2.0</v>
      </c>
      <c r="H48" s="23"/>
      <c r="I48" s="12" t="b">
        <v>0</v>
      </c>
      <c r="J48" s="12" t="b">
        <v>0</v>
      </c>
      <c r="K48" s="15" t="b">
        <v>0</v>
      </c>
      <c r="L48" s="12" t="b">
        <v>1</v>
      </c>
      <c r="M48" s="12" t="b">
        <v>1</v>
      </c>
      <c r="N48" s="15" t="b">
        <v>0</v>
      </c>
      <c r="O48" s="12" t="b">
        <v>1</v>
      </c>
      <c r="P48" s="15" t="b">
        <v>0</v>
      </c>
      <c r="Q48" s="15" t="b">
        <v>0</v>
      </c>
      <c r="R48" s="15"/>
    </row>
    <row r="49">
      <c r="A49" s="21" t="s">
        <v>226</v>
      </c>
      <c r="B49" s="16" t="s">
        <v>227</v>
      </c>
      <c r="C49" s="16" t="s">
        <v>228</v>
      </c>
      <c r="D49" s="17">
        <v>2011.0</v>
      </c>
      <c r="E49" s="16" t="s">
        <v>98</v>
      </c>
      <c r="F49" s="18" t="s">
        <v>229</v>
      </c>
      <c r="G49" s="17">
        <v>2.0</v>
      </c>
      <c r="H49" s="19" t="s">
        <v>14</v>
      </c>
      <c r="I49" s="19" t="b">
        <v>0</v>
      </c>
      <c r="J49" s="20" t="b">
        <v>0</v>
      </c>
      <c r="K49" s="20" t="b">
        <v>0</v>
      </c>
      <c r="L49" s="19" t="b">
        <v>1</v>
      </c>
      <c r="M49" s="19" t="b">
        <v>0</v>
      </c>
      <c r="N49" s="19" t="b">
        <v>1</v>
      </c>
      <c r="O49" s="19" t="b">
        <v>1</v>
      </c>
      <c r="P49" s="20" t="b">
        <v>0</v>
      </c>
      <c r="Q49" s="20" t="b">
        <v>0</v>
      </c>
      <c r="R49" s="20"/>
    </row>
    <row r="50">
      <c r="A50" s="21" t="s">
        <v>230</v>
      </c>
      <c r="B50" s="9" t="s">
        <v>231</v>
      </c>
      <c r="C50" s="9" t="s">
        <v>232</v>
      </c>
      <c r="D50" s="10">
        <v>2007.0</v>
      </c>
      <c r="E50" s="11" t="s">
        <v>32</v>
      </c>
      <c r="F50" s="11" t="s">
        <v>233</v>
      </c>
      <c r="G50" s="10">
        <v>2.0</v>
      </c>
      <c r="H50" s="12" t="s">
        <v>14</v>
      </c>
      <c r="I50" s="12" t="b">
        <v>0</v>
      </c>
      <c r="J50" s="12" t="b">
        <v>0</v>
      </c>
      <c r="K50" s="12" t="b">
        <v>1</v>
      </c>
      <c r="L50" s="12" t="b">
        <v>1</v>
      </c>
      <c r="M50" s="12" t="b">
        <v>1</v>
      </c>
      <c r="N50" s="15" t="b">
        <v>0</v>
      </c>
      <c r="O50" s="12" t="b">
        <v>1</v>
      </c>
      <c r="P50" s="15" t="b">
        <v>0</v>
      </c>
      <c r="Q50" s="15" t="b">
        <v>0</v>
      </c>
      <c r="R50" s="15"/>
    </row>
    <row r="51">
      <c r="A51" s="21" t="s">
        <v>234</v>
      </c>
      <c r="B51" s="16" t="s">
        <v>235</v>
      </c>
      <c r="C51" s="16" t="s">
        <v>236</v>
      </c>
      <c r="D51" s="17">
        <v>2015.0</v>
      </c>
      <c r="E51" s="18" t="s">
        <v>32</v>
      </c>
      <c r="F51" s="18" t="s">
        <v>237</v>
      </c>
      <c r="G51" s="17">
        <v>4.0</v>
      </c>
      <c r="H51" s="19" t="s">
        <v>12</v>
      </c>
      <c r="I51" s="19" t="b">
        <v>1</v>
      </c>
      <c r="J51" s="19" t="b">
        <v>1</v>
      </c>
      <c r="K51" s="19" t="b">
        <v>1</v>
      </c>
      <c r="L51" s="19" t="b">
        <v>1</v>
      </c>
      <c r="M51" s="20" t="b">
        <v>0</v>
      </c>
      <c r="N51" s="20" t="b">
        <v>0</v>
      </c>
      <c r="O51" s="19" t="b">
        <v>0</v>
      </c>
      <c r="P51" s="20" t="b">
        <v>0</v>
      </c>
      <c r="Q51" s="20" t="b">
        <v>0</v>
      </c>
      <c r="R51" s="20"/>
    </row>
    <row r="52">
      <c r="A52" s="21" t="s">
        <v>238</v>
      </c>
      <c r="B52" s="9" t="s">
        <v>25</v>
      </c>
      <c r="C52" s="9" t="s">
        <v>239</v>
      </c>
      <c r="D52" s="10">
        <v>2006.0</v>
      </c>
      <c r="E52" s="9" t="s">
        <v>98</v>
      </c>
      <c r="F52" s="11" t="s">
        <v>240</v>
      </c>
      <c r="G52" s="10">
        <v>2.0</v>
      </c>
      <c r="H52" s="12" t="s">
        <v>14</v>
      </c>
      <c r="I52" s="12" t="b">
        <v>0</v>
      </c>
      <c r="J52" s="15" t="b">
        <v>0</v>
      </c>
      <c r="K52" s="12" t="b">
        <v>1</v>
      </c>
      <c r="L52" s="12" t="b">
        <v>1</v>
      </c>
      <c r="M52" s="12" t="b">
        <v>1</v>
      </c>
      <c r="N52" s="15" t="b">
        <v>0</v>
      </c>
      <c r="O52" s="15" t="b">
        <v>0</v>
      </c>
      <c r="P52" s="15" t="b">
        <v>0</v>
      </c>
      <c r="Q52" s="15" t="b">
        <v>0</v>
      </c>
      <c r="R52" s="15"/>
    </row>
    <row r="53">
      <c r="A53" s="22" t="s">
        <v>241</v>
      </c>
      <c r="B53" s="16" t="s">
        <v>242</v>
      </c>
      <c r="C53" s="16" t="s">
        <v>243</v>
      </c>
      <c r="D53" s="17">
        <v>2012.0</v>
      </c>
      <c r="E53" s="16" t="s">
        <v>98</v>
      </c>
      <c r="F53" s="18" t="s">
        <v>244</v>
      </c>
      <c r="G53" s="17">
        <v>3.0</v>
      </c>
      <c r="H53" s="19" t="s">
        <v>16</v>
      </c>
      <c r="I53" s="19" t="b">
        <v>0</v>
      </c>
      <c r="J53" s="19" t="b">
        <v>0</v>
      </c>
      <c r="K53" s="20" t="b">
        <v>0</v>
      </c>
      <c r="L53" s="20" t="b">
        <v>0</v>
      </c>
      <c r="M53" s="20" t="b">
        <v>0</v>
      </c>
      <c r="N53" s="20" t="b">
        <v>0</v>
      </c>
      <c r="O53" s="20" t="b">
        <v>0</v>
      </c>
      <c r="P53" s="20" t="b">
        <v>0</v>
      </c>
      <c r="Q53" s="20" t="b">
        <v>0</v>
      </c>
      <c r="R53" s="20"/>
    </row>
    <row r="54">
      <c r="A54" s="21" t="s">
        <v>245</v>
      </c>
      <c r="B54" s="9" t="s">
        <v>246</v>
      </c>
      <c r="C54" s="9" t="s">
        <v>247</v>
      </c>
      <c r="D54" s="10">
        <v>2018.0</v>
      </c>
      <c r="E54" s="11" t="s">
        <v>39</v>
      </c>
      <c r="F54" s="11" t="s">
        <v>248</v>
      </c>
      <c r="G54" s="10">
        <v>3.0</v>
      </c>
      <c r="H54" s="12" t="s">
        <v>14</v>
      </c>
      <c r="I54" s="12" t="b">
        <v>0</v>
      </c>
      <c r="J54" s="15" t="b">
        <v>0</v>
      </c>
      <c r="K54" s="12" t="b">
        <v>1</v>
      </c>
      <c r="L54" s="12" t="b">
        <v>1</v>
      </c>
      <c r="M54" s="15" t="b">
        <v>0</v>
      </c>
      <c r="N54" s="15" t="b">
        <v>0</v>
      </c>
      <c r="O54" s="15" t="b">
        <v>0</v>
      </c>
      <c r="P54" s="12" t="b">
        <v>1</v>
      </c>
      <c r="Q54" s="15" t="b">
        <v>0</v>
      </c>
      <c r="R54" s="15"/>
    </row>
    <row r="55">
      <c r="A55" s="21" t="s">
        <v>249</v>
      </c>
      <c r="B55" s="16" t="s">
        <v>250</v>
      </c>
      <c r="C55" s="16" t="s">
        <v>251</v>
      </c>
      <c r="D55" s="17">
        <v>2015.0</v>
      </c>
      <c r="E55" s="18" t="s">
        <v>32</v>
      </c>
      <c r="F55" s="18" t="s">
        <v>252</v>
      </c>
      <c r="G55" s="17">
        <v>4.0</v>
      </c>
      <c r="H55" s="19" t="s">
        <v>14</v>
      </c>
      <c r="I55" s="19" t="b">
        <v>0</v>
      </c>
      <c r="J55" s="19" t="b">
        <v>0</v>
      </c>
      <c r="K55" s="19" t="b">
        <v>1</v>
      </c>
      <c r="L55" s="19" t="b">
        <v>1</v>
      </c>
      <c r="M55" s="19" t="b">
        <v>1</v>
      </c>
      <c r="N55" s="20" t="b">
        <v>0</v>
      </c>
      <c r="O55" s="19" t="b">
        <v>1</v>
      </c>
      <c r="P55" s="20" t="b">
        <v>0</v>
      </c>
      <c r="Q55" s="20" t="b">
        <v>0</v>
      </c>
      <c r="R55" s="20"/>
    </row>
    <row r="56">
      <c r="A56" s="9" t="s">
        <v>253</v>
      </c>
      <c r="B56" s="9" t="s">
        <v>254</v>
      </c>
      <c r="C56" s="9" t="s">
        <v>255</v>
      </c>
      <c r="D56" s="10">
        <v>2008.0</v>
      </c>
      <c r="E56" s="11" t="s">
        <v>32</v>
      </c>
      <c r="F56" s="11" t="s">
        <v>256</v>
      </c>
      <c r="G56" s="10">
        <v>4.0</v>
      </c>
      <c r="H56" s="12" t="s">
        <v>12</v>
      </c>
      <c r="I56" s="12" t="b">
        <v>1</v>
      </c>
      <c r="J56" s="12" t="b">
        <v>1</v>
      </c>
      <c r="K56" s="12" t="b">
        <v>1</v>
      </c>
      <c r="L56" s="12" t="b">
        <v>1</v>
      </c>
      <c r="M56" s="15" t="b">
        <v>0</v>
      </c>
      <c r="N56" s="15" t="b">
        <v>0</v>
      </c>
      <c r="O56" s="15" t="b">
        <v>0</v>
      </c>
      <c r="P56" s="15" t="b">
        <v>0</v>
      </c>
      <c r="Q56" s="15" t="b">
        <v>0</v>
      </c>
      <c r="R56" s="15"/>
    </row>
    <row r="57">
      <c r="A57" s="21" t="s">
        <v>257</v>
      </c>
      <c r="B57" s="16" t="s">
        <v>258</v>
      </c>
      <c r="C57" s="16" t="s">
        <v>259</v>
      </c>
      <c r="D57" s="17">
        <v>2008.0</v>
      </c>
      <c r="E57" s="18" t="s">
        <v>32</v>
      </c>
      <c r="F57" s="18" t="s">
        <v>260</v>
      </c>
      <c r="G57" s="17">
        <v>3.0</v>
      </c>
      <c r="H57" s="19" t="s">
        <v>14</v>
      </c>
      <c r="I57" s="19" t="b">
        <v>0</v>
      </c>
      <c r="J57" s="20" t="b">
        <v>0</v>
      </c>
      <c r="K57" s="19" t="b">
        <v>1</v>
      </c>
      <c r="L57" s="19" t="b">
        <v>1</v>
      </c>
      <c r="M57" s="20" t="b">
        <v>0</v>
      </c>
      <c r="N57" s="19" t="b">
        <v>1</v>
      </c>
      <c r="O57" s="19" t="b">
        <v>1</v>
      </c>
      <c r="P57" s="20" t="b">
        <v>0</v>
      </c>
      <c r="Q57" s="20" t="b">
        <v>0</v>
      </c>
      <c r="R57" s="20"/>
    </row>
    <row r="58">
      <c r="A58" s="21" t="s">
        <v>261</v>
      </c>
      <c r="B58" s="9" t="s">
        <v>262</v>
      </c>
      <c r="C58" s="9" t="s">
        <v>263</v>
      </c>
      <c r="D58" s="10">
        <v>2006.0</v>
      </c>
      <c r="E58" s="11" t="s">
        <v>264</v>
      </c>
      <c r="F58" s="11" t="s">
        <v>265</v>
      </c>
      <c r="G58" s="10">
        <v>2.0</v>
      </c>
      <c r="H58" s="12" t="s">
        <v>14</v>
      </c>
      <c r="I58" s="12" t="b">
        <v>0</v>
      </c>
      <c r="J58" s="12" t="b">
        <v>0</v>
      </c>
      <c r="K58" s="12" t="b">
        <v>1</v>
      </c>
      <c r="L58" s="12" t="b">
        <v>1</v>
      </c>
      <c r="M58" s="15" t="b">
        <v>0</v>
      </c>
      <c r="N58" s="12" t="b">
        <v>1</v>
      </c>
      <c r="O58" s="15" t="b">
        <v>0</v>
      </c>
      <c r="P58" s="15" t="b">
        <v>0</v>
      </c>
      <c r="Q58" s="15" t="b">
        <v>0</v>
      </c>
      <c r="R58" s="15"/>
    </row>
    <row r="59">
      <c r="A59" s="21" t="s">
        <v>266</v>
      </c>
      <c r="B59" s="16" t="s">
        <v>267</v>
      </c>
      <c r="C59" s="16" t="s">
        <v>268</v>
      </c>
      <c r="D59" s="17">
        <v>2010.0</v>
      </c>
      <c r="E59" s="18" t="s">
        <v>39</v>
      </c>
      <c r="F59" s="18" t="s">
        <v>269</v>
      </c>
      <c r="G59" s="17">
        <v>3.0</v>
      </c>
      <c r="H59" s="19" t="s">
        <v>14</v>
      </c>
      <c r="I59" s="19" t="b">
        <v>0</v>
      </c>
      <c r="J59" s="20" t="b">
        <v>0</v>
      </c>
      <c r="K59" s="19" t="b">
        <v>1</v>
      </c>
      <c r="L59" s="19" t="b">
        <v>1</v>
      </c>
      <c r="M59" s="20" t="b">
        <v>0</v>
      </c>
      <c r="N59" s="20" t="b">
        <v>0</v>
      </c>
      <c r="O59" s="19" t="b">
        <v>1</v>
      </c>
      <c r="P59" s="20" t="b">
        <v>0</v>
      </c>
      <c r="Q59" s="20" t="b">
        <v>0</v>
      </c>
      <c r="R59" s="20"/>
    </row>
    <row r="60">
      <c r="A60" s="9" t="s">
        <v>270</v>
      </c>
      <c r="B60" s="9" t="s">
        <v>271</v>
      </c>
      <c r="C60" s="9" t="s">
        <v>272</v>
      </c>
      <c r="D60" s="10">
        <v>2012.0</v>
      </c>
      <c r="E60" s="11" t="s">
        <v>273</v>
      </c>
      <c r="F60" s="11" t="s">
        <v>274</v>
      </c>
      <c r="G60" s="10">
        <v>2.0</v>
      </c>
      <c r="H60" s="12" t="s">
        <v>12</v>
      </c>
      <c r="I60" s="12" t="b">
        <v>1</v>
      </c>
      <c r="J60" s="12" t="b">
        <v>1</v>
      </c>
      <c r="K60" s="12" t="b">
        <v>1</v>
      </c>
      <c r="L60" s="12" t="b">
        <v>1</v>
      </c>
      <c r="M60" s="15" t="b">
        <v>0</v>
      </c>
      <c r="N60" s="15" t="b">
        <v>0</v>
      </c>
      <c r="O60" s="15" t="b">
        <v>0</v>
      </c>
      <c r="P60" s="15" t="b">
        <v>0</v>
      </c>
      <c r="Q60" s="15" t="b">
        <v>0</v>
      </c>
      <c r="R60" s="15"/>
    </row>
    <row r="61">
      <c r="A61" s="21" t="s">
        <v>275</v>
      </c>
      <c r="B61" s="16" t="s">
        <v>68</v>
      </c>
      <c r="C61" s="16" t="s">
        <v>276</v>
      </c>
      <c r="D61" s="17">
        <v>2010.0</v>
      </c>
      <c r="E61" s="18" t="s">
        <v>32</v>
      </c>
      <c r="F61" s="18" t="s">
        <v>277</v>
      </c>
      <c r="G61" s="17">
        <v>3.0</v>
      </c>
      <c r="H61" s="19" t="s">
        <v>12</v>
      </c>
      <c r="I61" s="19" t="b">
        <v>1</v>
      </c>
      <c r="J61" s="19" t="b">
        <v>1</v>
      </c>
      <c r="K61" s="19" t="b">
        <v>1</v>
      </c>
      <c r="L61" s="19" t="b">
        <v>1</v>
      </c>
      <c r="M61" s="20" t="b">
        <v>0</v>
      </c>
      <c r="N61" s="20" t="b">
        <v>0</v>
      </c>
      <c r="O61" s="19" t="b">
        <v>0</v>
      </c>
      <c r="P61" s="20" t="b">
        <v>0</v>
      </c>
      <c r="Q61" s="20" t="b">
        <v>0</v>
      </c>
      <c r="R61" s="20"/>
    </row>
    <row r="62">
      <c r="A62" s="21" t="s">
        <v>278</v>
      </c>
      <c r="B62" s="9" t="s">
        <v>25</v>
      </c>
      <c r="C62" s="9" t="s">
        <v>279</v>
      </c>
      <c r="D62" s="10">
        <v>2007.0</v>
      </c>
      <c r="E62" s="9" t="s">
        <v>98</v>
      </c>
      <c r="F62" s="11" t="s">
        <v>280</v>
      </c>
      <c r="G62" s="10">
        <v>2.0</v>
      </c>
      <c r="H62" s="12" t="s">
        <v>14</v>
      </c>
      <c r="I62" s="12" t="b">
        <v>0</v>
      </c>
      <c r="J62" s="15" t="b">
        <v>0</v>
      </c>
      <c r="K62" s="12" t="b">
        <v>1</v>
      </c>
      <c r="L62" s="12" t="b">
        <v>1</v>
      </c>
      <c r="M62" s="15" t="b">
        <v>0</v>
      </c>
      <c r="N62" s="12" t="b">
        <v>1</v>
      </c>
      <c r="O62" s="12" t="b">
        <v>1</v>
      </c>
      <c r="P62" s="15" t="b">
        <v>0</v>
      </c>
      <c r="Q62" s="15" t="b">
        <v>0</v>
      </c>
      <c r="R62" s="15"/>
    </row>
    <row r="63">
      <c r="A63" s="21" t="s">
        <v>281</v>
      </c>
      <c r="B63" s="16" t="s">
        <v>282</v>
      </c>
      <c r="C63" s="16" t="s">
        <v>283</v>
      </c>
      <c r="D63" s="17">
        <v>2013.0</v>
      </c>
      <c r="E63" s="18" t="s">
        <v>39</v>
      </c>
      <c r="F63" s="18" t="s">
        <v>284</v>
      </c>
      <c r="G63" s="17">
        <v>2.0</v>
      </c>
      <c r="H63" s="19" t="s">
        <v>14</v>
      </c>
      <c r="I63" s="19" t="b">
        <v>1</v>
      </c>
      <c r="J63" s="19" t="b">
        <v>1</v>
      </c>
      <c r="K63" s="19" t="b">
        <v>1</v>
      </c>
      <c r="L63" s="19" t="b">
        <v>1</v>
      </c>
      <c r="M63" s="20" t="b">
        <v>0</v>
      </c>
      <c r="N63" s="20" t="b">
        <v>0</v>
      </c>
      <c r="O63" s="19" t="b">
        <v>1</v>
      </c>
      <c r="P63" s="20" t="b">
        <v>0</v>
      </c>
      <c r="Q63" s="20" t="b">
        <v>0</v>
      </c>
      <c r="R63" s="20"/>
    </row>
    <row r="64">
      <c r="A64" s="21" t="s">
        <v>285</v>
      </c>
      <c r="B64" s="9" t="s">
        <v>286</v>
      </c>
      <c r="C64" s="9" t="s">
        <v>287</v>
      </c>
      <c r="D64" s="10">
        <v>2004.0</v>
      </c>
      <c r="E64" s="9" t="s">
        <v>61</v>
      </c>
      <c r="F64" s="11" t="s">
        <v>288</v>
      </c>
      <c r="G64" s="10">
        <v>3.0</v>
      </c>
      <c r="H64" s="12" t="s">
        <v>14</v>
      </c>
      <c r="I64" s="12" t="b">
        <v>0</v>
      </c>
      <c r="J64" s="15" t="b">
        <v>0</v>
      </c>
      <c r="K64" s="12" t="b">
        <v>1</v>
      </c>
      <c r="L64" s="12" t="b">
        <v>1</v>
      </c>
      <c r="M64" s="15" t="b">
        <v>0</v>
      </c>
      <c r="N64" s="15" t="b">
        <v>0</v>
      </c>
      <c r="O64" s="12" t="b">
        <v>1</v>
      </c>
      <c r="P64" s="15" t="b">
        <v>0</v>
      </c>
      <c r="Q64" s="15" t="b">
        <v>0</v>
      </c>
      <c r="R64" s="15"/>
    </row>
    <row r="65">
      <c r="A65" s="21" t="s">
        <v>289</v>
      </c>
      <c r="B65" s="16" t="s">
        <v>290</v>
      </c>
      <c r="C65" s="16" t="s">
        <v>291</v>
      </c>
      <c r="D65" s="17">
        <v>2005.0</v>
      </c>
      <c r="E65" s="18" t="s">
        <v>32</v>
      </c>
      <c r="F65" s="18" t="s">
        <v>292</v>
      </c>
      <c r="G65" s="17">
        <v>2.0</v>
      </c>
      <c r="H65" s="19" t="s">
        <v>14</v>
      </c>
      <c r="I65" s="19" t="b">
        <v>0</v>
      </c>
      <c r="J65" s="19" t="b">
        <v>0</v>
      </c>
      <c r="K65" s="19" t="b">
        <v>1</v>
      </c>
      <c r="L65" s="19" t="b">
        <v>1</v>
      </c>
      <c r="M65" s="19" t="b">
        <v>1</v>
      </c>
      <c r="N65" s="20" t="b">
        <v>0</v>
      </c>
      <c r="O65" s="20" t="b">
        <v>0</v>
      </c>
      <c r="P65" s="20" t="b">
        <v>0</v>
      </c>
      <c r="Q65" s="20" t="b">
        <v>0</v>
      </c>
      <c r="R65" s="20"/>
    </row>
    <row r="66">
      <c r="A66" s="22" t="s">
        <v>293</v>
      </c>
      <c r="B66" s="9" t="s">
        <v>59</v>
      </c>
      <c r="C66" s="9" t="s">
        <v>294</v>
      </c>
      <c r="D66" s="10">
        <v>2003.0</v>
      </c>
      <c r="E66" s="11" t="s">
        <v>295</v>
      </c>
      <c r="F66" s="11" t="s">
        <v>296</v>
      </c>
      <c r="G66" s="10">
        <v>3.0</v>
      </c>
      <c r="H66" s="12" t="s">
        <v>16</v>
      </c>
      <c r="I66" s="12" t="b">
        <v>0</v>
      </c>
      <c r="J66" s="15" t="b">
        <v>0</v>
      </c>
      <c r="K66" s="15" t="b">
        <v>0</v>
      </c>
      <c r="L66" s="15" t="b">
        <v>0</v>
      </c>
      <c r="M66" s="15" t="b">
        <v>0</v>
      </c>
      <c r="N66" s="15" t="b">
        <v>0</v>
      </c>
      <c r="O66" s="15" t="b">
        <v>0</v>
      </c>
      <c r="P66" s="15" t="b">
        <v>0</v>
      </c>
      <c r="Q66" s="15" t="b">
        <v>0</v>
      </c>
      <c r="R66" s="15"/>
    </row>
    <row r="67">
      <c r="A67" s="22" t="s">
        <v>297</v>
      </c>
      <c r="B67" s="16" t="s">
        <v>298</v>
      </c>
      <c r="C67" s="16" t="s">
        <v>299</v>
      </c>
      <c r="D67" s="17">
        <v>2007.0</v>
      </c>
      <c r="E67" s="18" t="s">
        <v>89</v>
      </c>
      <c r="F67" s="18" t="s">
        <v>300</v>
      </c>
      <c r="G67" s="17">
        <v>1.0</v>
      </c>
      <c r="H67" s="19" t="s">
        <v>16</v>
      </c>
      <c r="I67" s="19" t="b">
        <v>0</v>
      </c>
      <c r="J67" s="20" t="b">
        <v>0</v>
      </c>
      <c r="K67" s="20" t="b">
        <v>0</v>
      </c>
      <c r="L67" s="20" t="b">
        <v>0</v>
      </c>
      <c r="M67" s="20" t="b">
        <v>0</v>
      </c>
      <c r="N67" s="20" t="b">
        <v>0</v>
      </c>
      <c r="O67" s="20" t="b">
        <v>0</v>
      </c>
      <c r="P67" s="20" t="b">
        <v>0</v>
      </c>
      <c r="Q67" s="20" t="b">
        <v>0</v>
      </c>
      <c r="R67" s="20"/>
    </row>
    <row r="68">
      <c r="A68" s="21" t="s">
        <v>301</v>
      </c>
      <c r="B68" s="9" t="s">
        <v>302</v>
      </c>
      <c r="C68" s="9" t="s">
        <v>303</v>
      </c>
      <c r="D68" s="10">
        <v>2014.0</v>
      </c>
      <c r="E68" s="11" t="s">
        <v>39</v>
      </c>
      <c r="F68" s="11" t="s">
        <v>304</v>
      </c>
      <c r="G68" s="10">
        <v>1.0</v>
      </c>
      <c r="H68" s="12" t="s">
        <v>14</v>
      </c>
      <c r="I68" s="12" t="b">
        <v>0</v>
      </c>
      <c r="J68" s="12" t="b">
        <v>0</v>
      </c>
      <c r="K68" s="12" t="b">
        <v>1</v>
      </c>
      <c r="L68" s="12" t="b">
        <v>1</v>
      </c>
      <c r="M68" s="15" t="b">
        <v>0</v>
      </c>
      <c r="N68" s="15" t="b">
        <v>0</v>
      </c>
      <c r="O68" s="12" t="b">
        <v>1</v>
      </c>
      <c r="P68" s="15" t="b">
        <v>0</v>
      </c>
      <c r="Q68" s="15" t="b">
        <v>0</v>
      </c>
      <c r="R68" s="15"/>
    </row>
    <row r="69">
      <c r="A69" s="16" t="s">
        <v>305</v>
      </c>
      <c r="B69" s="16" t="s">
        <v>306</v>
      </c>
      <c r="C69" s="16" t="s">
        <v>307</v>
      </c>
      <c r="D69" s="17">
        <v>2013.0</v>
      </c>
      <c r="E69" s="18" t="s">
        <v>308</v>
      </c>
      <c r="F69" s="18" t="s">
        <v>309</v>
      </c>
      <c r="G69" s="17">
        <v>3.0</v>
      </c>
      <c r="H69" s="19" t="s">
        <v>12</v>
      </c>
      <c r="I69" s="19" t="b">
        <v>1</v>
      </c>
      <c r="J69" s="19" t="b">
        <v>1</v>
      </c>
      <c r="K69" s="19" t="b">
        <v>1</v>
      </c>
      <c r="L69" s="19" t="b">
        <v>1</v>
      </c>
      <c r="M69" s="20" t="b">
        <v>0</v>
      </c>
      <c r="N69" s="20" t="b">
        <v>0</v>
      </c>
      <c r="O69" s="20" t="b">
        <v>0</v>
      </c>
      <c r="P69" s="20" t="b">
        <v>0</v>
      </c>
      <c r="Q69" s="20" t="b">
        <v>0</v>
      </c>
      <c r="R69" s="20"/>
    </row>
    <row r="70">
      <c r="A70" s="21" t="s">
        <v>310</v>
      </c>
      <c r="B70" s="9" t="s">
        <v>311</v>
      </c>
      <c r="C70" s="9" t="s">
        <v>312</v>
      </c>
      <c r="D70" s="10">
        <v>2006.0</v>
      </c>
      <c r="E70" s="9" t="s">
        <v>98</v>
      </c>
      <c r="F70" s="11" t="s">
        <v>313</v>
      </c>
      <c r="G70" s="10">
        <v>4.0</v>
      </c>
      <c r="H70" s="12" t="s">
        <v>14</v>
      </c>
      <c r="I70" s="12" t="b">
        <v>0</v>
      </c>
      <c r="J70" s="12" t="b">
        <v>0</v>
      </c>
      <c r="K70" s="12" t="b">
        <v>1</v>
      </c>
      <c r="L70" s="12" t="b">
        <v>1</v>
      </c>
      <c r="M70" s="15" t="b">
        <v>0</v>
      </c>
      <c r="N70" s="15" t="b">
        <v>0</v>
      </c>
      <c r="O70" s="12" t="b">
        <v>1</v>
      </c>
      <c r="P70" s="15" t="b">
        <v>0</v>
      </c>
      <c r="Q70" s="15" t="b">
        <v>0</v>
      </c>
      <c r="R70" s="15"/>
    </row>
    <row r="71">
      <c r="A71" s="22" t="s">
        <v>314</v>
      </c>
      <c r="B71" s="16" t="s">
        <v>315</v>
      </c>
      <c r="C71" s="16" t="s">
        <v>316</v>
      </c>
      <c r="D71" s="17">
        <v>2016.0</v>
      </c>
      <c r="E71" s="18" t="s">
        <v>32</v>
      </c>
      <c r="F71" s="18" t="s">
        <v>317</v>
      </c>
      <c r="G71" s="17">
        <v>2.0</v>
      </c>
      <c r="H71" s="19" t="s">
        <v>16</v>
      </c>
      <c r="I71" s="19" t="b">
        <v>0</v>
      </c>
      <c r="J71" s="20" t="b">
        <v>0</v>
      </c>
      <c r="K71" s="20" t="b">
        <v>0</v>
      </c>
      <c r="L71" s="20" t="b">
        <v>0</v>
      </c>
      <c r="M71" s="20" t="b">
        <v>0</v>
      </c>
      <c r="N71" s="20" t="b">
        <v>0</v>
      </c>
      <c r="O71" s="20" t="b">
        <v>0</v>
      </c>
      <c r="P71" s="20" t="b">
        <v>0</v>
      </c>
      <c r="Q71" s="20" t="b">
        <v>0</v>
      </c>
      <c r="R71" s="20"/>
    </row>
    <row r="72">
      <c r="A72" s="21" t="s">
        <v>318</v>
      </c>
      <c r="B72" s="9" t="s">
        <v>319</v>
      </c>
      <c r="C72" s="9" t="s">
        <v>320</v>
      </c>
      <c r="D72" s="10">
        <v>2016.0</v>
      </c>
      <c r="E72" s="11" t="s">
        <v>32</v>
      </c>
      <c r="F72" s="11" t="s">
        <v>321</v>
      </c>
      <c r="G72" s="10">
        <v>4.0</v>
      </c>
      <c r="H72" s="12" t="s">
        <v>14</v>
      </c>
      <c r="I72" s="12" t="b">
        <v>0</v>
      </c>
      <c r="J72" s="15" t="b">
        <v>0</v>
      </c>
      <c r="K72" s="12" t="b">
        <v>1</v>
      </c>
      <c r="L72" s="12" t="b">
        <v>1</v>
      </c>
      <c r="M72" s="15" t="b">
        <v>0</v>
      </c>
      <c r="N72" s="15" t="b">
        <v>0</v>
      </c>
      <c r="O72" s="12" t="b">
        <v>1</v>
      </c>
      <c r="P72" s="15" t="b">
        <v>0</v>
      </c>
      <c r="Q72" s="15" t="b">
        <v>0</v>
      </c>
      <c r="R72" s="15"/>
    </row>
    <row r="73">
      <c r="A73" s="16" t="s">
        <v>322</v>
      </c>
      <c r="B73" s="16" t="s">
        <v>323</v>
      </c>
      <c r="C73" s="16" t="s">
        <v>324</v>
      </c>
      <c r="D73" s="17">
        <v>2010.0</v>
      </c>
      <c r="E73" s="16" t="s">
        <v>98</v>
      </c>
      <c r="F73" s="18" t="s">
        <v>325</v>
      </c>
      <c r="G73" s="17">
        <v>2.0</v>
      </c>
      <c r="H73" s="19" t="s">
        <v>12</v>
      </c>
      <c r="I73" s="19" t="b">
        <v>1</v>
      </c>
      <c r="J73" s="19" t="b">
        <v>1</v>
      </c>
      <c r="K73" s="19" t="b">
        <v>1</v>
      </c>
      <c r="L73" s="19" t="b">
        <v>1</v>
      </c>
      <c r="M73" s="20" t="b">
        <v>0</v>
      </c>
      <c r="N73" s="20" t="b">
        <v>0</v>
      </c>
      <c r="O73" s="20" t="b">
        <v>0</v>
      </c>
      <c r="P73" s="20" t="b">
        <v>0</v>
      </c>
      <c r="Q73" s="20" t="b">
        <v>0</v>
      </c>
      <c r="R73" s="20"/>
    </row>
    <row r="74">
      <c r="A74" s="21" t="s">
        <v>326</v>
      </c>
      <c r="B74" s="9" t="s">
        <v>327</v>
      </c>
      <c r="C74" s="9" t="s">
        <v>328</v>
      </c>
      <c r="D74" s="10">
        <v>2007.0</v>
      </c>
      <c r="E74" s="11" t="s">
        <v>32</v>
      </c>
      <c r="F74" s="11" t="s">
        <v>329</v>
      </c>
      <c r="G74" s="10">
        <v>4.0</v>
      </c>
      <c r="H74" s="12" t="s">
        <v>14</v>
      </c>
      <c r="I74" s="12" t="b">
        <v>0</v>
      </c>
      <c r="J74" s="15" t="b">
        <v>0</v>
      </c>
      <c r="K74" s="12" t="b">
        <v>1</v>
      </c>
      <c r="L74" s="12" t="b">
        <v>1</v>
      </c>
      <c r="M74" s="15" t="b">
        <v>0</v>
      </c>
      <c r="N74" s="12" t="b">
        <v>0</v>
      </c>
      <c r="O74" s="12" t="b">
        <v>1</v>
      </c>
      <c r="P74" s="15" t="b">
        <v>0</v>
      </c>
      <c r="Q74" s="15" t="b">
        <v>0</v>
      </c>
      <c r="R74" s="15"/>
    </row>
    <row r="75">
      <c r="A75" s="21" t="s">
        <v>330</v>
      </c>
      <c r="B75" s="16" t="s">
        <v>331</v>
      </c>
      <c r="C75" s="16" t="s">
        <v>332</v>
      </c>
      <c r="D75" s="17">
        <v>2012.0</v>
      </c>
      <c r="E75" s="16" t="s">
        <v>48</v>
      </c>
      <c r="F75" s="18" t="s">
        <v>333</v>
      </c>
      <c r="G75" s="17">
        <v>3.0</v>
      </c>
      <c r="H75" s="19" t="s">
        <v>14</v>
      </c>
      <c r="I75" s="19" t="b">
        <v>0</v>
      </c>
      <c r="J75" s="19" t="b">
        <v>0</v>
      </c>
      <c r="K75" s="20" t="b">
        <v>0</v>
      </c>
      <c r="L75" s="20" t="b">
        <v>0</v>
      </c>
      <c r="M75" s="20" t="b">
        <v>0</v>
      </c>
      <c r="N75" s="20" t="b">
        <v>0</v>
      </c>
      <c r="O75" s="20" t="b">
        <v>0</v>
      </c>
      <c r="P75" s="19" t="b">
        <v>1</v>
      </c>
      <c r="Q75" s="20" t="b">
        <v>0</v>
      </c>
      <c r="R75" s="20"/>
    </row>
    <row r="76">
      <c r="A76" s="21" t="s">
        <v>334</v>
      </c>
      <c r="B76" s="9" t="s">
        <v>335</v>
      </c>
      <c r="C76" s="9" t="s">
        <v>336</v>
      </c>
      <c r="D76" s="10">
        <v>2009.0</v>
      </c>
      <c r="E76" s="9" t="s">
        <v>98</v>
      </c>
      <c r="F76" s="11" t="s">
        <v>337</v>
      </c>
      <c r="G76" s="10">
        <v>1.0</v>
      </c>
      <c r="H76" s="12" t="s">
        <v>14</v>
      </c>
      <c r="I76" s="12" t="b">
        <v>0</v>
      </c>
      <c r="J76" s="15" t="b">
        <v>0</v>
      </c>
      <c r="K76" s="12" t="b">
        <v>1</v>
      </c>
      <c r="L76" s="12" t="b">
        <v>1</v>
      </c>
      <c r="M76" s="15" t="b">
        <v>0</v>
      </c>
      <c r="N76" s="15" t="b">
        <v>0</v>
      </c>
      <c r="O76" s="12" t="b">
        <v>1</v>
      </c>
      <c r="P76" s="15" t="b">
        <v>0</v>
      </c>
      <c r="Q76" s="15" t="b">
        <v>0</v>
      </c>
      <c r="R76" s="15"/>
    </row>
    <row r="77">
      <c r="A77" s="21" t="s">
        <v>338</v>
      </c>
      <c r="B77" s="16" t="s">
        <v>339</v>
      </c>
      <c r="C77" s="16" t="s">
        <v>340</v>
      </c>
      <c r="D77" s="17">
        <v>2015.0</v>
      </c>
      <c r="E77" s="18" t="s">
        <v>32</v>
      </c>
      <c r="F77" s="18" t="s">
        <v>341</v>
      </c>
      <c r="G77" s="17">
        <v>3.0</v>
      </c>
      <c r="H77" s="19" t="s">
        <v>14</v>
      </c>
      <c r="I77" s="19" t="b">
        <v>0</v>
      </c>
      <c r="J77" s="20" t="b">
        <v>0</v>
      </c>
      <c r="K77" s="19" t="b">
        <v>1</v>
      </c>
      <c r="L77" s="19" t="b">
        <v>1</v>
      </c>
      <c r="M77" s="20" t="b">
        <v>0</v>
      </c>
      <c r="N77" s="19" t="b">
        <v>1</v>
      </c>
      <c r="O77" s="19" t="b">
        <v>1</v>
      </c>
      <c r="P77" s="20" t="b">
        <v>0</v>
      </c>
      <c r="Q77" s="20" t="b">
        <v>0</v>
      </c>
      <c r="R77" s="20"/>
    </row>
    <row r="78">
      <c r="A78" s="21" t="s">
        <v>342</v>
      </c>
      <c r="B78" s="9" t="s">
        <v>343</v>
      </c>
      <c r="C78" s="9" t="s">
        <v>344</v>
      </c>
      <c r="D78" s="10">
        <v>2017.0</v>
      </c>
      <c r="E78" s="11" t="s">
        <v>32</v>
      </c>
      <c r="F78" s="11" t="s">
        <v>345</v>
      </c>
      <c r="G78" s="10">
        <v>2.0</v>
      </c>
      <c r="H78" s="12" t="s">
        <v>14</v>
      </c>
      <c r="I78" s="12" t="b">
        <v>0</v>
      </c>
      <c r="J78" s="12" t="b">
        <v>0</v>
      </c>
      <c r="K78" s="12" t="b">
        <v>1</v>
      </c>
      <c r="L78" s="15" t="b">
        <v>0</v>
      </c>
      <c r="M78" s="12" t="b">
        <v>1</v>
      </c>
      <c r="N78" s="15" t="b">
        <v>0</v>
      </c>
      <c r="O78" s="15" t="b">
        <v>0</v>
      </c>
      <c r="P78" s="15" t="b">
        <v>0</v>
      </c>
      <c r="Q78" s="15" t="b">
        <v>0</v>
      </c>
      <c r="R78" s="15"/>
    </row>
    <row r="79">
      <c r="A79" s="22" t="s">
        <v>346</v>
      </c>
      <c r="B79" s="16" t="s">
        <v>347</v>
      </c>
      <c r="C79" s="16" t="s">
        <v>348</v>
      </c>
      <c r="D79" s="17">
        <v>2017.0</v>
      </c>
      <c r="E79" s="16" t="s">
        <v>98</v>
      </c>
      <c r="F79" s="18" t="s">
        <v>349</v>
      </c>
      <c r="G79" s="17">
        <v>5.0</v>
      </c>
      <c r="H79" s="19" t="s">
        <v>16</v>
      </c>
      <c r="I79" s="19" t="b">
        <v>0</v>
      </c>
      <c r="J79" s="20" t="b">
        <v>0</v>
      </c>
      <c r="K79" s="20" t="b">
        <v>0</v>
      </c>
      <c r="L79" s="20" t="b">
        <v>0</v>
      </c>
      <c r="M79" s="20" t="b">
        <v>0</v>
      </c>
      <c r="N79" s="20" t="b">
        <v>0</v>
      </c>
      <c r="O79" s="20" t="b">
        <v>0</v>
      </c>
      <c r="P79" s="20" t="b">
        <v>0</v>
      </c>
      <c r="Q79" s="20" t="b">
        <v>0</v>
      </c>
      <c r="R79" s="20"/>
    </row>
    <row r="80">
      <c r="A80" s="21" t="s">
        <v>350</v>
      </c>
      <c r="B80" s="9" t="s">
        <v>351</v>
      </c>
      <c r="C80" s="9" t="s">
        <v>352</v>
      </c>
      <c r="D80" s="10">
        <v>2004.0</v>
      </c>
      <c r="E80" s="9" t="s">
        <v>61</v>
      </c>
      <c r="F80" s="11" t="s">
        <v>353</v>
      </c>
      <c r="G80" s="10">
        <v>4.0</v>
      </c>
      <c r="H80" s="12" t="s">
        <v>14</v>
      </c>
      <c r="I80" s="12" t="b">
        <v>0</v>
      </c>
      <c r="J80" s="12" t="b">
        <v>0</v>
      </c>
      <c r="K80" s="12" t="b">
        <v>1</v>
      </c>
      <c r="L80" s="12" t="b">
        <v>1</v>
      </c>
      <c r="M80" s="12" t="b">
        <v>1</v>
      </c>
      <c r="N80" s="15" t="b">
        <v>0</v>
      </c>
      <c r="O80" s="12" t="b">
        <v>0</v>
      </c>
      <c r="P80" s="15" t="b">
        <v>0</v>
      </c>
      <c r="Q80" s="15" t="b">
        <v>0</v>
      </c>
      <c r="R80" s="15"/>
    </row>
    <row r="81">
      <c r="A81" s="16" t="s">
        <v>354</v>
      </c>
      <c r="B81" s="16" t="s">
        <v>355</v>
      </c>
      <c r="C81" s="16" t="s">
        <v>356</v>
      </c>
      <c r="D81" s="17">
        <v>2014.0</v>
      </c>
      <c r="E81" s="18" t="s">
        <v>357</v>
      </c>
      <c r="F81" s="18" t="s">
        <v>358</v>
      </c>
      <c r="G81" s="17">
        <v>4.0</v>
      </c>
      <c r="H81" s="19" t="s">
        <v>12</v>
      </c>
      <c r="I81" s="19" t="b">
        <v>1</v>
      </c>
      <c r="J81" s="19" t="b">
        <v>1</v>
      </c>
      <c r="K81" s="19" t="b">
        <v>1</v>
      </c>
      <c r="L81" s="19" t="b">
        <v>1</v>
      </c>
      <c r="M81" s="20" t="b">
        <v>0</v>
      </c>
      <c r="N81" s="20" t="b">
        <v>0</v>
      </c>
      <c r="O81" s="20" t="b">
        <v>0</v>
      </c>
      <c r="P81" s="20" t="b">
        <v>0</v>
      </c>
      <c r="Q81" s="20" t="b">
        <v>0</v>
      </c>
      <c r="R81" s="20"/>
    </row>
    <row r="82">
      <c r="A82" s="9" t="s">
        <v>359</v>
      </c>
      <c r="B82" s="9" t="s">
        <v>360</v>
      </c>
      <c r="C82" s="9" t="s">
        <v>361</v>
      </c>
      <c r="D82" s="10">
        <v>2013.0</v>
      </c>
      <c r="E82" s="9" t="s">
        <v>48</v>
      </c>
      <c r="F82" s="11" t="s">
        <v>362</v>
      </c>
      <c r="G82" s="10">
        <v>2.0</v>
      </c>
      <c r="H82" s="12" t="s">
        <v>12</v>
      </c>
      <c r="I82" s="12" t="b">
        <v>1</v>
      </c>
      <c r="J82" s="12" t="b">
        <v>1</v>
      </c>
      <c r="K82" s="12" t="b">
        <v>1</v>
      </c>
      <c r="L82" s="12" t="b">
        <v>1</v>
      </c>
      <c r="M82" s="15" t="b">
        <v>0</v>
      </c>
      <c r="N82" s="15" t="b">
        <v>0</v>
      </c>
      <c r="O82" s="15" t="b">
        <v>0</v>
      </c>
      <c r="P82" s="15" t="b">
        <v>0</v>
      </c>
      <c r="Q82" s="15" t="b">
        <v>0</v>
      </c>
      <c r="R82" s="15"/>
    </row>
    <row r="83">
      <c r="A83" s="21" t="s">
        <v>363</v>
      </c>
      <c r="B83" s="16" t="s">
        <v>364</v>
      </c>
      <c r="C83" s="16" t="s">
        <v>365</v>
      </c>
      <c r="D83" s="17">
        <v>2004.0</v>
      </c>
      <c r="E83" s="16" t="s">
        <v>366</v>
      </c>
      <c r="F83" s="18" t="s">
        <v>367</v>
      </c>
      <c r="G83" s="17">
        <v>4.0</v>
      </c>
      <c r="H83" s="19" t="s">
        <v>14</v>
      </c>
      <c r="I83" s="19" t="b">
        <v>0</v>
      </c>
      <c r="J83" s="19" t="b">
        <v>0</v>
      </c>
      <c r="K83" s="19" t="b">
        <v>1</v>
      </c>
      <c r="L83" s="19" t="b">
        <v>1</v>
      </c>
      <c r="M83" s="20" t="b">
        <v>0</v>
      </c>
      <c r="N83" s="19" t="b">
        <v>1</v>
      </c>
      <c r="O83" s="20" t="b">
        <v>0</v>
      </c>
      <c r="P83" s="20" t="b">
        <v>0</v>
      </c>
      <c r="Q83" s="20" t="b">
        <v>0</v>
      </c>
      <c r="R83" s="20"/>
    </row>
    <row r="84">
      <c r="A84" s="21" t="s">
        <v>368</v>
      </c>
      <c r="B84" s="9" t="s">
        <v>369</v>
      </c>
      <c r="C84" s="9" t="s">
        <v>370</v>
      </c>
      <c r="D84" s="10">
        <v>2015.0</v>
      </c>
      <c r="E84" s="9" t="s">
        <v>98</v>
      </c>
      <c r="F84" s="11" t="s">
        <v>371</v>
      </c>
      <c r="G84" s="10">
        <v>4.0</v>
      </c>
      <c r="H84" s="12" t="s">
        <v>14</v>
      </c>
      <c r="I84" s="12" t="b">
        <v>0</v>
      </c>
      <c r="J84" s="15" t="b">
        <v>0</v>
      </c>
      <c r="K84" s="12" t="b">
        <v>1</v>
      </c>
      <c r="L84" s="12" t="b">
        <v>1</v>
      </c>
      <c r="M84" s="12" t="b">
        <v>1</v>
      </c>
      <c r="N84" s="15" t="b">
        <v>0</v>
      </c>
      <c r="O84" s="15" t="b">
        <v>0</v>
      </c>
      <c r="P84" s="15" t="b">
        <v>0</v>
      </c>
      <c r="Q84" s="15" t="b">
        <v>0</v>
      </c>
      <c r="R84" s="15"/>
    </row>
    <row r="85">
      <c r="A85" s="22" t="s">
        <v>372</v>
      </c>
      <c r="B85" s="16" t="s">
        <v>373</v>
      </c>
      <c r="C85" s="16" t="s">
        <v>374</v>
      </c>
      <c r="D85" s="17">
        <v>2014.0</v>
      </c>
      <c r="E85" s="18" t="s">
        <v>375</v>
      </c>
      <c r="F85" s="18" t="s">
        <v>376</v>
      </c>
      <c r="G85" s="17">
        <v>4.0</v>
      </c>
      <c r="H85" s="19" t="s">
        <v>16</v>
      </c>
      <c r="I85" s="19" t="b">
        <v>0</v>
      </c>
      <c r="J85" s="19" t="b">
        <v>0</v>
      </c>
      <c r="K85" s="20" t="b">
        <v>0</v>
      </c>
      <c r="L85" s="20" t="b">
        <v>0</v>
      </c>
      <c r="M85" s="20" t="b">
        <v>0</v>
      </c>
      <c r="N85" s="20" t="b">
        <v>0</v>
      </c>
      <c r="O85" s="20" t="b">
        <v>0</v>
      </c>
      <c r="P85" s="20" t="b">
        <v>0</v>
      </c>
      <c r="Q85" s="20" t="b">
        <v>0</v>
      </c>
      <c r="R85" s="20"/>
    </row>
    <row r="86">
      <c r="A86" s="21" t="s">
        <v>377</v>
      </c>
      <c r="B86" s="9" t="s">
        <v>378</v>
      </c>
      <c r="C86" s="9" t="s">
        <v>379</v>
      </c>
      <c r="D86" s="10">
        <v>2007.0</v>
      </c>
      <c r="E86" s="11" t="s">
        <v>32</v>
      </c>
      <c r="F86" s="11" t="s">
        <v>380</v>
      </c>
      <c r="G86" s="10">
        <v>2.0</v>
      </c>
      <c r="H86" s="12" t="s">
        <v>14</v>
      </c>
      <c r="I86" s="12" t="b">
        <v>0</v>
      </c>
      <c r="J86" s="15" t="b">
        <v>0</v>
      </c>
      <c r="K86" s="12" t="b">
        <v>1</v>
      </c>
      <c r="L86" s="12" t="b">
        <v>1</v>
      </c>
      <c r="M86" s="15" t="b">
        <v>0</v>
      </c>
      <c r="N86" s="15" t="b">
        <v>0</v>
      </c>
      <c r="O86" s="12" t="b">
        <v>1</v>
      </c>
      <c r="P86" s="15" t="b">
        <v>0</v>
      </c>
      <c r="Q86" s="15" t="b">
        <v>0</v>
      </c>
      <c r="R86" s="15"/>
    </row>
    <row r="87">
      <c r="A87" s="21" t="s">
        <v>381</v>
      </c>
      <c r="B87" s="16" t="s">
        <v>64</v>
      </c>
      <c r="C87" s="16" t="s">
        <v>382</v>
      </c>
      <c r="D87" s="17">
        <v>2004.0</v>
      </c>
      <c r="E87" s="16" t="s">
        <v>98</v>
      </c>
      <c r="F87" s="18" t="s">
        <v>383</v>
      </c>
      <c r="G87" s="17">
        <v>3.0</v>
      </c>
      <c r="H87" s="19" t="s">
        <v>14</v>
      </c>
      <c r="I87" s="19" t="b">
        <v>0</v>
      </c>
      <c r="J87" s="20" t="b">
        <v>0</v>
      </c>
      <c r="K87" s="19" t="b">
        <v>1</v>
      </c>
      <c r="L87" s="20" t="b">
        <v>0</v>
      </c>
      <c r="M87" s="20" t="b">
        <v>0</v>
      </c>
      <c r="N87" s="19" t="b">
        <v>1</v>
      </c>
      <c r="O87" s="19" t="b">
        <v>1</v>
      </c>
      <c r="P87" s="20" t="b">
        <v>0</v>
      </c>
      <c r="Q87" s="20" t="b">
        <v>0</v>
      </c>
      <c r="R87" s="20"/>
    </row>
    <row r="88">
      <c r="A88" s="21" t="s">
        <v>384</v>
      </c>
      <c r="B88" s="9" t="s">
        <v>59</v>
      </c>
      <c r="C88" s="9" t="s">
        <v>385</v>
      </c>
      <c r="D88" s="10">
        <v>2003.0</v>
      </c>
      <c r="E88" s="9" t="s">
        <v>61</v>
      </c>
      <c r="F88" s="11" t="s">
        <v>386</v>
      </c>
      <c r="G88" s="10">
        <v>3.0</v>
      </c>
      <c r="H88" s="12" t="s">
        <v>14</v>
      </c>
      <c r="I88" s="12" t="b">
        <v>0</v>
      </c>
      <c r="J88" s="12" t="b">
        <v>0</v>
      </c>
      <c r="K88" s="12" t="b">
        <v>1</v>
      </c>
      <c r="L88" s="12" t="b">
        <v>1</v>
      </c>
      <c r="M88" s="15" t="b">
        <v>0</v>
      </c>
      <c r="N88" s="12" t="b">
        <v>0</v>
      </c>
      <c r="O88" s="15" t="b">
        <v>0</v>
      </c>
      <c r="P88" s="15" t="b">
        <v>0</v>
      </c>
      <c r="Q88" s="15" t="b">
        <v>0</v>
      </c>
      <c r="R88" s="15"/>
    </row>
    <row r="89">
      <c r="A89" s="16" t="s">
        <v>387</v>
      </c>
      <c r="B89" s="16" t="s">
        <v>388</v>
      </c>
      <c r="C89" s="16" t="s">
        <v>389</v>
      </c>
      <c r="D89" s="17">
        <v>2004.0</v>
      </c>
      <c r="E89" s="18" t="s">
        <v>390</v>
      </c>
      <c r="F89" s="18" t="s">
        <v>391</v>
      </c>
      <c r="G89" s="17">
        <v>5.0</v>
      </c>
      <c r="H89" s="19" t="s">
        <v>12</v>
      </c>
      <c r="I89" s="19" t="b">
        <v>1</v>
      </c>
      <c r="J89" s="19" t="b">
        <v>1</v>
      </c>
      <c r="K89" s="19" t="b">
        <v>1</v>
      </c>
      <c r="L89" s="19" t="b">
        <v>1</v>
      </c>
      <c r="M89" s="20" t="b">
        <v>0</v>
      </c>
      <c r="N89" s="20" t="b">
        <v>0</v>
      </c>
      <c r="O89" s="20" t="b">
        <v>0</v>
      </c>
      <c r="P89" s="20" t="b">
        <v>0</v>
      </c>
      <c r="Q89" s="20" t="b">
        <v>0</v>
      </c>
      <c r="R89" s="20"/>
    </row>
    <row r="90">
      <c r="A90" s="9" t="s">
        <v>392</v>
      </c>
      <c r="B90" s="9" t="s">
        <v>393</v>
      </c>
      <c r="C90" s="9" t="s">
        <v>394</v>
      </c>
      <c r="D90" s="10">
        <v>2012.0</v>
      </c>
      <c r="E90" s="11" t="s">
        <v>39</v>
      </c>
      <c r="F90" s="11" t="s">
        <v>395</v>
      </c>
      <c r="G90" s="10">
        <v>1.0</v>
      </c>
      <c r="H90" s="12" t="s">
        <v>12</v>
      </c>
      <c r="I90" s="12" t="b">
        <v>1</v>
      </c>
      <c r="J90" s="12" t="b">
        <v>1</v>
      </c>
      <c r="K90" s="12" t="b">
        <v>1</v>
      </c>
      <c r="L90" s="12" t="b">
        <v>1</v>
      </c>
      <c r="M90" s="15" t="b">
        <v>0</v>
      </c>
      <c r="N90" s="15" t="b">
        <v>0</v>
      </c>
      <c r="O90" s="15" t="b">
        <v>0</v>
      </c>
      <c r="P90" s="15" t="b">
        <v>0</v>
      </c>
      <c r="Q90" s="15" t="b">
        <v>0</v>
      </c>
      <c r="R90" s="15"/>
    </row>
    <row r="91">
      <c r="A91" s="16" t="s">
        <v>396</v>
      </c>
      <c r="B91" s="16" t="s">
        <v>397</v>
      </c>
      <c r="C91" s="16" t="s">
        <v>398</v>
      </c>
      <c r="D91" s="17">
        <v>2018.0</v>
      </c>
      <c r="E91" s="16" t="s">
        <v>48</v>
      </c>
      <c r="F91" s="18" t="s">
        <v>399</v>
      </c>
      <c r="G91" s="17">
        <v>4.0</v>
      </c>
      <c r="H91" s="19" t="s">
        <v>12</v>
      </c>
      <c r="I91" s="19" t="b">
        <v>1</v>
      </c>
      <c r="J91" s="19" t="b">
        <v>1</v>
      </c>
      <c r="K91" s="19" t="b">
        <v>1</v>
      </c>
      <c r="L91" s="19" t="b">
        <v>1</v>
      </c>
      <c r="M91" s="20" t="b">
        <v>0</v>
      </c>
      <c r="N91" s="20" t="b">
        <v>0</v>
      </c>
      <c r="O91" s="20" t="b">
        <v>0</v>
      </c>
      <c r="P91" s="20" t="b">
        <v>0</v>
      </c>
      <c r="Q91" s="20" t="b">
        <v>0</v>
      </c>
      <c r="R91" s="20"/>
    </row>
    <row r="92">
      <c r="A92" s="21" t="s">
        <v>400</v>
      </c>
      <c r="B92" s="9" t="s">
        <v>401</v>
      </c>
      <c r="C92" s="9" t="s">
        <v>402</v>
      </c>
      <c r="D92" s="10">
        <v>2014.0</v>
      </c>
      <c r="E92" s="9" t="s">
        <v>98</v>
      </c>
      <c r="F92" s="11" t="s">
        <v>403</v>
      </c>
      <c r="G92" s="10">
        <v>2.0</v>
      </c>
      <c r="H92" s="12" t="s">
        <v>14</v>
      </c>
      <c r="I92" s="12" t="b">
        <v>0</v>
      </c>
      <c r="J92" s="15" t="b">
        <v>0</v>
      </c>
      <c r="K92" s="12" t="b">
        <v>1</v>
      </c>
      <c r="L92" s="12" t="b">
        <v>1</v>
      </c>
      <c r="M92" s="12" t="b">
        <v>1</v>
      </c>
      <c r="N92" s="15" t="b">
        <v>0</v>
      </c>
      <c r="O92" s="15" t="b">
        <v>0</v>
      </c>
      <c r="P92" s="15" t="b">
        <v>0</v>
      </c>
      <c r="Q92" s="15" t="b">
        <v>0</v>
      </c>
      <c r="R92" s="15"/>
    </row>
    <row r="93">
      <c r="A93" s="22" t="s">
        <v>404</v>
      </c>
      <c r="B93" s="16" t="s">
        <v>405</v>
      </c>
      <c r="C93" s="16" t="s">
        <v>406</v>
      </c>
      <c r="D93" s="17">
        <v>2012.0</v>
      </c>
      <c r="E93" s="18" t="s">
        <v>407</v>
      </c>
      <c r="F93" s="18" t="s">
        <v>408</v>
      </c>
      <c r="G93" s="17">
        <v>2.0</v>
      </c>
      <c r="H93" s="19" t="s">
        <v>16</v>
      </c>
      <c r="I93" s="19" t="b">
        <v>0</v>
      </c>
      <c r="J93" s="19" t="b">
        <v>0</v>
      </c>
      <c r="K93" s="20" t="b">
        <v>0</v>
      </c>
      <c r="L93" s="20" t="b">
        <v>0</v>
      </c>
      <c r="M93" s="20" t="b">
        <v>0</v>
      </c>
      <c r="N93" s="20" t="b">
        <v>0</v>
      </c>
      <c r="O93" s="20" t="b">
        <v>0</v>
      </c>
      <c r="P93" s="20" t="b">
        <v>0</v>
      </c>
      <c r="Q93" s="20" t="b">
        <v>0</v>
      </c>
      <c r="R93" s="20"/>
    </row>
    <row r="94">
      <c r="A94" s="21" t="s">
        <v>409</v>
      </c>
      <c r="B94" s="9" t="s">
        <v>410</v>
      </c>
      <c r="C94" s="9" t="s">
        <v>411</v>
      </c>
      <c r="D94" s="10">
        <v>2011.0</v>
      </c>
      <c r="E94" s="11" t="s">
        <v>32</v>
      </c>
      <c r="F94" s="11" t="s">
        <v>412</v>
      </c>
      <c r="G94" s="10">
        <v>3.0</v>
      </c>
      <c r="H94" s="12" t="s">
        <v>14</v>
      </c>
      <c r="I94" s="12" t="b">
        <v>1</v>
      </c>
      <c r="J94" s="12" t="b">
        <v>1</v>
      </c>
      <c r="K94" s="12" t="b">
        <v>1</v>
      </c>
      <c r="L94" s="12" t="b">
        <v>1</v>
      </c>
      <c r="M94" s="15" t="b">
        <v>0</v>
      </c>
      <c r="N94" s="15" t="b">
        <v>0</v>
      </c>
      <c r="O94" s="12" t="b">
        <v>1</v>
      </c>
      <c r="P94" s="15" t="b">
        <v>0</v>
      </c>
      <c r="Q94" s="15" t="b">
        <v>0</v>
      </c>
      <c r="R94" s="15"/>
    </row>
    <row r="95">
      <c r="A95" s="21" t="s">
        <v>413</v>
      </c>
      <c r="B95" s="16" t="s">
        <v>414</v>
      </c>
      <c r="C95" s="16" t="s">
        <v>415</v>
      </c>
      <c r="D95" s="17">
        <v>2012.0</v>
      </c>
      <c r="E95" s="18" t="s">
        <v>416</v>
      </c>
      <c r="F95" s="18" t="s">
        <v>417</v>
      </c>
      <c r="G95" s="17">
        <v>2.0</v>
      </c>
      <c r="H95" s="19" t="s">
        <v>14</v>
      </c>
      <c r="I95" s="19" t="b">
        <v>0</v>
      </c>
      <c r="J95" s="19" t="b">
        <v>0</v>
      </c>
      <c r="K95" s="19" t="b">
        <v>1</v>
      </c>
      <c r="L95" s="19" t="b">
        <v>1</v>
      </c>
      <c r="M95" s="19" t="b">
        <v>1</v>
      </c>
      <c r="N95" s="20" t="b">
        <v>0</v>
      </c>
      <c r="O95" s="20" t="b">
        <v>0</v>
      </c>
      <c r="P95" s="20" t="b">
        <v>0</v>
      </c>
      <c r="Q95" s="20" t="b">
        <v>0</v>
      </c>
      <c r="R95" s="20"/>
    </row>
    <row r="96">
      <c r="A96" s="22" t="s">
        <v>418</v>
      </c>
      <c r="B96" s="9" t="s">
        <v>101</v>
      </c>
      <c r="C96" s="9" t="s">
        <v>419</v>
      </c>
      <c r="D96" s="10">
        <v>2012.0</v>
      </c>
      <c r="E96" s="9" t="s">
        <v>420</v>
      </c>
      <c r="F96" s="11" t="s">
        <v>421</v>
      </c>
      <c r="G96" s="10">
        <v>3.0</v>
      </c>
      <c r="H96" s="12" t="s">
        <v>16</v>
      </c>
      <c r="I96" s="12" t="b">
        <v>0</v>
      </c>
      <c r="J96" s="15" t="b">
        <v>0</v>
      </c>
      <c r="K96" s="12" t="b">
        <v>1</v>
      </c>
      <c r="L96" s="12" t="b">
        <v>1</v>
      </c>
      <c r="M96" s="15" t="b">
        <v>0</v>
      </c>
      <c r="N96" s="15" t="b">
        <v>0</v>
      </c>
      <c r="O96" s="15" t="b">
        <v>0</v>
      </c>
      <c r="P96" s="15" t="b">
        <v>0</v>
      </c>
      <c r="Q96" s="15" t="b">
        <v>0</v>
      </c>
      <c r="R96" s="15"/>
    </row>
    <row r="97">
      <c r="A97" s="21" t="s">
        <v>422</v>
      </c>
      <c r="B97" s="16" t="s">
        <v>423</v>
      </c>
      <c r="C97" s="16" t="s">
        <v>424</v>
      </c>
      <c r="D97" s="17">
        <v>2017.0</v>
      </c>
      <c r="E97" s="18" t="s">
        <v>32</v>
      </c>
      <c r="F97" s="18" t="s">
        <v>425</v>
      </c>
      <c r="G97" s="17">
        <v>3.0</v>
      </c>
      <c r="H97" s="19" t="s">
        <v>14</v>
      </c>
      <c r="I97" s="19" t="b">
        <v>0</v>
      </c>
      <c r="J97" s="20" t="b">
        <v>0</v>
      </c>
      <c r="K97" s="19" t="b">
        <v>1</v>
      </c>
      <c r="L97" s="19" t="b">
        <v>1</v>
      </c>
      <c r="M97" s="20" t="b">
        <v>0</v>
      </c>
      <c r="N97" s="20" t="b">
        <v>0</v>
      </c>
      <c r="O97" s="19" t="b">
        <v>1</v>
      </c>
      <c r="P97" s="20" t="b">
        <v>0</v>
      </c>
      <c r="Q97" s="20" t="b">
        <v>0</v>
      </c>
      <c r="R97" s="20"/>
    </row>
    <row r="98">
      <c r="A98" s="22" t="s">
        <v>426</v>
      </c>
      <c r="B98" s="9" t="s">
        <v>427</v>
      </c>
      <c r="C98" s="9" t="s">
        <v>428</v>
      </c>
      <c r="D98" s="10">
        <v>2012.0</v>
      </c>
      <c r="E98" s="11" t="s">
        <v>141</v>
      </c>
      <c r="F98" s="11" t="s">
        <v>429</v>
      </c>
      <c r="G98" s="10">
        <v>3.0</v>
      </c>
      <c r="H98" s="12" t="s">
        <v>16</v>
      </c>
      <c r="I98" s="12" t="b">
        <v>0</v>
      </c>
      <c r="J98" s="12" t="b">
        <v>0</v>
      </c>
      <c r="K98" s="15" t="b">
        <v>0</v>
      </c>
      <c r="L98" s="15" t="b">
        <v>0</v>
      </c>
      <c r="M98" s="15" t="b">
        <v>0</v>
      </c>
      <c r="N98" s="15" t="b">
        <v>0</v>
      </c>
      <c r="O98" s="12" t="b">
        <v>0</v>
      </c>
      <c r="P98" s="15" t="b">
        <v>0</v>
      </c>
      <c r="Q98" s="15" t="b">
        <v>0</v>
      </c>
      <c r="R98" s="15"/>
    </row>
    <row r="99">
      <c r="A99" s="21" t="s">
        <v>430</v>
      </c>
      <c r="B99" s="16" t="s">
        <v>431</v>
      </c>
      <c r="C99" s="16" t="s">
        <v>432</v>
      </c>
      <c r="D99" s="17">
        <v>2014.0</v>
      </c>
      <c r="E99" s="18" t="s">
        <v>39</v>
      </c>
      <c r="F99" s="18" t="s">
        <v>433</v>
      </c>
      <c r="G99" s="17">
        <v>2.0</v>
      </c>
      <c r="H99" s="19" t="s">
        <v>14</v>
      </c>
      <c r="I99" s="19" t="b">
        <v>0</v>
      </c>
      <c r="J99" s="20" t="b">
        <v>0</v>
      </c>
      <c r="K99" s="19" t="b">
        <v>1</v>
      </c>
      <c r="L99" s="19" t="b">
        <v>0</v>
      </c>
      <c r="M99" s="20" t="b">
        <v>0</v>
      </c>
      <c r="N99" s="20" t="b">
        <v>0</v>
      </c>
      <c r="O99" s="20" t="b">
        <v>0</v>
      </c>
      <c r="P99" s="19" t="b">
        <v>1</v>
      </c>
      <c r="Q99" s="20" t="b">
        <v>0</v>
      </c>
      <c r="R99" s="20"/>
    </row>
    <row r="100">
      <c r="A100" s="9" t="s">
        <v>434</v>
      </c>
      <c r="B100" s="9" t="s">
        <v>435</v>
      </c>
      <c r="C100" s="9" t="s">
        <v>436</v>
      </c>
      <c r="D100" s="10">
        <v>2016.0</v>
      </c>
      <c r="E100" s="11" t="s">
        <v>32</v>
      </c>
      <c r="F100" s="11" t="s">
        <v>437</v>
      </c>
      <c r="G100" s="10">
        <v>4.0</v>
      </c>
      <c r="H100" s="12" t="s">
        <v>12</v>
      </c>
      <c r="I100" s="12" t="b">
        <v>1</v>
      </c>
      <c r="J100" s="12" t="b">
        <v>1</v>
      </c>
      <c r="K100" s="12" t="b">
        <v>1</v>
      </c>
      <c r="L100" s="12" t="b">
        <v>1</v>
      </c>
      <c r="M100" s="15" t="b">
        <v>0</v>
      </c>
      <c r="N100" s="15" t="b">
        <v>0</v>
      </c>
      <c r="O100" s="15" t="b">
        <v>0</v>
      </c>
      <c r="P100" s="15" t="b">
        <v>0</v>
      </c>
      <c r="Q100" s="15" t="b">
        <v>0</v>
      </c>
      <c r="R100" s="15"/>
    </row>
    <row r="101">
      <c r="A101" s="21" t="s">
        <v>438</v>
      </c>
      <c r="B101" s="16" t="s">
        <v>439</v>
      </c>
      <c r="C101" s="16" t="s">
        <v>440</v>
      </c>
      <c r="D101" s="17">
        <v>2015.0</v>
      </c>
      <c r="E101" s="18" t="s">
        <v>32</v>
      </c>
      <c r="F101" s="18" t="s">
        <v>441</v>
      </c>
      <c r="G101" s="17">
        <v>2.0</v>
      </c>
      <c r="H101" s="19" t="s">
        <v>14</v>
      </c>
      <c r="I101" s="19" t="b">
        <v>0</v>
      </c>
      <c r="J101" s="20" t="b">
        <v>0</v>
      </c>
      <c r="K101" s="19" t="b">
        <v>1</v>
      </c>
      <c r="L101" s="19" t="b">
        <v>1</v>
      </c>
      <c r="M101" s="20" t="b">
        <v>0</v>
      </c>
      <c r="N101" s="20" t="b">
        <v>0</v>
      </c>
      <c r="O101" s="19" t="b">
        <v>1</v>
      </c>
      <c r="P101" s="20" t="b">
        <v>0</v>
      </c>
      <c r="Q101" s="20" t="b">
        <v>0</v>
      </c>
      <c r="R101" s="20"/>
    </row>
    <row r="102">
      <c r="A102" s="9" t="s">
        <v>442</v>
      </c>
      <c r="B102" s="9" t="s">
        <v>443</v>
      </c>
      <c r="C102" s="9" t="s">
        <v>444</v>
      </c>
      <c r="D102" s="10">
        <v>2012.0</v>
      </c>
      <c r="E102" s="9" t="s">
        <v>48</v>
      </c>
      <c r="F102" s="11" t="s">
        <v>445</v>
      </c>
      <c r="G102" s="10">
        <v>1.0</v>
      </c>
      <c r="H102" s="12" t="s">
        <v>12</v>
      </c>
      <c r="I102" s="12" t="b">
        <v>1</v>
      </c>
      <c r="J102" s="12" t="b">
        <v>1</v>
      </c>
      <c r="K102" s="12" t="b">
        <v>1</v>
      </c>
      <c r="L102" s="12" t="b">
        <v>1</v>
      </c>
      <c r="M102" s="15" t="b">
        <v>0</v>
      </c>
      <c r="N102" s="15" t="b">
        <v>0</v>
      </c>
      <c r="O102" s="15" t="b">
        <v>0</v>
      </c>
      <c r="P102" s="15" t="b">
        <v>0</v>
      </c>
      <c r="Q102" s="15" t="b">
        <v>0</v>
      </c>
      <c r="R102" s="15"/>
    </row>
    <row r="103">
      <c r="A103" s="21" t="s">
        <v>446</v>
      </c>
      <c r="B103" s="16" t="s">
        <v>447</v>
      </c>
      <c r="C103" s="16" t="s">
        <v>448</v>
      </c>
      <c r="D103" s="17">
        <v>2008.0</v>
      </c>
      <c r="E103" s="18" t="s">
        <v>32</v>
      </c>
      <c r="F103" s="18" t="s">
        <v>449</v>
      </c>
      <c r="G103" s="17">
        <v>2.0</v>
      </c>
      <c r="H103" s="19" t="s">
        <v>14</v>
      </c>
      <c r="I103" s="19" t="b">
        <v>0</v>
      </c>
      <c r="J103" s="19" t="b">
        <v>0</v>
      </c>
      <c r="K103" s="19" t="b">
        <v>1</v>
      </c>
      <c r="L103" s="19" t="b">
        <v>1</v>
      </c>
      <c r="M103" s="19" t="b">
        <v>1</v>
      </c>
      <c r="N103" s="20" t="b">
        <v>0</v>
      </c>
      <c r="O103" s="20" t="b">
        <v>0</v>
      </c>
      <c r="P103" s="20" t="b">
        <v>0</v>
      </c>
      <c r="Q103" s="20" t="b">
        <v>0</v>
      </c>
      <c r="R103" s="20"/>
    </row>
    <row r="104">
      <c r="A104" s="9" t="s">
        <v>450</v>
      </c>
      <c r="B104" s="9" t="s">
        <v>451</v>
      </c>
      <c r="C104" s="9" t="s">
        <v>452</v>
      </c>
      <c r="D104" s="10">
        <v>2010.0</v>
      </c>
      <c r="E104" s="11" t="s">
        <v>453</v>
      </c>
      <c r="F104" s="11" t="s">
        <v>454</v>
      </c>
      <c r="G104" s="10">
        <v>1.0</v>
      </c>
      <c r="H104" s="12" t="s">
        <v>12</v>
      </c>
      <c r="I104" s="12" t="b">
        <v>1</v>
      </c>
      <c r="J104" s="12" t="b">
        <v>1</v>
      </c>
      <c r="K104" s="12" t="b">
        <v>1</v>
      </c>
      <c r="L104" s="12" t="b">
        <v>1</v>
      </c>
      <c r="M104" s="15" t="b">
        <v>0</v>
      </c>
      <c r="N104" s="15" t="b">
        <v>0</v>
      </c>
      <c r="O104" s="15" t="b">
        <v>0</v>
      </c>
      <c r="P104" s="15" t="b">
        <v>0</v>
      </c>
      <c r="Q104" s="15" t="b">
        <v>0</v>
      </c>
      <c r="R104" s="15"/>
    </row>
    <row r="105">
      <c r="A105" s="22" t="s">
        <v>455</v>
      </c>
      <c r="B105" s="16" t="s">
        <v>343</v>
      </c>
      <c r="C105" s="16" t="s">
        <v>456</v>
      </c>
      <c r="D105" s="17">
        <v>2016.0</v>
      </c>
      <c r="E105" s="18" t="s">
        <v>32</v>
      </c>
      <c r="F105" s="18" t="s">
        <v>457</v>
      </c>
      <c r="G105" s="17">
        <v>2.0</v>
      </c>
      <c r="H105" s="19" t="s">
        <v>16</v>
      </c>
      <c r="I105" s="19" t="b">
        <v>0</v>
      </c>
      <c r="J105" s="19" t="b">
        <v>0</v>
      </c>
      <c r="K105" s="20" t="b">
        <v>0</v>
      </c>
      <c r="L105" s="20" t="b">
        <v>0</v>
      </c>
      <c r="M105" s="20" t="b">
        <v>0</v>
      </c>
      <c r="N105" s="20" t="b">
        <v>0</v>
      </c>
      <c r="O105" s="20" t="b">
        <v>0</v>
      </c>
      <c r="P105" s="20" t="b">
        <v>0</v>
      </c>
      <c r="Q105" s="20" t="b">
        <v>0</v>
      </c>
      <c r="R105" s="20"/>
    </row>
    <row r="106">
      <c r="A106" s="21" t="s">
        <v>458</v>
      </c>
      <c r="B106" s="9" t="s">
        <v>459</v>
      </c>
      <c r="C106" s="9" t="s">
        <v>460</v>
      </c>
      <c r="D106" s="10">
        <v>2003.0</v>
      </c>
      <c r="E106" s="11" t="s">
        <v>416</v>
      </c>
      <c r="F106" s="11" t="s">
        <v>461</v>
      </c>
      <c r="G106" s="10">
        <v>3.0</v>
      </c>
      <c r="H106" s="12" t="s">
        <v>14</v>
      </c>
      <c r="I106" s="12" t="b">
        <v>0</v>
      </c>
      <c r="J106" s="15" t="b">
        <v>0</v>
      </c>
      <c r="K106" s="12" t="b">
        <v>1</v>
      </c>
      <c r="L106" s="15" t="b">
        <v>0</v>
      </c>
      <c r="M106" s="12" t="b">
        <v>1</v>
      </c>
      <c r="N106" s="15" t="b">
        <v>0</v>
      </c>
      <c r="O106" s="15" t="b">
        <v>0</v>
      </c>
      <c r="P106" s="15" t="b">
        <v>0</v>
      </c>
      <c r="Q106" s="15" t="b">
        <v>0</v>
      </c>
      <c r="R106" s="15"/>
    </row>
    <row r="107">
      <c r="A107" s="21" t="s">
        <v>462</v>
      </c>
      <c r="B107" s="16" t="s">
        <v>463</v>
      </c>
      <c r="C107" s="16" t="s">
        <v>464</v>
      </c>
      <c r="D107" s="17">
        <v>2019.0</v>
      </c>
      <c r="E107" s="16" t="s">
        <v>48</v>
      </c>
      <c r="F107" s="18" t="s">
        <v>465</v>
      </c>
      <c r="G107" s="17">
        <v>2.0</v>
      </c>
      <c r="H107" s="19" t="s">
        <v>14</v>
      </c>
      <c r="I107" s="19" t="b">
        <v>0</v>
      </c>
      <c r="J107" s="20" t="b">
        <v>0</v>
      </c>
      <c r="K107" s="19" t="b">
        <v>1</v>
      </c>
      <c r="L107" s="20" t="b">
        <v>0</v>
      </c>
      <c r="M107" s="20" t="b">
        <v>0</v>
      </c>
      <c r="N107" s="20" t="b">
        <v>0</v>
      </c>
      <c r="O107" s="20" t="b">
        <v>0</v>
      </c>
      <c r="P107" s="19" t="b">
        <v>1</v>
      </c>
      <c r="Q107" s="20" t="b">
        <v>0</v>
      </c>
      <c r="R107" s="20"/>
    </row>
    <row r="108">
      <c r="A108" s="9" t="s">
        <v>466</v>
      </c>
      <c r="B108" s="9" t="s">
        <v>59</v>
      </c>
      <c r="C108" s="9" t="s">
        <v>467</v>
      </c>
      <c r="D108" s="10">
        <v>2002.0</v>
      </c>
      <c r="E108" s="9" t="s">
        <v>61</v>
      </c>
      <c r="F108" s="11" t="s">
        <v>468</v>
      </c>
      <c r="G108" s="10">
        <v>3.0</v>
      </c>
      <c r="H108" s="12" t="s">
        <v>12</v>
      </c>
      <c r="I108" s="12" t="b">
        <v>1</v>
      </c>
      <c r="J108" s="12" t="b">
        <v>1</v>
      </c>
      <c r="K108" s="12" t="b">
        <v>1</v>
      </c>
      <c r="L108" s="12" t="b">
        <v>1</v>
      </c>
      <c r="M108" s="15" t="b">
        <v>0</v>
      </c>
      <c r="N108" s="15" t="b">
        <v>0</v>
      </c>
      <c r="O108" s="15" t="b">
        <v>0</v>
      </c>
      <c r="P108" s="15" t="b">
        <v>0</v>
      </c>
      <c r="Q108" s="15" t="b">
        <v>0</v>
      </c>
      <c r="R108" s="15"/>
    </row>
    <row r="109">
      <c r="A109" s="21" t="s">
        <v>469</v>
      </c>
      <c r="B109" s="16" t="s">
        <v>470</v>
      </c>
      <c r="C109" s="16" t="s">
        <v>471</v>
      </c>
      <c r="D109" s="17">
        <v>2012.0</v>
      </c>
      <c r="E109" s="16" t="s">
        <v>61</v>
      </c>
      <c r="F109" s="18" t="s">
        <v>472</v>
      </c>
      <c r="G109" s="17">
        <v>1.0</v>
      </c>
      <c r="H109" s="19" t="s">
        <v>14</v>
      </c>
      <c r="I109" s="19" t="b">
        <v>0</v>
      </c>
      <c r="J109" s="20" t="b">
        <v>0</v>
      </c>
      <c r="K109" s="19" t="b">
        <v>1</v>
      </c>
      <c r="L109" s="20" t="b">
        <v>0</v>
      </c>
      <c r="M109" s="20" t="b">
        <v>0</v>
      </c>
      <c r="N109" s="19" t="b">
        <v>1</v>
      </c>
      <c r="O109" s="20" t="b">
        <v>0</v>
      </c>
      <c r="P109" s="20" t="b">
        <v>0</v>
      </c>
      <c r="Q109" s="19" t="b">
        <v>1</v>
      </c>
      <c r="R109" s="20"/>
    </row>
    <row r="110">
      <c r="A110" s="22" t="s">
        <v>473</v>
      </c>
      <c r="B110" s="9" t="s">
        <v>474</v>
      </c>
      <c r="C110" s="9" t="s">
        <v>475</v>
      </c>
      <c r="D110" s="10">
        <v>2013.0</v>
      </c>
      <c r="E110" s="11" t="s">
        <v>141</v>
      </c>
      <c r="F110" s="11" t="s">
        <v>476</v>
      </c>
      <c r="G110" s="10">
        <v>2.0</v>
      </c>
      <c r="H110" s="12" t="s">
        <v>16</v>
      </c>
      <c r="I110" s="12" t="b">
        <v>0</v>
      </c>
      <c r="J110" s="12" t="b">
        <v>0</v>
      </c>
      <c r="K110" s="15" t="b">
        <v>0</v>
      </c>
      <c r="L110" s="15" t="b">
        <v>0</v>
      </c>
      <c r="M110" s="15" t="b">
        <v>0</v>
      </c>
      <c r="N110" s="15" t="b">
        <v>0</v>
      </c>
      <c r="O110" s="15" t="b">
        <v>0</v>
      </c>
      <c r="P110" s="15" t="b">
        <v>0</v>
      </c>
      <c r="Q110" s="15" t="b">
        <v>0</v>
      </c>
      <c r="R110" s="15"/>
    </row>
    <row r="111">
      <c r="A111" s="21" t="s">
        <v>477</v>
      </c>
      <c r="B111" s="16" t="s">
        <v>364</v>
      </c>
      <c r="C111" s="16" t="s">
        <v>478</v>
      </c>
      <c r="D111" s="17">
        <v>2004.0</v>
      </c>
      <c r="E111" s="16" t="s">
        <v>366</v>
      </c>
      <c r="F111" s="18" t="s">
        <v>479</v>
      </c>
      <c r="G111" s="17">
        <v>4.0</v>
      </c>
      <c r="H111" s="19" t="s">
        <v>14</v>
      </c>
      <c r="I111" s="19" t="b">
        <v>0</v>
      </c>
      <c r="J111" s="20" t="b">
        <v>0</v>
      </c>
      <c r="K111" s="19" t="b">
        <v>1</v>
      </c>
      <c r="L111" s="20" t="b">
        <v>0</v>
      </c>
      <c r="M111" s="20" t="b">
        <v>0</v>
      </c>
      <c r="N111" s="19" t="b">
        <v>1</v>
      </c>
      <c r="O111" s="20" t="b">
        <v>0</v>
      </c>
      <c r="P111" s="20" t="b">
        <v>0</v>
      </c>
      <c r="Q111" s="20" t="b">
        <v>0</v>
      </c>
      <c r="R111" s="20"/>
    </row>
    <row r="112">
      <c r="A112" s="21" t="s">
        <v>480</v>
      </c>
      <c r="B112" s="9" t="s">
        <v>481</v>
      </c>
      <c r="C112" s="9" t="s">
        <v>482</v>
      </c>
      <c r="D112" s="10">
        <v>2017.0</v>
      </c>
      <c r="E112" s="9" t="s">
        <v>48</v>
      </c>
      <c r="F112" s="11" t="s">
        <v>483</v>
      </c>
      <c r="G112" s="10">
        <v>2.0</v>
      </c>
      <c r="H112" s="12" t="s">
        <v>14</v>
      </c>
      <c r="I112" s="12" t="b">
        <v>0</v>
      </c>
      <c r="J112" s="15" t="b">
        <v>0</v>
      </c>
      <c r="K112" s="12" t="b">
        <v>1</v>
      </c>
      <c r="L112" s="12" t="b">
        <v>1</v>
      </c>
      <c r="M112" s="12" t="b">
        <v>1</v>
      </c>
      <c r="N112" s="15" t="b">
        <v>0</v>
      </c>
      <c r="O112" s="15" t="b">
        <v>0</v>
      </c>
      <c r="P112" s="15" t="b">
        <v>0</v>
      </c>
      <c r="Q112" s="15" t="b">
        <v>0</v>
      </c>
      <c r="R112" s="15"/>
    </row>
    <row r="113">
      <c r="A113" s="21" t="s">
        <v>484</v>
      </c>
      <c r="B113" s="16" t="s">
        <v>485</v>
      </c>
      <c r="C113" s="16" t="s">
        <v>486</v>
      </c>
      <c r="D113" s="17">
        <v>2005.0</v>
      </c>
      <c r="E113" s="18" t="s">
        <v>141</v>
      </c>
      <c r="F113" s="18" t="s">
        <v>487</v>
      </c>
      <c r="G113" s="17">
        <v>3.0</v>
      </c>
      <c r="H113" s="19" t="s">
        <v>14</v>
      </c>
      <c r="I113" s="19" t="b">
        <v>0</v>
      </c>
      <c r="J113" s="19" t="b">
        <v>0</v>
      </c>
      <c r="K113" s="19" t="b">
        <v>1</v>
      </c>
      <c r="L113" s="19" t="b">
        <v>1</v>
      </c>
      <c r="M113" s="19" t="b">
        <v>1</v>
      </c>
      <c r="N113" s="20" t="b">
        <v>0</v>
      </c>
      <c r="O113" s="20" t="b">
        <v>0</v>
      </c>
      <c r="P113" s="20" t="b">
        <v>0</v>
      </c>
      <c r="Q113" s="20" t="b">
        <v>0</v>
      </c>
      <c r="R113" s="20"/>
    </row>
    <row r="114">
      <c r="A114" s="21" t="s">
        <v>488</v>
      </c>
      <c r="B114" s="9" t="s">
        <v>180</v>
      </c>
      <c r="C114" s="9" t="s">
        <v>489</v>
      </c>
      <c r="D114" s="10">
        <v>2015.0</v>
      </c>
      <c r="E114" s="9" t="s">
        <v>98</v>
      </c>
      <c r="F114" s="11" t="s">
        <v>490</v>
      </c>
      <c r="G114" s="10">
        <v>2.0</v>
      </c>
      <c r="H114" s="12" t="s">
        <v>14</v>
      </c>
      <c r="I114" s="12" t="b">
        <v>0</v>
      </c>
      <c r="J114" s="15" t="b">
        <v>0</v>
      </c>
      <c r="K114" s="12" t="b">
        <v>1</v>
      </c>
      <c r="L114" s="12" t="b">
        <v>1</v>
      </c>
      <c r="M114" s="12" t="b">
        <v>1</v>
      </c>
      <c r="N114" s="15" t="b">
        <v>0</v>
      </c>
      <c r="O114" s="15" t="b">
        <v>0</v>
      </c>
      <c r="P114" s="15" t="b">
        <v>0</v>
      </c>
      <c r="Q114" s="15" t="b">
        <v>0</v>
      </c>
      <c r="R114" s="15"/>
    </row>
    <row r="115">
      <c r="A115" s="21" t="s">
        <v>491</v>
      </c>
      <c r="B115" s="16" t="s">
        <v>492</v>
      </c>
      <c r="C115" s="16" t="s">
        <v>493</v>
      </c>
      <c r="D115" s="17">
        <v>2015.0</v>
      </c>
      <c r="E115" s="18" t="s">
        <v>39</v>
      </c>
      <c r="F115" s="18" t="s">
        <v>494</v>
      </c>
      <c r="G115" s="17">
        <v>2.0</v>
      </c>
      <c r="H115" s="19" t="s">
        <v>14</v>
      </c>
      <c r="I115" s="19" t="b">
        <v>0</v>
      </c>
      <c r="J115" s="19" t="b">
        <v>0</v>
      </c>
      <c r="K115" s="19" t="b">
        <v>1</v>
      </c>
      <c r="L115" s="20" t="b">
        <v>0</v>
      </c>
      <c r="M115" s="20" t="b">
        <v>0</v>
      </c>
      <c r="N115" s="19" t="b">
        <v>0</v>
      </c>
      <c r="O115" s="20" t="b">
        <v>0</v>
      </c>
      <c r="P115" s="20" t="b">
        <v>0</v>
      </c>
      <c r="Q115" s="19" t="b">
        <v>1</v>
      </c>
      <c r="R115" s="20"/>
    </row>
    <row r="116">
      <c r="A116" s="21" t="s">
        <v>495</v>
      </c>
      <c r="B116" s="9" t="s">
        <v>496</v>
      </c>
      <c r="C116" s="9" t="s">
        <v>497</v>
      </c>
      <c r="D116" s="10">
        <v>2011.0</v>
      </c>
      <c r="E116" s="9" t="s">
        <v>98</v>
      </c>
      <c r="F116" s="11" t="s">
        <v>498</v>
      </c>
      <c r="G116" s="10">
        <v>3.0</v>
      </c>
      <c r="H116" s="12" t="s">
        <v>14</v>
      </c>
      <c r="I116" s="12" t="b">
        <v>0</v>
      </c>
      <c r="J116" s="15" t="b">
        <v>0</v>
      </c>
      <c r="K116" s="12" t="b">
        <v>1</v>
      </c>
      <c r="L116" s="12" t="b">
        <v>1</v>
      </c>
      <c r="M116" s="12" t="b">
        <v>1</v>
      </c>
      <c r="N116" s="12" t="b">
        <v>1</v>
      </c>
      <c r="O116" s="15" t="b">
        <v>0</v>
      </c>
      <c r="P116" s="15" t="b">
        <v>0</v>
      </c>
      <c r="Q116" s="15" t="b">
        <v>0</v>
      </c>
      <c r="R116" s="15"/>
    </row>
    <row r="117">
      <c r="A117" s="21" t="s">
        <v>499</v>
      </c>
      <c r="B117" s="16" t="s">
        <v>500</v>
      </c>
      <c r="C117" s="16" t="s">
        <v>501</v>
      </c>
      <c r="D117" s="17">
        <v>2016.0</v>
      </c>
      <c r="E117" s="18" t="s">
        <v>32</v>
      </c>
      <c r="F117" s="18" t="s">
        <v>502</v>
      </c>
      <c r="G117" s="17">
        <v>3.0</v>
      </c>
      <c r="H117" s="19" t="s">
        <v>14</v>
      </c>
      <c r="I117" s="19" t="b">
        <v>0</v>
      </c>
      <c r="J117" s="20" t="b">
        <v>0</v>
      </c>
      <c r="K117" s="20" t="b">
        <v>0</v>
      </c>
      <c r="L117" s="20" t="b">
        <v>0</v>
      </c>
      <c r="M117" s="20" t="b">
        <v>0</v>
      </c>
      <c r="N117" s="20" t="b">
        <v>0</v>
      </c>
      <c r="O117" s="19" t="b">
        <v>1</v>
      </c>
      <c r="P117" s="20" t="b">
        <v>0</v>
      </c>
      <c r="Q117" s="20" t="b">
        <v>0</v>
      </c>
      <c r="R117" s="20"/>
    </row>
    <row r="118">
      <c r="A118" s="21" t="s">
        <v>503</v>
      </c>
      <c r="B118" s="9" t="s">
        <v>504</v>
      </c>
      <c r="C118" s="9" t="s">
        <v>505</v>
      </c>
      <c r="D118" s="10">
        <v>2005.0</v>
      </c>
      <c r="E118" s="9" t="s">
        <v>98</v>
      </c>
      <c r="F118" s="11" t="s">
        <v>506</v>
      </c>
      <c r="G118" s="10">
        <v>4.0</v>
      </c>
      <c r="H118" s="12" t="s">
        <v>14</v>
      </c>
      <c r="I118" s="12" t="b">
        <v>0</v>
      </c>
      <c r="J118" s="12" t="b">
        <v>0</v>
      </c>
      <c r="K118" s="12" t="b">
        <v>1</v>
      </c>
      <c r="L118" s="12" t="b">
        <v>1</v>
      </c>
      <c r="M118" s="12" t="b">
        <v>1</v>
      </c>
      <c r="N118" s="15" t="b">
        <v>0</v>
      </c>
      <c r="O118" s="15" t="b">
        <v>0</v>
      </c>
      <c r="P118" s="15" t="b">
        <v>0</v>
      </c>
      <c r="Q118" s="15" t="b">
        <v>0</v>
      </c>
      <c r="R118" s="15"/>
    </row>
    <row r="119">
      <c r="A119" s="22" t="s">
        <v>507</v>
      </c>
      <c r="B119" s="16" t="s">
        <v>508</v>
      </c>
      <c r="C119" s="16" t="s">
        <v>509</v>
      </c>
      <c r="D119" s="17">
        <v>2014.0</v>
      </c>
      <c r="E119" s="18" t="s">
        <v>510</v>
      </c>
      <c r="F119" s="18" t="s">
        <v>511</v>
      </c>
      <c r="G119" s="17">
        <v>3.0</v>
      </c>
      <c r="H119" s="19" t="s">
        <v>16</v>
      </c>
      <c r="I119" s="19" t="b">
        <v>0</v>
      </c>
      <c r="J119" s="20" t="b">
        <v>0</v>
      </c>
      <c r="K119" s="20" t="b">
        <v>0</v>
      </c>
      <c r="L119" s="20" t="b">
        <v>0</v>
      </c>
      <c r="M119" s="20" t="b">
        <v>0</v>
      </c>
      <c r="N119" s="20" t="b">
        <v>0</v>
      </c>
      <c r="O119" s="20" t="b">
        <v>0</v>
      </c>
      <c r="P119" s="20" t="b">
        <v>0</v>
      </c>
      <c r="Q119" s="20" t="b">
        <v>0</v>
      </c>
      <c r="R119" s="20"/>
    </row>
    <row r="120">
      <c r="A120" s="21" t="s">
        <v>512</v>
      </c>
      <c r="B120" s="9" t="s">
        <v>513</v>
      </c>
      <c r="C120" s="9" t="s">
        <v>514</v>
      </c>
      <c r="D120" s="10">
        <v>2004.0</v>
      </c>
      <c r="E120" s="11" t="s">
        <v>515</v>
      </c>
      <c r="F120" s="11" t="s">
        <v>516</v>
      </c>
      <c r="G120" s="10">
        <v>2.0</v>
      </c>
      <c r="H120" s="12" t="s">
        <v>14</v>
      </c>
      <c r="I120" s="12" t="b">
        <v>0</v>
      </c>
      <c r="J120" s="12" t="b">
        <v>0</v>
      </c>
      <c r="K120" s="12" t="b">
        <v>1</v>
      </c>
      <c r="L120" s="12" t="b">
        <v>1</v>
      </c>
      <c r="M120" s="15" t="b">
        <v>0</v>
      </c>
      <c r="N120" s="12" t="b">
        <v>1</v>
      </c>
      <c r="O120" s="15" t="b">
        <v>0</v>
      </c>
      <c r="P120" s="15" t="b">
        <v>0</v>
      </c>
      <c r="Q120" s="15" t="b">
        <v>0</v>
      </c>
      <c r="R120" s="15"/>
    </row>
    <row r="121">
      <c r="A121" s="22" t="s">
        <v>517</v>
      </c>
      <c r="B121" s="16" t="s">
        <v>518</v>
      </c>
      <c r="C121" s="16" t="s">
        <v>519</v>
      </c>
      <c r="D121" s="17">
        <v>2016.0</v>
      </c>
      <c r="E121" s="18" t="s">
        <v>39</v>
      </c>
      <c r="F121" s="18" t="s">
        <v>520</v>
      </c>
      <c r="G121" s="17">
        <v>3.0</v>
      </c>
      <c r="H121" s="19" t="s">
        <v>16</v>
      </c>
      <c r="I121" s="19" t="b">
        <v>0</v>
      </c>
      <c r="J121" s="20" t="b">
        <v>0</v>
      </c>
      <c r="K121" s="20" t="b">
        <v>0</v>
      </c>
      <c r="L121" s="20" t="b">
        <v>0</v>
      </c>
      <c r="M121" s="20" t="b">
        <v>0</v>
      </c>
      <c r="N121" s="20" t="b">
        <v>0</v>
      </c>
      <c r="O121" s="20" t="b">
        <v>0</v>
      </c>
      <c r="P121" s="20" t="b">
        <v>0</v>
      </c>
      <c r="Q121" s="20" t="b">
        <v>0</v>
      </c>
      <c r="R121" s="20"/>
    </row>
    <row r="122">
      <c r="A122" s="21" t="s">
        <v>521</v>
      </c>
      <c r="B122" s="9" t="s">
        <v>522</v>
      </c>
      <c r="C122" s="9" t="s">
        <v>523</v>
      </c>
      <c r="D122" s="10">
        <v>2013.0</v>
      </c>
      <c r="E122" s="11" t="s">
        <v>32</v>
      </c>
      <c r="F122" s="11" t="s">
        <v>524</v>
      </c>
      <c r="G122" s="10">
        <v>1.0</v>
      </c>
      <c r="H122" s="12" t="s">
        <v>12</v>
      </c>
      <c r="I122" s="12" t="b">
        <v>1</v>
      </c>
      <c r="J122" s="12" t="b">
        <v>1</v>
      </c>
      <c r="K122" s="12" t="b">
        <v>1</v>
      </c>
      <c r="L122" s="12" t="b">
        <v>1</v>
      </c>
      <c r="M122" s="15" t="b">
        <v>0</v>
      </c>
      <c r="N122" s="15" t="b">
        <v>0</v>
      </c>
      <c r="O122" s="15" t="b">
        <v>0</v>
      </c>
      <c r="P122" s="15" t="b">
        <v>0</v>
      </c>
      <c r="Q122" s="15" t="b">
        <v>0</v>
      </c>
      <c r="R122" s="15"/>
    </row>
    <row r="123">
      <c r="A123" s="16" t="s">
        <v>525</v>
      </c>
      <c r="B123" s="16" t="s">
        <v>526</v>
      </c>
      <c r="C123" s="16" t="s">
        <v>527</v>
      </c>
      <c r="D123" s="17">
        <v>2014.0</v>
      </c>
      <c r="E123" s="18" t="s">
        <v>528</v>
      </c>
      <c r="F123" s="18" t="s">
        <v>529</v>
      </c>
      <c r="G123" s="17">
        <v>2.0</v>
      </c>
      <c r="H123" s="19" t="s">
        <v>12</v>
      </c>
      <c r="I123" s="19" t="b">
        <v>1</v>
      </c>
      <c r="J123" s="19" t="b">
        <v>1</v>
      </c>
      <c r="K123" s="19" t="b">
        <v>1</v>
      </c>
      <c r="L123" s="19" t="b">
        <v>1</v>
      </c>
      <c r="M123" s="20" t="b">
        <v>0</v>
      </c>
      <c r="N123" s="20" t="b">
        <v>0</v>
      </c>
      <c r="O123" s="20" t="b">
        <v>0</v>
      </c>
      <c r="P123" s="20" t="b">
        <v>0</v>
      </c>
      <c r="Q123" s="20" t="b">
        <v>0</v>
      </c>
      <c r="R123" s="20"/>
    </row>
    <row r="124">
      <c r="A124" s="21" t="s">
        <v>530</v>
      </c>
      <c r="B124" s="9" t="s">
        <v>531</v>
      </c>
      <c r="C124" s="9" t="s">
        <v>532</v>
      </c>
      <c r="D124" s="10">
        <v>2011.0</v>
      </c>
      <c r="E124" s="11" t="s">
        <v>533</v>
      </c>
      <c r="F124" s="11" t="s">
        <v>534</v>
      </c>
      <c r="G124" s="10">
        <v>3.0</v>
      </c>
      <c r="H124" s="12" t="s">
        <v>14</v>
      </c>
      <c r="I124" s="12" t="b">
        <v>0</v>
      </c>
      <c r="J124" s="15" t="b">
        <v>0</v>
      </c>
      <c r="K124" s="12" t="b">
        <v>1</v>
      </c>
      <c r="L124" s="12" t="b">
        <v>1</v>
      </c>
      <c r="M124" s="12" t="b">
        <v>1</v>
      </c>
      <c r="N124" s="15" t="b">
        <v>0</v>
      </c>
      <c r="O124" s="15" t="b">
        <v>0</v>
      </c>
      <c r="P124" s="15" t="b">
        <v>0</v>
      </c>
      <c r="Q124" s="15" t="b">
        <v>0</v>
      </c>
      <c r="R124" s="15"/>
    </row>
    <row r="125">
      <c r="A125" s="21" t="s">
        <v>535</v>
      </c>
      <c r="B125" s="16" t="s">
        <v>68</v>
      </c>
      <c r="C125" s="16" t="s">
        <v>536</v>
      </c>
      <c r="D125" s="17">
        <v>2012.0</v>
      </c>
      <c r="E125" s="18" t="s">
        <v>32</v>
      </c>
      <c r="F125" s="18" t="s">
        <v>537</v>
      </c>
      <c r="G125" s="17">
        <v>3.0</v>
      </c>
      <c r="H125" s="19" t="s">
        <v>14</v>
      </c>
      <c r="I125" s="19" t="b">
        <v>1</v>
      </c>
      <c r="J125" s="19" t="b">
        <v>1</v>
      </c>
      <c r="K125" s="19" t="b">
        <v>1</v>
      </c>
      <c r="L125" s="19" t="b">
        <v>1</v>
      </c>
      <c r="M125" s="20" t="b">
        <v>0</v>
      </c>
      <c r="N125" s="20" t="b">
        <v>0</v>
      </c>
      <c r="O125" s="19" t="b">
        <v>1</v>
      </c>
      <c r="P125" s="20" t="b">
        <v>0</v>
      </c>
      <c r="Q125" s="20" t="b">
        <v>0</v>
      </c>
      <c r="R125" s="20"/>
    </row>
    <row r="126">
      <c r="A126" s="21" t="s">
        <v>538</v>
      </c>
      <c r="B126" s="9" t="s">
        <v>539</v>
      </c>
      <c r="C126" s="9" t="s">
        <v>540</v>
      </c>
      <c r="D126" s="10">
        <v>2015.0</v>
      </c>
      <c r="E126" s="9" t="s">
        <v>98</v>
      </c>
      <c r="F126" s="11" t="s">
        <v>541</v>
      </c>
      <c r="G126" s="10">
        <v>4.0</v>
      </c>
      <c r="H126" s="12" t="s">
        <v>14</v>
      </c>
      <c r="I126" s="12" t="b">
        <v>0</v>
      </c>
      <c r="J126" s="15" t="b">
        <v>0</v>
      </c>
      <c r="K126" s="12" t="b">
        <v>1</v>
      </c>
      <c r="L126" s="12" t="b">
        <v>1</v>
      </c>
      <c r="M126" s="15" t="b">
        <v>0</v>
      </c>
      <c r="N126" s="12" t="b">
        <v>1</v>
      </c>
      <c r="O126" s="12" t="b">
        <v>0</v>
      </c>
      <c r="P126" s="15" t="b">
        <v>0</v>
      </c>
      <c r="Q126" s="15" t="b">
        <v>0</v>
      </c>
      <c r="R126" s="15"/>
    </row>
    <row r="127">
      <c r="A127" s="22" t="s">
        <v>542</v>
      </c>
      <c r="B127" s="16" t="s">
        <v>543</v>
      </c>
      <c r="C127" s="16" t="s">
        <v>544</v>
      </c>
      <c r="D127" s="17">
        <v>2014.0</v>
      </c>
      <c r="E127" s="16" t="s">
        <v>98</v>
      </c>
      <c r="F127" s="18" t="s">
        <v>545</v>
      </c>
      <c r="G127" s="17">
        <v>3.0</v>
      </c>
      <c r="H127" s="19" t="s">
        <v>16</v>
      </c>
      <c r="I127" s="19" t="b">
        <v>0</v>
      </c>
      <c r="J127" s="20" t="b">
        <v>0</v>
      </c>
      <c r="K127" s="20" t="b">
        <v>0</v>
      </c>
      <c r="L127" s="20" t="b">
        <v>0</v>
      </c>
      <c r="M127" s="20" t="b">
        <v>0</v>
      </c>
      <c r="N127" s="20" t="b">
        <v>0</v>
      </c>
      <c r="O127" s="20" t="b">
        <v>0</v>
      </c>
      <c r="P127" s="20" t="b">
        <v>0</v>
      </c>
      <c r="Q127" s="20" t="b">
        <v>0</v>
      </c>
      <c r="R127" s="20"/>
    </row>
    <row r="128">
      <c r="A128" s="9" t="s">
        <v>546</v>
      </c>
      <c r="B128" s="9" t="s">
        <v>547</v>
      </c>
      <c r="C128" s="9" t="s">
        <v>548</v>
      </c>
      <c r="D128" s="10">
        <v>2012.0</v>
      </c>
      <c r="E128" s="11" t="s">
        <v>32</v>
      </c>
      <c r="F128" s="11" t="s">
        <v>549</v>
      </c>
      <c r="G128" s="10">
        <v>4.0</v>
      </c>
      <c r="H128" s="12" t="s">
        <v>12</v>
      </c>
      <c r="I128" s="12" t="b">
        <v>1</v>
      </c>
      <c r="J128" s="12" t="b">
        <v>1</v>
      </c>
      <c r="K128" s="12" t="b">
        <v>1</v>
      </c>
      <c r="L128" s="12" t="b">
        <v>1</v>
      </c>
      <c r="M128" s="15" t="b">
        <v>0</v>
      </c>
      <c r="N128" s="15" t="b">
        <v>0</v>
      </c>
      <c r="O128" s="15" t="b">
        <v>0</v>
      </c>
      <c r="P128" s="15" t="b">
        <v>0</v>
      </c>
      <c r="Q128" s="15" t="b">
        <v>0</v>
      </c>
      <c r="R128" s="15"/>
    </row>
    <row r="129">
      <c r="A129" s="16" t="s">
        <v>550</v>
      </c>
      <c r="B129" s="16" t="s">
        <v>551</v>
      </c>
      <c r="C129" s="16" t="s">
        <v>552</v>
      </c>
      <c r="D129" s="17">
        <v>2016.0</v>
      </c>
      <c r="E129" s="18" t="s">
        <v>32</v>
      </c>
      <c r="F129" s="18" t="s">
        <v>553</v>
      </c>
      <c r="G129" s="17">
        <v>4.0</v>
      </c>
      <c r="H129" s="19" t="s">
        <v>14</v>
      </c>
      <c r="I129" s="19" t="b">
        <v>0</v>
      </c>
      <c r="J129" s="20" t="b">
        <v>0</v>
      </c>
      <c r="K129" s="19" t="b">
        <v>1</v>
      </c>
      <c r="L129" s="19" t="b">
        <v>1</v>
      </c>
      <c r="M129" s="20" t="b">
        <v>0</v>
      </c>
      <c r="N129" s="19" t="b">
        <v>1</v>
      </c>
      <c r="O129" s="20" t="b">
        <v>0</v>
      </c>
      <c r="P129" s="20" t="b">
        <v>0</v>
      </c>
      <c r="Q129" s="20" t="b">
        <v>0</v>
      </c>
      <c r="R129" s="20"/>
    </row>
    <row r="130">
      <c r="A130" s="9" t="s">
        <v>554</v>
      </c>
      <c r="B130" s="9" t="s">
        <v>555</v>
      </c>
      <c r="C130" s="9" t="s">
        <v>556</v>
      </c>
      <c r="D130" s="10">
        <v>2016.0</v>
      </c>
      <c r="E130" s="9" t="s">
        <v>48</v>
      </c>
      <c r="F130" s="11" t="s">
        <v>557</v>
      </c>
      <c r="G130" s="10">
        <v>5.0</v>
      </c>
      <c r="H130" s="12" t="s">
        <v>14</v>
      </c>
      <c r="I130" s="12" t="b">
        <v>0</v>
      </c>
      <c r="J130" s="12" t="b">
        <v>0</v>
      </c>
      <c r="K130" s="12" t="b">
        <v>1</v>
      </c>
      <c r="L130" s="12" t="b">
        <v>1</v>
      </c>
      <c r="M130" s="15" t="b">
        <v>0</v>
      </c>
      <c r="N130" s="12" t="b">
        <v>1</v>
      </c>
      <c r="O130" s="15" t="b">
        <v>0</v>
      </c>
      <c r="P130" s="15" t="b">
        <v>0</v>
      </c>
      <c r="Q130" s="15" t="b">
        <v>0</v>
      </c>
      <c r="R130" s="15"/>
    </row>
    <row r="131">
      <c r="A131" s="16" t="s">
        <v>558</v>
      </c>
      <c r="B131" s="16" t="s">
        <v>559</v>
      </c>
      <c r="C131" s="16" t="s">
        <v>560</v>
      </c>
      <c r="D131" s="17">
        <v>2014.0</v>
      </c>
      <c r="E131" s="18" t="s">
        <v>32</v>
      </c>
      <c r="F131" s="18" t="s">
        <v>561</v>
      </c>
      <c r="G131" s="17">
        <v>2.0</v>
      </c>
      <c r="H131" s="19" t="s">
        <v>14</v>
      </c>
      <c r="I131" s="19" t="b">
        <v>0</v>
      </c>
      <c r="J131" s="20" t="b">
        <v>0</v>
      </c>
      <c r="K131" s="19" t="b">
        <v>1</v>
      </c>
      <c r="L131" s="19" t="b">
        <v>1</v>
      </c>
      <c r="M131" s="20" t="b">
        <v>0</v>
      </c>
      <c r="N131" s="19" t="b">
        <v>1</v>
      </c>
      <c r="O131" s="20" t="b">
        <v>0</v>
      </c>
      <c r="P131" s="20" t="b">
        <v>0</v>
      </c>
      <c r="Q131" s="20" t="b">
        <v>0</v>
      </c>
      <c r="R131" s="20"/>
    </row>
    <row r="132">
      <c r="A132" s="9" t="s">
        <v>562</v>
      </c>
      <c r="B132" s="9" t="s">
        <v>563</v>
      </c>
      <c r="C132" s="9" t="s">
        <v>564</v>
      </c>
      <c r="D132" s="10">
        <v>2015.0</v>
      </c>
      <c r="E132" s="11" t="s">
        <v>32</v>
      </c>
      <c r="F132" s="11" t="s">
        <v>565</v>
      </c>
      <c r="G132" s="10">
        <v>4.0</v>
      </c>
      <c r="H132" s="12" t="s">
        <v>14</v>
      </c>
      <c r="I132" s="12" t="b">
        <v>0</v>
      </c>
      <c r="J132" s="15" t="b">
        <v>0</v>
      </c>
      <c r="K132" s="12" t="b">
        <v>1</v>
      </c>
      <c r="L132" s="15" t="b">
        <v>0</v>
      </c>
      <c r="M132" s="15" t="b">
        <v>0</v>
      </c>
      <c r="N132" s="15" t="b">
        <v>0</v>
      </c>
      <c r="O132" s="15" t="b">
        <v>0</v>
      </c>
      <c r="P132" s="12" t="b">
        <v>1</v>
      </c>
      <c r="Q132" s="15" t="b">
        <v>0</v>
      </c>
      <c r="R132" s="15"/>
    </row>
    <row r="133">
      <c r="A133" s="16" t="s">
        <v>566</v>
      </c>
      <c r="B133" s="16" t="s">
        <v>567</v>
      </c>
      <c r="C133" s="16" t="s">
        <v>568</v>
      </c>
      <c r="D133" s="17">
        <v>2005.0</v>
      </c>
      <c r="E133" s="18" t="s">
        <v>32</v>
      </c>
      <c r="F133" s="18" t="s">
        <v>569</v>
      </c>
      <c r="G133" s="17">
        <v>2.0</v>
      </c>
      <c r="H133" s="19" t="s">
        <v>14</v>
      </c>
      <c r="I133" s="19" t="b">
        <v>0</v>
      </c>
      <c r="J133" s="19" t="b">
        <v>0</v>
      </c>
      <c r="K133" s="20" t="b">
        <v>0</v>
      </c>
      <c r="L133" s="20" t="b">
        <v>0</v>
      </c>
      <c r="M133" s="20" t="b">
        <v>0</v>
      </c>
      <c r="N133" s="20" t="b">
        <v>0</v>
      </c>
      <c r="O133" s="20" t="b">
        <v>0</v>
      </c>
      <c r="P133" s="20" t="b">
        <v>0</v>
      </c>
      <c r="Q133" s="20" t="b">
        <v>0</v>
      </c>
      <c r="R133" s="20"/>
    </row>
    <row r="134">
      <c r="A134" s="9" t="s">
        <v>570</v>
      </c>
      <c r="B134" s="9" t="s">
        <v>571</v>
      </c>
      <c r="C134" s="9" t="s">
        <v>572</v>
      </c>
      <c r="D134" s="10">
        <v>2006.0</v>
      </c>
      <c r="E134" s="9" t="s">
        <v>61</v>
      </c>
      <c r="F134" s="11" t="s">
        <v>573</v>
      </c>
      <c r="G134" s="10">
        <v>6.0</v>
      </c>
      <c r="H134" s="12" t="s">
        <v>14</v>
      </c>
      <c r="I134" s="12" t="b">
        <v>0</v>
      </c>
      <c r="J134" s="15" t="b">
        <v>0</v>
      </c>
      <c r="K134" s="15" t="b">
        <v>0</v>
      </c>
      <c r="L134" s="15" t="b">
        <v>0</v>
      </c>
      <c r="M134" s="15" t="b">
        <v>0</v>
      </c>
      <c r="N134" s="15" t="b">
        <v>0</v>
      </c>
      <c r="O134" s="12" t="b">
        <v>1</v>
      </c>
      <c r="P134" s="15" t="b">
        <v>0</v>
      </c>
      <c r="Q134" s="15" t="b">
        <v>0</v>
      </c>
      <c r="R134" s="15"/>
    </row>
    <row r="135">
      <c r="A135" s="16" t="s">
        <v>574</v>
      </c>
      <c r="B135" s="16" t="s">
        <v>575</v>
      </c>
      <c r="C135" s="16" t="s">
        <v>576</v>
      </c>
      <c r="D135" s="17">
        <v>2013.0</v>
      </c>
      <c r="E135" s="18" t="s">
        <v>577</v>
      </c>
      <c r="F135" s="18" t="s">
        <v>578</v>
      </c>
      <c r="G135" s="17">
        <v>1.0</v>
      </c>
      <c r="H135" s="19" t="s">
        <v>14</v>
      </c>
      <c r="I135" s="19" t="b">
        <v>0</v>
      </c>
      <c r="J135" s="19" t="b">
        <v>0</v>
      </c>
      <c r="K135" s="19" t="b">
        <v>1</v>
      </c>
      <c r="L135" s="20" t="b">
        <v>0</v>
      </c>
      <c r="M135" s="19" t="b">
        <v>1</v>
      </c>
      <c r="N135" s="20" t="b">
        <v>0</v>
      </c>
      <c r="O135" s="20" t="b">
        <v>0</v>
      </c>
      <c r="P135" s="20" t="b">
        <v>0</v>
      </c>
      <c r="Q135" s="20" t="b">
        <v>0</v>
      </c>
      <c r="R135" s="20"/>
    </row>
    <row r="136">
      <c r="A136" s="9" t="s">
        <v>579</v>
      </c>
      <c r="B136" s="9" t="s">
        <v>580</v>
      </c>
      <c r="C136" s="9" t="s">
        <v>581</v>
      </c>
      <c r="D136" s="10">
        <v>2011.0</v>
      </c>
      <c r="E136" s="11" t="s">
        <v>582</v>
      </c>
      <c r="F136" s="11" t="s">
        <v>583</v>
      </c>
      <c r="G136" s="10">
        <v>3.0</v>
      </c>
      <c r="H136" s="12" t="s">
        <v>14</v>
      </c>
      <c r="I136" s="12" t="b">
        <v>0</v>
      </c>
      <c r="J136" s="15" t="b">
        <v>0</v>
      </c>
      <c r="K136" s="12" t="b">
        <v>1</v>
      </c>
      <c r="L136" s="12" t="b">
        <v>1</v>
      </c>
      <c r="M136" s="12" t="b">
        <v>1</v>
      </c>
      <c r="N136" s="15" t="b">
        <v>0</v>
      </c>
      <c r="O136" s="15" t="b">
        <v>0</v>
      </c>
      <c r="P136" s="15" t="b">
        <v>0</v>
      </c>
      <c r="Q136" s="15" t="b">
        <v>0</v>
      </c>
      <c r="R136" s="15"/>
    </row>
    <row r="137">
      <c r="A137" s="16" t="s">
        <v>584</v>
      </c>
      <c r="B137" s="16" t="s">
        <v>585</v>
      </c>
      <c r="C137" s="16" t="s">
        <v>586</v>
      </c>
      <c r="D137" s="17">
        <v>2012.0</v>
      </c>
      <c r="E137" s="18" t="s">
        <v>39</v>
      </c>
      <c r="F137" s="18" t="s">
        <v>587</v>
      </c>
      <c r="G137" s="17">
        <v>2.0</v>
      </c>
      <c r="H137" s="19" t="s">
        <v>14</v>
      </c>
      <c r="I137" s="19" t="b">
        <v>0</v>
      </c>
      <c r="J137" s="20" t="b">
        <v>0</v>
      </c>
      <c r="K137" s="20" t="b">
        <v>0</v>
      </c>
      <c r="L137" s="20" t="b">
        <v>0</v>
      </c>
      <c r="M137" s="20" t="b">
        <v>0</v>
      </c>
      <c r="N137" s="20" t="b">
        <v>0</v>
      </c>
      <c r="O137" s="19" t="b">
        <v>1</v>
      </c>
      <c r="P137" s="20" t="b">
        <v>0</v>
      </c>
      <c r="Q137" s="20" t="b">
        <v>0</v>
      </c>
      <c r="R137" s="20"/>
    </row>
    <row r="138">
      <c r="A138" s="9" t="s">
        <v>588</v>
      </c>
      <c r="B138" s="9" t="s">
        <v>589</v>
      </c>
      <c r="C138" s="9" t="s">
        <v>590</v>
      </c>
      <c r="D138" s="10">
        <v>2009.0</v>
      </c>
      <c r="E138" s="11" t="s">
        <v>32</v>
      </c>
      <c r="F138" s="11" t="s">
        <v>591</v>
      </c>
      <c r="G138" s="10">
        <v>3.0</v>
      </c>
      <c r="H138" s="12" t="s">
        <v>14</v>
      </c>
      <c r="I138" s="12" t="b">
        <v>0</v>
      </c>
      <c r="J138" s="12" t="b">
        <v>0</v>
      </c>
      <c r="K138" s="12" t="b">
        <v>1</v>
      </c>
      <c r="L138" s="12" t="b">
        <v>1</v>
      </c>
      <c r="M138" s="12" t="b">
        <v>0</v>
      </c>
      <c r="N138" s="12" t="b">
        <v>1</v>
      </c>
      <c r="O138" s="15" t="b">
        <v>0</v>
      </c>
      <c r="P138" s="15" t="b">
        <v>0</v>
      </c>
      <c r="Q138" s="15" t="b">
        <v>0</v>
      </c>
      <c r="R138" s="15"/>
    </row>
    <row r="139">
      <c r="A139" s="16" t="s">
        <v>592</v>
      </c>
      <c r="B139" s="16" t="s">
        <v>593</v>
      </c>
      <c r="C139" s="16" t="s">
        <v>594</v>
      </c>
      <c r="D139" s="17">
        <v>2003.0</v>
      </c>
      <c r="E139" s="18" t="s">
        <v>595</v>
      </c>
      <c r="F139" s="18" t="s">
        <v>596</v>
      </c>
      <c r="G139" s="17">
        <v>1.0</v>
      </c>
      <c r="H139" s="19" t="s">
        <v>14</v>
      </c>
      <c r="I139" s="19" t="b">
        <v>0</v>
      </c>
      <c r="J139" s="20" t="b">
        <v>0</v>
      </c>
      <c r="K139" s="19" t="b">
        <v>1</v>
      </c>
      <c r="L139" s="19" t="b">
        <v>0</v>
      </c>
      <c r="M139" s="20" t="b">
        <v>0</v>
      </c>
      <c r="N139" s="19" t="b">
        <v>0</v>
      </c>
      <c r="O139" s="20" t="b">
        <v>0</v>
      </c>
      <c r="P139" s="20" t="b">
        <v>0</v>
      </c>
      <c r="Q139" s="19" t="b">
        <v>1</v>
      </c>
      <c r="R139" s="20"/>
    </row>
    <row r="140">
      <c r="A140" s="9" t="s">
        <v>597</v>
      </c>
      <c r="B140" s="9" t="s">
        <v>114</v>
      </c>
      <c r="C140" s="9" t="s">
        <v>598</v>
      </c>
      <c r="D140" s="10">
        <v>2011.0</v>
      </c>
      <c r="E140" s="11" t="s">
        <v>39</v>
      </c>
      <c r="F140" s="11" t="s">
        <v>599</v>
      </c>
      <c r="G140" s="10">
        <v>2.0</v>
      </c>
      <c r="H140" s="12" t="s">
        <v>12</v>
      </c>
      <c r="I140" s="12" t="b">
        <v>1</v>
      </c>
      <c r="J140" s="12" t="b">
        <v>1</v>
      </c>
      <c r="K140" s="12" t="b">
        <v>1</v>
      </c>
      <c r="L140" s="12" t="b">
        <v>1</v>
      </c>
      <c r="M140" s="15" t="b">
        <v>0</v>
      </c>
      <c r="N140" s="15" t="b">
        <v>0</v>
      </c>
      <c r="O140" s="15" t="b">
        <v>0</v>
      </c>
      <c r="P140" s="15" t="b">
        <v>0</v>
      </c>
      <c r="Q140" s="15" t="b">
        <v>0</v>
      </c>
      <c r="R140" s="15"/>
    </row>
    <row r="141">
      <c r="A141" s="16" t="s">
        <v>600</v>
      </c>
      <c r="B141" s="16" t="s">
        <v>601</v>
      </c>
      <c r="C141" s="16" t="s">
        <v>602</v>
      </c>
      <c r="D141" s="17">
        <v>2009.0</v>
      </c>
      <c r="E141" s="18" t="s">
        <v>32</v>
      </c>
      <c r="F141" s="18" t="s">
        <v>603</v>
      </c>
      <c r="G141" s="17">
        <v>2.0</v>
      </c>
      <c r="H141" s="19" t="s">
        <v>14</v>
      </c>
      <c r="I141" s="19" t="b">
        <v>0</v>
      </c>
      <c r="J141" s="20" t="b">
        <v>0</v>
      </c>
      <c r="K141" s="19" t="b">
        <v>1</v>
      </c>
      <c r="L141" s="20" t="b">
        <v>0</v>
      </c>
      <c r="M141" s="20" t="b">
        <v>0</v>
      </c>
      <c r="N141" s="20" t="b">
        <v>0</v>
      </c>
      <c r="O141" s="19" t="b">
        <v>1</v>
      </c>
      <c r="P141" s="20" t="b">
        <v>0</v>
      </c>
      <c r="Q141" s="20" t="b">
        <v>0</v>
      </c>
      <c r="R141" s="20"/>
    </row>
    <row r="142">
      <c r="A142" s="9" t="s">
        <v>604</v>
      </c>
      <c r="B142" s="9" t="s">
        <v>605</v>
      </c>
      <c r="C142" s="9" t="s">
        <v>606</v>
      </c>
      <c r="D142" s="10">
        <v>2014.0</v>
      </c>
      <c r="E142" s="11" t="s">
        <v>39</v>
      </c>
      <c r="F142" s="11" t="s">
        <v>607</v>
      </c>
      <c r="G142" s="10">
        <v>5.0</v>
      </c>
      <c r="H142" s="12" t="s">
        <v>16</v>
      </c>
      <c r="I142" s="12" t="b">
        <v>0</v>
      </c>
      <c r="J142" s="15" t="b">
        <v>0</v>
      </c>
      <c r="K142" s="15" t="b">
        <v>0</v>
      </c>
      <c r="L142" s="15" t="b">
        <v>0</v>
      </c>
      <c r="M142" s="15" t="b">
        <v>0</v>
      </c>
      <c r="N142" s="15" t="b">
        <v>0</v>
      </c>
      <c r="O142" s="15" t="b">
        <v>0</v>
      </c>
      <c r="P142" s="15" t="b">
        <v>0</v>
      </c>
      <c r="Q142" s="15" t="b">
        <v>0</v>
      </c>
      <c r="R142" s="15"/>
    </row>
    <row r="143">
      <c r="A143" s="16" t="s">
        <v>608</v>
      </c>
      <c r="B143" s="16" t="s">
        <v>609</v>
      </c>
      <c r="C143" s="16" t="s">
        <v>610</v>
      </c>
      <c r="D143" s="17">
        <v>2017.0</v>
      </c>
      <c r="E143" s="16" t="s">
        <v>420</v>
      </c>
      <c r="F143" s="18" t="s">
        <v>611</v>
      </c>
      <c r="G143" s="17">
        <v>3.0</v>
      </c>
      <c r="H143" s="19" t="s">
        <v>12</v>
      </c>
      <c r="I143" s="19" t="b">
        <v>1</v>
      </c>
      <c r="J143" s="19" t="b">
        <v>1</v>
      </c>
      <c r="K143" s="19" t="b">
        <v>1</v>
      </c>
      <c r="L143" s="19" t="b">
        <v>1</v>
      </c>
      <c r="M143" s="20" t="b">
        <v>0</v>
      </c>
      <c r="N143" s="20" t="b">
        <v>0</v>
      </c>
      <c r="O143" s="20" t="b">
        <v>0</v>
      </c>
      <c r="P143" s="20" t="b">
        <v>0</v>
      </c>
      <c r="Q143" s="20" t="b">
        <v>0</v>
      </c>
      <c r="R143" s="20"/>
    </row>
    <row r="144">
      <c r="A144" s="9" t="s">
        <v>612</v>
      </c>
      <c r="B144" s="9" t="s">
        <v>613</v>
      </c>
      <c r="C144" s="9" t="s">
        <v>614</v>
      </c>
      <c r="D144" s="10">
        <v>2005.0</v>
      </c>
      <c r="E144" s="9" t="s">
        <v>61</v>
      </c>
      <c r="F144" s="11" t="s">
        <v>615</v>
      </c>
      <c r="G144" s="10">
        <v>2.0</v>
      </c>
      <c r="H144" s="12" t="s">
        <v>14</v>
      </c>
      <c r="I144" s="12" t="b">
        <v>0</v>
      </c>
      <c r="J144" s="15" t="b">
        <v>0</v>
      </c>
      <c r="K144" s="15" t="b">
        <v>0</v>
      </c>
      <c r="L144" s="15" t="b">
        <v>0</v>
      </c>
      <c r="M144" s="15" t="b">
        <v>0</v>
      </c>
      <c r="N144" s="15" t="b">
        <v>0</v>
      </c>
      <c r="O144" s="15" t="b">
        <v>0</v>
      </c>
      <c r="P144" s="15" t="b">
        <v>0</v>
      </c>
      <c r="Q144" s="15" t="b">
        <v>0</v>
      </c>
      <c r="R144" s="15"/>
    </row>
    <row r="145">
      <c r="A145" s="16" t="s">
        <v>616</v>
      </c>
      <c r="B145" s="16" t="s">
        <v>617</v>
      </c>
      <c r="C145" s="16" t="s">
        <v>618</v>
      </c>
      <c r="D145" s="17">
        <v>2012.0</v>
      </c>
      <c r="E145" s="18" t="s">
        <v>32</v>
      </c>
      <c r="F145" s="18" t="s">
        <v>619</v>
      </c>
      <c r="G145" s="17">
        <v>4.0</v>
      </c>
      <c r="H145" s="19" t="s">
        <v>12</v>
      </c>
      <c r="I145" s="19" t="b">
        <v>1</v>
      </c>
      <c r="J145" s="19" t="b">
        <v>1</v>
      </c>
      <c r="K145" s="19" t="b">
        <v>1</v>
      </c>
      <c r="L145" s="19" t="b">
        <v>1</v>
      </c>
      <c r="M145" s="20" t="b">
        <v>0</v>
      </c>
      <c r="N145" s="20" t="b">
        <v>0</v>
      </c>
      <c r="O145" s="20" t="b">
        <v>0</v>
      </c>
      <c r="P145" s="20" t="b">
        <v>0</v>
      </c>
      <c r="Q145" s="20" t="b">
        <v>0</v>
      </c>
      <c r="R145" s="20"/>
    </row>
    <row r="146">
      <c r="A146" s="9" t="s">
        <v>620</v>
      </c>
      <c r="B146" s="9" t="s">
        <v>621</v>
      </c>
      <c r="C146" s="9" t="s">
        <v>622</v>
      </c>
      <c r="D146" s="10">
        <v>2012.0</v>
      </c>
      <c r="E146" s="11" t="s">
        <v>32</v>
      </c>
      <c r="F146" s="11" t="s">
        <v>623</v>
      </c>
      <c r="G146" s="10">
        <v>2.0</v>
      </c>
      <c r="H146" s="12" t="s">
        <v>14</v>
      </c>
      <c r="I146" s="12" t="b">
        <v>0</v>
      </c>
      <c r="J146" s="15" t="b">
        <v>0</v>
      </c>
      <c r="K146" s="12" t="b">
        <v>1</v>
      </c>
      <c r="L146" s="12" t="b">
        <v>1</v>
      </c>
      <c r="M146" s="15" t="b">
        <v>0</v>
      </c>
      <c r="N146" s="12" t="b">
        <v>1</v>
      </c>
      <c r="O146" s="15" t="b">
        <v>0</v>
      </c>
      <c r="P146" s="15" t="b">
        <v>0</v>
      </c>
      <c r="Q146" s="15" t="b">
        <v>0</v>
      </c>
      <c r="R146" s="15"/>
    </row>
    <row r="147">
      <c r="A147" s="16" t="s">
        <v>624</v>
      </c>
      <c r="B147" s="16" t="s">
        <v>593</v>
      </c>
      <c r="C147" s="16" t="s">
        <v>625</v>
      </c>
      <c r="D147" s="17">
        <v>2004.0</v>
      </c>
      <c r="E147" s="16" t="s">
        <v>61</v>
      </c>
      <c r="F147" s="18" t="s">
        <v>626</v>
      </c>
      <c r="G147" s="17">
        <v>1.0</v>
      </c>
      <c r="H147" s="19" t="s">
        <v>14</v>
      </c>
      <c r="I147" s="19" t="b">
        <v>0</v>
      </c>
      <c r="J147" s="20" t="b">
        <v>0</v>
      </c>
      <c r="K147" s="19" t="b">
        <v>1</v>
      </c>
      <c r="L147" s="20" t="b">
        <v>0</v>
      </c>
      <c r="M147" s="20" t="b">
        <v>0</v>
      </c>
      <c r="N147" s="20" t="b">
        <v>0</v>
      </c>
      <c r="O147" s="20" t="b">
        <v>0</v>
      </c>
      <c r="P147" s="20" t="b">
        <v>0</v>
      </c>
      <c r="Q147" s="19" t="b">
        <v>1</v>
      </c>
      <c r="R147" s="20"/>
    </row>
    <row r="148">
      <c r="A148" s="9" t="s">
        <v>627</v>
      </c>
      <c r="B148" s="9" t="s">
        <v>628</v>
      </c>
      <c r="C148" s="9" t="s">
        <v>629</v>
      </c>
      <c r="D148" s="10">
        <v>2017.0</v>
      </c>
      <c r="E148" s="11" t="s">
        <v>39</v>
      </c>
      <c r="F148" s="11" t="s">
        <v>630</v>
      </c>
      <c r="G148" s="10">
        <v>4.0</v>
      </c>
      <c r="H148" s="12" t="s">
        <v>12</v>
      </c>
      <c r="I148" s="12" t="b">
        <v>1</v>
      </c>
      <c r="J148" s="12" t="b">
        <v>1</v>
      </c>
      <c r="K148" s="12" t="b">
        <v>1</v>
      </c>
      <c r="L148" s="12" t="b">
        <v>1</v>
      </c>
      <c r="M148" s="15" t="b">
        <v>0</v>
      </c>
      <c r="N148" s="15" t="b">
        <v>0</v>
      </c>
      <c r="O148" s="15" t="b">
        <v>0</v>
      </c>
      <c r="P148" s="15" t="b">
        <v>0</v>
      </c>
      <c r="Q148" s="15" t="b">
        <v>0</v>
      </c>
      <c r="R148" s="15"/>
    </row>
    <row r="149">
      <c r="A149" s="16" t="s">
        <v>631</v>
      </c>
      <c r="B149" s="16" t="s">
        <v>632</v>
      </c>
      <c r="C149" s="16" t="s">
        <v>633</v>
      </c>
      <c r="D149" s="17">
        <v>2015.0</v>
      </c>
      <c r="E149" s="18" t="s">
        <v>32</v>
      </c>
      <c r="F149" s="18" t="s">
        <v>634</v>
      </c>
      <c r="G149" s="17">
        <v>2.0</v>
      </c>
      <c r="H149" s="19" t="s">
        <v>12</v>
      </c>
      <c r="I149" s="19" t="b">
        <v>1</v>
      </c>
      <c r="J149" s="19" t="b">
        <v>1</v>
      </c>
      <c r="K149" s="19" t="b">
        <v>1</v>
      </c>
      <c r="L149" s="19" t="b">
        <v>1</v>
      </c>
      <c r="M149" s="20" t="b">
        <v>0</v>
      </c>
      <c r="N149" s="20" t="b">
        <v>0</v>
      </c>
      <c r="O149" s="20" t="b">
        <v>0</v>
      </c>
      <c r="P149" s="20" t="b">
        <v>0</v>
      </c>
      <c r="Q149" s="20" t="b">
        <v>0</v>
      </c>
      <c r="R149" s="20"/>
    </row>
    <row r="150">
      <c r="A150" s="9" t="s">
        <v>635</v>
      </c>
      <c r="B150" s="9" t="s">
        <v>636</v>
      </c>
      <c r="C150" s="9" t="s">
        <v>637</v>
      </c>
      <c r="D150" s="10">
        <v>2010.0</v>
      </c>
      <c r="E150" s="9" t="s">
        <v>98</v>
      </c>
      <c r="F150" s="11" t="s">
        <v>638</v>
      </c>
      <c r="G150" s="10">
        <v>2.0</v>
      </c>
      <c r="H150" s="12" t="s">
        <v>14</v>
      </c>
      <c r="I150" s="12" t="b">
        <v>0</v>
      </c>
      <c r="J150" s="12" t="b">
        <v>0</v>
      </c>
      <c r="K150" s="12" t="b">
        <v>1</v>
      </c>
      <c r="L150" s="15" t="b">
        <v>0</v>
      </c>
      <c r="M150" s="15" t="b">
        <v>0</v>
      </c>
      <c r="N150" s="15" t="b">
        <v>0</v>
      </c>
      <c r="O150" s="12" t="b">
        <v>1</v>
      </c>
      <c r="P150" s="15" t="b">
        <v>0</v>
      </c>
      <c r="Q150" s="15" t="b">
        <v>0</v>
      </c>
      <c r="R150" s="15"/>
    </row>
    <row r="151">
      <c r="A151" s="16" t="s">
        <v>639</v>
      </c>
      <c r="B151" s="16" t="s">
        <v>640</v>
      </c>
      <c r="C151" s="16" t="s">
        <v>641</v>
      </c>
      <c r="D151" s="17">
        <v>2006.0</v>
      </c>
      <c r="E151" s="16" t="s">
        <v>98</v>
      </c>
      <c r="F151" s="18" t="s">
        <v>642</v>
      </c>
      <c r="G151" s="17">
        <v>2.0</v>
      </c>
      <c r="H151" s="19" t="s">
        <v>16</v>
      </c>
      <c r="I151" s="19" t="b">
        <v>0</v>
      </c>
      <c r="J151" s="20" t="b">
        <v>0</v>
      </c>
      <c r="K151" s="20" t="b">
        <v>0</v>
      </c>
      <c r="L151" s="20" t="b">
        <v>0</v>
      </c>
      <c r="M151" s="20" t="b">
        <v>0</v>
      </c>
      <c r="N151" s="20" t="b">
        <v>0</v>
      </c>
      <c r="O151" s="20" t="b">
        <v>0</v>
      </c>
      <c r="P151" s="20" t="b">
        <v>0</v>
      </c>
      <c r="Q151" s="20" t="b">
        <v>0</v>
      </c>
      <c r="R151" s="20"/>
    </row>
    <row r="152">
      <c r="A152" s="9" t="s">
        <v>643</v>
      </c>
      <c r="B152" s="9" t="s">
        <v>644</v>
      </c>
      <c r="C152" s="9" t="s">
        <v>645</v>
      </c>
      <c r="D152" s="10">
        <v>2010.0</v>
      </c>
      <c r="E152" s="9" t="s">
        <v>98</v>
      </c>
      <c r="F152" s="11" t="s">
        <v>646</v>
      </c>
      <c r="G152" s="10">
        <v>2.0</v>
      </c>
      <c r="H152" s="12" t="s">
        <v>14</v>
      </c>
      <c r="I152" s="12" t="b">
        <v>0</v>
      </c>
      <c r="J152" s="15" t="b">
        <v>0</v>
      </c>
      <c r="K152" s="12" t="b">
        <v>1</v>
      </c>
      <c r="L152" s="12" t="b">
        <v>1</v>
      </c>
      <c r="M152" s="12" t="b">
        <v>1</v>
      </c>
      <c r="N152" s="12" t="b">
        <v>0</v>
      </c>
      <c r="O152" s="15" t="b">
        <v>0</v>
      </c>
      <c r="P152" s="15" t="b">
        <v>0</v>
      </c>
      <c r="Q152" s="15" t="b">
        <v>0</v>
      </c>
      <c r="R152" s="15"/>
    </row>
    <row r="153">
      <c r="A153" s="16" t="s">
        <v>647</v>
      </c>
      <c r="B153" s="16" t="s">
        <v>648</v>
      </c>
      <c r="C153" s="16" t="s">
        <v>649</v>
      </c>
      <c r="D153" s="17">
        <v>2015.0</v>
      </c>
      <c r="E153" s="18" t="s">
        <v>32</v>
      </c>
      <c r="F153" s="18" t="s">
        <v>650</v>
      </c>
      <c r="G153" s="17">
        <v>4.0</v>
      </c>
      <c r="H153" s="19" t="s">
        <v>14</v>
      </c>
      <c r="I153" s="19" t="b">
        <v>0</v>
      </c>
      <c r="J153" s="19" t="b">
        <v>0</v>
      </c>
      <c r="K153" s="20" t="b">
        <v>0</v>
      </c>
      <c r="L153" s="20" t="b">
        <v>0</v>
      </c>
      <c r="M153" s="20" t="b">
        <v>0</v>
      </c>
      <c r="N153" s="20" t="b">
        <v>0</v>
      </c>
      <c r="O153" s="19" t="b">
        <v>1</v>
      </c>
      <c r="P153" s="20" t="b">
        <v>0</v>
      </c>
      <c r="Q153" s="20" t="b">
        <v>0</v>
      </c>
      <c r="R153" s="20"/>
    </row>
    <row r="154">
      <c r="A154" s="9" t="s">
        <v>651</v>
      </c>
      <c r="B154" s="9" t="s">
        <v>405</v>
      </c>
      <c r="C154" s="9" t="s">
        <v>652</v>
      </c>
      <c r="D154" s="10">
        <v>2016.0</v>
      </c>
      <c r="E154" s="11" t="s">
        <v>39</v>
      </c>
      <c r="F154" s="11" t="s">
        <v>653</v>
      </c>
      <c r="G154" s="10">
        <v>2.0</v>
      </c>
      <c r="H154" s="12" t="s">
        <v>14</v>
      </c>
      <c r="I154" s="12" t="b">
        <v>0</v>
      </c>
      <c r="J154" s="15" t="b">
        <v>0</v>
      </c>
      <c r="K154" s="12" t="b">
        <v>1</v>
      </c>
      <c r="L154" s="12" t="b">
        <v>1</v>
      </c>
      <c r="M154" s="12" t="b">
        <v>1</v>
      </c>
      <c r="N154" s="15" t="b">
        <v>0</v>
      </c>
      <c r="O154" s="12" t="b">
        <v>0</v>
      </c>
      <c r="P154" s="15" t="b">
        <v>0</v>
      </c>
      <c r="Q154" s="15" t="b">
        <v>0</v>
      </c>
      <c r="R154" s="15"/>
    </row>
    <row r="155">
      <c r="A155" s="16" t="s">
        <v>654</v>
      </c>
      <c r="B155" s="16" t="s">
        <v>655</v>
      </c>
      <c r="C155" s="16" t="s">
        <v>656</v>
      </c>
      <c r="D155" s="17">
        <v>2017.0</v>
      </c>
      <c r="E155" s="18" t="s">
        <v>39</v>
      </c>
      <c r="F155" s="18" t="s">
        <v>657</v>
      </c>
      <c r="G155" s="17">
        <v>5.0</v>
      </c>
      <c r="H155" s="19" t="s">
        <v>14</v>
      </c>
      <c r="I155" s="19" t="b">
        <v>0</v>
      </c>
      <c r="J155" s="19" t="b">
        <v>0</v>
      </c>
      <c r="K155" s="19" t="b">
        <v>1</v>
      </c>
      <c r="L155" s="19" t="b">
        <v>1</v>
      </c>
      <c r="M155" s="19" t="b">
        <v>1</v>
      </c>
      <c r="N155" s="20" t="b">
        <v>0</v>
      </c>
      <c r="O155" s="20" t="b">
        <v>0</v>
      </c>
      <c r="P155" s="20" t="b">
        <v>0</v>
      </c>
      <c r="Q155" s="20" t="b">
        <v>0</v>
      </c>
      <c r="R155" s="20"/>
    </row>
    <row r="156">
      <c r="A156" s="9" t="s">
        <v>658</v>
      </c>
      <c r="B156" s="9" t="s">
        <v>659</v>
      </c>
      <c r="C156" s="9" t="s">
        <v>660</v>
      </c>
      <c r="D156" s="10">
        <v>2016.0</v>
      </c>
      <c r="E156" s="9" t="s">
        <v>48</v>
      </c>
      <c r="F156" s="11" t="s">
        <v>661</v>
      </c>
      <c r="G156" s="10">
        <v>5.0</v>
      </c>
      <c r="H156" s="12" t="s">
        <v>14</v>
      </c>
      <c r="I156" s="12" t="b">
        <v>0</v>
      </c>
      <c r="J156" s="15" t="b">
        <v>0</v>
      </c>
      <c r="K156" s="12" t="b">
        <v>1</v>
      </c>
      <c r="L156" s="15" t="b">
        <v>0</v>
      </c>
      <c r="M156" s="15" t="b">
        <v>0</v>
      </c>
      <c r="N156" s="15" t="b">
        <v>0</v>
      </c>
      <c r="O156" s="12" t="b">
        <v>1</v>
      </c>
      <c r="P156" s="15" t="b">
        <v>0</v>
      </c>
      <c r="Q156" s="15" t="b">
        <v>0</v>
      </c>
      <c r="R156" s="15"/>
    </row>
    <row r="157">
      <c r="A157" s="16" t="s">
        <v>662</v>
      </c>
      <c r="B157" s="16" t="s">
        <v>663</v>
      </c>
      <c r="C157" s="16" t="s">
        <v>664</v>
      </c>
      <c r="D157" s="17">
        <v>2007.0</v>
      </c>
      <c r="E157" s="18" t="s">
        <v>141</v>
      </c>
      <c r="F157" s="18" t="s">
        <v>665</v>
      </c>
      <c r="G157" s="17">
        <v>4.0</v>
      </c>
      <c r="H157" s="19" t="s">
        <v>14</v>
      </c>
      <c r="I157" s="19" t="b">
        <v>0</v>
      </c>
      <c r="J157" s="20" t="b">
        <v>0</v>
      </c>
      <c r="K157" s="19" t="b">
        <v>1</v>
      </c>
      <c r="L157" s="19" t="b">
        <v>1</v>
      </c>
      <c r="M157" s="19" t="b">
        <v>1</v>
      </c>
      <c r="N157" s="20" t="b">
        <v>0</v>
      </c>
      <c r="O157" s="20" t="b">
        <v>0</v>
      </c>
      <c r="P157" s="20" t="b">
        <v>0</v>
      </c>
      <c r="Q157" s="20" t="b">
        <v>0</v>
      </c>
      <c r="R157" s="20"/>
    </row>
    <row r="158">
      <c r="A158" s="9" t="s">
        <v>666</v>
      </c>
      <c r="B158" s="9" t="s">
        <v>667</v>
      </c>
      <c r="C158" s="9" t="s">
        <v>668</v>
      </c>
      <c r="D158" s="10">
        <v>2017.0</v>
      </c>
      <c r="E158" s="11" t="s">
        <v>39</v>
      </c>
      <c r="F158" s="11" t="s">
        <v>669</v>
      </c>
      <c r="G158" s="10">
        <v>4.0</v>
      </c>
      <c r="H158" s="12" t="s">
        <v>14</v>
      </c>
      <c r="I158" s="12" t="b">
        <v>0</v>
      </c>
      <c r="J158" s="12" t="b">
        <v>0</v>
      </c>
      <c r="K158" s="12" t="b">
        <v>1</v>
      </c>
      <c r="L158" s="15" t="b">
        <v>0</v>
      </c>
      <c r="M158" s="15" t="b">
        <v>0</v>
      </c>
      <c r="N158" s="15" t="b">
        <v>0</v>
      </c>
      <c r="O158" s="12" t="b">
        <v>1</v>
      </c>
      <c r="P158" s="15" t="b">
        <v>0</v>
      </c>
      <c r="Q158" s="15" t="b">
        <v>0</v>
      </c>
      <c r="R158" s="15"/>
    </row>
    <row r="159">
      <c r="A159" s="16" t="s">
        <v>670</v>
      </c>
      <c r="B159" s="16" t="s">
        <v>671</v>
      </c>
      <c r="C159" s="16" t="s">
        <v>672</v>
      </c>
      <c r="D159" s="17">
        <v>2010.0</v>
      </c>
      <c r="E159" s="18" t="s">
        <v>32</v>
      </c>
      <c r="F159" s="18" t="s">
        <v>673</v>
      </c>
      <c r="G159" s="17">
        <v>3.0</v>
      </c>
      <c r="H159" s="19" t="s">
        <v>14</v>
      </c>
      <c r="I159" s="19" t="b">
        <v>0</v>
      </c>
      <c r="J159" s="20" t="b">
        <v>0</v>
      </c>
      <c r="K159" s="19" t="b">
        <v>1</v>
      </c>
      <c r="L159" s="20" t="b">
        <v>0</v>
      </c>
      <c r="M159" s="20" t="b">
        <v>0</v>
      </c>
      <c r="N159" s="20" t="b">
        <v>0</v>
      </c>
      <c r="O159" s="19" t="b">
        <v>1</v>
      </c>
      <c r="P159" s="20" t="b">
        <v>0</v>
      </c>
      <c r="Q159" s="20" t="b">
        <v>0</v>
      </c>
      <c r="R159" s="20"/>
    </row>
    <row r="160">
      <c r="A160" s="9" t="s">
        <v>674</v>
      </c>
      <c r="B160" s="9" t="s">
        <v>589</v>
      </c>
      <c r="C160" s="9" t="s">
        <v>675</v>
      </c>
      <c r="D160" s="10">
        <v>2013.0</v>
      </c>
      <c r="E160" s="11" t="s">
        <v>676</v>
      </c>
      <c r="F160" s="11" t="s">
        <v>677</v>
      </c>
      <c r="G160" s="10">
        <v>3.0</v>
      </c>
      <c r="H160" s="12" t="s">
        <v>14</v>
      </c>
      <c r="I160" s="12" t="b">
        <v>0</v>
      </c>
      <c r="J160" s="12" t="b">
        <v>0</v>
      </c>
      <c r="K160" s="12" t="b">
        <v>1</v>
      </c>
      <c r="L160" s="12" t="b">
        <v>1</v>
      </c>
      <c r="M160" s="12" t="b">
        <v>1</v>
      </c>
      <c r="N160" s="12" t="b">
        <v>1</v>
      </c>
      <c r="O160" s="15" t="b">
        <v>0</v>
      </c>
      <c r="P160" s="15" t="b">
        <v>0</v>
      </c>
      <c r="Q160" s="15" t="b">
        <v>0</v>
      </c>
      <c r="R160" s="15"/>
    </row>
    <row r="161">
      <c r="A161" s="16" t="s">
        <v>678</v>
      </c>
      <c r="B161" s="16" t="s">
        <v>679</v>
      </c>
      <c r="C161" s="16" t="s">
        <v>680</v>
      </c>
      <c r="D161" s="17">
        <v>2014.0</v>
      </c>
      <c r="E161" s="18" t="s">
        <v>39</v>
      </c>
      <c r="F161" s="18" t="s">
        <v>681</v>
      </c>
      <c r="G161" s="17">
        <v>4.0</v>
      </c>
      <c r="H161" s="19" t="s">
        <v>14</v>
      </c>
      <c r="I161" s="19" t="b">
        <v>0</v>
      </c>
      <c r="J161" s="20" t="b">
        <v>0</v>
      </c>
      <c r="K161" s="19" t="b">
        <v>1</v>
      </c>
      <c r="L161" s="19" t="b">
        <v>1</v>
      </c>
      <c r="M161" s="20" t="b">
        <v>0</v>
      </c>
      <c r="N161" s="20" t="b">
        <v>0</v>
      </c>
      <c r="O161" s="20" t="b">
        <v>0</v>
      </c>
      <c r="P161" s="20" t="b">
        <v>0</v>
      </c>
      <c r="Q161" s="20" t="b">
        <v>0</v>
      </c>
      <c r="R161" s="20"/>
    </row>
    <row r="162">
      <c r="A162" s="9" t="s">
        <v>682</v>
      </c>
      <c r="B162" s="9" t="s">
        <v>683</v>
      </c>
      <c r="C162" s="9" t="s">
        <v>684</v>
      </c>
      <c r="D162" s="10">
        <v>2019.0</v>
      </c>
      <c r="E162" s="9" t="s">
        <v>98</v>
      </c>
      <c r="F162" s="11" t="s">
        <v>685</v>
      </c>
      <c r="G162" s="10">
        <v>3.0</v>
      </c>
      <c r="H162" s="12" t="s">
        <v>12</v>
      </c>
      <c r="I162" s="12" t="b">
        <v>1</v>
      </c>
      <c r="J162" s="12" t="b">
        <v>1</v>
      </c>
      <c r="K162" s="12" t="b">
        <v>1</v>
      </c>
      <c r="L162" s="12" t="b">
        <v>1</v>
      </c>
      <c r="M162" s="15" t="b">
        <v>0</v>
      </c>
      <c r="N162" s="15" t="b">
        <v>0</v>
      </c>
      <c r="O162" s="15" t="b">
        <v>0</v>
      </c>
      <c r="P162" s="15" t="b">
        <v>0</v>
      </c>
      <c r="Q162" s="15" t="b">
        <v>0</v>
      </c>
      <c r="R162" s="15"/>
    </row>
    <row r="163">
      <c r="A163" s="16" t="s">
        <v>686</v>
      </c>
      <c r="B163" s="16" t="s">
        <v>687</v>
      </c>
      <c r="C163" s="16" t="s">
        <v>688</v>
      </c>
      <c r="D163" s="17">
        <v>2012.0</v>
      </c>
      <c r="E163" s="18" t="s">
        <v>32</v>
      </c>
      <c r="F163" s="18" t="s">
        <v>689</v>
      </c>
      <c r="G163" s="17">
        <v>2.0</v>
      </c>
      <c r="H163" s="19" t="s">
        <v>14</v>
      </c>
      <c r="I163" s="19" t="b">
        <v>0</v>
      </c>
      <c r="J163" s="19" t="b">
        <v>0</v>
      </c>
      <c r="K163" s="19" t="b">
        <v>1</v>
      </c>
      <c r="L163" s="20" t="b">
        <v>0</v>
      </c>
      <c r="M163" s="20" t="b">
        <v>0</v>
      </c>
      <c r="N163" s="20" t="b">
        <v>0</v>
      </c>
      <c r="O163" s="19" t="b">
        <v>1</v>
      </c>
      <c r="P163" s="20" t="b">
        <v>0</v>
      </c>
      <c r="Q163" s="20" t="b">
        <v>0</v>
      </c>
      <c r="R163" s="20"/>
    </row>
    <row r="164">
      <c r="A164" s="9" t="s">
        <v>690</v>
      </c>
      <c r="B164" s="9" t="s">
        <v>691</v>
      </c>
      <c r="C164" s="9" t="s">
        <v>692</v>
      </c>
      <c r="D164" s="10">
        <v>2014.0</v>
      </c>
      <c r="E164" s="11" t="s">
        <v>693</v>
      </c>
      <c r="F164" s="11" t="s">
        <v>694</v>
      </c>
      <c r="G164" s="10">
        <v>2.0</v>
      </c>
      <c r="H164" s="12" t="s">
        <v>14</v>
      </c>
      <c r="I164" s="12" t="b">
        <v>0</v>
      </c>
      <c r="J164" s="15" t="b">
        <v>0</v>
      </c>
      <c r="K164" s="12" t="b">
        <v>1</v>
      </c>
      <c r="L164" s="12" t="b">
        <v>1</v>
      </c>
      <c r="M164" s="15" t="b">
        <v>0</v>
      </c>
      <c r="N164" s="12" t="b">
        <v>1</v>
      </c>
      <c r="O164" s="15" t="b">
        <v>0</v>
      </c>
      <c r="P164" s="15" t="b">
        <v>0</v>
      </c>
      <c r="Q164" s="15" t="b">
        <v>0</v>
      </c>
      <c r="R164" s="15"/>
    </row>
    <row r="165">
      <c r="A165" s="16" t="s">
        <v>695</v>
      </c>
      <c r="B165" s="16" t="s">
        <v>696</v>
      </c>
      <c r="C165" s="16" t="s">
        <v>697</v>
      </c>
      <c r="D165" s="17">
        <v>2006.0</v>
      </c>
      <c r="E165" s="18" t="s">
        <v>390</v>
      </c>
      <c r="F165" s="18" t="s">
        <v>698</v>
      </c>
      <c r="G165" s="17">
        <v>6.0</v>
      </c>
      <c r="H165" s="19" t="s">
        <v>14</v>
      </c>
      <c r="I165" s="19" t="b">
        <v>0</v>
      </c>
      <c r="J165" s="19" t="b">
        <v>0</v>
      </c>
      <c r="K165" s="19" t="b">
        <v>1</v>
      </c>
      <c r="L165" s="19" t="b">
        <v>1</v>
      </c>
      <c r="M165" s="19" t="b">
        <v>1</v>
      </c>
      <c r="N165" s="19" t="b">
        <v>0</v>
      </c>
      <c r="O165" s="20" t="b">
        <v>0</v>
      </c>
      <c r="P165" s="20" t="b">
        <v>0</v>
      </c>
      <c r="Q165" s="20" t="b">
        <v>0</v>
      </c>
      <c r="R165" s="20"/>
    </row>
    <row r="166">
      <c r="A166" s="9" t="s">
        <v>699</v>
      </c>
      <c r="B166" s="9" t="s">
        <v>700</v>
      </c>
      <c r="C166" s="9" t="s">
        <v>701</v>
      </c>
      <c r="D166" s="10">
        <v>2015.0</v>
      </c>
      <c r="E166" s="11" t="s">
        <v>416</v>
      </c>
      <c r="F166" s="11" t="s">
        <v>702</v>
      </c>
      <c r="G166" s="10">
        <v>5.0</v>
      </c>
      <c r="H166" s="12" t="s">
        <v>14</v>
      </c>
      <c r="I166" s="12" t="b">
        <v>0</v>
      </c>
      <c r="J166" s="15" t="b">
        <v>0</v>
      </c>
      <c r="K166" s="12" t="b">
        <v>1</v>
      </c>
      <c r="L166" s="15" t="b">
        <v>0</v>
      </c>
      <c r="M166" s="12" t="b">
        <v>1</v>
      </c>
      <c r="N166" s="15" t="b">
        <v>0</v>
      </c>
      <c r="O166" s="15" t="b">
        <v>0</v>
      </c>
      <c r="P166" s="15" t="b">
        <v>0</v>
      </c>
      <c r="Q166" s="15" t="b">
        <v>0</v>
      </c>
      <c r="R166" s="12" t="s">
        <v>703</v>
      </c>
    </row>
    <row r="167">
      <c r="A167" s="16" t="s">
        <v>704</v>
      </c>
      <c r="B167" s="16" t="s">
        <v>705</v>
      </c>
      <c r="C167" s="16" t="s">
        <v>706</v>
      </c>
      <c r="D167" s="17">
        <v>2015.0</v>
      </c>
      <c r="E167" s="18" t="s">
        <v>39</v>
      </c>
      <c r="F167" s="18" t="s">
        <v>707</v>
      </c>
      <c r="G167" s="17">
        <v>4.0</v>
      </c>
      <c r="H167" s="19" t="s">
        <v>14</v>
      </c>
      <c r="I167" s="19" t="b">
        <v>0</v>
      </c>
      <c r="J167" s="20" t="b">
        <v>0</v>
      </c>
      <c r="K167" s="19" t="b">
        <v>1</v>
      </c>
      <c r="L167" s="19" t="b">
        <v>1</v>
      </c>
      <c r="M167" s="20" t="b">
        <v>0</v>
      </c>
      <c r="N167" s="19" t="b">
        <v>1</v>
      </c>
      <c r="O167" s="20" t="b">
        <v>0</v>
      </c>
      <c r="P167" s="20" t="b">
        <v>0</v>
      </c>
      <c r="Q167" s="20" t="b">
        <v>0</v>
      </c>
      <c r="R167" s="20"/>
    </row>
    <row r="168">
      <c r="A168" s="9" t="s">
        <v>708</v>
      </c>
      <c r="B168" s="9" t="s">
        <v>709</v>
      </c>
      <c r="C168" s="9" t="s">
        <v>710</v>
      </c>
      <c r="D168" s="10">
        <v>2007.0</v>
      </c>
      <c r="E168" s="11" t="s">
        <v>39</v>
      </c>
      <c r="F168" s="11" t="s">
        <v>711</v>
      </c>
      <c r="G168" s="10">
        <v>2.0</v>
      </c>
      <c r="H168" s="12" t="s">
        <v>14</v>
      </c>
      <c r="I168" s="12" t="b">
        <v>0</v>
      </c>
      <c r="J168" s="12" t="b">
        <v>0</v>
      </c>
      <c r="K168" s="12" t="b">
        <v>1</v>
      </c>
      <c r="L168" s="12" t="b">
        <v>1</v>
      </c>
      <c r="M168" s="15" t="b">
        <v>0</v>
      </c>
      <c r="N168" s="12" t="b">
        <v>1</v>
      </c>
      <c r="O168" s="15" t="b">
        <v>0</v>
      </c>
      <c r="P168" s="15" t="b">
        <v>0</v>
      </c>
      <c r="Q168" s="15" t="b">
        <v>0</v>
      </c>
      <c r="R168" s="15"/>
    </row>
    <row r="169">
      <c r="A169" s="16" t="s">
        <v>712</v>
      </c>
      <c r="B169" s="16" t="s">
        <v>713</v>
      </c>
      <c r="C169" s="16" t="s">
        <v>714</v>
      </c>
      <c r="D169" s="17">
        <v>2014.0</v>
      </c>
      <c r="E169" s="18" t="s">
        <v>416</v>
      </c>
      <c r="F169" s="18" t="s">
        <v>715</v>
      </c>
      <c r="G169" s="17">
        <v>1.0</v>
      </c>
      <c r="H169" s="19" t="s">
        <v>14</v>
      </c>
      <c r="I169" s="19" t="b">
        <v>0</v>
      </c>
      <c r="J169" s="20" t="b">
        <v>0</v>
      </c>
      <c r="K169" s="19" t="b">
        <v>1</v>
      </c>
      <c r="L169" s="20" t="b">
        <v>0</v>
      </c>
      <c r="M169" s="19" t="b">
        <v>1</v>
      </c>
      <c r="N169" s="20" t="b">
        <v>0</v>
      </c>
      <c r="O169" s="20" t="b">
        <v>0</v>
      </c>
      <c r="P169" s="20" t="b">
        <v>0</v>
      </c>
      <c r="Q169" s="20" t="b">
        <v>0</v>
      </c>
      <c r="R169" s="19" t="s">
        <v>703</v>
      </c>
    </row>
    <row r="170">
      <c r="A170" s="9" t="s">
        <v>716</v>
      </c>
      <c r="B170" s="9" t="s">
        <v>717</v>
      </c>
      <c r="C170" s="9" t="s">
        <v>718</v>
      </c>
      <c r="D170" s="10">
        <v>2016.0</v>
      </c>
      <c r="E170" s="11" t="s">
        <v>416</v>
      </c>
      <c r="F170" s="11" t="s">
        <v>719</v>
      </c>
      <c r="G170" s="10">
        <v>2.0</v>
      </c>
      <c r="H170" s="12" t="s">
        <v>14</v>
      </c>
      <c r="I170" s="12" t="b">
        <v>0</v>
      </c>
      <c r="J170" s="12" t="b">
        <v>0</v>
      </c>
      <c r="K170" s="12" t="b">
        <v>1</v>
      </c>
      <c r="L170" s="15" t="b">
        <v>0</v>
      </c>
      <c r="M170" s="12" t="b">
        <v>1</v>
      </c>
      <c r="N170" s="15" t="b">
        <v>0</v>
      </c>
      <c r="O170" s="15" t="b">
        <v>0</v>
      </c>
      <c r="P170" s="15" t="b">
        <v>0</v>
      </c>
      <c r="Q170" s="15" t="b">
        <v>0</v>
      </c>
      <c r="R170" s="12" t="s">
        <v>703</v>
      </c>
    </row>
    <row r="171">
      <c r="A171" s="16" t="s">
        <v>720</v>
      </c>
      <c r="B171" s="16" t="s">
        <v>721</v>
      </c>
      <c r="C171" s="16" t="s">
        <v>722</v>
      </c>
      <c r="D171" s="17">
        <v>2016.0</v>
      </c>
      <c r="E171" s="18" t="s">
        <v>32</v>
      </c>
      <c r="F171" s="18" t="s">
        <v>723</v>
      </c>
      <c r="G171" s="17">
        <v>3.0</v>
      </c>
      <c r="H171" s="19" t="s">
        <v>12</v>
      </c>
      <c r="I171" s="19" t="b">
        <v>1</v>
      </c>
      <c r="J171" s="19" t="b">
        <v>1</v>
      </c>
      <c r="K171" s="19" t="b">
        <v>1</v>
      </c>
      <c r="L171" s="19" t="b">
        <v>1</v>
      </c>
      <c r="M171" s="20" t="b">
        <v>0</v>
      </c>
      <c r="N171" s="20" t="b">
        <v>0</v>
      </c>
      <c r="O171" s="20" t="b">
        <v>0</v>
      </c>
      <c r="P171" s="20" t="b">
        <v>0</v>
      </c>
      <c r="Q171" s="20" t="b">
        <v>0</v>
      </c>
      <c r="R171" s="20"/>
    </row>
    <row r="172">
      <c r="A172" s="9" t="s">
        <v>724</v>
      </c>
      <c r="B172" s="9" t="s">
        <v>725</v>
      </c>
      <c r="C172" s="9" t="s">
        <v>726</v>
      </c>
      <c r="D172" s="10">
        <v>2009.0</v>
      </c>
      <c r="E172" s="11" t="s">
        <v>39</v>
      </c>
      <c r="F172" s="11" t="s">
        <v>727</v>
      </c>
      <c r="G172" s="10">
        <v>2.0</v>
      </c>
      <c r="H172" s="12" t="s">
        <v>16</v>
      </c>
      <c r="I172" s="12" t="b">
        <v>0</v>
      </c>
      <c r="J172" s="15" t="b">
        <v>0</v>
      </c>
      <c r="K172" s="15" t="b">
        <v>0</v>
      </c>
      <c r="L172" s="15" t="b">
        <v>0</v>
      </c>
      <c r="M172" s="15" t="b">
        <v>0</v>
      </c>
      <c r="N172" s="15" t="b">
        <v>0</v>
      </c>
      <c r="O172" s="15" t="b">
        <v>0</v>
      </c>
      <c r="P172" s="15" t="b">
        <v>0</v>
      </c>
      <c r="Q172" s="15" t="b">
        <v>0</v>
      </c>
      <c r="R172" s="15"/>
    </row>
    <row r="173">
      <c r="A173" s="16" t="s">
        <v>728</v>
      </c>
      <c r="B173" s="16" t="s">
        <v>729</v>
      </c>
      <c r="C173" s="16" t="s">
        <v>730</v>
      </c>
      <c r="D173" s="17">
        <v>2015.0</v>
      </c>
      <c r="E173" s="16" t="s">
        <v>98</v>
      </c>
      <c r="F173" s="18" t="s">
        <v>731</v>
      </c>
      <c r="G173" s="17">
        <v>2.0</v>
      </c>
      <c r="H173" s="19" t="s">
        <v>14</v>
      </c>
      <c r="I173" s="19" t="b">
        <v>0</v>
      </c>
      <c r="J173" s="19" t="b">
        <v>0</v>
      </c>
      <c r="K173" s="20" t="b">
        <v>0</v>
      </c>
      <c r="L173" s="20" t="b">
        <v>0</v>
      </c>
      <c r="M173" s="20" t="b">
        <v>0</v>
      </c>
      <c r="N173" s="20" t="b">
        <v>0</v>
      </c>
      <c r="O173" s="19" t="b">
        <v>1</v>
      </c>
      <c r="P173" s="20" t="b">
        <v>0</v>
      </c>
      <c r="Q173" s="20" t="b">
        <v>0</v>
      </c>
      <c r="R173" s="20"/>
    </row>
    <row r="174">
      <c r="A174" s="9" t="s">
        <v>732</v>
      </c>
      <c r="B174" s="9" t="s">
        <v>122</v>
      </c>
      <c r="C174" s="9" t="s">
        <v>733</v>
      </c>
      <c r="D174" s="10">
        <v>2004.0</v>
      </c>
      <c r="E174" s="11" t="s">
        <v>32</v>
      </c>
      <c r="F174" s="11" t="s">
        <v>734</v>
      </c>
      <c r="G174" s="10">
        <v>4.0</v>
      </c>
      <c r="H174" s="12" t="s">
        <v>14</v>
      </c>
      <c r="I174" s="12" t="b">
        <v>0</v>
      </c>
      <c r="J174" s="15" t="b">
        <v>0</v>
      </c>
      <c r="K174" s="15" t="b">
        <v>0</v>
      </c>
      <c r="L174" s="15" t="b">
        <v>0</v>
      </c>
      <c r="M174" s="12" t="b">
        <v>1</v>
      </c>
      <c r="N174" s="15" t="b">
        <v>0</v>
      </c>
      <c r="O174" s="12" t="b">
        <v>1</v>
      </c>
      <c r="P174" s="15" t="b">
        <v>0</v>
      </c>
      <c r="Q174" s="15" t="b">
        <v>0</v>
      </c>
      <c r="R174" s="15"/>
    </row>
    <row r="175">
      <c r="A175" s="16" t="s">
        <v>735</v>
      </c>
      <c r="B175" s="16" t="s">
        <v>736</v>
      </c>
      <c r="C175" s="16" t="s">
        <v>737</v>
      </c>
      <c r="D175" s="17">
        <v>2018.0</v>
      </c>
      <c r="E175" s="18" t="s">
        <v>39</v>
      </c>
      <c r="F175" s="18" t="s">
        <v>738</v>
      </c>
      <c r="G175" s="17">
        <v>5.0</v>
      </c>
      <c r="H175" s="19" t="s">
        <v>14</v>
      </c>
      <c r="I175" s="19" t="b">
        <v>0</v>
      </c>
      <c r="J175" s="19" t="b">
        <v>0</v>
      </c>
      <c r="K175" s="20" t="b">
        <v>0</v>
      </c>
      <c r="L175" s="20" t="b">
        <v>0</v>
      </c>
      <c r="M175" s="20" t="b">
        <v>0</v>
      </c>
      <c r="N175" s="20" t="b">
        <v>0</v>
      </c>
      <c r="O175" s="19" t="b">
        <v>1</v>
      </c>
      <c r="P175" s="20" t="b">
        <v>0</v>
      </c>
      <c r="Q175" s="20" t="b">
        <v>0</v>
      </c>
      <c r="R175" s="20"/>
    </row>
    <row r="176">
      <c r="A176" s="9" t="s">
        <v>739</v>
      </c>
      <c r="B176" s="9" t="s">
        <v>231</v>
      </c>
      <c r="C176" s="9" t="s">
        <v>740</v>
      </c>
      <c r="D176" s="10">
        <v>2009.0</v>
      </c>
      <c r="E176" s="11" t="s">
        <v>32</v>
      </c>
      <c r="F176" s="11" t="s">
        <v>741</v>
      </c>
      <c r="G176" s="10">
        <v>2.0</v>
      </c>
      <c r="H176" s="12" t="s">
        <v>14</v>
      </c>
      <c r="I176" s="12" t="b">
        <v>0</v>
      </c>
      <c r="J176" s="15" t="b">
        <v>0</v>
      </c>
      <c r="K176" s="12" t="b">
        <v>1</v>
      </c>
      <c r="L176" s="12" t="b">
        <v>1</v>
      </c>
      <c r="M176" s="15" t="b">
        <v>0</v>
      </c>
      <c r="N176" s="12" t="b">
        <v>1</v>
      </c>
      <c r="O176" s="15" t="b">
        <v>0</v>
      </c>
      <c r="P176" s="15" t="b">
        <v>0</v>
      </c>
      <c r="Q176" s="15" t="b">
        <v>0</v>
      </c>
      <c r="R176" s="15"/>
    </row>
    <row r="177">
      <c r="A177" s="16" t="s">
        <v>742</v>
      </c>
      <c r="B177" s="16" t="s">
        <v>743</v>
      </c>
      <c r="C177" s="16" t="s">
        <v>744</v>
      </c>
      <c r="D177" s="17">
        <v>2016.0</v>
      </c>
      <c r="E177" s="18" t="s">
        <v>39</v>
      </c>
      <c r="F177" s="18" t="s">
        <v>745</v>
      </c>
      <c r="G177" s="17">
        <v>2.0</v>
      </c>
      <c r="H177" s="19" t="s">
        <v>12</v>
      </c>
      <c r="I177" s="19" t="b">
        <v>1</v>
      </c>
      <c r="J177" s="19" t="b">
        <v>1</v>
      </c>
      <c r="K177" s="19" t="b">
        <v>1</v>
      </c>
      <c r="L177" s="19" t="b">
        <v>1</v>
      </c>
      <c r="M177" s="20" t="b">
        <v>0</v>
      </c>
      <c r="N177" s="20" t="b">
        <v>0</v>
      </c>
      <c r="O177" s="20" t="b">
        <v>0</v>
      </c>
      <c r="P177" s="20" t="b">
        <v>0</v>
      </c>
      <c r="Q177" s="20" t="b">
        <v>0</v>
      </c>
      <c r="R177" s="20"/>
    </row>
    <row r="178">
      <c r="A178" s="9" t="s">
        <v>746</v>
      </c>
      <c r="B178" s="9" t="s">
        <v>747</v>
      </c>
      <c r="C178" s="9" t="s">
        <v>748</v>
      </c>
      <c r="D178" s="10">
        <v>2016.0</v>
      </c>
      <c r="E178" s="11" t="s">
        <v>32</v>
      </c>
      <c r="F178" s="11" t="s">
        <v>749</v>
      </c>
      <c r="G178" s="10">
        <v>5.0</v>
      </c>
      <c r="H178" s="12" t="s">
        <v>14</v>
      </c>
      <c r="I178" s="12" t="b">
        <v>0</v>
      </c>
      <c r="J178" s="12" t="b">
        <v>0</v>
      </c>
      <c r="K178" s="15" t="b">
        <v>0</v>
      </c>
      <c r="L178" s="15" t="b">
        <v>0</v>
      </c>
      <c r="M178" s="15" t="b">
        <v>0</v>
      </c>
      <c r="N178" s="15" t="b">
        <v>0</v>
      </c>
      <c r="O178" s="12" t="b">
        <v>1</v>
      </c>
      <c r="P178" s="15" t="b">
        <v>0</v>
      </c>
      <c r="Q178" s="15" t="b">
        <v>0</v>
      </c>
      <c r="R178" s="15"/>
    </row>
    <row r="179">
      <c r="A179" s="16" t="s">
        <v>750</v>
      </c>
      <c r="B179" s="16" t="s">
        <v>751</v>
      </c>
      <c r="C179" s="16" t="s">
        <v>752</v>
      </c>
      <c r="D179" s="17">
        <v>2007.0</v>
      </c>
      <c r="E179" s="16" t="s">
        <v>420</v>
      </c>
      <c r="F179" s="18" t="s">
        <v>753</v>
      </c>
      <c r="G179" s="17">
        <v>2.0</v>
      </c>
      <c r="H179" s="19" t="s">
        <v>14</v>
      </c>
      <c r="I179" s="19" t="b">
        <v>0</v>
      </c>
      <c r="J179" s="20" t="b">
        <v>0</v>
      </c>
      <c r="K179" s="19" t="b">
        <v>1</v>
      </c>
      <c r="L179" s="19" t="b">
        <v>1</v>
      </c>
      <c r="M179" s="20" t="b">
        <v>0</v>
      </c>
      <c r="N179" s="19" t="b">
        <v>1</v>
      </c>
      <c r="O179" s="20" t="b">
        <v>0</v>
      </c>
      <c r="P179" s="20" t="b">
        <v>0</v>
      </c>
      <c r="Q179" s="20" t="b">
        <v>0</v>
      </c>
      <c r="R179" s="20"/>
    </row>
    <row r="180">
      <c r="A180" s="9" t="s">
        <v>754</v>
      </c>
      <c r="B180" s="9" t="s">
        <v>755</v>
      </c>
      <c r="C180" s="9" t="s">
        <v>756</v>
      </c>
      <c r="D180" s="10">
        <v>2015.0</v>
      </c>
      <c r="E180" s="11" t="s">
        <v>757</v>
      </c>
      <c r="F180" s="24" t="s">
        <v>758</v>
      </c>
      <c r="G180" s="10">
        <v>1.0</v>
      </c>
      <c r="H180" s="12" t="s">
        <v>14</v>
      </c>
      <c r="I180" s="12" t="b">
        <v>0</v>
      </c>
      <c r="J180" s="12" t="b">
        <v>0</v>
      </c>
      <c r="K180" s="15" t="b">
        <v>0</v>
      </c>
      <c r="L180" s="15" t="b">
        <v>0</v>
      </c>
      <c r="M180" s="15" t="b">
        <v>0</v>
      </c>
      <c r="N180" s="15" t="b">
        <v>0</v>
      </c>
      <c r="O180" s="15" t="b">
        <v>0</v>
      </c>
      <c r="P180" s="15" t="b">
        <v>0</v>
      </c>
      <c r="Q180" s="15" t="b">
        <v>0</v>
      </c>
      <c r="R180" s="12" t="s">
        <v>703</v>
      </c>
    </row>
    <row r="181">
      <c r="A181" s="16" t="s">
        <v>759</v>
      </c>
      <c r="B181" s="16" t="s">
        <v>760</v>
      </c>
      <c r="C181" s="16" t="s">
        <v>761</v>
      </c>
      <c r="D181" s="17">
        <v>2005.0</v>
      </c>
      <c r="E181" s="18" t="s">
        <v>89</v>
      </c>
      <c r="F181" s="18" t="s">
        <v>762</v>
      </c>
      <c r="G181" s="17">
        <v>3.0</v>
      </c>
      <c r="H181" s="19" t="s">
        <v>14</v>
      </c>
      <c r="I181" s="19" t="b">
        <v>0</v>
      </c>
      <c r="J181" s="20" t="b">
        <v>0</v>
      </c>
      <c r="K181" s="19" t="b">
        <v>1</v>
      </c>
      <c r="L181" s="19" t="b">
        <v>1</v>
      </c>
      <c r="M181" s="19" t="b">
        <v>1</v>
      </c>
      <c r="N181" s="19" t="b">
        <v>1</v>
      </c>
      <c r="O181" s="20" t="b">
        <v>0</v>
      </c>
      <c r="P181" s="20" t="b">
        <v>0</v>
      </c>
      <c r="Q181" s="20" t="b">
        <v>0</v>
      </c>
      <c r="R181" s="20"/>
    </row>
    <row r="182">
      <c r="A182" s="9" t="s">
        <v>763</v>
      </c>
      <c r="B182" s="9" t="s">
        <v>764</v>
      </c>
      <c r="C182" s="9" t="s">
        <v>765</v>
      </c>
      <c r="D182" s="10">
        <v>2015.0</v>
      </c>
      <c r="E182" s="9" t="s">
        <v>98</v>
      </c>
      <c r="F182" s="11" t="s">
        <v>766</v>
      </c>
      <c r="G182" s="10">
        <v>3.0</v>
      </c>
      <c r="H182" s="12" t="s">
        <v>14</v>
      </c>
      <c r="I182" s="12" t="b">
        <v>0</v>
      </c>
      <c r="J182" s="15" t="b">
        <v>0</v>
      </c>
      <c r="K182" s="12" t="b">
        <v>1</v>
      </c>
      <c r="L182" s="12" t="b">
        <v>1</v>
      </c>
      <c r="M182" s="15" t="b">
        <v>0</v>
      </c>
      <c r="N182" s="12" t="b">
        <v>1</v>
      </c>
      <c r="O182" s="15" t="b">
        <v>0</v>
      </c>
      <c r="P182" s="15" t="b">
        <v>0</v>
      </c>
      <c r="Q182" s="15" t="b">
        <v>0</v>
      </c>
      <c r="R182" s="15"/>
    </row>
    <row r="183">
      <c r="A183" s="16" t="s">
        <v>767</v>
      </c>
      <c r="B183" s="16" t="s">
        <v>522</v>
      </c>
      <c r="C183" s="16" t="s">
        <v>768</v>
      </c>
      <c r="D183" s="17">
        <v>2014.0</v>
      </c>
      <c r="E183" s="18" t="s">
        <v>769</v>
      </c>
      <c r="F183" s="18" t="s">
        <v>770</v>
      </c>
      <c r="G183" s="17">
        <v>1.0</v>
      </c>
      <c r="H183" s="19" t="s">
        <v>12</v>
      </c>
      <c r="I183" s="19" t="b">
        <v>1</v>
      </c>
      <c r="J183" s="19" t="b">
        <v>1</v>
      </c>
      <c r="K183" s="19" t="b">
        <v>1</v>
      </c>
      <c r="L183" s="19" t="b">
        <v>1</v>
      </c>
      <c r="M183" s="20" t="b">
        <v>0</v>
      </c>
      <c r="N183" s="20" t="b">
        <v>0</v>
      </c>
      <c r="O183" s="20" t="b">
        <v>0</v>
      </c>
      <c r="P183" s="20" t="b">
        <v>0</v>
      </c>
      <c r="Q183" s="20" t="b">
        <v>0</v>
      </c>
      <c r="R183" s="20"/>
    </row>
    <row r="184">
      <c r="A184" s="9" t="s">
        <v>771</v>
      </c>
      <c r="B184" s="9" t="s">
        <v>114</v>
      </c>
      <c r="C184" s="9" t="s">
        <v>772</v>
      </c>
      <c r="D184" s="10">
        <v>2011.0</v>
      </c>
      <c r="E184" s="11" t="s">
        <v>39</v>
      </c>
      <c r="F184" s="11" t="s">
        <v>773</v>
      </c>
      <c r="G184" s="10">
        <v>2.0</v>
      </c>
      <c r="H184" s="12" t="s">
        <v>14</v>
      </c>
      <c r="I184" s="12" t="b">
        <v>0</v>
      </c>
      <c r="J184" s="15" t="b">
        <v>0</v>
      </c>
      <c r="K184" s="15" t="b">
        <v>0</v>
      </c>
      <c r="L184" s="12" t="b">
        <v>1</v>
      </c>
      <c r="M184" s="15" t="b">
        <v>0</v>
      </c>
      <c r="N184" s="15" t="b">
        <v>0</v>
      </c>
      <c r="O184" s="12" t="b">
        <v>1</v>
      </c>
      <c r="P184" s="15" t="b">
        <v>0</v>
      </c>
      <c r="Q184" s="15" t="b">
        <v>0</v>
      </c>
      <c r="R184" s="15"/>
    </row>
    <row r="185">
      <c r="A185" s="16" t="s">
        <v>774</v>
      </c>
      <c r="B185" s="16" t="s">
        <v>485</v>
      </c>
      <c r="C185" s="16" t="s">
        <v>775</v>
      </c>
      <c r="D185" s="17">
        <v>2005.0</v>
      </c>
      <c r="E185" s="16" t="s">
        <v>98</v>
      </c>
      <c r="F185" s="18" t="s">
        <v>776</v>
      </c>
      <c r="G185" s="17">
        <v>3.0</v>
      </c>
      <c r="H185" s="19" t="s">
        <v>14</v>
      </c>
      <c r="I185" s="19" t="b">
        <v>0</v>
      </c>
      <c r="J185" s="19" t="b">
        <v>0</v>
      </c>
      <c r="K185" s="19" t="b">
        <v>1</v>
      </c>
      <c r="L185" s="19" t="b">
        <v>1</v>
      </c>
      <c r="M185" s="20" t="b">
        <v>0</v>
      </c>
      <c r="N185" s="20" t="b">
        <v>0</v>
      </c>
      <c r="O185" s="19" t="b">
        <v>1</v>
      </c>
      <c r="P185" s="20" t="b">
        <v>0</v>
      </c>
      <c r="Q185" s="20" t="b">
        <v>0</v>
      </c>
      <c r="R185" s="20"/>
    </row>
    <row r="186">
      <c r="A186" s="9" t="s">
        <v>777</v>
      </c>
      <c r="B186" s="9" t="s">
        <v>778</v>
      </c>
      <c r="C186" s="9" t="s">
        <v>779</v>
      </c>
      <c r="D186" s="10">
        <v>2016.0</v>
      </c>
      <c r="E186" s="9" t="s">
        <v>98</v>
      </c>
      <c r="F186" s="11" t="s">
        <v>780</v>
      </c>
      <c r="G186" s="10">
        <v>4.0</v>
      </c>
      <c r="H186" s="12" t="s">
        <v>12</v>
      </c>
      <c r="I186" s="12" t="b">
        <v>1</v>
      </c>
      <c r="J186" s="12" t="b">
        <v>1</v>
      </c>
      <c r="K186" s="12" t="b">
        <v>1</v>
      </c>
      <c r="L186" s="12" t="b">
        <v>1</v>
      </c>
      <c r="M186" s="15" t="b">
        <v>0</v>
      </c>
      <c r="N186" s="15" t="b">
        <v>0</v>
      </c>
      <c r="O186" s="15" t="b">
        <v>0</v>
      </c>
      <c r="P186" s="15" t="b">
        <v>0</v>
      </c>
      <c r="Q186" s="15" t="b">
        <v>0</v>
      </c>
      <c r="R186" s="12" t="s">
        <v>781</v>
      </c>
    </row>
    <row r="187">
      <c r="A187" s="16" t="s">
        <v>782</v>
      </c>
      <c r="B187" s="16" t="s">
        <v>783</v>
      </c>
      <c r="C187" s="16" t="s">
        <v>784</v>
      </c>
      <c r="D187" s="17">
        <v>2006.0</v>
      </c>
      <c r="E187" s="16" t="s">
        <v>785</v>
      </c>
      <c r="F187" s="18" t="s">
        <v>786</v>
      </c>
      <c r="G187" s="17">
        <v>4.0</v>
      </c>
      <c r="H187" s="19" t="s">
        <v>14</v>
      </c>
      <c r="I187" s="19" t="b">
        <v>0</v>
      </c>
      <c r="J187" s="20" t="b">
        <v>0</v>
      </c>
      <c r="K187" s="19" t="b">
        <v>1</v>
      </c>
      <c r="L187" s="19" t="b">
        <v>1</v>
      </c>
      <c r="M187" s="19" t="b">
        <v>1</v>
      </c>
      <c r="N187" s="19" t="b">
        <v>1</v>
      </c>
      <c r="O187" s="20" t="b">
        <v>0</v>
      </c>
      <c r="P187" s="20" t="b">
        <v>0</v>
      </c>
      <c r="Q187" s="20" t="b">
        <v>0</v>
      </c>
      <c r="R187" s="20"/>
    </row>
    <row r="188">
      <c r="A188" s="9" t="s">
        <v>787</v>
      </c>
      <c r="B188" s="9" t="s">
        <v>788</v>
      </c>
      <c r="C188" s="9" t="s">
        <v>789</v>
      </c>
      <c r="D188" s="10">
        <v>2013.0</v>
      </c>
      <c r="E188" s="11" t="s">
        <v>790</v>
      </c>
      <c r="F188" s="11" t="s">
        <v>791</v>
      </c>
      <c r="G188" s="10">
        <v>2.0</v>
      </c>
      <c r="H188" s="12" t="s">
        <v>14</v>
      </c>
      <c r="I188" s="12" t="b">
        <v>0</v>
      </c>
      <c r="J188" s="12" t="b">
        <v>0</v>
      </c>
      <c r="K188" s="15" t="b">
        <v>0</v>
      </c>
      <c r="L188" s="15" t="b">
        <v>0</v>
      </c>
      <c r="M188" s="15" t="b">
        <v>0</v>
      </c>
      <c r="N188" s="15" t="b">
        <v>0</v>
      </c>
      <c r="O188" s="15" t="b">
        <v>0</v>
      </c>
      <c r="P188" s="15" t="b">
        <v>0</v>
      </c>
      <c r="Q188" s="15" t="b">
        <v>0</v>
      </c>
      <c r="R188" s="12" t="s">
        <v>792</v>
      </c>
    </row>
    <row r="189">
      <c r="A189" s="16" t="s">
        <v>793</v>
      </c>
      <c r="B189" s="16" t="s">
        <v>794</v>
      </c>
      <c r="C189" s="16" t="s">
        <v>795</v>
      </c>
      <c r="D189" s="17">
        <v>2010.0</v>
      </c>
      <c r="E189" s="16" t="s">
        <v>48</v>
      </c>
      <c r="F189" s="18" t="s">
        <v>796</v>
      </c>
      <c r="G189" s="17">
        <v>3.0</v>
      </c>
      <c r="H189" s="19" t="s">
        <v>14</v>
      </c>
      <c r="I189" s="19" t="b">
        <v>0</v>
      </c>
      <c r="J189" s="20" t="b">
        <v>0</v>
      </c>
      <c r="K189" s="19" t="b">
        <v>1</v>
      </c>
      <c r="L189" s="20" t="b">
        <v>0</v>
      </c>
      <c r="M189" s="20" t="b">
        <v>0</v>
      </c>
      <c r="N189" s="20" t="b">
        <v>0</v>
      </c>
      <c r="O189" s="19" t="b">
        <v>1</v>
      </c>
      <c r="P189" s="20" t="b">
        <v>0</v>
      </c>
      <c r="Q189" s="20" t="b">
        <v>0</v>
      </c>
      <c r="R189" s="20"/>
    </row>
    <row r="190">
      <c r="A190" s="9" t="s">
        <v>797</v>
      </c>
      <c r="B190" s="9" t="s">
        <v>798</v>
      </c>
      <c r="C190" s="9" t="s">
        <v>799</v>
      </c>
      <c r="D190" s="10">
        <v>2017.0</v>
      </c>
      <c r="E190" s="11" t="s">
        <v>32</v>
      </c>
      <c r="F190" s="11" t="s">
        <v>800</v>
      </c>
      <c r="G190" s="10">
        <v>4.0</v>
      </c>
      <c r="H190" s="12" t="s">
        <v>14</v>
      </c>
      <c r="I190" s="12" t="b">
        <v>0</v>
      </c>
      <c r="J190" s="12" t="b">
        <v>0</v>
      </c>
      <c r="K190" s="12" t="b">
        <v>1</v>
      </c>
      <c r="L190" s="12" t="b">
        <v>1</v>
      </c>
      <c r="M190" s="15" t="b">
        <v>0</v>
      </c>
      <c r="N190" s="15" t="b">
        <v>0</v>
      </c>
      <c r="O190" s="15" t="b">
        <v>0</v>
      </c>
      <c r="P190" s="12" t="b">
        <v>1</v>
      </c>
      <c r="Q190" s="15" t="b">
        <v>0</v>
      </c>
      <c r="R190" s="15"/>
    </row>
    <row r="191">
      <c r="A191" s="16" t="s">
        <v>801</v>
      </c>
      <c r="B191" s="16" t="s">
        <v>802</v>
      </c>
      <c r="C191" s="16" t="s">
        <v>803</v>
      </c>
      <c r="D191" s="17">
        <v>2015.0</v>
      </c>
      <c r="E191" s="18" t="s">
        <v>32</v>
      </c>
      <c r="F191" s="18" t="s">
        <v>804</v>
      </c>
      <c r="G191" s="17">
        <v>1.0</v>
      </c>
      <c r="H191" s="19" t="s">
        <v>14</v>
      </c>
      <c r="I191" s="19" t="b">
        <v>0</v>
      </c>
      <c r="J191" s="20" t="b">
        <v>0</v>
      </c>
      <c r="K191" s="19" t="b">
        <v>1</v>
      </c>
      <c r="L191" s="19" t="b">
        <v>1</v>
      </c>
      <c r="M191" s="20" t="b">
        <v>0</v>
      </c>
      <c r="N191" s="20" t="b">
        <v>0</v>
      </c>
      <c r="O191" s="19" t="b">
        <v>1</v>
      </c>
      <c r="P191" s="19" t="b">
        <v>0</v>
      </c>
      <c r="Q191" s="20" t="b">
        <v>0</v>
      </c>
      <c r="R191" s="20"/>
    </row>
    <row r="192">
      <c r="A192" s="9" t="s">
        <v>805</v>
      </c>
      <c r="B192" s="9" t="s">
        <v>806</v>
      </c>
      <c r="C192" s="9" t="s">
        <v>807</v>
      </c>
      <c r="D192" s="10">
        <v>2014.0</v>
      </c>
      <c r="E192" s="9" t="s">
        <v>61</v>
      </c>
      <c r="F192" s="11" t="s">
        <v>808</v>
      </c>
      <c r="G192" s="10">
        <v>1.0</v>
      </c>
      <c r="H192" s="12" t="s">
        <v>14</v>
      </c>
      <c r="I192" s="12" t="b">
        <v>0</v>
      </c>
      <c r="J192" s="12" t="b">
        <v>0</v>
      </c>
      <c r="K192" s="12" t="b">
        <v>1</v>
      </c>
      <c r="L192" s="12" t="b">
        <v>1</v>
      </c>
      <c r="M192" s="15" t="b">
        <v>0</v>
      </c>
      <c r="N192" s="15" t="b">
        <v>0</v>
      </c>
      <c r="O192" s="12" t="b">
        <v>0</v>
      </c>
      <c r="P192" s="15" t="b">
        <v>0</v>
      </c>
      <c r="Q192" s="12" t="b">
        <v>1</v>
      </c>
      <c r="R192" s="15"/>
    </row>
    <row r="193">
      <c r="A193" s="16" t="s">
        <v>809</v>
      </c>
      <c r="B193" s="16" t="s">
        <v>810</v>
      </c>
      <c r="C193" s="16" t="s">
        <v>811</v>
      </c>
      <c r="D193" s="17">
        <v>2010.0</v>
      </c>
      <c r="E193" s="18" t="s">
        <v>32</v>
      </c>
      <c r="F193" s="18" t="s">
        <v>812</v>
      </c>
      <c r="G193" s="17">
        <v>4.0</v>
      </c>
      <c r="H193" s="19" t="s">
        <v>14</v>
      </c>
      <c r="I193" s="19" t="b">
        <v>0</v>
      </c>
      <c r="J193" s="19" t="b">
        <v>0</v>
      </c>
      <c r="K193" s="19" t="b">
        <v>1</v>
      </c>
      <c r="L193" s="19" t="b">
        <v>1</v>
      </c>
      <c r="M193" s="20" t="b">
        <v>0</v>
      </c>
      <c r="N193" s="19" t="b">
        <v>1</v>
      </c>
      <c r="O193" s="20" t="b">
        <v>0</v>
      </c>
      <c r="P193" s="20" t="b">
        <v>0</v>
      </c>
      <c r="Q193" s="20" t="b">
        <v>0</v>
      </c>
      <c r="R193" s="20"/>
    </row>
    <row r="194">
      <c r="A194" s="9" t="s">
        <v>813</v>
      </c>
      <c r="B194" s="9" t="s">
        <v>378</v>
      </c>
      <c r="C194" s="9" t="s">
        <v>814</v>
      </c>
      <c r="D194" s="10">
        <v>2008.0</v>
      </c>
      <c r="E194" s="9" t="s">
        <v>48</v>
      </c>
      <c r="F194" s="11" t="s">
        <v>815</v>
      </c>
      <c r="G194" s="10">
        <v>2.0</v>
      </c>
      <c r="H194" s="12" t="s">
        <v>14</v>
      </c>
      <c r="I194" s="12" t="b">
        <v>0</v>
      </c>
      <c r="J194" s="15" t="b">
        <v>0</v>
      </c>
      <c r="K194" s="12" t="b">
        <v>1</v>
      </c>
      <c r="L194" s="12" t="b">
        <v>1</v>
      </c>
      <c r="M194" s="15" t="b">
        <v>0</v>
      </c>
      <c r="N194" s="15" t="b">
        <v>0</v>
      </c>
      <c r="O194" s="12" t="b">
        <v>1</v>
      </c>
      <c r="P194" s="15" t="b">
        <v>0</v>
      </c>
      <c r="Q194" s="15" t="b">
        <v>0</v>
      </c>
      <c r="R194" s="15"/>
    </row>
    <row r="195">
      <c r="A195" s="16" t="s">
        <v>816</v>
      </c>
      <c r="B195" s="16" t="s">
        <v>817</v>
      </c>
      <c r="C195" s="16" t="s">
        <v>818</v>
      </c>
      <c r="D195" s="17">
        <v>2011.0</v>
      </c>
      <c r="E195" s="18" t="s">
        <v>32</v>
      </c>
      <c r="F195" s="18" t="s">
        <v>819</v>
      </c>
      <c r="G195" s="17">
        <v>3.0</v>
      </c>
      <c r="H195" s="19" t="s">
        <v>14</v>
      </c>
      <c r="I195" s="19" t="b">
        <v>0</v>
      </c>
      <c r="J195" s="19" t="b">
        <v>0</v>
      </c>
      <c r="K195" s="19" t="b">
        <v>1</v>
      </c>
      <c r="L195" s="19" t="b">
        <v>1</v>
      </c>
      <c r="M195" s="20" t="b">
        <v>0</v>
      </c>
      <c r="N195" s="20" t="b">
        <v>0</v>
      </c>
      <c r="O195" s="19" t="b">
        <v>1</v>
      </c>
      <c r="P195" s="20" t="b">
        <v>0</v>
      </c>
      <c r="Q195" s="20" t="b">
        <v>0</v>
      </c>
      <c r="R195" s="20"/>
    </row>
    <row r="196">
      <c r="A196" s="9" t="s">
        <v>820</v>
      </c>
      <c r="B196" s="9" t="s">
        <v>821</v>
      </c>
      <c r="C196" s="9" t="s">
        <v>822</v>
      </c>
      <c r="D196" s="10">
        <v>2012.0</v>
      </c>
      <c r="E196" s="11" t="s">
        <v>823</v>
      </c>
      <c r="F196" s="11" t="s">
        <v>824</v>
      </c>
      <c r="G196" s="10">
        <v>2.0</v>
      </c>
      <c r="H196" s="12" t="s">
        <v>14</v>
      </c>
      <c r="I196" s="12" t="b">
        <v>0</v>
      </c>
      <c r="J196" s="15" t="b">
        <v>0</v>
      </c>
      <c r="K196" s="12" t="b">
        <v>1</v>
      </c>
      <c r="L196" s="12" t="b">
        <v>1</v>
      </c>
      <c r="M196" s="15" t="b">
        <v>0</v>
      </c>
      <c r="N196" s="15" t="b">
        <v>0</v>
      </c>
      <c r="O196" s="12" t="b">
        <v>1</v>
      </c>
      <c r="P196" s="15" t="b">
        <v>0</v>
      </c>
      <c r="Q196" s="15" t="b">
        <v>0</v>
      </c>
      <c r="R196" s="15"/>
    </row>
    <row r="197">
      <c r="A197" s="16" t="s">
        <v>825</v>
      </c>
      <c r="B197" s="16" t="s">
        <v>826</v>
      </c>
      <c r="C197" s="16" t="s">
        <v>827</v>
      </c>
      <c r="D197" s="17">
        <v>2009.0</v>
      </c>
      <c r="E197" s="16" t="s">
        <v>48</v>
      </c>
      <c r="F197" s="18" t="s">
        <v>828</v>
      </c>
      <c r="G197" s="17">
        <v>3.0</v>
      </c>
      <c r="H197" s="19" t="s">
        <v>12</v>
      </c>
      <c r="I197" s="19" t="b">
        <v>1</v>
      </c>
      <c r="J197" s="19" t="b">
        <v>1</v>
      </c>
      <c r="K197" s="19" t="b">
        <v>1</v>
      </c>
      <c r="L197" s="19" t="b">
        <v>1</v>
      </c>
      <c r="M197" s="20" t="b">
        <v>0</v>
      </c>
      <c r="N197" s="20" t="b">
        <v>0</v>
      </c>
      <c r="O197" s="20" t="b">
        <v>0</v>
      </c>
      <c r="P197" s="20" t="b">
        <v>0</v>
      </c>
      <c r="Q197" s="20" t="b">
        <v>0</v>
      </c>
      <c r="R197" s="20"/>
    </row>
    <row r="198">
      <c r="A198" s="9" t="s">
        <v>829</v>
      </c>
      <c r="B198" s="9" t="s">
        <v>830</v>
      </c>
      <c r="C198" s="9" t="s">
        <v>831</v>
      </c>
      <c r="D198" s="10">
        <v>2011.0</v>
      </c>
      <c r="E198" s="9" t="s">
        <v>98</v>
      </c>
      <c r="F198" s="11" t="s">
        <v>832</v>
      </c>
      <c r="G198" s="10">
        <v>2.0</v>
      </c>
      <c r="H198" s="12" t="s">
        <v>14</v>
      </c>
      <c r="I198" s="12" t="b">
        <v>0</v>
      </c>
      <c r="J198" s="12" t="b">
        <v>0</v>
      </c>
      <c r="K198" s="12" t="b">
        <v>1</v>
      </c>
      <c r="L198" s="12" t="b">
        <v>1</v>
      </c>
      <c r="M198" s="15" t="b">
        <v>0</v>
      </c>
      <c r="N198" s="12" t="b">
        <v>1</v>
      </c>
      <c r="O198" s="15" t="b">
        <v>0</v>
      </c>
      <c r="P198" s="15" t="b">
        <v>0</v>
      </c>
      <c r="Q198" s="15" t="b">
        <v>0</v>
      </c>
      <c r="R198" s="15"/>
    </row>
    <row r="199">
      <c r="A199" s="16" t="s">
        <v>833</v>
      </c>
      <c r="B199" s="16" t="s">
        <v>834</v>
      </c>
      <c r="C199" s="16" t="s">
        <v>835</v>
      </c>
      <c r="D199" s="17">
        <v>2017.0</v>
      </c>
      <c r="E199" s="16" t="s">
        <v>98</v>
      </c>
      <c r="F199" s="18" t="s">
        <v>836</v>
      </c>
      <c r="G199" s="17">
        <v>4.0</v>
      </c>
      <c r="H199" s="19" t="s">
        <v>14</v>
      </c>
      <c r="I199" s="19" t="b">
        <v>0</v>
      </c>
      <c r="J199" s="20" t="b">
        <v>0</v>
      </c>
      <c r="K199" s="19" t="b">
        <v>1</v>
      </c>
      <c r="L199" s="19" t="b">
        <v>1</v>
      </c>
      <c r="M199" s="20" t="b">
        <v>0</v>
      </c>
      <c r="N199" s="20" t="b">
        <v>0</v>
      </c>
      <c r="O199" s="19" t="b">
        <v>1</v>
      </c>
      <c r="P199" s="20" t="b">
        <v>0</v>
      </c>
      <c r="Q199" s="20" t="b">
        <v>0</v>
      </c>
      <c r="R199" s="20"/>
    </row>
    <row r="200">
      <c r="A200" s="9" t="s">
        <v>837</v>
      </c>
      <c r="B200" s="9" t="s">
        <v>246</v>
      </c>
      <c r="C200" s="9" t="s">
        <v>838</v>
      </c>
      <c r="D200" s="10">
        <v>2018.0</v>
      </c>
      <c r="E200" s="11" t="s">
        <v>839</v>
      </c>
      <c r="F200" s="11" t="s">
        <v>840</v>
      </c>
      <c r="G200" s="10">
        <v>3.0</v>
      </c>
      <c r="H200" s="12" t="s">
        <v>14</v>
      </c>
      <c r="I200" s="12" t="b">
        <v>0</v>
      </c>
      <c r="J200" s="12" t="b">
        <v>0</v>
      </c>
      <c r="K200" s="15" t="b">
        <v>0</v>
      </c>
      <c r="L200" s="15" t="b">
        <v>0</v>
      </c>
      <c r="M200" s="15" t="b">
        <v>0</v>
      </c>
      <c r="N200" s="15" t="b">
        <v>0</v>
      </c>
      <c r="O200" s="15" t="b">
        <v>0</v>
      </c>
      <c r="P200" s="12" t="b">
        <v>0</v>
      </c>
      <c r="Q200" s="12" t="b">
        <v>1</v>
      </c>
      <c r="R200" s="15"/>
    </row>
    <row r="201">
      <c r="A201" s="16" t="s">
        <v>841</v>
      </c>
      <c r="B201" s="16" t="s">
        <v>842</v>
      </c>
      <c r="C201" s="16" t="s">
        <v>843</v>
      </c>
      <c r="D201" s="17">
        <v>2013.0</v>
      </c>
      <c r="E201" s="16" t="s">
        <v>61</v>
      </c>
      <c r="F201" s="18" t="s">
        <v>844</v>
      </c>
      <c r="G201" s="17">
        <v>3.0</v>
      </c>
      <c r="H201" s="19" t="s">
        <v>14</v>
      </c>
      <c r="I201" s="19" t="b">
        <v>0</v>
      </c>
      <c r="J201" s="20" t="b">
        <v>0</v>
      </c>
      <c r="K201" s="19" t="b">
        <v>1</v>
      </c>
      <c r="L201" s="19" t="b">
        <v>1</v>
      </c>
      <c r="M201" s="20" t="b">
        <v>0</v>
      </c>
      <c r="N201" s="19" t="b">
        <v>1</v>
      </c>
      <c r="O201" s="20" t="b">
        <v>0</v>
      </c>
      <c r="P201" s="20" t="b">
        <v>0</v>
      </c>
      <c r="Q201" s="20" t="b">
        <v>0</v>
      </c>
      <c r="R201" s="20"/>
    </row>
    <row r="202">
      <c r="A202" s="9" t="s">
        <v>845</v>
      </c>
      <c r="B202" s="9" t="s">
        <v>846</v>
      </c>
      <c r="C202" s="25" t="s">
        <v>847</v>
      </c>
      <c r="D202" s="23"/>
      <c r="E202" s="26"/>
      <c r="F202" s="24" t="s">
        <v>848</v>
      </c>
      <c r="G202" s="10">
        <v>1.0</v>
      </c>
      <c r="H202" s="12" t="s">
        <v>14</v>
      </c>
      <c r="I202" s="12" t="b">
        <v>0</v>
      </c>
      <c r="J202" s="15" t="b">
        <v>0</v>
      </c>
      <c r="K202" s="12" t="b">
        <v>1</v>
      </c>
      <c r="L202" s="15" t="b">
        <v>0</v>
      </c>
      <c r="M202" s="15" t="b">
        <v>0</v>
      </c>
      <c r="N202" s="15" t="b">
        <v>0</v>
      </c>
      <c r="O202" s="15" t="b">
        <v>0</v>
      </c>
      <c r="P202" s="15" t="b">
        <v>0</v>
      </c>
      <c r="Q202" s="12" t="b">
        <v>1</v>
      </c>
      <c r="R202" s="15"/>
    </row>
    <row r="203">
      <c r="A203" s="16" t="s">
        <v>849</v>
      </c>
      <c r="B203" s="16" t="s">
        <v>850</v>
      </c>
      <c r="C203" s="16" t="s">
        <v>851</v>
      </c>
      <c r="D203" s="17">
        <v>2014.0</v>
      </c>
      <c r="E203" s="16" t="s">
        <v>98</v>
      </c>
      <c r="F203" s="18" t="s">
        <v>852</v>
      </c>
      <c r="G203" s="17">
        <v>3.0</v>
      </c>
      <c r="H203" s="19" t="s">
        <v>12</v>
      </c>
      <c r="I203" s="19" t="b">
        <v>1</v>
      </c>
      <c r="J203" s="19" t="b">
        <v>1</v>
      </c>
      <c r="K203" s="19" t="b">
        <v>1</v>
      </c>
      <c r="L203" s="19" t="b">
        <v>1</v>
      </c>
      <c r="M203" s="20" t="b">
        <v>0</v>
      </c>
      <c r="N203" s="20" t="b">
        <v>0</v>
      </c>
      <c r="O203" s="20" t="b">
        <v>0</v>
      </c>
      <c r="P203" s="20" t="b">
        <v>0</v>
      </c>
      <c r="Q203" s="20" t="b">
        <v>0</v>
      </c>
      <c r="R203" s="20"/>
    </row>
    <row r="204">
      <c r="A204" s="9" t="s">
        <v>853</v>
      </c>
      <c r="B204" s="9" t="s">
        <v>854</v>
      </c>
      <c r="C204" s="9" t="s">
        <v>855</v>
      </c>
      <c r="D204" s="27">
        <v>2012.0</v>
      </c>
      <c r="E204" s="26"/>
      <c r="F204" s="24" t="s">
        <v>856</v>
      </c>
      <c r="G204" s="10">
        <v>3.0</v>
      </c>
      <c r="H204" s="12" t="s">
        <v>12</v>
      </c>
      <c r="I204" s="12" t="b">
        <v>1</v>
      </c>
      <c r="J204" s="12" t="b">
        <v>1</v>
      </c>
      <c r="K204" s="12" t="b">
        <v>1</v>
      </c>
      <c r="L204" s="12" t="b">
        <v>1</v>
      </c>
      <c r="M204" s="15" t="b">
        <v>0</v>
      </c>
      <c r="N204" s="15" t="b">
        <v>0</v>
      </c>
      <c r="O204" s="15" t="b">
        <v>0</v>
      </c>
      <c r="P204" s="15" t="b">
        <v>0</v>
      </c>
      <c r="Q204" s="15" t="b">
        <v>0</v>
      </c>
      <c r="R204" s="15"/>
    </row>
    <row r="205">
      <c r="A205" s="16" t="s">
        <v>857</v>
      </c>
      <c r="B205" s="16" t="s">
        <v>858</v>
      </c>
      <c r="C205" s="16" t="s">
        <v>859</v>
      </c>
      <c r="D205" s="17">
        <v>2009.0</v>
      </c>
      <c r="E205" s="18" t="s">
        <v>32</v>
      </c>
      <c r="F205" s="18" t="s">
        <v>860</v>
      </c>
      <c r="G205" s="17">
        <v>2.0</v>
      </c>
      <c r="H205" s="19" t="s">
        <v>14</v>
      </c>
      <c r="I205" s="19" t="b">
        <v>0</v>
      </c>
      <c r="J205" s="19" t="b">
        <v>0</v>
      </c>
      <c r="K205" s="19" t="b">
        <v>1</v>
      </c>
      <c r="L205" s="19" t="b">
        <v>0</v>
      </c>
      <c r="M205" s="20" t="b">
        <v>0</v>
      </c>
      <c r="N205" s="20" t="b">
        <v>0</v>
      </c>
      <c r="O205" s="19" t="b">
        <v>1</v>
      </c>
      <c r="P205" s="20" t="b">
        <v>0</v>
      </c>
      <c r="Q205" s="20" t="b">
        <v>0</v>
      </c>
      <c r="R205" s="20"/>
    </row>
    <row r="206">
      <c r="A206" s="9" t="s">
        <v>861</v>
      </c>
      <c r="B206" s="9" t="s">
        <v>862</v>
      </c>
      <c r="C206" s="9" t="s">
        <v>863</v>
      </c>
      <c r="D206" s="10">
        <v>2011.0</v>
      </c>
      <c r="E206" s="9" t="s">
        <v>98</v>
      </c>
      <c r="F206" s="11" t="s">
        <v>864</v>
      </c>
      <c r="G206" s="10">
        <v>4.0</v>
      </c>
      <c r="H206" s="12" t="s">
        <v>14</v>
      </c>
      <c r="I206" s="12" t="b">
        <v>0</v>
      </c>
      <c r="J206" s="15" t="b">
        <v>0</v>
      </c>
      <c r="K206" s="12" t="b">
        <v>1</v>
      </c>
      <c r="L206" s="15" t="b">
        <v>0</v>
      </c>
      <c r="M206" s="15" t="b">
        <v>0</v>
      </c>
      <c r="N206" s="15" t="b">
        <v>0</v>
      </c>
      <c r="O206" s="12" t="b">
        <v>1</v>
      </c>
      <c r="P206" s="15" t="b">
        <v>0</v>
      </c>
      <c r="Q206" s="15" t="b">
        <v>0</v>
      </c>
      <c r="R206" s="15"/>
    </row>
    <row r="207">
      <c r="A207" s="16" t="s">
        <v>865</v>
      </c>
      <c r="B207" s="16" t="s">
        <v>866</v>
      </c>
      <c r="C207" s="16" t="s">
        <v>867</v>
      </c>
      <c r="D207" s="17">
        <v>2008.0</v>
      </c>
      <c r="E207" s="18" t="s">
        <v>868</v>
      </c>
      <c r="F207" s="18" t="s">
        <v>869</v>
      </c>
      <c r="G207" s="17">
        <v>2.0</v>
      </c>
      <c r="H207" s="19" t="s">
        <v>14</v>
      </c>
      <c r="I207" s="19" t="b">
        <v>0</v>
      </c>
      <c r="J207" s="20" t="b">
        <v>0</v>
      </c>
      <c r="K207" s="19" t="b">
        <v>1</v>
      </c>
      <c r="L207" s="19" t="b">
        <v>1</v>
      </c>
      <c r="M207" s="19" t="b">
        <v>1</v>
      </c>
      <c r="N207" s="19" t="b">
        <v>1</v>
      </c>
      <c r="O207" s="20" t="b">
        <v>0</v>
      </c>
      <c r="P207" s="20" t="b">
        <v>0</v>
      </c>
      <c r="Q207" s="20" t="b">
        <v>0</v>
      </c>
      <c r="R207" s="20"/>
    </row>
    <row r="208">
      <c r="A208" s="9" t="s">
        <v>870</v>
      </c>
      <c r="B208" s="9" t="s">
        <v>223</v>
      </c>
      <c r="C208" s="9" t="s">
        <v>871</v>
      </c>
      <c r="D208" s="10">
        <v>2017.0</v>
      </c>
      <c r="E208" s="9" t="s">
        <v>48</v>
      </c>
      <c r="F208" s="11" t="s">
        <v>872</v>
      </c>
      <c r="G208" s="10">
        <v>2.0</v>
      </c>
      <c r="H208" s="12" t="s">
        <v>14</v>
      </c>
      <c r="I208" s="12" t="b">
        <v>0</v>
      </c>
      <c r="J208" s="12" t="b">
        <v>0</v>
      </c>
      <c r="K208" s="12" t="b">
        <v>1</v>
      </c>
      <c r="L208" s="12" t="b">
        <v>1</v>
      </c>
      <c r="M208" s="12" t="b">
        <v>1</v>
      </c>
      <c r="N208" s="15" t="b">
        <v>0</v>
      </c>
      <c r="O208" s="15" t="b">
        <v>0</v>
      </c>
      <c r="P208" s="15" t="b">
        <v>0</v>
      </c>
      <c r="Q208" s="15" t="b">
        <v>0</v>
      </c>
      <c r="R208" s="15"/>
    </row>
    <row r="209">
      <c r="A209" s="16" t="s">
        <v>873</v>
      </c>
      <c r="B209" s="16" t="s">
        <v>874</v>
      </c>
      <c r="C209" s="16" t="s">
        <v>875</v>
      </c>
      <c r="D209" s="17">
        <v>2018.0</v>
      </c>
      <c r="E209" s="18" t="s">
        <v>89</v>
      </c>
      <c r="F209" s="18" t="s">
        <v>876</v>
      </c>
      <c r="G209" s="17">
        <v>1.0</v>
      </c>
      <c r="H209" s="19" t="s">
        <v>16</v>
      </c>
      <c r="I209" s="19" t="b">
        <v>0</v>
      </c>
      <c r="J209" s="20" t="b">
        <v>0</v>
      </c>
      <c r="K209" s="20" t="b">
        <v>0</v>
      </c>
      <c r="L209" s="20" t="b">
        <v>0</v>
      </c>
      <c r="M209" s="20" t="b">
        <v>0</v>
      </c>
      <c r="N209" s="20" t="b">
        <v>0</v>
      </c>
      <c r="O209" s="20" t="b">
        <v>0</v>
      </c>
      <c r="P209" s="20" t="b">
        <v>0</v>
      </c>
      <c r="Q209" s="20" t="b">
        <v>0</v>
      </c>
      <c r="R209" s="19" t="s">
        <v>877</v>
      </c>
    </row>
    <row r="210">
      <c r="A210" s="9" t="s">
        <v>878</v>
      </c>
      <c r="B210" s="9" t="s">
        <v>879</v>
      </c>
      <c r="C210" s="9" t="s">
        <v>880</v>
      </c>
      <c r="D210" s="10">
        <v>2008.0</v>
      </c>
      <c r="E210" s="11" t="s">
        <v>32</v>
      </c>
      <c r="F210" s="11" t="s">
        <v>881</v>
      </c>
      <c r="G210" s="10">
        <v>3.0</v>
      </c>
      <c r="H210" s="12" t="s">
        <v>14</v>
      </c>
      <c r="I210" s="12" t="b">
        <v>0</v>
      </c>
      <c r="J210" s="12" t="b">
        <v>0</v>
      </c>
      <c r="K210" s="15" t="b">
        <v>0</v>
      </c>
      <c r="L210" s="15" t="b">
        <v>0</v>
      </c>
      <c r="M210" s="15" t="b">
        <v>0</v>
      </c>
      <c r="N210" s="15" t="b">
        <v>0</v>
      </c>
      <c r="O210" s="12" t="b">
        <v>1</v>
      </c>
      <c r="P210" s="15" t="b">
        <v>0</v>
      </c>
      <c r="Q210" s="15" t="b">
        <v>0</v>
      </c>
      <c r="R210" s="15"/>
    </row>
    <row r="211">
      <c r="A211" s="16" t="s">
        <v>882</v>
      </c>
      <c r="B211" s="16" t="s">
        <v>459</v>
      </c>
      <c r="C211" s="16" t="s">
        <v>883</v>
      </c>
      <c r="D211" s="17">
        <v>2012.0</v>
      </c>
      <c r="E211" s="28"/>
      <c r="F211" s="28"/>
      <c r="G211" s="17">
        <v>3.0</v>
      </c>
      <c r="H211" s="19" t="s">
        <v>14</v>
      </c>
      <c r="I211" s="19" t="b">
        <v>0</v>
      </c>
      <c r="J211" s="20" t="b">
        <v>0</v>
      </c>
      <c r="K211" s="20" t="b">
        <v>0</v>
      </c>
      <c r="L211" s="20" t="b">
        <v>0</v>
      </c>
      <c r="M211" s="20" t="b">
        <v>0</v>
      </c>
      <c r="N211" s="20" t="b">
        <v>0</v>
      </c>
      <c r="O211" s="19" t="b">
        <v>1</v>
      </c>
      <c r="P211" s="20" t="b">
        <v>0</v>
      </c>
      <c r="Q211" s="20" t="b">
        <v>0</v>
      </c>
      <c r="R211" s="20"/>
    </row>
    <row r="212">
      <c r="A212" s="9" t="s">
        <v>884</v>
      </c>
      <c r="B212" s="9" t="s">
        <v>885</v>
      </c>
      <c r="C212" s="9" t="s">
        <v>886</v>
      </c>
      <c r="D212" s="10">
        <v>2006.0</v>
      </c>
      <c r="E212" s="11" t="s">
        <v>32</v>
      </c>
      <c r="F212" s="11" t="s">
        <v>887</v>
      </c>
      <c r="G212" s="10">
        <v>2.0</v>
      </c>
      <c r="H212" s="12" t="s">
        <v>14</v>
      </c>
      <c r="I212" s="12" t="b">
        <v>0</v>
      </c>
      <c r="J212" s="15" t="b">
        <v>0</v>
      </c>
      <c r="K212" s="15" t="b">
        <v>0</v>
      </c>
      <c r="L212" s="15" t="b">
        <v>0</v>
      </c>
      <c r="M212" s="15" t="b">
        <v>0</v>
      </c>
      <c r="N212" s="15" t="b">
        <v>0</v>
      </c>
      <c r="O212" s="12" t="b">
        <v>1</v>
      </c>
      <c r="P212" s="15" t="b">
        <v>0</v>
      </c>
      <c r="Q212" s="15" t="b">
        <v>0</v>
      </c>
      <c r="R212" s="15"/>
    </row>
    <row r="213">
      <c r="A213" s="16" t="s">
        <v>888</v>
      </c>
      <c r="B213" s="16" t="s">
        <v>889</v>
      </c>
      <c r="C213" s="16" t="s">
        <v>890</v>
      </c>
      <c r="D213" s="17">
        <v>2007.0</v>
      </c>
      <c r="E213" s="16" t="s">
        <v>98</v>
      </c>
      <c r="F213" s="18" t="s">
        <v>891</v>
      </c>
      <c r="G213" s="17">
        <v>3.0</v>
      </c>
      <c r="H213" s="19" t="s">
        <v>14</v>
      </c>
      <c r="I213" s="19" t="b">
        <v>0</v>
      </c>
      <c r="J213" s="19" t="b">
        <v>0</v>
      </c>
      <c r="K213" s="19" t="b">
        <v>1</v>
      </c>
      <c r="L213" s="19" t="b">
        <v>1</v>
      </c>
      <c r="M213" s="20" t="b">
        <v>0</v>
      </c>
      <c r="N213" s="19" t="b">
        <v>1</v>
      </c>
      <c r="O213" s="20" t="b">
        <v>0</v>
      </c>
      <c r="P213" s="20" t="b">
        <v>0</v>
      </c>
      <c r="Q213" s="20" t="b">
        <v>0</v>
      </c>
      <c r="R213" s="20"/>
    </row>
    <row r="214">
      <c r="A214" s="9" t="s">
        <v>892</v>
      </c>
      <c r="B214" s="9" t="s">
        <v>893</v>
      </c>
      <c r="C214" s="9" t="s">
        <v>894</v>
      </c>
      <c r="D214" s="10">
        <v>2010.0</v>
      </c>
      <c r="E214" s="11" t="s">
        <v>32</v>
      </c>
      <c r="F214" s="11" t="s">
        <v>895</v>
      </c>
      <c r="G214" s="10">
        <v>3.0</v>
      </c>
      <c r="H214" s="12" t="s">
        <v>14</v>
      </c>
      <c r="I214" s="12" t="b">
        <v>0</v>
      </c>
      <c r="J214" s="15" t="b">
        <v>0</v>
      </c>
      <c r="K214" s="12" t="b">
        <v>1</v>
      </c>
      <c r="L214" s="15" t="b">
        <v>0</v>
      </c>
      <c r="M214" s="15" t="b">
        <v>0</v>
      </c>
      <c r="N214" s="15" t="b">
        <v>0</v>
      </c>
      <c r="O214" s="12" t="b">
        <v>1</v>
      </c>
      <c r="P214" s="15" t="b">
        <v>0</v>
      </c>
      <c r="Q214" s="15" t="b">
        <v>0</v>
      </c>
      <c r="R214" s="15"/>
    </row>
    <row r="215">
      <c r="A215" s="16" t="s">
        <v>896</v>
      </c>
      <c r="B215" s="16" t="s">
        <v>897</v>
      </c>
      <c r="C215" s="16" t="s">
        <v>898</v>
      </c>
      <c r="D215" s="17">
        <v>2015.0</v>
      </c>
      <c r="E215" s="16" t="s">
        <v>48</v>
      </c>
      <c r="F215" s="18" t="s">
        <v>899</v>
      </c>
      <c r="G215" s="17">
        <v>3.0</v>
      </c>
      <c r="H215" s="19" t="s">
        <v>14</v>
      </c>
      <c r="I215" s="19" t="b">
        <v>0</v>
      </c>
      <c r="J215" s="19" t="b">
        <v>0</v>
      </c>
      <c r="K215" s="19" t="b">
        <v>1</v>
      </c>
      <c r="L215" s="20" t="b">
        <v>0</v>
      </c>
      <c r="M215" s="20" t="b">
        <v>0</v>
      </c>
      <c r="N215" s="20" t="b">
        <v>0</v>
      </c>
      <c r="O215" s="20" t="b">
        <v>0</v>
      </c>
      <c r="P215" s="19" t="b">
        <v>1</v>
      </c>
      <c r="Q215" s="20" t="b">
        <v>0</v>
      </c>
      <c r="R215" s="20"/>
    </row>
    <row r="216">
      <c r="A216" s="9" t="s">
        <v>900</v>
      </c>
      <c r="B216" s="9" t="s">
        <v>901</v>
      </c>
      <c r="C216" s="9" t="s">
        <v>902</v>
      </c>
      <c r="D216" s="10">
        <v>2017.0</v>
      </c>
      <c r="E216" s="9" t="s">
        <v>48</v>
      </c>
      <c r="F216" s="11" t="s">
        <v>903</v>
      </c>
      <c r="G216" s="10">
        <v>5.0</v>
      </c>
      <c r="H216" s="12" t="s">
        <v>14</v>
      </c>
      <c r="I216" s="12" t="b">
        <v>0</v>
      </c>
      <c r="J216" s="15" t="b">
        <v>0</v>
      </c>
      <c r="K216" s="12" t="b">
        <v>1</v>
      </c>
      <c r="L216" s="15" t="b">
        <v>0</v>
      </c>
      <c r="M216" s="15" t="b">
        <v>0</v>
      </c>
      <c r="N216" s="15" t="b">
        <v>0</v>
      </c>
      <c r="O216" s="12" t="b">
        <v>1</v>
      </c>
      <c r="P216" s="15" t="b">
        <v>0</v>
      </c>
      <c r="Q216" s="15" t="b">
        <v>0</v>
      </c>
      <c r="R216" s="15"/>
    </row>
    <row r="217">
      <c r="A217" s="16" t="s">
        <v>904</v>
      </c>
      <c r="B217" s="16" t="s">
        <v>905</v>
      </c>
      <c r="C217" s="16" t="s">
        <v>906</v>
      </c>
      <c r="D217" s="17">
        <v>2010.0</v>
      </c>
      <c r="E217" s="18" t="s">
        <v>32</v>
      </c>
      <c r="F217" s="18" t="s">
        <v>907</v>
      </c>
      <c r="G217" s="17">
        <v>3.0</v>
      </c>
      <c r="H217" s="19" t="s">
        <v>14</v>
      </c>
      <c r="I217" s="19" t="b">
        <v>0</v>
      </c>
      <c r="J217" s="20" t="b">
        <v>0</v>
      </c>
      <c r="K217" s="19" t="b">
        <v>1</v>
      </c>
      <c r="L217" s="19" t="b">
        <v>1</v>
      </c>
      <c r="M217" s="20" t="b">
        <v>0</v>
      </c>
      <c r="N217" s="19" t="b">
        <v>1</v>
      </c>
      <c r="O217" s="20" t="b">
        <v>0</v>
      </c>
      <c r="P217" s="20" t="b">
        <v>0</v>
      </c>
      <c r="Q217" s="20" t="b">
        <v>0</v>
      </c>
      <c r="R217" s="20"/>
    </row>
    <row r="218">
      <c r="A218" s="9" t="s">
        <v>908</v>
      </c>
      <c r="B218" s="9" t="s">
        <v>909</v>
      </c>
      <c r="C218" s="9" t="s">
        <v>910</v>
      </c>
      <c r="D218" s="10">
        <v>2010.0</v>
      </c>
      <c r="E218" s="11" t="s">
        <v>515</v>
      </c>
      <c r="F218" s="11" t="s">
        <v>911</v>
      </c>
      <c r="G218" s="10">
        <v>3.0</v>
      </c>
      <c r="H218" s="12" t="s">
        <v>14</v>
      </c>
      <c r="I218" s="12" t="b">
        <v>0</v>
      </c>
      <c r="J218" s="12" t="b">
        <v>0</v>
      </c>
      <c r="K218" s="15" t="b">
        <v>0</v>
      </c>
      <c r="L218" s="15" t="b">
        <v>0</v>
      </c>
      <c r="M218" s="15" t="b">
        <v>0</v>
      </c>
      <c r="N218" s="15" t="b">
        <v>0</v>
      </c>
      <c r="O218" s="15" t="b">
        <v>0</v>
      </c>
      <c r="P218" s="15" t="b">
        <v>0</v>
      </c>
      <c r="Q218" s="15" t="b">
        <v>0</v>
      </c>
      <c r="R218" s="15"/>
    </row>
    <row r="219">
      <c r="A219" s="16" t="s">
        <v>912</v>
      </c>
      <c r="B219" s="16" t="s">
        <v>913</v>
      </c>
      <c r="C219" s="16" t="s">
        <v>914</v>
      </c>
      <c r="D219" s="17">
        <v>2007.0</v>
      </c>
      <c r="E219" s="16" t="s">
        <v>915</v>
      </c>
      <c r="F219" s="18" t="s">
        <v>916</v>
      </c>
      <c r="G219" s="17">
        <v>2.0</v>
      </c>
      <c r="H219" s="19" t="s">
        <v>14</v>
      </c>
      <c r="I219" s="19" t="b">
        <v>0</v>
      </c>
      <c r="J219" s="20" t="b">
        <v>0</v>
      </c>
      <c r="K219" s="19" t="b">
        <v>1</v>
      </c>
      <c r="L219" s="19" t="b">
        <v>1</v>
      </c>
      <c r="M219" s="20" t="b">
        <v>0</v>
      </c>
      <c r="N219" s="19" t="b">
        <v>1</v>
      </c>
      <c r="O219" s="20" t="b">
        <v>0</v>
      </c>
      <c r="P219" s="20" t="b">
        <v>0</v>
      </c>
      <c r="Q219" s="20" t="b">
        <v>0</v>
      </c>
      <c r="R219" s="20"/>
    </row>
    <row r="220">
      <c r="A220" s="9" t="s">
        <v>917</v>
      </c>
      <c r="B220" s="9" t="s">
        <v>918</v>
      </c>
      <c r="C220" s="9" t="s">
        <v>919</v>
      </c>
      <c r="D220" s="10">
        <v>2006.0</v>
      </c>
      <c r="E220" s="9" t="s">
        <v>98</v>
      </c>
      <c r="F220" s="11" t="s">
        <v>920</v>
      </c>
      <c r="G220" s="10">
        <v>3.0</v>
      </c>
      <c r="H220" s="12" t="s">
        <v>14</v>
      </c>
      <c r="I220" s="12" t="b">
        <v>0</v>
      </c>
      <c r="J220" s="12" t="b">
        <v>0</v>
      </c>
      <c r="K220" s="12" t="b">
        <v>1</v>
      </c>
      <c r="L220" s="12" t="b">
        <v>1</v>
      </c>
      <c r="M220" s="15" t="b">
        <v>0</v>
      </c>
      <c r="N220" s="12" t="b">
        <v>1</v>
      </c>
      <c r="O220" s="15" t="b">
        <v>0</v>
      </c>
      <c r="P220" s="15" t="b">
        <v>0</v>
      </c>
      <c r="Q220" s="15" t="b">
        <v>0</v>
      </c>
      <c r="R220" s="15"/>
    </row>
    <row r="221">
      <c r="A221" s="16" t="s">
        <v>921</v>
      </c>
      <c r="B221" s="16" t="s">
        <v>922</v>
      </c>
      <c r="C221" s="16" t="s">
        <v>923</v>
      </c>
      <c r="D221" s="17">
        <v>2012.0</v>
      </c>
      <c r="E221" s="18" t="s">
        <v>32</v>
      </c>
      <c r="F221" s="18" t="s">
        <v>924</v>
      </c>
      <c r="G221" s="17">
        <v>2.0</v>
      </c>
      <c r="H221" s="19" t="s">
        <v>14</v>
      </c>
      <c r="I221" s="19" t="b">
        <v>0</v>
      </c>
      <c r="J221" s="20" t="b">
        <v>0</v>
      </c>
      <c r="K221" s="19" t="b">
        <v>1</v>
      </c>
      <c r="L221" s="20" t="b">
        <v>0</v>
      </c>
      <c r="M221" s="20" t="b">
        <v>0</v>
      </c>
      <c r="N221" s="20" t="b">
        <v>0</v>
      </c>
      <c r="O221" s="19" t="b">
        <v>1</v>
      </c>
      <c r="P221" s="20" t="b">
        <v>0</v>
      </c>
      <c r="Q221" s="20" t="b">
        <v>0</v>
      </c>
      <c r="R221" s="20"/>
    </row>
    <row r="222">
      <c r="A222" s="9" t="s">
        <v>925</v>
      </c>
      <c r="B222" s="9" t="s">
        <v>926</v>
      </c>
      <c r="C222" s="9" t="s">
        <v>927</v>
      </c>
      <c r="D222" s="10">
        <v>2014.0</v>
      </c>
      <c r="E222" s="9" t="s">
        <v>928</v>
      </c>
      <c r="F222" s="24" t="s">
        <v>929</v>
      </c>
      <c r="G222" s="10">
        <v>2.0</v>
      </c>
      <c r="H222" s="12" t="s">
        <v>14</v>
      </c>
      <c r="I222" s="12" t="b">
        <v>0</v>
      </c>
      <c r="J222" s="15" t="b">
        <v>0</v>
      </c>
      <c r="K222" s="12" t="b">
        <v>1</v>
      </c>
      <c r="L222" s="12" t="b">
        <v>1</v>
      </c>
      <c r="M222" s="15" t="b">
        <v>0</v>
      </c>
      <c r="N222" s="12" t="b">
        <v>1</v>
      </c>
      <c r="O222" s="15" t="b">
        <v>0</v>
      </c>
      <c r="P222" s="15" t="b">
        <v>0</v>
      </c>
      <c r="Q222" s="15" t="b">
        <v>0</v>
      </c>
      <c r="R222" s="15"/>
    </row>
    <row r="223">
      <c r="A223" s="16" t="s">
        <v>930</v>
      </c>
      <c r="B223" s="16" t="s">
        <v>931</v>
      </c>
      <c r="C223" s="16" t="s">
        <v>932</v>
      </c>
      <c r="D223" s="17">
        <v>2016.0</v>
      </c>
      <c r="E223" s="18" t="s">
        <v>32</v>
      </c>
      <c r="F223" s="29" t="s">
        <v>933</v>
      </c>
      <c r="G223" s="17">
        <v>2.0</v>
      </c>
      <c r="H223" s="19" t="s">
        <v>14</v>
      </c>
      <c r="I223" s="19" t="b">
        <v>0</v>
      </c>
      <c r="J223" s="19" t="b">
        <v>0</v>
      </c>
      <c r="K223" s="19" t="b">
        <v>1</v>
      </c>
      <c r="L223" s="20" t="b">
        <v>0</v>
      </c>
      <c r="M223" s="20" t="b">
        <v>0</v>
      </c>
      <c r="N223" s="20" t="b">
        <v>0</v>
      </c>
      <c r="O223" s="19" t="b">
        <v>1</v>
      </c>
      <c r="P223" s="20" t="b">
        <v>0</v>
      </c>
      <c r="Q223" s="20" t="b">
        <v>0</v>
      </c>
      <c r="R223" s="20"/>
    </row>
    <row r="224">
      <c r="A224" s="9" t="s">
        <v>934</v>
      </c>
      <c r="B224" s="9" t="s">
        <v>935</v>
      </c>
      <c r="C224" s="9" t="s">
        <v>936</v>
      </c>
      <c r="D224" s="10">
        <v>2012.0</v>
      </c>
      <c r="E224" s="11" t="s">
        <v>32</v>
      </c>
      <c r="F224" s="24" t="s">
        <v>937</v>
      </c>
      <c r="G224" s="10">
        <v>3.0</v>
      </c>
      <c r="H224" s="12" t="s">
        <v>16</v>
      </c>
      <c r="I224" s="12" t="b">
        <v>0</v>
      </c>
      <c r="J224" s="15" t="b">
        <v>0</v>
      </c>
      <c r="K224" s="15" t="b">
        <v>0</v>
      </c>
      <c r="L224" s="15" t="b">
        <v>0</v>
      </c>
      <c r="M224" s="15" t="b">
        <v>0</v>
      </c>
      <c r="N224" s="15" t="b">
        <v>0</v>
      </c>
      <c r="O224" s="15" t="b">
        <v>0</v>
      </c>
      <c r="P224" s="15" t="b">
        <v>0</v>
      </c>
      <c r="Q224" s="15" t="b">
        <v>0</v>
      </c>
      <c r="R224" s="15"/>
    </row>
    <row r="225">
      <c r="A225" s="16" t="s">
        <v>938</v>
      </c>
      <c r="B225" s="16" t="s">
        <v>447</v>
      </c>
      <c r="C225" s="16" t="s">
        <v>939</v>
      </c>
      <c r="D225" s="17">
        <v>2008.0</v>
      </c>
      <c r="E225" s="16" t="s">
        <v>98</v>
      </c>
      <c r="F225" s="18" t="s">
        <v>940</v>
      </c>
      <c r="G225" s="17">
        <v>2.0</v>
      </c>
      <c r="H225" s="19" t="s">
        <v>14</v>
      </c>
      <c r="I225" s="19" t="b">
        <v>0</v>
      </c>
      <c r="J225" s="19" t="b">
        <v>0</v>
      </c>
      <c r="K225" s="19" t="b">
        <v>1</v>
      </c>
      <c r="L225" s="20" t="b">
        <v>0</v>
      </c>
      <c r="M225" s="20" t="b">
        <v>0</v>
      </c>
      <c r="N225" s="20" t="b">
        <v>0</v>
      </c>
      <c r="O225" s="19" t="b">
        <v>1</v>
      </c>
      <c r="P225" s="20" t="b">
        <v>0</v>
      </c>
      <c r="Q225" s="20" t="b">
        <v>0</v>
      </c>
      <c r="R225" s="20"/>
    </row>
    <row r="226">
      <c r="A226" s="9" t="s">
        <v>941</v>
      </c>
      <c r="B226" s="9" t="s">
        <v>942</v>
      </c>
      <c r="C226" s="9" t="s">
        <v>943</v>
      </c>
      <c r="D226" s="10">
        <v>2017.0</v>
      </c>
      <c r="E226" s="9" t="s">
        <v>98</v>
      </c>
      <c r="F226" s="11" t="s">
        <v>944</v>
      </c>
      <c r="G226" s="10">
        <v>5.0</v>
      </c>
      <c r="H226" s="12" t="s">
        <v>16</v>
      </c>
      <c r="I226" s="12" t="b">
        <v>0</v>
      </c>
      <c r="J226" s="15" t="b">
        <v>0</v>
      </c>
      <c r="K226" s="15" t="b">
        <v>0</v>
      </c>
      <c r="L226" s="15" t="b">
        <v>0</v>
      </c>
      <c r="M226" s="15" t="b">
        <v>0</v>
      </c>
      <c r="N226" s="15" t="b">
        <v>0</v>
      </c>
      <c r="O226" s="15" t="b">
        <v>0</v>
      </c>
      <c r="P226" s="15" t="b">
        <v>0</v>
      </c>
      <c r="Q226" s="15" t="b">
        <v>0</v>
      </c>
      <c r="R226" s="15"/>
    </row>
    <row r="227">
      <c r="A227" s="16" t="s">
        <v>945</v>
      </c>
      <c r="B227" s="16" t="s">
        <v>946</v>
      </c>
      <c r="C227" s="16" t="s">
        <v>947</v>
      </c>
      <c r="D227" s="17">
        <v>2017.0</v>
      </c>
      <c r="E227" s="18" t="s">
        <v>32</v>
      </c>
      <c r="F227" s="18" t="s">
        <v>948</v>
      </c>
      <c r="G227" s="17">
        <v>4.0</v>
      </c>
      <c r="H227" s="19" t="s">
        <v>12</v>
      </c>
      <c r="I227" s="19" t="b">
        <v>1</v>
      </c>
      <c r="J227" s="19" t="b">
        <v>1</v>
      </c>
      <c r="K227" s="19" t="b">
        <v>1</v>
      </c>
      <c r="L227" s="19" t="b">
        <v>1</v>
      </c>
      <c r="M227" s="20" t="b">
        <v>0</v>
      </c>
      <c r="N227" s="20" t="b">
        <v>0</v>
      </c>
      <c r="O227" s="20" t="b">
        <v>0</v>
      </c>
      <c r="P227" s="20" t="b">
        <v>0</v>
      </c>
      <c r="Q227" s="20" t="b">
        <v>0</v>
      </c>
      <c r="R227" s="20"/>
    </row>
    <row r="228">
      <c r="A228" s="9" t="s">
        <v>949</v>
      </c>
      <c r="B228" s="9" t="s">
        <v>950</v>
      </c>
      <c r="C228" s="9" t="s">
        <v>951</v>
      </c>
      <c r="D228" s="10">
        <v>2003.0</v>
      </c>
      <c r="E228" s="11" t="s">
        <v>141</v>
      </c>
      <c r="F228" s="24" t="s">
        <v>952</v>
      </c>
      <c r="G228" s="10">
        <v>3.0</v>
      </c>
      <c r="H228" s="12" t="s">
        <v>12</v>
      </c>
      <c r="I228" s="12" t="b">
        <v>1</v>
      </c>
      <c r="J228" s="12" t="b">
        <v>1</v>
      </c>
      <c r="K228" s="12" t="b">
        <v>1</v>
      </c>
      <c r="L228" s="12" t="b">
        <v>1</v>
      </c>
      <c r="M228" s="15" t="b">
        <v>0</v>
      </c>
      <c r="N228" s="15" t="b">
        <v>0</v>
      </c>
      <c r="O228" s="15" t="b">
        <v>0</v>
      </c>
      <c r="P228" s="15" t="b">
        <v>0</v>
      </c>
      <c r="Q228" s="15" t="b">
        <v>0</v>
      </c>
      <c r="R228" s="15"/>
    </row>
    <row r="229">
      <c r="A229" s="16" t="s">
        <v>953</v>
      </c>
      <c r="B229" s="16" t="s">
        <v>954</v>
      </c>
      <c r="C229" s="16" t="s">
        <v>955</v>
      </c>
      <c r="D229" s="17">
        <v>2006.0</v>
      </c>
      <c r="E229" s="18" t="s">
        <v>141</v>
      </c>
      <c r="F229" s="18" t="s">
        <v>956</v>
      </c>
      <c r="G229" s="17">
        <v>3.0</v>
      </c>
      <c r="H229" s="19" t="s">
        <v>14</v>
      </c>
      <c r="I229" s="19" t="b">
        <v>0</v>
      </c>
      <c r="J229" s="20" t="b">
        <v>0</v>
      </c>
      <c r="K229" s="19" t="b">
        <v>1</v>
      </c>
      <c r="L229" s="19" t="b">
        <v>1</v>
      </c>
      <c r="M229" s="19" t="b">
        <v>1</v>
      </c>
      <c r="N229" s="19" t="b">
        <v>0</v>
      </c>
      <c r="O229" s="20" t="b">
        <v>0</v>
      </c>
      <c r="P229" s="20" t="b">
        <v>0</v>
      </c>
      <c r="Q229" s="20" t="b">
        <v>0</v>
      </c>
      <c r="R229" s="20"/>
    </row>
    <row r="230">
      <c r="A230" s="9" t="s">
        <v>957</v>
      </c>
      <c r="B230" s="9" t="s">
        <v>958</v>
      </c>
      <c r="C230" s="9" t="s">
        <v>959</v>
      </c>
      <c r="D230" s="10">
        <v>2017.0</v>
      </c>
      <c r="E230" s="11" t="s">
        <v>839</v>
      </c>
      <c r="F230" s="11" t="s">
        <v>960</v>
      </c>
      <c r="G230" s="10">
        <v>2.0</v>
      </c>
      <c r="H230" s="12" t="s">
        <v>14</v>
      </c>
      <c r="I230" s="12" t="b">
        <v>0</v>
      </c>
      <c r="J230" s="12" t="b">
        <v>0</v>
      </c>
      <c r="K230" s="12" t="b">
        <v>1</v>
      </c>
      <c r="L230" s="15" t="b">
        <v>0</v>
      </c>
      <c r="M230" s="15" t="b">
        <v>0</v>
      </c>
      <c r="N230" s="15" t="b">
        <v>0</v>
      </c>
      <c r="O230" s="12" t="b">
        <v>1</v>
      </c>
      <c r="P230" s="15" t="b">
        <v>0</v>
      </c>
      <c r="Q230" s="12" t="b">
        <v>1</v>
      </c>
      <c r="R230" s="15"/>
    </row>
    <row r="231">
      <c r="A231" s="16" t="s">
        <v>961</v>
      </c>
      <c r="B231" s="16" t="s">
        <v>59</v>
      </c>
      <c r="C231" s="16" t="s">
        <v>962</v>
      </c>
      <c r="D231" s="17">
        <v>2003.0</v>
      </c>
      <c r="E231" s="16" t="s">
        <v>963</v>
      </c>
      <c r="F231" s="28"/>
      <c r="G231" s="17">
        <v>3.0</v>
      </c>
      <c r="H231" s="19" t="s">
        <v>14</v>
      </c>
      <c r="I231" s="19" t="b">
        <v>0</v>
      </c>
      <c r="J231" s="20" t="b">
        <v>0</v>
      </c>
      <c r="K231" s="20" t="b">
        <v>0</v>
      </c>
      <c r="L231" s="20" t="b">
        <v>0</v>
      </c>
      <c r="M231" s="20" t="b">
        <v>0</v>
      </c>
      <c r="N231" s="20" t="b">
        <v>0</v>
      </c>
      <c r="O231" s="20" t="b">
        <v>0</v>
      </c>
      <c r="P231" s="20" t="b">
        <v>0</v>
      </c>
      <c r="Q231" s="20" t="b">
        <v>0</v>
      </c>
      <c r="R231" s="19" t="s">
        <v>964</v>
      </c>
    </row>
    <row r="232">
      <c r="A232" s="9" t="s">
        <v>965</v>
      </c>
      <c r="B232" s="9" t="s">
        <v>966</v>
      </c>
      <c r="C232" s="9" t="s">
        <v>967</v>
      </c>
      <c r="D232" s="10">
        <v>2011.0</v>
      </c>
      <c r="E232" s="11" t="s">
        <v>32</v>
      </c>
      <c r="F232" s="11" t="s">
        <v>968</v>
      </c>
      <c r="G232" s="10">
        <v>1.0</v>
      </c>
      <c r="H232" s="12" t="s">
        <v>14</v>
      </c>
      <c r="I232" s="12" t="b">
        <v>0</v>
      </c>
      <c r="J232" s="15" t="b">
        <v>0</v>
      </c>
      <c r="K232" s="12" t="b">
        <v>1</v>
      </c>
      <c r="L232" s="15" t="b">
        <v>0</v>
      </c>
      <c r="M232" s="15" t="b">
        <v>0</v>
      </c>
      <c r="N232" s="15" t="b">
        <v>0</v>
      </c>
      <c r="O232" s="12" t="b">
        <v>1</v>
      </c>
      <c r="P232" s="15" t="b">
        <v>0</v>
      </c>
      <c r="Q232" s="15" t="b">
        <v>0</v>
      </c>
      <c r="R232" s="15"/>
    </row>
    <row r="233">
      <c r="A233" s="16" t="s">
        <v>969</v>
      </c>
      <c r="B233" s="16" t="s">
        <v>970</v>
      </c>
      <c r="C233" s="16" t="s">
        <v>971</v>
      </c>
      <c r="D233" s="17">
        <v>2016.0</v>
      </c>
      <c r="E233" s="18" t="s">
        <v>972</v>
      </c>
      <c r="F233" s="18" t="s">
        <v>973</v>
      </c>
      <c r="G233" s="17">
        <v>1.0</v>
      </c>
      <c r="H233" s="19" t="s">
        <v>14</v>
      </c>
      <c r="I233" s="19" t="b">
        <v>0</v>
      </c>
      <c r="J233" s="19" t="b">
        <v>0</v>
      </c>
      <c r="K233" s="20" t="b">
        <v>0</v>
      </c>
      <c r="L233" s="20" t="b">
        <v>0</v>
      </c>
      <c r="M233" s="20" t="b">
        <v>0</v>
      </c>
      <c r="N233" s="20" t="b">
        <v>0</v>
      </c>
      <c r="O233" s="20" t="b">
        <v>0</v>
      </c>
      <c r="P233" s="20" t="b">
        <v>0</v>
      </c>
      <c r="Q233" s="20" t="b">
        <v>0</v>
      </c>
      <c r="R233" s="19" t="s">
        <v>964</v>
      </c>
    </row>
    <row r="234">
      <c r="A234" s="9" t="s">
        <v>974</v>
      </c>
      <c r="B234" s="9" t="s">
        <v>975</v>
      </c>
      <c r="C234" s="9" t="s">
        <v>976</v>
      </c>
      <c r="D234" s="10">
        <v>2018.0</v>
      </c>
      <c r="E234" s="9" t="s">
        <v>98</v>
      </c>
      <c r="F234" s="11" t="s">
        <v>977</v>
      </c>
      <c r="G234" s="10">
        <v>4.0</v>
      </c>
      <c r="H234" s="12" t="s">
        <v>14</v>
      </c>
      <c r="I234" s="12" t="b">
        <v>0</v>
      </c>
      <c r="J234" s="15" t="b">
        <v>0</v>
      </c>
      <c r="K234" s="12" t="b">
        <v>1</v>
      </c>
      <c r="L234" s="15" t="b">
        <v>0</v>
      </c>
      <c r="M234" s="15" t="b">
        <v>0</v>
      </c>
      <c r="N234" s="12" t="b">
        <v>1</v>
      </c>
      <c r="O234" s="15" t="b">
        <v>0</v>
      </c>
      <c r="P234" s="12" t="b">
        <v>1</v>
      </c>
      <c r="Q234" s="15" t="b">
        <v>0</v>
      </c>
      <c r="R234" s="15"/>
    </row>
    <row r="235">
      <c r="A235" s="16" t="s">
        <v>978</v>
      </c>
      <c r="B235" s="16" t="s">
        <v>979</v>
      </c>
      <c r="C235" s="16" t="s">
        <v>980</v>
      </c>
      <c r="D235" s="17">
        <v>2009.0</v>
      </c>
      <c r="E235" s="16" t="s">
        <v>981</v>
      </c>
      <c r="F235" s="18" t="s">
        <v>982</v>
      </c>
      <c r="G235" s="17">
        <v>1.0</v>
      </c>
      <c r="H235" s="19" t="s">
        <v>16</v>
      </c>
      <c r="I235" s="19" t="b">
        <v>0</v>
      </c>
      <c r="J235" s="19" t="b">
        <v>0</v>
      </c>
      <c r="K235" s="20" t="b">
        <v>0</v>
      </c>
      <c r="L235" s="20" t="b">
        <v>0</v>
      </c>
      <c r="M235" s="20" t="b">
        <v>0</v>
      </c>
      <c r="N235" s="20" t="b">
        <v>0</v>
      </c>
      <c r="O235" s="20" t="b">
        <v>0</v>
      </c>
      <c r="P235" s="20" t="b">
        <v>0</v>
      </c>
      <c r="Q235" s="20" t="b">
        <v>0</v>
      </c>
      <c r="R235" s="20"/>
    </row>
    <row r="236">
      <c r="A236" s="9" t="s">
        <v>983</v>
      </c>
      <c r="B236" s="9" t="s">
        <v>984</v>
      </c>
      <c r="C236" s="9" t="s">
        <v>985</v>
      </c>
      <c r="D236" s="10">
        <v>2007.0</v>
      </c>
      <c r="E236" s="11" t="s">
        <v>986</v>
      </c>
      <c r="F236" s="11" t="s">
        <v>987</v>
      </c>
      <c r="G236" s="10">
        <v>3.0</v>
      </c>
      <c r="H236" s="12" t="s">
        <v>14</v>
      </c>
      <c r="I236" s="12" t="b">
        <v>0</v>
      </c>
      <c r="J236" s="15" t="b">
        <v>0</v>
      </c>
      <c r="K236" s="12" t="b">
        <v>1</v>
      </c>
      <c r="L236" s="12" t="b">
        <v>1</v>
      </c>
      <c r="M236" s="15" t="b">
        <v>0</v>
      </c>
      <c r="N236" s="12" t="b">
        <v>1</v>
      </c>
      <c r="O236" s="15" t="b">
        <v>0</v>
      </c>
      <c r="P236" s="15" t="b">
        <v>0</v>
      </c>
      <c r="Q236" s="15" t="b">
        <v>0</v>
      </c>
      <c r="R236" s="15"/>
    </row>
    <row r="237">
      <c r="A237" s="16" t="s">
        <v>988</v>
      </c>
      <c r="B237" s="16" t="s">
        <v>989</v>
      </c>
      <c r="C237" s="16" t="s">
        <v>990</v>
      </c>
      <c r="D237" s="17">
        <v>2018.0</v>
      </c>
      <c r="E237" s="16" t="s">
        <v>124</v>
      </c>
      <c r="F237" s="18" t="s">
        <v>991</v>
      </c>
      <c r="G237" s="17">
        <v>2.0</v>
      </c>
      <c r="H237" s="19" t="s">
        <v>14</v>
      </c>
      <c r="I237" s="19" t="b">
        <v>0</v>
      </c>
      <c r="J237" s="20" t="b">
        <v>0</v>
      </c>
      <c r="K237" s="19" t="b">
        <v>1</v>
      </c>
      <c r="L237" s="19" t="b">
        <v>1</v>
      </c>
      <c r="M237" s="20" t="b">
        <v>0</v>
      </c>
      <c r="N237" s="20" t="b">
        <v>0</v>
      </c>
      <c r="O237" s="19" t="b">
        <v>1</v>
      </c>
      <c r="P237" s="20" t="b">
        <v>0</v>
      </c>
      <c r="Q237" s="20" t="b">
        <v>0</v>
      </c>
      <c r="R237" s="20"/>
    </row>
    <row r="238">
      <c r="A238" s="9" t="s">
        <v>992</v>
      </c>
      <c r="B238" s="9" t="s">
        <v>993</v>
      </c>
      <c r="C238" s="9" t="s">
        <v>994</v>
      </c>
      <c r="D238" s="10">
        <v>2014.0</v>
      </c>
      <c r="E238" s="11" t="s">
        <v>32</v>
      </c>
      <c r="F238" s="11" t="s">
        <v>995</v>
      </c>
      <c r="G238" s="10">
        <v>2.0</v>
      </c>
      <c r="H238" s="12" t="s">
        <v>14</v>
      </c>
      <c r="I238" s="12" t="b">
        <v>0</v>
      </c>
      <c r="J238" s="12" t="b">
        <v>0</v>
      </c>
      <c r="K238" s="12" t="b">
        <v>1</v>
      </c>
      <c r="L238" s="12" t="b">
        <v>1</v>
      </c>
      <c r="M238" s="12" t="b">
        <v>0</v>
      </c>
      <c r="N238" s="12" t="b">
        <v>1</v>
      </c>
      <c r="O238" s="15" t="b">
        <v>0</v>
      </c>
      <c r="P238" s="15" t="b">
        <v>0</v>
      </c>
      <c r="Q238" s="15" t="b">
        <v>0</v>
      </c>
      <c r="R238" s="15"/>
    </row>
    <row r="239">
      <c r="A239" s="16" t="s">
        <v>996</v>
      </c>
      <c r="B239" s="16" t="s">
        <v>997</v>
      </c>
      <c r="C239" s="16" t="s">
        <v>998</v>
      </c>
      <c r="D239" s="17">
        <v>2005.0</v>
      </c>
      <c r="E239" s="16" t="s">
        <v>124</v>
      </c>
      <c r="F239" s="18" t="s">
        <v>999</v>
      </c>
      <c r="G239" s="17">
        <v>3.0</v>
      </c>
      <c r="H239" s="19" t="s">
        <v>14</v>
      </c>
      <c r="I239" s="19" t="b">
        <v>0</v>
      </c>
      <c r="J239" s="20" t="b">
        <v>0</v>
      </c>
      <c r="K239" s="19" t="b">
        <v>1</v>
      </c>
      <c r="L239" s="19" t="b">
        <v>1</v>
      </c>
      <c r="M239" s="20" t="b">
        <v>0</v>
      </c>
      <c r="N239" s="20" t="b">
        <v>0</v>
      </c>
      <c r="O239" s="20" t="b">
        <v>0</v>
      </c>
      <c r="P239" s="20" t="b">
        <v>0</v>
      </c>
      <c r="Q239" s="20" t="b">
        <v>0</v>
      </c>
      <c r="R239" s="20"/>
    </row>
    <row r="240">
      <c r="A240" s="9" t="s">
        <v>1000</v>
      </c>
      <c r="B240" s="9" t="s">
        <v>1001</v>
      </c>
      <c r="C240" s="9" t="s">
        <v>1002</v>
      </c>
      <c r="D240" s="10">
        <v>2016.0</v>
      </c>
      <c r="E240" s="11" t="s">
        <v>32</v>
      </c>
      <c r="F240" s="11" t="s">
        <v>1003</v>
      </c>
      <c r="G240" s="10">
        <v>3.0</v>
      </c>
      <c r="H240" s="12" t="s">
        <v>12</v>
      </c>
      <c r="I240" s="12" t="b">
        <v>1</v>
      </c>
      <c r="J240" s="12" t="b">
        <v>1</v>
      </c>
      <c r="K240" s="12" t="b">
        <v>1</v>
      </c>
      <c r="L240" s="12" t="b">
        <v>1</v>
      </c>
      <c r="M240" s="15" t="b">
        <v>0</v>
      </c>
      <c r="N240" s="15" t="b">
        <v>0</v>
      </c>
      <c r="O240" s="15" t="b">
        <v>0</v>
      </c>
      <c r="P240" s="15" t="b">
        <v>0</v>
      </c>
      <c r="Q240" s="15" t="b">
        <v>0</v>
      </c>
      <c r="R240" s="15"/>
    </row>
    <row r="241">
      <c r="A241" s="16" t="s">
        <v>1004</v>
      </c>
      <c r="B241" s="16" t="s">
        <v>1005</v>
      </c>
      <c r="C241" s="16" t="s">
        <v>1006</v>
      </c>
      <c r="D241" s="17">
        <v>2007.0</v>
      </c>
      <c r="E241" s="18" t="s">
        <v>32</v>
      </c>
      <c r="F241" s="18" t="s">
        <v>1007</v>
      </c>
      <c r="G241" s="17">
        <v>2.0</v>
      </c>
      <c r="H241" s="19" t="s">
        <v>14</v>
      </c>
      <c r="I241" s="19" t="b">
        <v>0</v>
      </c>
      <c r="J241" s="20" t="b">
        <v>0</v>
      </c>
      <c r="K241" s="19" t="b">
        <v>1</v>
      </c>
      <c r="L241" s="20" t="b">
        <v>0</v>
      </c>
      <c r="M241" s="19" t="b">
        <v>1</v>
      </c>
      <c r="N241" s="19" t="b">
        <v>0</v>
      </c>
      <c r="O241" s="19" t="b">
        <v>1</v>
      </c>
      <c r="P241" s="20" t="b">
        <v>0</v>
      </c>
      <c r="Q241" s="20" t="b">
        <v>0</v>
      </c>
      <c r="R241" s="20"/>
    </row>
    <row r="242">
      <c r="A242" s="9" t="s">
        <v>1008</v>
      </c>
      <c r="B242" s="9" t="s">
        <v>1009</v>
      </c>
      <c r="C242" s="9" t="s">
        <v>1010</v>
      </c>
      <c r="D242" s="10">
        <v>2011.0</v>
      </c>
      <c r="E242" s="11" t="s">
        <v>32</v>
      </c>
      <c r="F242" s="11" t="s">
        <v>1011</v>
      </c>
      <c r="G242" s="10">
        <v>4.0</v>
      </c>
      <c r="H242" s="12" t="s">
        <v>14</v>
      </c>
      <c r="I242" s="12" t="b">
        <v>0</v>
      </c>
      <c r="J242" s="15" t="b">
        <v>0</v>
      </c>
      <c r="K242" s="12" t="b">
        <v>1</v>
      </c>
      <c r="L242" s="12" t="b">
        <v>1</v>
      </c>
      <c r="M242" s="15" t="b">
        <v>0</v>
      </c>
      <c r="N242" s="15" t="b">
        <v>0</v>
      </c>
      <c r="O242" s="12" t="b">
        <v>1</v>
      </c>
      <c r="P242" s="15" t="b">
        <v>0</v>
      </c>
      <c r="Q242" s="15" t="b">
        <v>0</v>
      </c>
      <c r="R242" s="15"/>
    </row>
    <row r="243">
      <c r="A243" s="16" t="s">
        <v>1012</v>
      </c>
      <c r="B243" s="16" t="s">
        <v>950</v>
      </c>
      <c r="C243" s="16" t="s">
        <v>1013</v>
      </c>
      <c r="D243" s="17">
        <v>2003.0</v>
      </c>
      <c r="E243" s="16" t="s">
        <v>98</v>
      </c>
      <c r="F243" s="18" t="s">
        <v>1014</v>
      </c>
      <c r="G243" s="17">
        <v>3.0</v>
      </c>
      <c r="H243" s="19" t="s">
        <v>14</v>
      </c>
      <c r="I243" s="19" t="b">
        <v>0</v>
      </c>
      <c r="J243" s="19" t="b">
        <v>0</v>
      </c>
      <c r="K243" s="19" t="b">
        <v>1</v>
      </c>
      <c r="L243" s="20" t="b">
        <v>0</v>
      </c>
      <c r="M243" s="20" t="b">
        <v>0</v>
      </c>
      <c r="N243" s="20" t="b">
        <v>0</v>
      </c>
      <c r="O243" s="19" t="b">
        <v>1</v>
      </c>
      <c r="P243" s="20" t="b">
        <v>0</v>
      </c>
      <c r="Q243" s="20" t="b">
        <v>0</v>
      </c>
      <c r="R243" s="20"/>
    </row>
    <row r="244">
      <c r="A244" s="9" t="s">
        <v>1015</v>
      </c>
      <c r="B244" s="9" t="s">
        <v>1016</v>
      </c>
      <c r="C244" s="9" t="s">
        <v>1017</v>
      </c>
      <c r="D244" s="10">
        <v>2006.0</v>
      </c>
      <c r="E244" s="9" t="s">
        <v>98</v>
      </c>
      <c r="F244" s="11" t="s">
        <v>1018</v>
      </c>
      <c r="G244" s="10">
        <v>2.0</v>
      </c>
      <c r="H244" s="12" t="s">
        <v>12</v>
      </c>
      <c r="I244" s="12" t="b">
        <v>1</v>
      </c>
      <c r="J244" s="12" t="b">
        <v>1</v>
      </c>
      <c r="K244" s="12" t="b">
        <v>1</v>
      </c>
      <c r="L244" s="12" t="b">
        <v>1</v>
      </c>
      <c r="M244" s="15" t="b">
        <v>0</v>
      </c>
      <c r="N244" s="15" t="b">
        <v>0</v>
      </c>
      <c r="O244" s="15" t="b">
        <v>0</v>
      </c>
      <c r="P244" s="15" t="b">
        <v>0</v>
      </c>
      <c r="Q244" s="15" t="b">
        <v>0</v>
      </c>
      <c r="R244" s="15"/>
    </row>
    <row r="245">
      <c r="A245" s="16" t="s">
        <v>1019</v>
      </c>
      <c r="B245" s="16" t="s">
        <v>1020</v>
      </c>
      <c r="C245" s="16" t="s">
        <v>1021</v>
      </c>
      <c r="D245" s="17">
        <v>2016.0</v>
      </c>
      <c r="E245" s="18" t="s">
        <v>32</v>
      </c>
      <c r="F245" s="18" t="s">
        <v>1022</v>
      </c>
      <c r="G245" s="17">
        <v>3.0</v>
      </c>
      <c r="H245" s="19" t="s">
        <v>16</v>
      </c>
      <c r="I245" s="19" t="b">
        <v>0</v>
      </c>
      <c r="J245" s="19" t="b">
        <v>0</v>
      </c>
      <c r="K245" s="19" t="b">
        <v>0</v>
      </c>
      <c r="L245" s="20" t="b">
        <v>0</v>
      </c>
      <c r="M245" s="20" t="b">
        <v>0</v>
      </c>
      <c r="N245" s="20" t="b">
        <v>0</v>
      </c>
      <c r="O245" s="20" t="b">
        <v>0</v>
      </c>
      <c r="P245" s="20" t="b">
        <v>0</v>
      </c>
      <c r="Q245" s="20" t="b">
        <v>0</v>
      </c>
      <c r="R245" s="20"/>
    </row>
    <row r="246">
      <c r="A246" s="9" t="s">
        <v>1023</v>
      </c>
      <c r="B246" s="9" t="s">
        <v>1024</v>
      </c>
      <c r="C246" s="9" t="s">
        <v>1025</v>
      </c>
      <c r="D246" s="10">
        <v>2015.0</v>
      </c>
      <c r="E246" s="11" t="s">
        <v>39</v>
      </c>
      <c r="F246" s="11" t="s">
        <v>1026</v>
      </c>
      <c r="G246" s="10">
        <v>2.0</v>
      </c>
      <c r="H246" s="12" t="s">
        <v>14</v>
      </c>
      <c r="I246" s="12" t="b">
        <v>0</v>
      </c>
      <c r="J246" s="15" t="b">
        <v>0</v>
      </c>
      <c r="K246" s="12" t="b">
        <v>1</v>
      </c>
      <c r="L246" s="12" t="b">
        <v>1</v>
      </c>
      <c r="M246" s="15" t="b">
        <v>0</v>
      </c>
      <c r="N246" s="12" t="b">
        <v>1</v>
      </c>
      <c r="O246" s="15" t="b">
        <v>0</v>
      </c>
      <c r="P246" s="15" t="b">
        <v>0</v>
      </c>
      <c r="Q246" s="15" t="b">
        <v>0</v>
      </c>
      <c r="R246" s="15"/>
    </row>
    <row r="247">
      <c r="A247" s="16" t="s">
        <v>1027</v>
      </c>
      <c r="B247" s="16" t="s">
        <v>1028</v>
      </c>
      <c r="C247" s="16" t="s">
        <v>1029</v>
      </c>
      <c r="D247" s="17">
        <v>2017.0</v>
      </c>
      <c r="E247" s="16" t="s">
        <v>48</v>
      </c>
      <c r="F247" s="18" t="s">
        <v>1030</v>
      </c>
      <c r="G247" s="17">
        <v>2.0</v>
      </c>
      <c r="H247" s="19" t="s">
        <v>14</v>
      </c>
      <c r="I247" s="19" t="b">
        <v>0</v>
      </c>
      <c r="J247" s="20" t="b">
        <v>0</v>
      </c>
      <c r="K247" s="19" t="b">
        <v>1</v>
      </c>
      <c r="L247" s="19" t="b">
        <v>1</v>
      </c>
      <c r="M247" s="19" t="b">
        <v>1</v>
      </c>
      <c r="N247" s="19" t="b">
        <v>1</v>
      </c>
      <c r="O247" s="20" t="b">
        <v>0</v>
      </c>
      <c r="P247" s="20" t="b">
        <v>0</v>
      </c>
      <c r="Q247" s="20" t="b">
        <v>0</v>
      </c>
      <c r="R247" s="20"/>
    </row>
    <row r="248">
      <c r="A248" s="9" t="s">
        <v>1031</v>
      </c>
      <c r="B248" s="9" t="s">
        <v>1032</v>
      </c>
      <c r="C248" s="9" t="s">
        <v>1033</v>
      </c>
      <c r="D248" s="10">
        <v>2006.0</v>
      </c>
      <c r="E248" s="11" t="s">
        <v>32</v>
      </c>
      <c r="F248" s="11" t="s">
        <v>1034</v>
      </c>
      <c r="G248" s="10">
        <v>5.0</v>
      </c>
      <c r="H248" s="12" t="s">
        <v>14</v>
      </c>
      <c r="I248" s="12" t="b">
        <v>0</v>
      </c>
      <c r="J248" s="12" t="b">
        <v>0</v>
      </c>
      <c r="K248" s="12" t="b">
        <v>1</v>
      </c>
      <c r="L248" s="12" t="b">
        <v>1</v>
      </c>
      <c r="M248" s="12" t="b">
        <v>1</v>
      </c>
      <c r="N248" s="15" t="b">
        <v>0</v>
      </c>
      <c r="O248" s="15" t="b">
        <v>0</v>
      </c>
      <c r="P248" s="15" t="b">
        <v>0</v>
      </c>
      <c r="Q248" s="15" t="b">
        <v>0</v>
      </c>
      <c r="R248" s="15"/>
    </row>
    <row r="249">
      <c r="A249" s="16" t="s">
        <v>1035</v>
      </c>
      <c r="B249" s="16" t="s">
        <v>1036</v>
      </c>
      <c r="C249" s="16" t="s">
        <v>1037</v>
      </c>
      <c r="D249" s="17">
        <v>2018.0</v>
      </c>
      <c r="E249" s="18" t="s">
        <v>39</v>
      </c>
      <c r="F249" s="18" t="s">
        <v>1038</v>
      </c>
      <c r="G249" s="17">
        <v>2.0</v>
      </c>
      <c r="H249" s="19" t="s">
        <v>14</v>
      </c>
      <c r="I249" s="19" t="b">
        <v>0</v>
      </c>
      <c r="J249" s="20" t="b">
        <v>0</v>
      </c>
      <c r="K249" s="19" t="b">
        <v>1</v>
      </c>
      <c r="L249" s="20" t="b">
        <v>0</v>
      </c>
      <c r="M249" s="20" t="b">
        <v>0</v>
      </c>
      <c r="N249" s="20" t="b">
        <v>0</v>
      </c>
      <c r="O249" s="19" t="b">
        <v>1</v>
      </c>
      <c r="P249" s="20" t="b">
        <v>0</v>
      </c>
      <c r="Q249" s="20" t="b">
        <v>0</v>
      </c>
      <c r="R249" s="20"/>
    </row>
    <row r="250">
      <c r="A250" s="9" t="s">
        <v>1039</v>
      </c>
      <c r="B250" s="9" t="s">
        <v>1040</v>
      </c>
      <c r="C250" s="9" t="s">
        <v>1041</v>
      </c>
      <c r="D250" s="10">
        <v>2012.0</v>
      </c>
      <c r="E250" s="9" t="s">
        <v>61</v>
      </c>
      <c r="F250" s="11" t="s">
        <v>1042</v>
      </c>
      <c r="G250" s="10">
        <v>5.0</v>
      </c>
      <c r="H250" s="12" t="s">
        <v>14</v>
      </c>
      <c r="I250" s="12" t="b">
        <v>0</v>
      </c>
      <c r="J250" s="12" t="b">
        <v>0</v>
      </c>
      <c r="K250" s="12" t="b">
        <v>1</v>
      </c>
      <c r="L250" s="15" t="b">
        <v>0</v>
      </c>
      <c r="M250" s="15" t="b">
        <v>0</v>
      </c>
      <c r="N250" s="15" t="b">
        <v>0</v>
      </c>
      <c r="O250" s="12" t="b">
        <v>0</v>
      </c>
      <c r="P250" s="15" t="b">
        <v>0</v>
      </c>
      <c r="Q250" s="12" t="b">
        <v>1</v>
      </c>
      <c r="R250" s="15"/>
    </row>
    <row r="251">
      <c r="A251" s="16" t="s">
        <v>1043</v>
      </c>
      <c r="B251" s="16" t="s">
        <v>1044</v>
      </c>
      <c r="C251" s="16" t="s">
        <v>1045</v>
      </c>
      <c r="D251" s="17">
        <v>2011.0</v>
      </c>
      <c r="E251" s="16" t="s">
        <v>98</v>
      </c>
      <c r="F251" s="18" t="s">
        <v>1046</v>
      </c>
      <c r="G251" s="17">
        <v>3.0</v>
      </c>
      <c r="H251" s="19" t="s">
        <v>16</v>
      </c>
      <c r="I251" s="19" t="b">
        <v>0</v>
      </c>
      <c r="J251" s="20" t="b">
        <v>0</v>
      </c>
      <c r="K251" s="19" t="b">
        <v>0</v>
      </c>
      <c r="L251" s="20" t="b">
        <v>0</v>
      </c>
      <c r="M251" s="20" t="b">
        <v>0</v>
      </c>
      <c r="N251" s="20" t="b">
        <v>0</v>
      </c>
      <c r="O251" s="20" t="b">
        <v>0</v>
      </c>
      <c r="P251" s="20" t="b">
        <v>0</v>
      </c>
      <c r="Q251" s="20" t="b">
        <v>0</v>
      </c>
      <c r="R251" s="20"/>
    </row>
    <row r="252">
      <c r="A252" s="9" t="s">
        <v>1047</v>
      </c>
      <c r="B252" s="9" t="s">
        <v>1048</v>
      </c>
      <c r="C252" s="9" t="s">
        <v>1049</v>
      </c>
      <c r="D252" s="10">
        <v>2015.0</v>
      </c>
      <c r="E252" s="11" t="s">
        <v>39</v>
      </c>
      <c r="F252" s="11" t="s">
        <v>1050</v>
      </c>
      <c r="G252" s="10">
        <v>2.0</v>
      </c>
      <c r="H252" s="12" t="s">
        <v>12</v>
      </c>
      <c r="I252" s="12" t="b">
        <v>1</v>
      </c>
      <c r="J252" s="12" t="b">
        <v>1</v>
      </c>
      <c r="K252" s="12" t="b">
        <v>1</v>
      </c>
      <c r="L252" s="12" t="b">
        <v>1</v>
      </c>
      <c r="M252" s="15" t="b">
        <v>0</v>
      </c>
      <c r="N252" s="15" t="b">
        <v>0</v>
      </c>
      <c r="O252" s="15" t="b">
        <v>0</v>
      </c>
      <c r="P252" s="15" t="b">
        <v>0</v>
      </c>
      <c r="Q252" s="15" t="b">
        <v>0</v>
      </c>
      <c r="R252" s="15"/>
    </row>
    <row r="253">
      <c r="A253" s="16" t="s">
        <v>1051</v>
      </c>
      <c r="B253" s="16" t="s">
        <v>163</v>
      </c>
      <c r="C253" s="16" t="s">
        <v>1052</v>
      </c>
      <c r="D253" s="17">
        <v>2014.0</v>
      </c>
      <c r="E253" s="18" t="s">
        <v>32</v>
      </c>
      <c r="F253" s="18" t="s">
        <v>1053</v>
      </c>
      <c r="G253" s="17">
        <v>3.0</v>
      </c>
      <c r="H253" s="19" t="s">
        <v>14</v>
      </c>
      <c r="I253" s="19" t="b">
        <v>0</v>
      </c>
      <c r="J253" s="19" t="b">
        <v>0</v>
      </c>
      <c r="K253" s="19" t="b">
        <v>1</v>
      </c>
      <c r="L253" s="19" t="b">
        <v>1</v>
      </c>
      <c r="M253" s="19" t="b">
        <v>1</v>
      </c>
      <c r="N253" s="19" t="b">
        <v>1</v>
      </c>
      <c r="O253" s="20" t="b">
        <v>0</v>
      </c>
      <c r="P253" s="20" t="b">
        <v>0</v>
      </c>
      <c r="Q253" s="20" t="b">
        <v>0</v>
      </c>
      <c r="R253" s="20"/>
    </row>
    <row r="254">
      <c r="A254" s="9" t="s">
        <v>1054</v>
      </c>
      <c r="B254" s="9" t="s">
        <v>343</v>
      </c>
      <c r="C254" s="9" t="s">
        <v>1055</v>
      </c>
      <c r="D254" s="10">
        <v>2019.0</v>
      </c>
      <c r="E254" s="11" t="s">
        <v>39</v>
      </c>
      <c r="F254" s="11" t="s">
        <v>1056</v>
      </c>
      <c r="G254" s="10">
        <v>2.0</v>
      </c>
      <c r="H254" s="12" t="s">
        <v>12</v>
      </c>
      <c r="I254" s="12" t="b">
        <v>1</v>
      </c>
      <c r="J254" s="12" t="b">
        <v>1</v>
      </c>
      <c r="K254" s="12" t="b">
        <v>1</v>
      </c>
      <c r="L254" s="12" t="b">
        <v>1</v>
      </c>
      <c r="M254" s="15" t="b">
        <v>0</v>
      </c>
      <c r="N254" s="15" t="b">
        <v>0</v>
      </c>
      <c r="O254" s="15" t="b">
        <v>0</v>
      </c>
      <c r="P254" s="15" t="b">
        <v>0</v>
      </c>
      <c r="Q254" s="15" t="b">
        <v>0</v>
      </c>
      <c r="R254" s="15"/>
    </row>
    <row r="255">
      <c r="A255" s="16" t="s">
        <v>1057</v>
      </c>
      <c r="B255" s="16" t="s">
        <v>1058</v>
      </c>
      <c r="C255" s="16" t="s">
        <v>1059</v>
      </c>
      <c r="D255" s="17">
        <v>2011.0</v>
      </c>
      <c r="E255" s="16" t="s">
        <v>124</v>
      </c>
      <c r="F255" s="18" t="s">
        <v>1060</v>
      </c>
      <c r="G255" s="17">
        <v>2.0</v>
      </c>
      <c r="H255" s="19" t="s">
        <v>14</v>
      </c>
      <c r="I255" s="19" t="b">
        <v>0</v>
      </c>
      <c r="J255" s="19" t="b">
        <v>0</v>
      </c>
      <c r="K255" s="19" t="b">
        <v>1</v>
      </c>
      <c r="L255" s="20" t="b">
        <v>0</v>
      </c>
      <c r="M255" s="20" t="b">
        <v>0</v>
      </c>
      <c r="N255" s="20" t="b">
        <v>0</v>
      </c>
      <c r="O255" s="20" t="b">
        <v>0</v>
      </c>
      <c r="P255" s="19" t="b">
        <v>1</v>
      </c>
      <c r="Q255" s="20" t="b">
        <v>0</v>
      </c>
      <c r="R255" s="20"/>
    </row>
    <row r="256">
      <c r="A256" s="9" t="s">
        <v>1061</v>
      </c>
      <c r="B256" s="9" t="s">
        <v>1062</v>
      </c>
      <c r="C256" s="9" t="s">
        <v>1063</v>
      </c>
      <c r="D256" s="10">
        <v>2002.0</v>
      </c>
      <c r="E256" s="11" t="s">
        <v>1064</v>
      </c>
      <c r="F256" s="11" t="s">
        <v>1065</v>
      </c>
      <c r="G256" s="10">
        <v>4.0</v>
      </c>
      <c r="H256" s="12" t="s">
        <v>14</v>
      </c>
      <c r="I256" s="12" t="b">
        <v>0</v>
      </c>
      <c r="J256" s="15" t="b">
        <v>0</v>
      </c>
      <c r="K256" s="12" t="b">
        <v>1</v>
      </c>
      <c r="L256" s="15" t="b">
        <v>0</v>
      </c>
      <c r="M256" s="15" t="b">
        <v>0</v>
      </c>
      <c r="N256" s="15" t="b">
        <v>0</v>
      </c>
      <c r="O256" s="15" t="b">
        <v>0</v>
      </c>
      <c r="P256" s="15" t="b">
        <v>0</v>
      </c>
      <c r="Q256" s="12" t="b">
        <v>1</v>
      </c>
      <c r="R256" s="15"/>
    </row>
    <row r="257">
      <c r="A257" s="16" t="s">
        <v>1066</v>
      </c>
      <c r="B257" s="16" t="s">
        <v>1067</v>
      </c>
      <c r="C257" s="16" t="s">
        <v>1068</v>
      </c>
      <c r="D257" s="17">
        <v>2017.0</v>
      </c>
      <c r="E257" s="18" t="s">
        <v>32</v>
      </c>
      <c r="F257" s="18" t="s">
        <v>1069</v>
      </c>
      <c r="G257" s="17">
        <v>2.0</v>
      </c>
      <c r="H257" s="19" t="s">
        <v>14</v>
      </c>
      <c r="I257" s="19" t="b">
        <v>0</v>
      </c>
      <c r="J257" s="20" t="b">
        <v>0</v>
      </c>
      <c r="K257" s="19" t="b">
        <v>1</v>
      </c>
      <c r="L257" s="20" t="b">
        <v>0</v>
      </c>
      <c r="M257" s="20" t="b">
        <v>0</v>
      </c>
      <c r="N257" s="19" t="b">
        <v>1</v>
      </c>
      <c r="O257" s="20" t="b">
        <v>0</v>
      </c>
      <c r="P257" s="20" t="b">
        <v>0</v>
      </c>
      <c r="Q257" s="20" t="b">
        <v>0</v>
      </c>
      <c r="R257" s="20"/>
    </row>
    <row r="258">
      <c r="A258" s="9" t="s">
        <v>1070</v>
      </c>
      <c r="B258" s="9" t="s">
        <v>1071</v>
      </c>
      <c r="C258" s="9" t="s">
        <v>1072</v>
      </c>
      <c r="D258" s="10">
        <v>2005.0</v>
      </c>
      <c r="E258" s="9" t="s">
        <v>915</v>
      </c>
      <c r="F258" s="11" t="s">
        <v>1073</v>
      </c>
      <c r="G258" s="10">
        <v>1.0</v>
      </c>
      <c r="H258" s="12" t="s">
        <v>14</v>
      </c>
      <c r="I258" s="12" t="b">
        <v>0</v>
      </c>
      <c r="J258" s="12" t="b">
        <v>0</v>
      </c>
      <c r="K258" s="12" t="b">
        <v>1</v>
      </c>
      <c r="L258" s="15" t="b">
        <v>0</v>
      </c>
      <c r="M258" s="15" t="b">
        <v>0</v>
      </c>
      <c r="N258" s="12" t="b">
        <v>1</v>
      </c>
      <c r="O258" s="15" t="b">
        <v>0</v>
      </c>
      <c r="P258" s="15" t="b">
        <v>0</v>
      </c>
      <c r="Q258" s="15" t="b">
        <v>0</v>
      </c>
      <c r="R258" s="15"/>
    </row>
    <row r="259">
      <c r="A259" s="16" t="s">
        <v>1074</v>
      </c>
      <c r="B259" s="16" t="s">
        <v>1075</v>
      </c>
      <c r="C259" s="16" t="s">
        <v>1076</v>
      </c>
      <c r="D259" s="17">
        <v>2016.0</v>
      </c>
      <c r="E259" s="18" t="s">
        <v>39</v>
      </c>
      <c r="F259" s="18" t="s">
        <v>1077</v>
      </c>
      <c r="G259" s="17">
        <v>4.0</v>
      </c>
      <c r="H259" s="19" t="s">
        <v>16</v>
      </c>
      <c r="I259" s="19" t="b">
        <v>0</v>
      </c>
      <c r="J259" s="19" t="b">
        <v>0</v>
      </c>
      <c r="K259" s="19" t="b">
        <v>0</v>
      </c>
      <c r="L259" s="19" t="b">
        <v>0</v>
      </c>
      <c r="M259" s="20" t="b">
        <v>0</v>
      </c>
      <c r="N259" s="20" t="b">
        <v>0</v>
      </c>
      <c r="O259" s="20" t="b">
        <v>0</v>
      </c>
      <c r="P259" s="20" t="b">
        <v>0</v>
      </c>
      <c r="Q259" s="20" t="b">
        <v>0</v>
      </c>
      <c r="R259" s="20"/>
    </row>
    <row r="260">
      <c r="A260" s="9" t="s">
        <v>1078</v>
      </c>
      <c r="B260" s="9" t="s">
        <v>593</v>
      </c>
      <c r="C260" s="9" t="s">
        <v>1079</v>
      </c>
      <c r="D260" s="10">
        <v>2005.0</v>
      </c>
      <c r="E260" s="9" t="s">
        <v>61</v>
      </c>
      <c r="F260" s="11" t="s">
        <v>1080</v>
      </c>
      <c r="G260" s="10">
        <v>1.0</v>
      </c>
      <c r="H260" s="12" t="s">
        <v>14</v>
      </c>
      <c r="I260" s="12" t="b">
        <v>0</v>
      </c>
      <c r="J260" s="12" t="b">
        <v>0</v>
      </c>
      <c r="K260" s="12" t="b">
        <v>1</v>
      </c>
      <c r="L260" s="15" t="b">
        <v>0</v>
      </c>
      <c r="M260" s="15" t="b">
        <v>0</v>
      </c>
      <c r="N260" s="15" t="b">
        <v>0</v>
      </c>
      <c r="O260" s="15" t="b">
        <v>0</v>
      </c>
      <c r="P260" s="15" t="b">
        <v>0</v>
      </c>
      <c r="Q260" s="12" t="b">
        <v>1</v>
      </c>
      <c r="R260" s="15"/>
    </row>
    <row r="261">
      <c r="A261" s="16" t="s">
        <v>1081</v>
      </c>
      <c r="B261" s="16" t="s">
        <v>1082</v>
      </c>
      <c r="C261" s="16" t="s">
        <v>1083</v>
      </c>
      <c r="D261" s="17">
        <v>2019.0</v>
      </c>
      <c r="E261" s="18" t="s">
        <v>32</v>
      </c>
      <c r="F261" s="18" t="s">
        <v>1084</v>
      </c>
      <c r="G261" s="17">
        <v>4.0</v>
      </c>
      <c r="H261" s="19" t="s">
        <v>14</v>
      </c>
      <c r="I261" s="19" t="b">
        <v>0</v>
      </c>
      <c r="J261" s="20" t="b">
        <v>0</v>
      </c>
      <c r="K261" s="19" t="b">
        <v>1</v>
      </c>
      <c r="L261" s="20" t="b">
        <v>0</v>
      </c>
      <c r="M261" s="20" t="b">
        <v>0</v>
      </c>
      <c r="N261" s="20" t="b">
        <v>0</v>
      </c>
      <c r="O261" s="19" t="b">
        <v>1</v>
      </c>
      <c r="P261" s="20" t="b">
        <v>0</v>
      </c>
      <c r="Q261" s="20" t="b">
        <v>0</v>
      </c>
      <c r="R261" s="20"/>
    </row>
    <row r="262">
      <c r="A262" s="9" t="s">
        <v>1085</v>
      </c>
      <c r="B262" s="9" t="s">
        <v>1086</v>
      </c>
      <c r="C262" s="9" t="s">
        <v>1087</v>
      </c>
      <c r="D262" s="10">
        <v>2015.0</v>
      </c>
      <c r="E262" s="11" t="s">
        <v>89</v>
      </c>
      <c r="F262" s="11" t="s">
        <v>1088</v>
      </c>
      <c r="G262" s="10">
        <v>2.0</v>
      </c>
      <c r="H262" s="12" t="s">
        <v>14</v>
      </c>
      <c r="I262" s="12" t="b">
        <v>0</v>
      </c>
      <c r="J262" s="15" t="b">
        <v>0</v>
      </c>
      <c r="K262" s="12" t="b">
        <v>1</v>
      </c>
      <c r="L262" s="12" t="b">
        <v>1</v>
      </c>
      <c r="M262" s="12" t="b">
        <v>1</v>
      </c>
      <c r="N262" s="15" t="b">
        <v>0</v>
      </c>
      <c r="O262" s="15" t="b">
        <v>0</v>
      </c>
      <c r="P262" s="15" t="b">
        <v>0</v>
      </c>
      <c r="Q262" s="15" t="b">
        <v>0</v>
      </c>
      <c r="R262" s="15"/>
    </row>
    <row r="263">
      <c r="A263" s="16" t="s">
        <v>1089</v>
      </c>
      <c r="B263" s="16" t="s">
        <v>1090</v>
      </c>
      <c r="C263" s="16" t="s">
        <v>1091</v>
      </c>
      <c r="D263" s="17">
        <v>2005.0</v>
      </c>
      <c r="E263" s="18" t="s">
        <v>1092</v>
      </c>
      <c r="F263" s="18" t="s">
        <v>1093</v>
      </c>
      <c r="G263" s="17">
        <v>1.0</v>
      </c>
      <c r="H263" s="19" t="s">
        <v>14</v>
      </c>
      <c r="I263" s="19" t="b">
        <v>0</v>
      </c>
      <c r="J263" s="19" t="b">
        <v>0</v>
      </c>
      <c r="K263" s="19" t="b">
        <v>1</v>
      </c>
      <c r="L263" s="19" t="b">
        <v>1</v>
      </c>
      <c r="M263" s="20" t="b">
        <v>0</v>
      </c>
      <c r="N263" s="19" t="b">
        <v>1</v>
      </c>
      <c r="O263" s="20" t="b">
        <v>0</v>
      </c>
      <c r="P263" s="20" t="b">
        <v>0</v>
      </c>
      <c r="Q263" s="20" t="b">
        <v>0</v>
      </c>
      <c r="R263" s="20"/>
    </row>
    <row r="264">
      <c r="A264" s="9" t="s">
        <v>1094</v>
      </c>
      <c r="B264" s="9" t="s">
        <v>1095</v>
      </c>
      <c r="C264" s="9" t="s">
        <v>1096</v>
      </c>
      <c r="D264" s="10">
        <v>2016.0</v>
      </c>
      <c r="E264" s="9" t="s">
        <v>98</v>
      </c>
      <c r="F264" s="11" t="s">
        <v>1097</v>
      </c>
      <c r="G264" s="10">
        <v>5.0</v>
      </c>
      <c r="H264" s="12" t="s">
        <v>12</v>
      </c>
      <c r="I264" s="12" t="b">
        <v>1</v>
      </c>
      <c r="J264" s="12" t="b">
        <v>1</v>
      </c>
      <c r="K264" s="12" t="b">
        <v>1</v>
      </c>
      <c r="L264" s="12" t="b">
        <v>1</v>
      </c>
      <c r="M264" s="15" t="b">
        <v>0</v>
      </c>
      <c r="N264" s="15" t="b">
        <v>0</v>
      </c>
      <c r="O264" s="15" t="b">
        <v>0</v>
      </c>
      <c r="P264" s="15" t="b">
        <v>0</v>
      </c>
      <c r="Q264" s="15" t="b">
        <v>0</v>
      </c>
      <c r="R264" s="15"/>
    </row>
    <row r="265">
      <c r="A265" s="16" t="s">
        <v>1098</v>
      </c>
      <c r="B265" s="16" t="s">
        <v>246</v>
      </c>
      <c r="C265" s="16" t="s">
        <v>1099</v>
      </c>
      <c r="D265" s="30">
        <v>2019.0</v>
      </c>
      <c r="E265" s="29" t="s">
        <v>1100</v>
      </c>
      <c r="F265" s="18" t="s">
        <v>1101</v>
      </c>
      <c r="G265" s="17">
        <v>3.0</v>
      </c>
      <c r="H265" s="19" t="s">
        <v>14</v>
      </c>
      <c r="I265" s="19" t="b">
        <v>0</v>
      </c>
      <c r="J265" s="19" t="b">
        <v>0</v>
      </c>
      <c r="K265" s="19" t="b">
        <v>1</v>
      </c>
      <c r="L265" s="20" t="b">
        <v>0</v>
      </c>
      <c r="M265" s="20" t="b">
        <v>0</v>
      </c>
      <c r="N265" s="20" t="b">
        <v>0</v>
      </c>
      <c r="O265" s="20" t="b">
        <v>0</v>
      </c>
      <c r="P265" s="19" t="b">
        <v>1</v>
      </c>
      <c r="Q265" s="20" t="b">
        <v>0</v>
      </c>
      <c r="R265" s="20"/>
    </row>
    <row r="266">
      <c r="A266" s="9" t="s">
        <v>1102</v>
      </c>
      <c r="B266" s="9" t="s">
        <v>1103</v>
      </c>
      <c r="C266" s="9" t="s">
        <v>1104</v>
      </c>
      <c r="D266" s="10">
        <v>2009.0</v>
      </c>
      <c r="E266" s="11" t="s">
        <v>1105</v>
      </c>
      <c r="F266" s="11" t="s">
        <v>1106</v>
      </c>
      <c r="G266" s="10">
        <v>1.0</v>
      </c>
      <c r="H266" s="12" t="s">
        <v>14</v>
      </c>
      <c r="I266" s="12" t="b">
        <v>0</v>
      </c>
      <c r="J266" s="15" t="b">
        <v>0</v>
      </c>
      <c r="K266" s="12" t="b">
        <v>1</v>
      </c>
      <c r="L266" s="15" t="b">
        <v>0</v>
      </c>
      <c r="M266" s="12" t="b">
        <v>1</v>
      </c>
      <c r="N266" s="15" t="b">
        <v>0</v>
      </c>
      <c r="O266" s="15" t="b">
        <v>0</v>
      </c>
      <c r="P266" s="15" t="b">
        <v>0</v>
      </c>
      <c r="Q266" s="15" t="b">
        <v>0</v>
      </c>
      <c r="R266" s="15"/>
    </row>
    <row r="267">
      <c r="A267" s="16" t="s">
        <v>1107</v>
      </c>
      <c r="B267" s="16" t="s">
        <v>1108</v>
      </c>
      <c r="C267" s="16" t="s">
        <v>1109</v>
      </c>
      <c r="D267" s="17">
        <v>2010.0</v>
      </c>
      <c r="E267" s="16" t="s">
        <v>98</v>
      </c>
      <c r="F267" s="18" t="s">
        <v>1110</v>
      </c>
      <c r="G267" s="17">
        <v>2.0</v>
      </c>
      <c r="H267" s="19" t="s">
        <v>14</v>
      </c>
      <c r="I267" s="19" t="b">
        <v>0</v>
      </c>
      <c r="J267" s="20" t="b">
        <v>0</v>
      </c>
      <c r="K267" s="19" t="b">
        <v>1</v>
      </c>
      <c r="L267" s="20" t="b">
        <v>0</v>
      </c>
      <c r="M267" s="20" t="b">
        <v>0</v>
      </c>
      <c r="N267" s="20" t="b">
        <v>0</v>
      </c>
      <c r="O267" s="19" t="b">
        <v>1</v>
      </c>
      <c r="P267" s="20" t="b">
        <v>0</v>
      </c>
      <c r="Q267" s="20" t="b">
        <v>0</v>
      </c>
      <c r="R267" s="20"/>
    </row>
    <row r="268">
      <c r="A268" s="9" t="s">
        <v>1111</v>
      </c>
      <c r="B268" s="9" t="s">
        <v>1112</v>
      </c>
      <c r="C268" s="9" t="s">
        <v>1113</v>
      </c>
      <c r="D268" s="10">
        <v>2019.0</v>
      </c>
      <c r="E268" s="9" t="s">
        <v>48</v>
      </c>
      <c r="F268" s="11" t="s">
        <v>1114</v>
      </c>
      <c r="G268" s="10">
        <v>4.0</v>
      </c>
      <c r="H268" s="12" t="s">
        <v>12</v>
      </c>
      <c r="I268" s="12" t="b">
        <v>1</v>
      </c>
      <c r="J268" s="12" t="b">
        <v>1</v>
      </c>
      <c r="K268" s="15" t="b">
        <v>0</v>
      </c>
      <c r="L268" s="12" t="b">
        <v>1</v>
      </c>
      <c r="M268" s="15" t="b">
        <v>0</v>
      </c>
      <c r="N268" s="15" t="b">
        <v>0</v>
      </c>
      <c r="O268" s="15" t="b">
        <v>0</v>
      </c>
      <c r="P268" s="15" t="b">
        <v>0</v>
      </c>
      <c r="Q268" s="15" t="b">
        <v>0</v>
      </c>
      <c r="R268" s="15"/>
    </row>
    <row r="269">
      <c r="A269" s="16" t="s">
        <v>1115</v>
      </c>
      <c r="B269" s="16" t="s">
        <v>447</v>
      </c>
      <c r="C269" s="16" t="s">
        <v>1116</v>
      </c>
      <c r="D269" s="17">
        <v>2007.0</v>
      </c>
      <c r="E269" s="16" t="s">
        <v>98</v>
      </c>
      <c r="F269" s="18" t="s">
        <v>1117</v>
      </c>
      <c r="G269" s="17">
        <v>2.0</v>
      </c>
      <c r="H269" s="19" t="s">
        <v>14</v>
      </c>
      <c r="I269" s="19" t="b">
        <v>0</v>
      </c>
      <c r="J269" s="20" t="b">
        <v>0</v>
      </c>
      <c r="K269" s="19" t="b">
        <v>1</v>
      </c>
      <c r="L269" s="20" t="b">
        <v>0</v>
      </c>
      <c r="M269" s="20" t="b">
        <v>0</v>
      </c>
      <c r="N269" s="19" t="b">
        <v>1</v>
      </c>
      <c r="O269" s="20" t="b">
        <v>0</v>
      </c>
      <c r="P269" s="20" t="b">
        <v>0</v>
      </c>
      <c r="Q269" s="20" t="b">
        <v>0</v>
      </c>
      <c r="R269" s="20"/>
    </row>
    <row r="270">
      <c r="A270" s="9" t="s">
        <v>1118</v>
      </c>
      <c r="B270" s="9" t="s">
        <v>1119</v>
      </c>
      <c r="C270" s="9" t="s">
        <v>1120</v>
      </c>
      <c r="D270" s="10">
        <v>2018.0</v>
      </c>
      <c r="E270" s="11" t="s">
        <v>32</v>
      </c>
      <c r="F270" s="11" t="s">
        <v>1121</v>
      </c>
      <c r="G270" s="10">
        <v>3.0</v>
      </c>
      <c r="H270" s="12" t="s">
        <v>14</v>
      </c>
      <c r="I270" s="12" t="b">
        <v>0</v>
      </c>
      <c r="J270" s="12" t="b">
        <v>0</v>
      </c>
      <c r="K270" s="12" t="b">
        <v>1</v>
      </c>
      <c r="L270" s="15" t="b">
        <v>0</v>
      </c>
      <c r="M270" s="15" t="b">
        <v>0</v>
      </c>
      <c r="N270" s="15" t="b">
        <v>0</v>
      </c>
      <c r="O270" s="12" t="b">
        <v>1</v>
      </c>
      <c r="P270" s="15" t="b">
        <v>0</v>
      </c>
      <c r="Q270" s="15" t="b">
        <v>0</v>
      </c>
      <c r="R270" s="15"/>
    </row>
    <row r="271">
      <c r="A271" s="16" t="s">
        <v>1122</v>
      </c>
      <c r="B271" s="16" t="s">
        <v>1123</v>
      </c>
      <c r="C271" s="16" t="s">
        <v>1124</v>
      </c>
      <c r="D271" s="17">
        <v>2012.0</v>
      </c>
      <c r="E271" s="16" t="s">
        <v>98</v>
      </c>
      <c r="F271" s="18" t="s">
        <v>1125</v>
      </c>
      <c r="G271" s="17">
        <v>1.0</v>
      </c>
      <c r="H271" s="19" t="s">
        <v>14</v>
      </c>
      <c r="I271" s="19" t="b">
        <v>0</v>
      </c>
      <c r="J271" s="20" t="b">
        <v>0</v>
      </c>
      <c r="K271" s="19" t="b">
        <v>1</v>
      </c>
      <c r="L271" s="20" t="b">
        <v>0</v>
      </c>
      <c r="M271" s="19" t="b">
        <v>1</v>
      </c>
      <c r="N271" s="19" t="b">
        <v>1</v>
      </c>
      <c r="O271" s="20" t="b">
        <v>0</v>
      </c>
      <c r="P271" s="20" t="b">
        <v>0</v>
      </c>
      <c r="Q271" s="20" t="b">
        <v>0</v>
      </c>
      <c r="R271" s="20"/>
    </row>
    <row r="272">
      <c r="A272" s="9" t="s">
        <v>1126</v>
      </c>
      <c r="B272" s="9" t="s">
        <v>1127</v>
      </c>
      <c r="C272" s="9" t="s">
        <v>1128</v>
      </c>
      <c r="D272" s="10">
        <v>2011.0</v>
      </c>
      <c r="E272" s="9" t="s">
        <v>98</v>
      </c>
      <c r="F272" s="11" t="s">
        <v>1129</v>
      </c>
      <c r="G272" s="10">
        <v>3.0</v>
      </c>
      <c r="H272" s="12" t="s">
        <v>14</v>
      </c>
      <c r="I272" s="12" t="b">
        <v>0</v>
      </c>
      <c r="J272" s="15" t="b">
        <v>0</v>
      </c>
      <c r="K272" s="15" t="b">
        <v>0</v>
      </c>
      <c r="L272" s="15" t="b">
        <v>0</v>
      </c>
      <c r="M272" s="15" t="b">
        <v>0</v>
      </c>
      <c r="N272" s="15" t="b">
        <v>0</v>
      </c>
      <c r="O272" s="15" t="b">
        <v>0</v>
      </c>
      <c r="P272" s="15" t="b">
        <v>0</v>
      </c>
      <c r="Q272" s="15" t="b">
        <v>0</v>
      </c>
      <c r="R272" s="15"/>
    </row>
    <row r="273">
      <c r="A273" s="16" t="s">
        <v>1130</v>
      </c>
      <c r="B273" s="16" t="s">
        <v>1131</v>
      </c>
      <c r="C273" s="16" t="s">
        <v>1132</v>
      </c>
      <c r="D273" s="17">
        <v>2014.0</v>
      </c>
      <c r="E273" s="16" t="s">
        <v>48</v>
      </c>
      <c r="F273" s="18" t="s">
        <v>1133</v>
      </c>
      <c r="G273" s="17">
        <v>5.0</v>
      </c>
      <c r="H273" s="19" t="s">
        <v>14</v>
      </c>
      <c r="I273" s="19" t="b">
        <v>0</v>
      </c>
      <c r="J273" s="19" t="b">
        <v>0</v>
      </c>
      <c r="K273" s="19" t="b">
        <v>1</v>
      </c>
      <c r="L273" s="20" t="b">
        <v>0</v>
      </c>
      <c r="M273" s="20" t="b">
        <v>0</v>
      </c>
      <c r="N273" s="20" t="b">
        <v>0</v>
      </c>
      <c r="O273" s="19" t="b">
        <v>1</v>
      </c>
      <c r="P273" s="20" t="b">
        <v>0</v>
      </c>
      <c r="Q273" s="20" t="b">
        <v>0</v>
      </c>
      <c r="R273" s="20"/>
    </row>
    <row r="274">
      <c r="A274" s="9" t="s">
        <v>1134</v>
      </c>
      <c r="B274" s="9" t="s">
        <v>1135</v>
      </c>
      <c r="C274" s="9" t="s">
        <v>1136</v>
      </c>
      <c r="D274" s="10">
        <v>2017.0</v>
      </c>
      <c r="E274" s="9" t="s">
        <v>98</v>
      </c>
      <c r="F274" s="11" t="s">
        <v>1137</v>
      </c>
      <c r="G274" s="10">
        <v>3.0</v>
      </c>
      <c r="H274" s="12" t="s">
        <v>14</v>
      </c>
      <c r="I274" s="12" t="b">
        <v>0</v>
      </c>
      <c r="J274" s="15" t="b">
        <v>0</v>
      </c>
      <c r="K274" s="15" t="b">
        <v>0</v>
      </c>
      <c r="L274" s="15" t="b">
        <v>0</v>
      </c>
      <c r="M274" s="15" t="b">
        <v>0</v>
      </c>
      <c r="N274" s="15" t="b">
        <v>0</v>
      </c>
      <c r="O274" s="12" t="b">
        <v>0</v>
      </c>
      <c r="P274" s="15" t="b">
        <v>0</v>
      </c>
      <c r="Q274" s="15" t="b">
        <v>0</v>
      </c>
      <c r="R274" s="15"/>
    </row>
    <row r="275">
      <c r="A275" s="16" t="s">
        <v>1138</v>
      </c>
      <c r="B275" s="16" t="s">
        <v>1139</v>
      </c>
      <c r="C275" s="16" t="s">
        <v>1140</v>
      </c>
      <c r="D275" s="17">
        <v>2015.0</v>
      </c>
      <c r="E275" s="18" t="s">
        <v>32</v>
      </c>
      <c r="F275" s="18" t="s">
        <v>1141</v>
      </c>
      <c r="G275" s="17">
        <v>3.0</v>
      </c>
      <c r="H275" s="19" t="s">
        <v>14</v>
      </c>
      <c r="I275" s="19" t="b">
        <v>0</v>
      </c>
      <c r="J275" s="19" t="b">
        <v>0</v>
      </c>
      <c r="K275" s="19" t="b">
        <v>1</v>
      </c>
      <c r="L275" s="20" t="b">
        <v>0</v>
      </c>
      <c r="M275" s="20" t="b">
        <v>0</v>
      </c>
      <c r="N275" s="20" t="b">
        <v>0</v>
      </c>
      <c r="O275" s="19" t="b">
        <v>1</v>
      </c>
      <c r="P275" s="20" t="b">
        <v>0</v>
      </c>
      <c r="Q275" s="20" t="b">
        <v>0</v>
      </c>
      <c r="R275" s="20"/>
    </row>
    <row r="276">
      <c r="A276" s="9" t="s">
        <v>1142</v>
      </c>
      <c r="B276" s="9" t="s">
        <v>1143</v>
      </c>
      <c r="C276" s="9" t="s">
        <v>1144</v>
      </c>
      <c r="D276" s="10">
        <v>2016.0</v>
      </c>
      <c r="E276" s="11" t="s">
        <v>141</v>
      </c>
      <c r="F276" s="11" t="s">
        <v>1145</v>
      </c>
      <c r="G276" s="10">
        <v>5.0</v>
      </c>
      <c r="H276" s="12" t="s">
        <v>14</v>
      </c>
      <c r="I276" s="12" t="b">
        <v>0</v>
      </c>
      <c r="J276" s="15" t="b">
        <v>0</v>
      </c>
      <c r="K276" s="12" t="b">
        <v>1</v>
      </c>
      <c r="L276" s="15" t="b">
        <v>0</v>
      </c>
      <c r="M276" s="15" t="b">
        <v>0</v>
      </c>
      <c r="N276" s="15" t="b">
        <v>0</v>
      </c>
      <c r="O276" s="15" t="b">
        <v>0</v>
      </c>
      <c r="P276" s="12" t="b">
        <v>1</v>
      </c>
      <c r="Q276" s="15" t="b">
        <v>0</v>
      </c>
      <c r="R276" s="15"/>
    </row>
    <row r="277">
      <c r="A277" s="16" t="s">
        <v>1146</v>
      </c>
      <c r="B277" s="16" t="s">
        <v>1147</v>
      </c>
      <c r="C277" s="16" t="s">
        <v>1148</v>
      </c>
      <c r="D277" s="17">
        <v>2009.0</v>
      </c>
      <c r="E277" s="18" t="s">
        <v>32</v>
      </c>
      <c r="F277" s="18" t="s">
        <v>1149</v>
      </c>
      <c r="G277" s="17">
        <v>3.0</v>
      </c>
      <c r="H277" s="19" t="s">
        <v>14</v>
      </c>
      <c r="I277" s="19" t="b">
        <v>0</v>
      </c>
      <c r="J277" s="20" t="b">
        <v>0</v>
      </c>
      <c r="K277" s="19" t="b">
        <v>1</v>
      </c>
      <c r="L277" s="20" t="b">
        <v>0</v>
      </c>
      <c r="M277" s="20" t="b">
        <v>0</v>
      </c>
      <c r="N277" s="20" t="b">
        <v>0</v>
      </c>
      <c r="O277" s="19" t="b">
        <v>1</v>
      </c>
      <c r="P277" s="20" t="b">
        <v>0</v>
      </c>
      <c r="Q277" s="20" t="b">
        <v>0</v>
      </c>
      <c r="R277" s="20"/>
    </row>
    <row r="278">
      <c r="A278" s="9" t="s">
        <v>1150</v>
      </c>
      <c r="B278" s="9" t="s">
        <v>1151</v>
      </c>
      <c r="C278" s="9" t="s">
        <v>1152</v>
      </c>
      <c r="D278" s="10">
        <v>2017.0</v>
      </c>
      <c r="E278" s="11" t="s">
        <v>1153</v>
      </c>
      <c r="F278" s="11" t="s">
        <v>1154</v>
      </c>
      <c r="G278" s="10">
        <v>2.0</v>
      </c>
      <c r="H278" s="12" t="s">
        <v>16</v>
      </c>
      <c r="I278" s="12" t="b">
        <v>0</v>
      </c>
      <c r="J278" s="12" t="b">
        <v>0</v>
      </c>
      <c r="K278" s="15" t="b">
        <v>0</v>
      </c>
      <c r="L278" s="15" t="b">
        <v>0</v>
      </c>
      <c r="M278" s="15" t="b">
        <v>0</v>
      </c>
      <c r="N278" s="15" t="b">
        <v>0</v>
      </c>
      <c r="O278" s="15" t="b">
        <v>0</v>
      </c>
      <c r="P278" s="15" t="b">
        <v>0</v>
      </c>
      <c r="Q278" s="15" t="b">
        <v>0</v>
      </c>
      <c r="R278" s="15"/>
    </row>
    <row r="279">
      <c r="A279" s="16" t="s">
        <v>1155</v>
      </c>
      <c r="B279" s="16" t="s">
        <v>1156</v>
      </c>
      <c r="C279" s="16" t="s">
        <v>1157</v>
      </c>
      <c r="D279" s="17">
        <v>2016.0</v>
      </c>
      <c r="E279" s="16" t="s">
        <v>48</v>
      </c>
      <c r="F279" s="18" t="s">
        <v>1158</v>
      </c>
      <c r="G279" s="17">
        <v>3.0</v>
      </c>
      <c r="H279" s="19" t="s">
        <v>14</v>
      </c>
      <c r="I279" s="19" t="b">
        <v>0</v>
      </c>
      <c r="J279" s="20" t="b">
        <v>0</v>
      </c>
      <c r="K279" s="19" t="b">
        <v>1</v>
      </c>
      <c r="L279" s="20" t="b">
        <v>0</v>
      </c>
      <c r="M279" s="20" t="b">
        <v>0</v>
      </c>
      <c r="N279" s="20" t="b">
        <v>0</v>
      </c>
      <c r="O279" s="19" t="b">
        <v>1</v>
      </c>
      <c r="P279" s="20" t="b">
        <v>0</v>
      </c>
      <c r="Q279" s="20" t="b">
        <v>0</v>
      </c>
      <c r="R279" s="20"/>
    </row>
    <row r="280">
      <c r="A280" s="9" t="s">
        <v>1159</v>
      </c>
      <c r="B280" s="9" t="s">
        <v>1160</v>
      </c>
      <c r="C280" s="9" t="s">
        <v>1161</v>
      </c>
      <c r="D280" s="10">
        <v>2016.0</v>
      </c>
      <c r="E280" s="11" t="s">
        <v>357</v>
      </c>
      <c r="F280" s="11" t="s">
        <v>1162</v>
      </c>
      <c r="G280" s="10">
        <v>2.0</v>
      </c>
      <c r="H280" s="12" t="s">
        <v>14</v>
      </c>
      <c r="I280" s="12" t="b">
        <v>0</v>
      </c>
      <c r="J280" s="12" t="b">
        <v>0</v>
      </c>
      <c r="K280" s="12" t="b">
        <v>1</v>
      </c>
      <c r="L280" s="12" t="b">
        <v>1</v>
      </c>
      <c r="M280" s="12" t="b">
        <v>1</v>
      </c>
      <c r="N280" s="15" t="b">
        <v>0</v>
      </c>
      <c r="O280" s="15" t="b">
        <v>0</v>
      </c>
      <c r="P280" s="15" t="b">
        <v>0</v>
      </c>
      <c r="Q280" s="15" t="b">
        <v>0</v>
      </c>
      <c r="R280" s="15"/>
    </row>
    <row r="281">
      <c r="A281" s="16" t="s">
        <v>1163</v>
      </c>
      <c r="B281" s="16" t="s">
        <v>1164</v>
      </c>
      <c r="C281" s="16" t="s">
        <v>1165</v>
      </c>
      <c r="D281" s="17">
        <v>2015.0</v>
      </c>
      <c r="E281" s="18" t="s">
        <v>32</v>
      </c>
      <c r="F281" s="18" t="s">
        <v>1166</v>
      </c>
      <c r="G281" s="17">
        <v>1.0</v>
      </c>
      <c r="H281" s="19" t="s">
        <v>14</v>
      </c>
      <c r="I281" s="19" t="b">
        <v>0</v>
      </c>
      <c r="J281" s="20" t="b">
        <v>0</v>
      </c>
      <c r="K281" s="19" t="b">
        <v>1</v>
      </c>
      <c r="L281" s="19" t="b">
        <v>1</v>
      </c>
      <c r="M281" s="19" t="b">
        <v>1</v>
      </c>
      <c r="N281" s="20" t="b">
        <v>0</v>
      </c>
      <c r="O281" s="20" t="b">
        <v>0</v>
      </c>
      <c r="P281" s="20" t="b">
        <v>0</v>
      </c>
      <c r="Q281" s="20" t="b">
        <v>0</v>
      </c>
      <c r="R281" s="20"/>
    </row>
    <row r="282">
      <c r="A282" s="9" t="s">
        <v>1167</v>
      </c>
      <c r="B282" s="9" t="s">
        <v>1168</v>
      </c>
      <c r="C282" s="9" t="s">
        <v>1169</v>
      </c>
      <c r="D282" s="10">
        <v>2016.0</v>
      </c>
      <c r="E282" s="9" t="s">
        <v>98</v>
      </c>
      <c r="F282" s="11" t="s">
        <v>1170</v>
      </c>
      <c r="G282" s="10">
        <v>4.0</v>
      </c>
      <c r="H282" s="12" t="s">
        <v>14</v>
      </c>
      <c r="I282" s="12" t="b">
        <v>0</v>
      </c>
      <c r="J282" s="15" t="b">
        <v>0</v>
      </c>
      <c r="K282" s="12" t="b">
        <v>1</v>
      </c>
      <c r="L282" s="12" t="b">
        <v>1</v>
      </c>
      <c r="M282" s="12" t="b">
        <v>1</v>
      </c>
      <c r="N282" s="15" t="b">
        <v>0</v>
      </c>
      <c r="O282" s="15" t="b">
        <v>0</v>
      </c>
      <c r="P282" s="15" t="b">
        <v>0</v>
      </c>
      <c r="Q282" s="15" t="b">
        <v>0</v>
      </c>
      <c r="R282" s="15"/>
    </row>
    <row r="283">
      <c r="A283" s="16" t="s">
        <v>1171</v>
      </c>
      <c r="B283" s="16" t="s">
        <v>1172</v>
      </c>
      <c r="C283" s="16" t="s">
        <v>1173</v>
      </c>
      <c r="D283" s="17">
        <v>2017.0</v>
      </c>
      <c r="E283" s="18" t="s">
        <v>32</v>
      </c>
      <c r="F283" s="18" t="s">
        <v>1174</v>
      </c>
      <c r="G283" s="17">
        <v>1.0</v>
      </c>
      <c r="H283" s="19" t="s">
        <v>14</v>
      </c>
      <c r="I283" s="19" t="b">
        <v>0</v>
      </c>
      <c r="J283" s="19" t="b">
        <v>0</v>
      </c>
      <c r="K283" s="19" t="b">
        <v>1</v>
      </c>
      <c r="L283" s="20" t="b">
        <v>0</v>
      </c>
      <c r="M283" s="19" t="b">
        <v>0</v>
      </c>
      <c r="N283" s="20" t="b">
        <v>0</v>
      </c>
      <c r="O283" s="19" t="b">
        <v>1</v>
      </c>
      <c r="P283" s="20" t="b">
        <v>0</v>
      </c>
      <c r="Q283" s="20" t="b">
        <v>0</v>
      </c>
      <c r="R283" s="20"/>
    </row>
    <row r="284">
      <c r="A284" s="9" t="s">
        <v>1175</v>
      </c>
      <c r="B284" s="9" t="s">
        <v>1176</v>
      </c>
      <c r="C284" s="9" t="s">
        <v>1177</v>
      </c>
      <c r="D284" s="10">
        <v>2009.0</v>
      </c>
      <c r="E284" s="11" t="s">
        <v>582</v>
      </c>
      <c r="F284" s="11" t="s">
        <v>1178</v>
      </c>
      <c r="G284" s="10">
        <v>3.0</v>
      </c>
      <c r="H284" s="12" t="s">
        <v>14</v>
      </c>
      <c r="I284" s="12" t="b">
        <v>0</v>
      </c>
      <c r="J284" s="15" t="b">
        <v>0</v>
      </c>
      <c r="K284" s="12" t="b">
        <v>1</v>
      </c>
      <c r="L284" s="12" t="b">
        <v>1</v>
      </c>
      <c r="M284" s="12" t="b">
        <v>1</v>
      </c>
      <c r="N284" s="15" t="b">
        <v>0</v>
      </c>
      <c r="O284" s="15" t="b">
        <v>0</v>
      </c>
      <c r="P284" s="15" t="b">
        <v>0</v>
      </c>
      <c r="Q284" s="15" t="b">
        <v>0</v>
      </c>
      <c r="R284" s="15"/>
    </row>
    <row r="285">
      <c r="A285" s="16" t="s">
        <v>1179</v>
      </c>
      <c r="B285" s="16" t="s">
        <v>1180</v>
      </c>
      <c r="C285" s="16" t="s">
        <v>1181</v>
      </c>
      <c r="D285" s="17">
        <v>2011.0</v>
      </c>
      <c r="E285" s="18" t="s">
        <v>89</v>
      </c>
      <c r="F285" s="18" t="s">
        <v>1182</v>
      </c>
      <c r="G285" s="17">
        <v>1.0</v>
      </c>
      <c r="H285" s="19" t="s">
        <v>14</v>
      </c>
      <c r="I285" s="19" t="b">
        <v>0</v>
      </c>
      <c r="J285" s="19" t="b">
        <v>0</v>
      </c>
      <c r="K285" s="19" t="b">
        <v>1</v>
      </c>
      <c r="L285" s="19" t="b">
        <v>1</v>
      </c>
      <c r="M285" s="19" t="b">
        <v>1</v>
      </c>
      <c r="N285" s="20" t="b">
        <v>0</v>
      </c>
      <c r="O285" s="20" t="b">
        <v>0</v>
      </c>
      <c r="P285" s="20" t="b">
        <v>0</v>
      </c>
      <c r="Q285" s="20" t="b">
        <v>0</v>
      </c>
      <c r="R285" s="20"/>
    </row>
    <row r="286">
      <c r="A286" s="9" t="s">
        <v>1183</v>
      </c>
      <c r="B286" s="9" t="s">
        <v>1184</v>
      </c>
      <c r="C286" s="9" t="s">
        <v>1185</v>
      </c>
      <c r="D286" s="10">
        <v>2019.0</v>
      </c>
      <c r="E286" s="11" t="s">
        <v>32</v>
      </c>
      <c r="F286" s="11" t="s">
        <v>1186</v>
      </c>
      <c r="G286" s="10">
        <v>4.0</v>
      </c>
      <c r="H286" s="12" t="s">
        <v>14</v>
      </c>
      <c r="I286" s="12" t="b">
        <v>0</v>
      </c>
      <c r="J286" s="15" t="b">
        <v>0</v>
      </c>
      <c r="K286" s="12" t="b">
        <v>1</v>
      </c>
      <c r="L286" s="12" t="b">
        <v>1</v>
      </c>
      <c r="M286" s="15" t="b">
        <v>0</v>
      </c>
      <c r="N286" s="12" t="b">
        <v>1</v>
      </c>
      <c r="O286" s="15" t="b">
        <v>0</v>
      </c>
      <c r="P286" s="15" t="b">
        <v>0</v>
      </c>
      <c r="Q286" s="15" t="b">
        <v>0</v>
      </c>
      <c r="R286" s="15"/>
    </row>
    <row r="287">
      <c r="A287" s="16" t="s">
        <v>1187</v>
      </c>
      <c r="B287" s="16" t="s">
        <v>1188</v>
      </c>
      <c r="C287" s="31" t="s">
        <v>1189</v>
      </c>
      <c r="D287" s="32"/>
      <c r="E287" s="28"/>
      <c r="F287" s="18" t="s">
        <v>1190</v>
      </c>
      <c r="G287" s="17">
        <v>1.0</v>
      </c>
      <c r="H287" s="19" t="s">
        <v>14</v>
      </c>
      <c r="I287" s="19" t="b">
        <v>0</v>
      </c>
      <c r="J287" s="20" t="b">
        <v>0</v>
      </c>
      <c r="K287" s="20" t="b">
        <v>0</v>
      </c>
      <c r="L287" s="20" t="b">
        <v>0</v>
      </c>
      <c r="M287" s="20" t="b">
        <v>0</v>
      </c>
      <c r="N287" s="20" t="b">
        <v>0</v>
      </c>
      <c r="O287" s="20" t="b">
        <v>0</v>
      </c>
      <c r="P287" s="20" t="b">
        <v>0</v>
      </c>
      <c r="Q287" s="20" t="b">
        <v>0</v>
      </c>
      <c r="R287" s="20"/>
    </row>
    <row r="288">
      <c r="A288" s="9" t="s">
        <v>1191</v>
      </c>
      <c r="B288" s="9" t="s">
        <v>1192</v>
      </c>
      <c r="C288" s="9" t="s">
        <v>1193</v>
      </c>
      <c r="D288" s="10">
        <v>2008.0</v>
      </c>
      <c r="E288" s="9" t="s">
        <v>98</v>
      </c>
      <c r="F288" s="11" t="s">
        <v>1194</v>
      </c>
      <c r="G288" s="10">
        <v>4.0</v>
      </c>
      <c r="H288" s="12" t="s">
        <v>14</v>
      </c>
      <c r="I288" s="12" t="b">
        <v>0</v>
      </c>
      <c r="J288" s="12" t="b">
        <v>0</v>
      </c>
      <c r="K288" s="12" t="b">
        <v>1</v>
      </c>
      <c r="L288" s="12" t="b">
        <v>1</v>
      </c>
      <c r="M288" s="15" t="b">
        <v>0</v>
      </c>
      <c r="N288" s="12" t="b">
        <v>1</v>
      </c>
      <c r="O288" s="15" t="b">
        <v>0</v>
      </c>
      <c r="P288" s="15" t="b">
        <v>0</v>
      </c>
      <c r="Q288" s="15" t="b">
        <v>0</v>
      </c>
      <c r="R288" s="15"/>
    </row>
    <row r="289">
      <c r="A289" s="16" t="s">
        <v>1195</v>
      </c>
      <c r="B289" s="16" t="s">
        <v>1196</v>
      </c>
      <c r="C289" s="16" t="s">
        <v>1197</v>
      </c>
      <c r="D289" s="17">
        <v>2010.0</v>
      </c>
      <c r="E289" s="18" t="s">
        <v>39</v>
      </c>
      <c r="F289" s="18" t="s">
        <v>1198</v>
      </c>
      <c r="G289" s="17">
        <v>2.0</v>
      </c>
      <c r="H289" s="19" t="s">
        <v>14</v>
      </c>
      <c r="I289" s="19" t="b">
        <v>0</v>
      </c>
      <c r="J289" s="20" t="b">
        <v>0</v>
      </c>
      <c r="K289" s="19" t="b">
        <v>1</v>
      </c>
      <c r="L289" s="20" t="b">
        <v>0</v>
      </c>
      <c r="M289" s="20" t="b">
        <v>0</v>
      </c>
      <c r="N289" s="20" t="b">
        <v>0</v>
      </c>
      <c r="O289" s="19" t="b">
        <v>1</v>
      </c>
      <c r="P289" s="20" t="b">
        <v>0</v>
      </c>
      <c r="Q289" s="20" t="b">
        <v>0</v>
      </c>
      <c r="R289" s="20"/>
    </row>
    <row r="290">
      <c r="A290" s="9" t="s">
        <v>1199</v>
      </c>
      <c r="B290" s="9" t="s">
        <v>1200</v>
      </c>
      <c r="C290" s="9" t="s">
        <v>1201</v>
      </c>
      <c r="D290" s="10">
        <v>2014.0</v>
      </c>
      <c r="E290" s="11" t="s">
        <v>141</v>
      </c>
      <c r="F290" s="11" t="s">
        <v>1202</v>
      </c>
      <c r="G290" s="10">
        <v>2.0</v>
      </c>
      <c r="H290" s="12" t="s">
        <v>14</v>
      </c>
      <c r="I290" s="12" t="b">
        <v>0</v>
      </c>
      <c r="J290" s="12" t="b">
        <v>0</v>
      </c>
      <c r="K290" s="12" t="b">
        <v>1</v>
      </c>
      <c r="L290" s="12" t="b">
        <v>1</v>
      </c>
      <c r="M290" s="12" t="b">
        <v>1</v>
      </c>
      <c r="N290" s="15" t="b">
        <v>0</v>
      </c>
      <c r="O290" s="15" t="b">
        <v>0</v>
      </c>
      <c r="P290" s="15" t="b">
        <v>0</v>
      </c>
      <c r="Q290" s="15" t="b">
        <v>0</v>
      </c>
      <c r="R290" s="15"/>
    </row>
    <row r="291">
      <c r="A291" s="16" t="s">
        <v>1203</v>
      </c>
      <c r="B291" s="16" t="s">
        <v>1204</v>
      </c>
      <c r="C291" s="16" t="s">
        <v>1205</v>
      </c>
      <c r="D291" s="32"/>
      <c r="E291" s="28"/>
      <c r="F291" s="18" t="s">
        <v>1206</v>
      </c>
      <c r="G291" s="17">
        <v>1.0</v>
      </c>
      <c r="H291" s="19" t="s">
        <v>14</v>
      </c>
      <c r="I291" s="19" t="b">
        <v>0</v>
      </c>
      <c r="J291" s="20" t="b">
        <v>0</v>
      </c>
      <c r="K291" s="20" t="b">
        <v>0</v>
      </c>
      <c r="L291" s="20" t="b">
        <v>0</v>
      </c>
      <c r="M291" s="20" t="b">
        <v>0</v>
      </c>
      <c r="N291" s="20" t="b">
        <v>0</v>
      </c>
      <c r="O291" s="20" t="b">
        <v>0</v>
      </c>
      <c r="P291" s="20" t="b">
        <v>0</v>
      </c>
      <c r="Q291" s="20" t="b">
        <v>0</v>
      </c>
      <c r="R291" s="20"/>
    </row>
    <row r="292">
      <c r="A292" s="9" t="s">
        <v>1207</v>
      </c>
      <c r="B292" s="9" t="s">
        <v>1208</v>
      </c>
      <c r="C292" s="9" t="s">
        <v>1209</v>
      </c>
      <c r="D292" s="10">
        <v>2017.0</v>
      </c>
      <c r="E292" s="11" t="s">
        <v>39</v>
      </c>
      <c r="F292" s="11" t="s">
        <v>1210</v>
      </c>
      <c r="G292" s="10">
        <v>2.0</v>
      </c>
      <c r="H292" s="12" t="s">
        <v>14</v>
      </c>
      <c r="I292" s="12" t="b">
        <v>0</v>
      </c>
      <c r="J292" s="15" t="b">
        <v>0</v>
      </c>
      <c r="K292" s="12" t="b">
        <v>1</v>
      </c>
      <c r="L292" s="15" t="b">
        <v>0</v>
      </c>
      <c r="M292" s="15" t="b">
        <v>0</v>
      </c>
      <c r="N292" s="15" t="b">
        <v>0</v>
      </c>
      <c r="O292" s="15" t="b">
        <v>0</v>
      </c>
      <c r="P292" s="15" t="b">
        <v>0</v>
      </c>
      <c r="Q292" s="12" t="b">
        <v>1</v>
      </c>
      <c r="R292" s="15"/>
    </row>
    <row r="293">
      <c r="A293" s="16" t="s">
        <v>1211</v>
      </c>
      <c r="B293" s="16" t="s">
        <v>1212</v>
      </c>
      <c r="C293" s="16" t="s">
        <v>1213</v>
      </c>
      <c r="D293" s="17">
        <v>2019.0</v>
      </c>
      <c r="E293" s="18" t="s">
        <v>32</v>
      </c>
      <c r="F293" s="18" t="s">
        <v>1214</v>
      </c>
      <c r="G293" s="17">
        <v>3.0</v>
      </c>
      <c r="H293" s="19" t="s">
        <v>12</v>
      </c>
      <c r="I293" s="19" t="b">
        <v>1</v>
      </c>
      <c r="J293" s="19" t="b">
        <v>1</v>
      </c>
      <c r="K293" s="19" t="b">
        <v>1</v>
      </c>
      <c r="L293" s="19" t="b">
        <v>1</v>
      </c>
      <c r="M293" s="20" t="b">
        <v>0</v>
      </c>
      <c r="N293" s="20" t="b">
        <v>0</v>
      </c>
      <c r="O293" s="20" t="b">
        <v>0</v>
      </c>
      <c r="P293" s="20" t="b">
        <v>0</v>
      </c>
      <c r="Q293" s="20" t="b">
        <v>0</v>
      </c>
      <c r="R293" s="20"/>
    </row>
    <row r="294">
      <c r="A294" s="9" t="s">
        <v>1215</v>
      </c>
      <c r="B294" s="9" t="s">
        <v>1216</v>
      </c>
      <c r="C294" s="9" t="s">
        <v>1217</v>
      </c>
      <c r="D294" s="10">
        <v>2017.0</v>
      </c>
      <c r="E294" s="11" t="s">
        <v>1218</v>
      </c>
      <c r="F294" s="11" t="s">
        <v>1219</v>
      </c>
      <c r="G294" s="10">
        <v>3.0</v>
      </c>
      <c r="H294" s="12" t="s">
        <v>14</v>
      </c>
      <c r="I294" s="12" t="b">
        <v>0</v>
      </c>
      <c r="J294" s="15" t="b">
        <v>0</v>
      </c>
      <c r="K294" s="12" t="b">
        <v>1</v>
      </c>
      <c r="L294" s="12" t="b">
        <v>1</v>
      </c>
      <c r="M294" s="12" t="b">
        <v>1</v>
      </c>
      <c r="N294" s="12" t="b">
        <v>1</v>
      </c>
      <c r="O294" s="15" t="b">
        <v>0</v>
      </c>
      <c r="P294" s="15" t="b">
        <v>0</v>
      </c>
      <c r="Q294" s="15" t="b">
        <v>0</v>
      </c>
      <c r="R294" s="15"/>
    </row>
    <row r="295">
      <c r="A295" s="16" t="s">
        <v>1220</v>
      </c>
      <c r="B295" s="16" t="s">
        <v>1221</v>
      </c>
      <c r="C295" s="16" t="s">
        <v>1222</v>
      </c>
      <c r="D295" s="17">
        <v>2010.0</v>
      </c>
      <c r="E295" s="18" t="s">
        <v>1223</v>
      </c>
      <c r="F295" s="18" t="s">
        <v>1224</v>
      </c>
      <c r="G295" s="17">
        <v>2.0</v>
      </c>
      <c r="H295" s="19" t="s">
        <v>14</v>
      </c>
      <c r="I295" s="19" t="b">
        <v>0</v>
      </c>
      <c r="J295" s="19" t="b">
        <v>0</v>
      </c>
      <c r="K295" s="19" t="b">
        <v>1</v>
      </c>
      <c r="L295" s="20" t="b">
        <v>0</v>
      </c>
      <c r="M295" s="20" t="b">
        <v>0</v>
      </c>
      <c r="N295" s="20" t="b">
        <v>0</v>
      </c>
      <c r="O295" s="20" t="b">
        <v>0</v>
      </c>
      <c r="P295" s="20" t="b">
        <v>0</v>
      </c>
      <c r="Q295" s="20" t="b">
        <v>0</v>
      </c>
      <c r="R295" s="20"/>
    </row>
    <row r="296">
      <c r="A296" s="9" t="s">
        <v>1225</v>
      </c>
      <c r="B296" s="9" t="s">
        <v>1226</v>
      </c>
      <c r="C296" s="9" t="s">
        <v>1227</v>
      </c>
      <c r="D296" s="10">
        <v>2014.0</v>
      </c>
      <c r="E296" s="9" t="s">
        <v>98</v>
      </c>
      <c r="F296" s="11" t="s">
        <v>1228</v>
      </c>
      <c r="G296" s="10">
        <v>3.0</v>
      </c>
      <c r="H296" s="12" t="s">
        <v>14</v>
      </c>
      <c r="I296" s="12" t="b">
        <v>0</v>
      </c>
      <c r="J296" s="15" t="b">
        <v>0</v>
      </c>
      <c r="K296" s="12" t="b">
        <v>1</v>
      </c>
      <c r="L296" s="15" t="b">
        <v>0</v>
      </c>
      <c r="M296" s="12" t="b">
        <v>0</v>
      </c>
      <c r="N296" s="12" t="b">
        <v>1</v>
      </c>
      <c r="O296" s="15" t="b">
        <v>0</v>
      </c>
      <c r="P296" s="15" t="b">
        <v>0</v>
      </c>
      <c r="Q296" s="15" t="b">
        <v>0</v>
      </c>
      <c r="R296" s="15"/>
    </row>
    <row r="297">
      <c r="A297" s="16" t="s">
        <v>1229</v>
      </c>
      <c r="B297" s="16" t="s">
        <v>1230</v>
      </c>
      <c r="C297" s="16" t="s">
        <v>1231</v>
      </c>
      <c r="D297" s="17">
        <v>2008.0</v>
      </c>
      <c r="E297" s="16" t="s">
        <v>48</v>
      </c>
      <c r="F297" s="18" t="s">
        <v>1232</v>
      </c>
      <c r="G297" s="17">
        <v>2.0</v>
      </c>
      <c r="H297" s="19" t="s">
        <v>14</v>
      </c>
      <c r="I297" s="19" t="b">
        <v>0</v>
      </c>
      <c r="J297" s="20" t="b">
        <v>0</v>
      </c>
      <c r="K297" s="19" t="b">
        <v>1</v>
      </c>
      <c r="L297" s="19" t="b">
        <v>0</v>
      </c>
      <c r="M297" s="20" t="b">
        <v>0</v>
      </c>
      <c r="N297" s="20" t="b">
        <v>0</v>
      </c>
      <c r="O297" s="20" t="b">
        <v>0</v>
      </c>
      <c r="P297" s="20" t="b">
        <v>0</v>
      </c>
      <c r="Q297" s="20" t="b">
        <v>0</v>
      </c>
      <c r="R297" s="20"/>
    </row>
    <row r="298">
      <c r="A298" s="9" t="s">
        <v>1233</v>
      </c>
      <c r="B298" s="9" t="s">
        <v>1234</v>
      </c>
      <c r="C298" s="9" t="s">
        <v>1235</v>
      </c>
      <c r="D298" s="23"/>
      <c r="E298" s="26"/>
      <c r="F298" s="11" t="s">
        <v>1236</v>
      </c>
      <c r="G298" s="10">
        <v>3.0</v>
      </c>
      <c r="H298" s="12" t="s">
        <v>14</v>
      </c>
      <c r="I298" s="12" t="b">
        <v>0</v>
      </c>
      <c r="J298" s="12" t="b">
        <v>0</v>
      </c>
      <c r="K298" s="12" t="b">
        <v>1</v>
      </c>
      <c r="L298" s="12" t="b">
        <v>1</v>
      </c>
      <c r="M298" s="15" t="b">
        <v>0</v>
      </c>
      <c r="N298" s="12" t="b">
        <v>1</v>
      </c>
      <c r="O298" s="15" t="b">
        <v>0</v>
      </c>
      <c r="P298" s="15" t="b">
        <v>0</v>
      </c>
      <c r="Q298" s="15" t="b">
        <v>0</v>
      </c>
      <c r="R298" s="15"/>
    </row>
    <row r="299">
      <c r="A299" s="16" t="s">
        <v>1237</v>
      </c>
      <c r="B299" s="16" t="s">
        <v>1238</v>
      </c>
      <c r="C299" s="16" t="s">
        <v>1239</v>
      </c>
      <c r="D299" s="17">
        <v>2018.0</v>
      </c>
      <c r="E299" s="18" t="s">
        <v>39</v>
      </c>
      <c r="F299" s="18" t="s">
        <v>1240</v>
      </c>
      <c r="G299" s="17">
        <v>5.0</v>
      </c>
      <c r="H299" s="19" t="s">
        <v>14</v>
      </c>
      <c r="I299" s="19" t="b">
        <v>0</v>
      </c>
      <c r="J299" s="20" t="b">
        <v>0</v>
      </c>
      <c r="K299" s="19" t="b">
        <v>1</v>
      </c>
      <c r="L299" s="19" t="b">
        <v>1</v>
      </c>
      <c r="M299" s="20" t="b">
        <v>0</v>
      </c>
      <c r="N299" s="20" t="b">
        <v>0</v>
      </c>
      <c r="O299" s="19" t="b">
        <v>1</v>
      </c>
      <c r="P299" s="20" t="b">
        <v>0</v>
      </c>
      <c r="Q299" s="20" t="b">
        <v>0</v>
      </c>
      <c r="R299" s="20"/>
    </row>
    <row r="300">
      <c r="A300" s="9" t="s">
        <v>1241</v>
      </c>
      <c r="B300" s="9" t="s">
        <v>1242</v>
      </c>
      <c r="C300" s="9" t="s">
        <v>1243</v>
      </c>
      <c r="D300" s="10">
        <v>2019.0</v>
      </c>
      <c r="E300" s="11" t="s">
        <v>39</v>
      </c>
      <c r="F300" s="11" t="s">
        <v>1244</v>
      </c>
      <c r="G300" s="10">
        <v>3.0</v>
      </c>
      <c r="H300" s="12" t="s">
        <v>14</v>
      </c>
      <c r="I300" s="12" t="b">
        <v>0</v>
      </c>
      <c r="J300" s="12" t="b">
        <v>0</v>
      </c>
      <c r="K300" s="15" t="b">
        <v>0</v>
      </c>
      <c r="L300" s="15" t="b">
        <v>0</v>
      </c>
      <c r="M300" s="15" t="b">
        <v>0</v>
      </c>
      <c r="N300" s="15" t="b">
        <v>0</v>
      </c>
      <c r="O300" s="15" t="b">
        <v>0</v>
      </c>
      <c r="P300" s="15" t="b">
        <v>0</v>
      </c>
      <c r="Q300" s="15" t="b">
        <v>0</v>
      </c>
      <c r="R300" s="15"/>
    </row>
    <row r="301">
      <c r="A301" s="16" t="s">
        <v>1245</v>
      </c>
      <c r="B301" s="16" t="s">
        <v>1246</v>
      </c>
      <c r="C301" s="16" t="s">
        <v>1247</v>
      </c>
      <c r="D301" s="17">
        <v>2014.0</v>
      </c>
      <c r="E301" s="18" t="s">
        <v>416</v>
      </c>
      <c r="F301" s="18" t="s">
        <v>1248</v>
      </c>
      <c r="G301" s="17">
        <v>5.0</v>
      </c>
      <c r="H301" s="19" t="s">
        <v>14</v>
      </c>
      <c r="I301" s="19" t="b">
        <v>0</v>
      </c>
      <c r="J301" s="20" t="b">
        <v>0</v>
      </c>
      <c r="K301" s="20" t="b">
        <v>0</v>
      </c>
      <c r="L301" s="20" t="b">
        <v>0</v>
      </c>
      <c r="M301" s="20" t="b">
        <v>0</v>
      </c>
      <c r="N301" s="20" t="b">
        <v>0</v>
      </c>
      <c r="O301" s="20" t="b">
        <v>0</v>
      </c>
      <c r="P301" s="20" t="b">
        <v>0</v>
      </c>
      <c r="Q301" s="20" t="b">
        <v>0</v>
      </c>
      <c r="R301" s="19" t="s">
        <v>703</v>
      </c>
    </row>
    <row r="302">
      <c r="A302" s="9" t="s">
        <v>1249</v>
      </c>
      <c r="B302" s="9" t="s">
        <v>1250</v>
      </c>
      <c r="C302" s="9" t="s">
        <v>1251</v>
      </c>
      <c r="D302" s="10">
        <v>2014.0</v>
      </c>
      <c r="E302" s="9" t="s">
        <v>98</v>
      </c>
      <c r="F302" s="11" t="s">
        <v>1252</v>
      </c>
      <c r="G302" s="10">
        <v>3.0</v>
      </c>
      <c r="H302" s="12" t="s">
        <v>14</v>
      </c>
      <c r="I302" s="12" t="b">
        <v>0</v>
      </c>
      <c r="J302" s="15" t="b">
        <v>0</v>
      </c>
      <c r="K302" s="15" t="b">
        <v>0</v>
      </c>
      <c r="L302" s="15" t="b">
        <v>0</v>
      </c>
      <c r="M302" s="15" t="b">
        <v>0</v>
      </c>
      <c r="N302" s="12" t="b">
        <v>0</v>
      </c>
      <c r="O302" s="12" t="b">
        <v>1</v>
      </c>
      <c r="P302" s="15" t="b">
        <v>0</v>
      </c>
      <c r="Q302" s="15" t="b">
        <v>0</v>
      </c>
      <c r="R302" s="15"/>
    </row>
    <row r="303">
      <c r="A303" s="16" t="s">
        <v>1253</v>
      </c>
      <c r="B303" s="16" t="s">
        <v>1254</v>
      </c>
      <c r="C303" s="16" t="s">
        <v>1255</v>
      </c>
      <c r="D303" s="17">
        <v>2013.0</v>
      </c>
      <c r="E303" s="18" t="s">
        <v>32</v>
      </c>
      <c r="F303" s="18" t="s">
        <v>1256</v>
      </c>
      <c r="G303" s="17">
        <v>3.0</v>
      </c>
      <c r="H303" s="19" t="s">
        <v>14</v>
      </c>
      <c r="I303" s="19" t="b">
        <v>0</v>
      </c>
      <c r="J303" s="19" t="b">
        <v>0</v>
      </c>
      <c r="K303" s="20" t="b">
        <v>0</v>
      </c>
      <c r="L303" s="20" t="b">
        <v>0</v>
      </c>
      <c r="M303" s="20" t="b">
        <v>0</v>
      </c>
      <c r="N303" s="20" t="b">
        <v>0</v>
      </c>
      <c r="O303" s="20" t="b">
        <v>0</v>
      </c>
      <c r="P303" s="20" t="b">
        <v>0</v>
      </c>
      <c r="Q303" s="20" t="b">
        <v>0</v>
      </c>
      <c r="R303" s="20"/>
    </row>
    <row r="304">
      <c r="A304" s="9" t="s">
        <v>1257</v>
      </c>
      <c r="B304" s="9" t="s">
        <v>1258</v>
      </c>
      <c r="C304" s="9" t="s">
        <v>1259</v>
      </c>
      <c r="D304" s="10">
        <v>2017.0</v>
      </c>
      <c r="E304" s="11" t="s">
        <v>1260</v>
      </c>
      <c r="F304" s="11" t="s">
        <v>1261</v>
      </c>
      <c r="G304" s="10">
        <v>4.0</v>
      </c>
      <c r="H304" s="12" t="s">
        <v>14</v>
      </c>
      <c r="I304" s="12" t="b">
        <v>0</v>
      </c>
      <c r="J304" s="15" t="b">
        <v>0</v>
      </c>
      <c r="K304" s="12" t="b">
        <v>1</v>
      </c>
      <c r="L304" s="15" t="b">
        <v>0</v>
      </c>
      <c r="M304" s="15" t="b">
        <v>0</v>
      </c>
      <c r="N304" s="15" t="b">
        <v>0</v>
      </c>
      <c r="O304" s="15" t="b">
        <v>0</v>
      </c>
      <c r="P304" s="15" t="b">
        <v>0</v>
      </c>
      <c r="Q304" s="15" t="b">
        <v>0</v>
      </c>
      <c r="R304" s="15"/>
    </row>
    <row r="305">
      <c r="A305" s="16" t="s">
        <v>1262</v>
      </c>
      <c r="B305" s="16" t="s">
        <v>470</v>
      </c>
      <c r="C305" s="16" t="s">
        <v>1263</v>
      </c>
      <c r="D305" s="17">
        <v>2013.0</v>
      </c>
      <c r="E305" s="16" t="s">
        <v>61</v>
      </c>
      <c r="F305" s="18" t="s">
        <v>1264</v>
      </c>
      <c r="G305" s="17">
        <v>1.0</v>
      </c>
      <c r="H305" s="19" t="s">
        <v>14</v>
      </c>
      <c r="I305" s="19" t="b">
        <v>0</v>
      </c>
      <c r="J305" s="19" t="b">
        <v>0</v>
      </c>
      <c r="K305" s="20" t="b">
        <v>0</v>
      </c>
      <c r="L305" s="20" t="b">
        <v>0</v>
      </c>
      <c r="M305" s="20" t="b">
        <v>0</v>
      </c>
      <c r="N305" s="20" t="b">
        <v>0</v>
      </c>
      <c r="O305" s="20" t="b">
        <v>0</v>
      </c>
      <c r="P305" s="20" t="b">
        <v>0</v>
      </c>
      <c r="Q305" s="19" t="b">
        <v>1</v>
      </c>
      <c r="R305" s="20"/>
    </row>
    <row r="306">
      <c r="A306" s="9" t="s">
        <v>1265</v>
      </c>
      <c r="B306" s="9" t="s">
        <v>1266</v>
      </c>
      <c r="C306" s="9" t="s">
        <v>1267</v>
      </c>
      <c r="D306" s="10">
        <v>2016.0</v>
      </c>
      <c r="E306" s="11" t="s">
        <v>141</v>
      </c>
      <c r="F306" s="11" t="s">
        <v>1268</v>
      </c>
      <c r="G306" s="10">
        <v>5.0</v>
      </c>
      <c r="H306" s="12" t="s">
        <v>14</v>
      </c>
      <c r="I306" s="12" t="b">
        <v>0</v>
      </c>
      <c r="J306" s="15" t="b">
        <v>0</v>
      </c>
      <c r="K306" s="12" t="b">
        <v>1</v>
      </c>
      <c r="L306" s="15" t="b">
        <v>0</v>
      </c>
      <c r="M306" s="15" t="b">
        <v>0</v>
      </c>
      <c r="N306" s="15" t="b">
        <v>0</v>
      </c>
      <c r="O306" s="15" t="b">
        <v>0</v>
      </c>
      <c r="P306" s="12" t="b">
        <v>1</v>
      </c>
      <c r="Q306" s="15" t="b">
        <v>0</v>
      </c>
      <c r="R306" s="15"/>
    </row>
    <row r="307">
      <c r="A307" s="16" t="s">
        <v>1269</v>
      </c>
      <c r="B307" s="16" t="s">
        <v>879</v>
      </c>
      <c r="C307" s="16" t="s">
        <v>1270</v>
      </c>
      <c r="D307" s="17">
        <v>2010.0</v>
      </c>
      <c r="E307" s="16" t="s">
        <v>48</v>
      </c>
      <c r="F307" s="18" t="s">
        <v>1271</v>
      </c>
      <c r="G307" s="17">
        <v>3.0</v>
      </c>
      <c r="H307" s="19" t="s">
        <v>14</v>
      </c>
      <c r="I307" s="19" t="b">
        <v>0</v>
      </c>
      <c r="J307" s="20" t="b">
        <v>0</v>
      </c>
      <c r="K307" s="20" t="b">
        <v>0</v>
      </c>
      <c r="L307" s="20" t="b">
        <v>0</v>
      </c>
      <c r="M307" s="20" t="b">
        <v>0</v>
      </c>
      <c r="N307" s="20" t="b">
        <v>0</v>
      </c>
      <c r="O307" s="20" t="b">
        <v>0</v>
      </c>
      <c r="P307" s="20" t="b">
        <v>0</v>
      </c>
      <c r="Q307" s="20" t="b">
        <v>0</v>
      </c>
      <c r="R307" s="19" t="s">
        <v>964</v>
      </c>
    </row>
    <row r="308">
      <c r="A308" s="9" t="s">
        <v>1272</v>
      </c>
      <c r="B308" s="9" t="s">
        <v>648</v>
      </c>
      <c r="C308" s="9" t="s">
        <v>1273</v>
      </c>
      <c r="D308" s="10">
        <v>2014.0</v>
      </c>
      <c r="E308" s="9" t="s">
        <v>98</v>
      </c>
      <c r="F308" s="11" t="s">
        <v>1274</v>
      </c>
      <c r="G308" s="10">
        <v>4.0</v>
      </c>
      <c r="H308" s="12" t="s">
        <v>14</v>
      </c>
      <c r="I308" s="12" t="b">
        <v>0</v>
      </c>
      <c r="J308" s="12" t="b">
        <v>0</v>
      </c>
      <c r="K308" s="15" t="b">
        <v>0</v>
      </c>
      <c r="L308" s="15" t="b">
        <v>0</v>
      </c>
      <c r="M308" s="15" t="b">
        <v>0</v>
      </c>
      <c r="N308" s="15" t="b">
        <v>0</v>
      </c>
      <c r="O308" s="12" t="b">
        <v>1</v>
      </c>
      <c r="P308" s="15" t="b">
        <v>0</v>
      </c>
      <c r="Q308" s="15" t="b">
        <v>0</v>
      </c>
      <c r="R308" s="15"/>
    </row>
    <row r="309">
      <c r="A309" s="16" t="s">
        <v>1275</v>
      </c>
      <c r="B309" s="16" t="s">
        <v>1276</v>
      </c>
      <c r="C309" s="16" t="s">
        <v>1277</v>
      </c>
      <c r="D309" s="17">
        <v>2013.0</v>
      </c>
      <c r="E309" s="16" t="s">
        <v>98</v>
      </c>
      <c r="F309" s="18" t="s">
        <v>1278</v>
      </c>
      <c r="G309" s="17">
        <v>3.0</v>
      </c>
      <c r="H309" s="19" t="s">
        <v>14</v>
      </c>
      <c r="I309" s="19" t="b">
        <v>0</v>
      </c>
      <c r="J309" s="20" t="b">
        <v>0</v>
      </c>
      <c r="K309" s="19" t="b">
        <v>1</v>
      </c>
      <c r="L309" s="19" t="b">
        <v>1</v>
      </c>
      <c r="M309" s="20" t="b">
        <v>0</v>
      </c>
      <c r="N309" s="19" t="b">
        <v>1</v>
      </c>
      <c r="O309" s="19" t="b">
        <v>0</v>
      </c>
      <c r="P309" s="20" t="b">
        <v>0</v>
      </c>
      <c r="Q309" s="20" t="b">
        <v>0</v>
      </c>
      <c r="R309" s="20"/>
    </row>
    <row r="310">
      <c r="A310" s="9" t="s">
        <v>1279</v>
      </c>
      <c r="B310" s="9" t="s">
        <v>1280</v>
      </c>
      <c r="C310" s="9" t="s">
        <v>1281</v>
      </c>
      <c r="D310" s="10">
        <v>2011.0</v>
      </c>
      <c r="E310" s="11" t="s">
        <v>32</v>
      </c>
      <c r="F310" s="11" t="s">
        <v>1282</v>
      </c>
      <c r="G310" s="10">
        <v>4.0</v>
      </c>
      <c r="H310" s="12" t="s">
        <v>14</v>
      </c>
      <c r="I310" s="12" t="b">
        <v>0</v>
      </c>
      <c r="J310" s="12" t="b">
        <v>0</v>
      </c>
      <c r="K310" s="12" t="b">
        <v>1</v>
      </c>
      <c r="L310" s="12" t="b">
        <v>1</v>
      </c>
      <c r="M310" s="15" t="b">
        <v>0</v>
      </c>
      <c r="N310" s="12" t="b">
        <v>1</v>
      </c>
      <c r="O310" s="15" t="b">
        <v>0</v>
      </c>
      <c r="P310" s="15" t="b">
        <v>0</v>
      </c>
      <c r="Q310" s="15" t="b">
        <v>0</v>
      </c>
      <c r="R310" s="15"/>
    </row>
    <row r="311">
      <c r="A311" s="16" t="s">
        <v>1283</v>
      </c>
      <c r="B311" s="16" t="s">
        <v>1284</v>
      </c>
      <c r="C311" s="16" t="s">
        <v>1285</v>
      </c>
      <c r="D311" s="17">
        <v>2008.0</v>
      </c>
      <c r="E311" s="18" t="s">
        <v>32</v>
      </c>
      <c r="F311" s="18" t="s">
        <v>1286</v>
      </c>
      <c r="G311" s="17">
        <v>3.0</v>
      </c>
      <c r="H311" s="19" t="s">
        <v>14</v>
      </c>
      <c r="I311" s="19" t="b">
        <v>0</v>
      </c>
      <c r="J311" s="20" t="b">
        <v>0</v>
      </c>
      <c r="K311" s="19" t="b">
        <v>1</v>
      </c>
      <c r="L311" s="20" t="b">
        <v>0</v>
      </c>
      <c r="M311" s="20" t="b">
        <v>0</v>
      </c>
      <c r="N311" s="20" t="b">
        <v>0</v>
      </c>
      <c r="O311" s="19" t="b">
        <v>1</v>
      </c>
      <c r="P311" s="20" t="b">
        <v>0</v>
      </c>
      <c r="Q311" s="20" t="b">
        <v>0</v>
      </c>
      <c r="R311" s="20"/>
    </row>
    <row r="312">
      <c r="A312" s="9" t="s">
        <v>1287</v>
      </c>
      <c r="B312" s="9" t="s">
        <v>1288</v>
      </c>
      <c r="C312" s="9" t="s">
        <v>1289</v>
      </c>
      <c r="D312" s="10">
        <v>2014.0</v>
      </c>
      <c r="E312" s="11" t="s">
        <v>32</v>
      </c>
      <c r="F312" s="11" t="s">
        <v>1290</v>
      </c>
      <c r="G312" s="10">
        <v>2.0</v>
      </c>
      <c r="H312" s="12" t="s">
        <v>14</v>
      </c>
      <c r="I312" s="12" t="b">
        <v>0</v>
      </c>
      <c r="J312" s="15" t="b">
        <v>0</v>
      </c>
      <c r="K312" s="12" t="b">
        <v>1</v>
      </c>
      <c r="L312" s="15" t="b">
        <v>0</v>
      </c>
      <c r="M312" s="15" t="b">
        <v>0</v>
      </c>
      <c r="N312" s="15" t="b">
        <v>0</v>
      </c>
      <c r="O312" s="12" t="b">
        <v>1</v>
      </c>
      <c r="P312" s="15" t="b">
        <v>0</v>
      </c>
      <c r="Q312" s="15" t="b">
        <v>0</v>
      </c>
      <c r="R312" s="15"/>
    </row>
    <row r="313">
      <c r="A313" s="16" t="s">
        <v>1291</v>
      </c>
      <c r="B313" s="16" t="s">
        <v>1292</v>
      </c>
      <c r="C313" s="16" t="s">
        <v>1293</v>
      </c>
      <c r="D313" s="17">
        <v>2018.0</v>
      </c>
      <c r="E313" s="18" t="s">
        <v>32</v>
      </c>
      <c r="F313" s="18" t="s">
        <v>1294</v>
      </c>
      <c r="G313" s="17">
        <v>4.0</v>
      </c>
      <c r="H313" s="19" t="s">
        <v>14</v>
      </c>
      <c r="I313" s="19" t="b">
        <v>0</v>
      </c>
      <c r="J313" s="19" t="b">
        <v>0</v>
      </c>
      <c r="K313" s="19" t="b">
        <v>1</v>
      </c>
      <c r="L313" s="19" t="b">
        <v>1</v>
      </c>
      <c r="M313" s="20" t="b">
        <v>0</v>
      </c>
      <c r="N313" s="19" t="b">
        <v>1</v>
      </c>
      <c r="O313" s="20" t="b">
        <v>0</v>
      </c>
      <c r="P313" s="20" t="b">
        <v>0</v>
      </c>
      <c r="Q313" s="20" t="b">
        <v>0</v>
      </c>
      <c r="R313" s="20"/>
    </row>
    <row r="314">
      <c r="A314" s="9" t="s">
        <v>1295</v>
      </c>
      <c r="B314" s="9" t="s">
        <v>1296</v>
      </c>
      <c r="C314" s="9" t="s">
        <v>1297</v>
      </c>
      <c r="D314" s="10">
        <v>2015.0</v>
      </c>
      <c r="E314" s="9" t="s">
        <v>98</v>
      </c>
      <c r="F314" s="11" t="s">
        <v>1298</v>
      </c>
      <c r="G314" s="10">
        <v>3.0</v>
      </c>
      <c r="H314" s="12" t="s">
        <v>14</v>
      </c>
      <c r="I314" s="12" t="b">
        <v>0</v>
      </c>
      <c r="J314" s="15" t="b">
        <v>0</v>
      </c>
      <c r="K314" s="12" t="b">
        <v>1</v>
      </c>
      <c r="L314" s="15" t="b">
        <v>0</v>
      </c>
      <c r="M314" s="15" t="b">
        <v>0</v>
      </c>
      <c r="N314" s="15" t="b">
        <v>0</v>
      </c>
      <c r="O314" s="12" t="b">
        <v>1</v>
      </c>
      <c r="P314" s="15" t="b">
        <v>0</v>
      </c>
      <c r="Q314" s="15" t="b">
        <v>0</v>
      </c>
      <c r="R314" s="15"/>
    </row>
    <row r="315">
      <c r="A315" s="16" t="s">
        <v>1299</v>
      </c>
      <c r="B315" s="16" t="s">
        <v>470</v>
      </c>
      <c r="C315" s="16" t="s">
        <v>1300</v>
      </c>
      <c r="D315" s="17">
        <v>2014.0</v>
      </c>
      <c r="E315" s="16" t="s">
        <v>61</v>
      </c>
      <c r="F315" s="18" t="s">
        <v>1301</v>
      </c>
      <c r="G315" s="17">
        <v>1.0</v>
      </c>
      <c r="H315" s="19" t="s">
        <v>14</v>
      </c>
      <c r="I315" s="19" t="b">
        <v>0</v>
      </c>
      <c r="J315" s="19" t="b">
        <v>0</v>
      </c>
      <c r="K315" s="20" t="b">
        <v>0</v>
      </c>
      <c r="L315" s="20" t="b">
        <v>0</v>
      </c>
      <c r="M315" s="20" t="b">
        <v>0</v>
      </c>
      <c r="N315" s="20" t="b">
        <v>0</v>
      </c>
      <c r="O315" s="20" t="b">
        <v>0</v>
      </c>
      <c r="P315" s="20" t="b">
        <v>0</v>
      </c>
      <c r="Q315" s="19" t="b">
        <v>1</v>
      </c>
      <c r="R315" s="20"/>
    </row>
    <row r="316">
      <c r="A316" s="9" t="s">
        <v>1302</v>
      </c>
      <c r="B316" s="9" t="s">
        <v>1303</v>
      </c>
      <c r="C316" s="9" t="s">
        <v>1304</v>
      </c>
      <c r="D316" s="10">
        <v>2010.0</v>
      </c>
      <c r="E316" s="11" t="s">
        <v>1305</v>
      </c>
      <c r="F316" s="11" t="s">
        <v>1306</v>
      </c>
      <c r="G316" s="10">
        <v>1.0</v>
      </c>
      <c r="H316" s="12" t="s">
        <v>14</v>
      </c>
      <c r="I316" s="12" t="b">
        <v>0</v>
      </c>
      <c r="J316" s="15" t="b">
        <v>0</v>
      </c>
      <c r="K316" s="12" t="b">
        <v>1</v>
      </c>
      <c r="L316" s="15" t="b">
        <v>0</v>
      </c>
      <c r="M316" s="15" t="b">
        <v>0</v>
      </c>
      <c r="N316" s="15" t="b">
        <v>0</v>
      </c>
      <c r="O316" s="12" t="b">
        <v>1</v>
      </c>
      <c r="P316" s="15" t="b">
        <v>0</v>
      </c>
      <c r="Q316" s="15" t="b">
        <v>0</v>
      </c>
      <c r="R316" s="15"/>
    </row>
    <row r="317">
      <c r="A317" s="16" t="s">
        <v>1307</v>
      </c>
      <c r="B317" s="16" t="s">
        <v>1308</v>
      </c>
      <c r="C317" s="16" t="s">
        <v>1309</v>
      </c>
      <c r="D317" s="17">
        <v>2015.0</v>
      </c>
      <c r="E317" s="16" t="s">
        <v>98</v>
      </c>
      <c r="F317" s="18" t="s">
        <v>1310</v>
      </c>
      <c r="G317" s="17">
        <v>2.0</v>
      </c>
      <c r="H317" s="19" t="s">
        <v>12</v>
      </c>
      <c r="I317" s="19" t="b">
        <v>1</v>
      </c>
      <c r="J317" s="19" t="b">
        <v>1</v>
      </c>
      <c r="K317" s="19" t="b">
        <v>1</v>
      </c>
      <c r="L317" s="19" t="b">
        <v>1</v>
      </c>
      <c r="M317" s="20" t="b">
        <v>0</v>
      </c>
      <c r="N317" s="20" t="b">
        <v>0</v>
      </c>
      <c r="O317" s="20" t="b">
        <v>0</v>
      </c>
      <c r="P317" s="20" t="b">
        <v>0</v>
      </c>
      <c r="Q317" s="20" t="b">
        <v>0</v>
      </c>
      <c r="R317" s="20"/>
    </row>
    <row r="318">
      <c r="A318" s="9" t="s">
        <v>1311</v>
      </c>
      <c r="B318" s="9" t="s">
        <v>1312</v>
      </c>
      <c r="C318" s="9" t="s">
        <v>1313</v>
      </c>
      <c r="D318" s="10">
        <v>2014.0</v>
      </c>
      <c r="E318" s="9" t="s">
        <v>48</v>
      </c>
      <c r="F318" s="11" t="s">
        <v>1314</v>
      </c>
      <c r="G318" s="10">
        <v>2.0</v>
      </c>
      <c r="H318" s="12" t="s">
        <v>14</v>
      </c>
      <c r="I318" s="12" t="b">
        <v>0</v>
      </c>
      <c r="J318" s="12" t="b">
        <v>0</v>
      </c>
      <c r="K318" s="15" t="b">
        <v>0</v>
      </c>
      <c r="L318" s="15" t="b">
        <v>0</v>
      </c>
      <c r="M318" s="15" t="b">
        <v>0</v>
      </c>
      <c r="N318" s="15" t="b">
        <v>0</v>
      </c>
      <c r="O318" s="12" t="b">
        <v>1</v>
      </c>
      <c r="P318" s="15" t="b">
        <v>0</v>
      </c>
      <c r="Q318" s="15" t="b">
        <v>0</v>
      </c>
      <c r="R318" s="15"/>
    </row>
    <row r="319">
      <c r="A319" s="16" t="s">
        <v>1315</v>
      </c>
      <c r="B319" s="16" t="s">
        <v>1316</v>
      </c>
      <c r="C319" s="16" t="s">
        <v>1317</v>
      </c>
      <c r="D319" s="17">
        <v>2012.0</v>
      </c>
      <c r="E319" s="18" t="s">
        <v>39</v>
      </c>
      <c r="F319" s="18" t="s">
        <v>1318</v>
      </c>
      <c r="G319" s="17">
        <v>1.0</v>
      </c>
      <c r="H319" s="19" t="s">
        <v>14</v>
      </c>
      <c r="I319" s="19" t="b">
        <v>0</v>
      </c>
      <c r="J319" s="20" t="b">
        <v>0</v>
      </c>
      <c r="K319" s="19" t="b">
        <v>1</v>
      </c>
      <c r="L319" s="19" t="b">
        <v>1</v>
      </c>
      <c r="M319" s="20" t="b">
        <v>0</v>
      </c>
      <c r="N319" s="19" t="b">
        <v>1</v>
      </c>
      <c r="O319" s="20" t="b">
        <v>0</v>
      </c>
      <c r="P319" s="20" t="b">
        <v>0</v>
      </c>
      <c r="Q319" s="20" t="b">
        <v>0</v>
      </c>
      <c r="R319" s="20"/>
    </row>
    <row r="320">
      <c r="A320" s="9" t="s">
        <v>1319</v>
      </c>
      <c r="B320" s="9" t="s">
        <v>1320</v>
      </c>
      <c r="C320" s="9" t="s">
        <v>1321</v>
      </c>
      <c r="D320" s="10">
        <v>2015.0</v>
      </c>
      <c r="E320" s="11" t="s">
        <v>39</v>
      </c>
      <c r="F320" s="11" t="s">
        <v>1322</v>
      </c>
      <c r="G320" s="10">
        <v>4.0</v>
      </c>
      <c r="H320" s="12" t="s">
        <v>14</v>
      </c>
      <c r="I320" s="12" t="b">
        <v>0</v>
      </c>
      <c r="J320" s="12" t="b">
        <v>0</v>
      </c>
      <c r="K320" s="12" t="b">
        <v>1</v>
      </c>
      <c r="L320" s="12" t="b">
        <v>1</v>
      </c>
      <c r="M320" s="15" t="b">
        <v>0</v>
      </c>
      <c r="N320" s="15" t="b">
        <v>0</v>
      </c>
      <c r="O320" s="12" t="b">
        <v>1</v>
      </c>
      <c r="P320" s="12" t="b">
        <v>0</v>
      </c>
      <c r="Q320" s="15" t="b">
        <v>0</v>
      </c>
      <c r="R320" s="15"/>
    </row>
    <row r="321">
      <c r="A321" s="16" t="s">
        <v>1323</v>
      </c>
      <c r="B321" s="16" t="s">
        <v>1324</v>
      </c>
      <c r="C321" s="16" t="s">
        <v>1325</v>
      </c>
      <c r="D321" s="17">
        <v>2014.0</v>
      </c>
      <c r="E321" s="18" t="s">
        <v>1326</v>
      </c>
      <c r="F321" s="18" t="s">
        <v>1327</v>
      </c>
      <c r="G321" s="17">
        <v>3.0</v>
      </c>
      <c r="H321" s="19" t="s">
        <v>14</v>
      </c>
      <c r="I321" s="19" t="b">
        <v>0</v>
      </c>
      <c r="J321" s="20" t="b">
        <v>0</v>
      </c>
      <c r="K321" s="19" t="b">
        <v>1</v>
      </c>
      <c r="L321" s="19" t="b">
        <v>1</v>
      </c>
      <c r="M321" s="19" t="b">
        <v>1</v>
      </c>
      <c r="N321" s="19" t="b">
        <v>0</v>
      </c>
      <c r="O321" s="20" t="b">
        <v>0</v>
      </c>
      <c r="P321" s="20" t="b">
        <v>0</v>
      </c>
      <c r="Q321" s="20" t="b">
        <v>0</v>
      </c>
      <c r="R321" s="20"/>
    </row>
    <row r="322">
      <c r="A322" s="9" t="s">
        <v>1328</v>
      </c>
      <c r="B322" s="9" t="s">
        <v>1329</v>
      </c>
      <c r="C322" s="9" t="s">
        <v>1330</v>
      </c>
      <c r="D322" s="10">
        <v>2010.0</v>
      </c>
      <c r="E322" s="11" t="s">
        <v>39</v>
      </c>
      <c r="F322" s="11" t="s">
        <v>1331</v>
      </c>
      <c r="G322" s="10">
        <v>2.0</v>
      </c>
      <c r="H322" s="12" t="s">
        <v>14</v>
      </c>
      <c r="I322" s="12" t="b">
        <v>0</v>
      </c>
      <c r="J322" s="15" t="b">
        <v>0</v>
      </c>
      <c r="K322" s="12" t="b">
        <v>1</v>
      </c>
      <c r="L322" s="12" t="b">
        <v>1</v>
      </c>
      <c r="M322" s="15" t="b">
        <v>0</v>
      </c>
      <c r="N322" s="12" t="b">
        <v>1</v>
      </c>
      <c r="O322" s="15" t="b">
        <v>0</v>
      </c>
      <c r="P322" s="15" t="b">
        <v>0</v>
      </c>
      <c r="Q322" s="15" t="b">
        <v>0</v>
      </c>
      <c r="R322" s="15"/>
    </row>
    <row r="323">
      <c r="A323" s="16" t="s">
        <v>1332</v>
      </c>
      <c r="B323" s="16" t="s">
        <v>1333</v>
      </c>
      <c r="C323" s="31" t="s">
        <v>1334</v>
      </c>
      <c r="D323" s="32"/>
      <c r="E323" s="28"/>
      <c r="F323" s="18" t="s">
        <v>1335</v>
      </c>
      <c r="G323" s="17">
        <v>1.0</v>
      </c>
      <c r="H323" s="19" t="s">
        <v>14</v>
      </c>
      <c r="I323" s="19" t="b">
        <v>0</v>
      </c>
      <c r="J323" s="19" t="b">
        <v>0</v>
      </c>
      <c r="K323" s="19" t="b">
        <v>1</v>
      </c>
      <c r="L323" s="19" t="b">
        <v>1</v>
      </c>
      <c r="M323" s="20" t="b">
        <v>0</v>
      </c>
      <c r="N323" s="19" t="b">
        <v>1</v>
      </c>
      <c r="O323" s="20" t="b">
        <v>0</v>
      </c>
      <c r="P323" s="20" t="b">
        <v>0</v>
      </c>
      <c r="Q323" s="20" t="b">
        <v>0</v>
      </c>
      <c r="R323" s="20"/>
    </row>
    <row r="324">
      <c r="A324" s="9" t="s">
        <v>1336</v>
      </c>
      <c r="B324" s="9" t="s">
        <v>1337</v>
      </c>
      <c r="C324" s="9" t="s">
        <v>1338</v>
      </c>
      <c r="D324" s="10">
        <v>2013.0</v>
      </c>
      <c r="E324" s="11" t="s">
        <v>32</v>
      </c>
      <c r="F324" s="11" t="s">
        <v>1339</v>
      </c>
      <c r="G324" s="10">
        <v>2.0</v>
      </c>
      <c r="H324" s="12" t="s">
        <v>14</v>
      </c>
      <c r="I324" s="12" t="b">
        <v>0</v>
      </c>
      <c r="J324" s="15" t="b">
        <v>0</v>
      </c>
      <c r="K324" s="12" t="b">
        <v>1</v>
      </c>
      <c r="L324" s="15" t="b">
        <v>0</v>
      </c>
      <c r="M324" s="15" t="b">
        <v>0</v>
      </c>
      <c r="N324" s="15" t="b">
        <v>0</v>
      </c>
      <c r="O324" s="12" t="b">
        <v>1</v>
      </c>
      <c r="P324" s="15" t="b">
        <v>0</v>
      </c>
      <c r="Q324" s="15" t="b">
        <v>0</v>
      </c>
      <c r="R324" s="15"/>
    </row>
    <row r="325">
      <c r="A325" s="16" t="s">
        <v>1340</v>
      </c>
      <c r="B325" s="16" t="s">
        <v>1320</v>
      </c>
      <c r="C325" s="16" t="s">
        <v>1341</v>
      </c>
      <c r="D325" s="17">
        <v>2015.0</v>
      </c>
      <c r="E325" s="18" t="s">
        <v>39</v>
      </c>
      <c r="F325" s="18" t="s">
        <v>1342</v>
      </c>
      <c r="G325" s="17">
        <v>4.0</v>
      </c>
      <c r="H325" s="19" t="s">
        <v>14</v>
      </c>
      <c r="I325" s="19" t="b">
        <v>0</v>
      </c>
      <c r="J325" s="19" t="b">
        <v>0</v>
      </c>
      <c r="K325" s="19" t="b">
        <v>1</v>
      </c>
      <c r="L325" s="20" t="b">
        <v>0</v>
      </c>
      <c r="M325" s="20" t="b">
        <v>0</v>
      </c>
      <c r="N325" s="20" t="b">
        <v>0</v>
      </c>
      <c r="O325" s="19" t="b">
        <v>1</v>
      </c>
      <c r="P325" s="20" t="b">
        <v>0</v>
      </c>
      <c r="Q325" s="20" t="b">
        <v>0</v>
      </c>
      <c r="R325" s="20"/>
    </row>
    <row r="326">
      <c r="A326" s="9" t="s">
        <v>1343</v>
      </c>
      <c r="B326" s="9" t="s">
        <v>1344</v>
      </c>
      <c r="C326" s="9" t="s">
        <v>1345</v>
      </c>
      <c r="D326" s="10">
        <v>2013.0</v>
      </c>
      <c r="E326" s="9" t="s">
        <v>915</v>
      </c>
      <c r="F326" s="11" t="s">
        <v>1346</v>
      </c>
      <c r="G326" s="10">
        <v>2.0</v>
      </c>
      <c r="H326" s="12" t="s">
        <v>14</v>
      </c>
      <c r="I326" s="12" t="b">
        <v>0</v>
      </c>
      <c r="J326" s="15" t="b">
        <v>0</v>
      </c>
      <c r="K326" s="12" t="b">
        <v>1</v>
      </c>
      <c r="L326" s="12" t="b">
        <v>1</v>
      </c>
      <c r="M326" s="12" t="b">
        <v>1</v>
      </c>
      <c r="N326" s="12" t="b">
        <v>1</v>
      </c>
      <c r="O326" s="15" t="b">
        <v>0</v>
      </c>
      <c r="P326" s="15" t="b">
        <v>0</v>
      </c>
      <c r="Q326" s="15" t="b">
        <v>0</v>
      </c>
      <c r="R326" s="15"/>
    </row>
    <row r="327">
      <c r="A327" s="16" t="s">
        <v>1347</v>
      </c>
      <c r="B327" s="16" t="s">
        <v>1348</v>
      </c>
      <c r="C327" s="16" t="s">
        <v>1349</v>
      </c>
      <c r="D327" s="17">
        <v>2019.0</v>
      </c>
      <c r="E327" s="16" t="s">
        <v>98</v>
      </c>
      <c r="F327" s="18" t="s">
        <v>1350</v>
      </c>
      <c r="G327" s="17">
        <v>3.0</v>
      </c>
      <c r="H327" s="19" t="s">
        <v>14</v>
      </c>
      <c r="I327" s="19" t="b">
        <v>0</v>
      </c>
      <c r="J327" s="20" t="b">
        <v>0</v>
      </c>
      <c r="K327" s="19" t="b">
        <v>1</v>
      </c>
      <c r="L327" s="20" t="b">
        <v>0</v>
      </c>
      <c r="M327" s="20" t="b">
        <v>0</v>
      </c>
      <c r="N327" s="20" t="b">
        <v>0</v>
      </c>
      <c r="O327" s="19" t="b">
        <v>1</v>
      </c>
      <c r="P327" s="20" t="b">
        <v>0</v>
      </c>
      <c r="Q327" s="20" t="b">
        <v>0</v>
      </c>
      <c r="R327" s="20"/>
    </row>
    <row r="328">
      <c r="A328" s="9" t="s">
        <v>1351</v>
      </c>
      <c r="B328" s="9" t="s">
        <v>1352</v>
      </c>
      <c r="C328" s="9" t="s">
        <v>1353</v>
      </c>
      <c r="D328" s="10">
        <v>2005.0</v>
      </c>
      <c r="E328" s="11" t="s">
        <v>32</v>
      </c>
      <c r="F328" s="11" t="s">
        <v>1354</v>
      </c>
      <c r="G328" s="10">
        <v>1.0</v>
      </c>
      <c r="H328" s="12" t="s">
        <v>14</v>
      </c>
      <c r="I328" s="12" t="b">
        <v>0</v>
      </c>
      <c r="J328" s="12" t="b">
        <v>0</v>
      </c>
      <c r="K328" s="12" t="b">
        <v>1</v>
      </c>
      <c r="L328" s="15" t="b">
        <v>0</v>
      </c>
      <c r="M328" s="15" t="b">
        <v>0</v>
      </c>
      <c r="N328" s="12" t="b">
        <v>0</v>
      </c>
      <c r="O328" s="12" t="b">
        <v>1</v>
      </c>
      <c r="P328" s="15" t="b">
        <v>0</v>
      </c>
      <c r="Q328" s="15" t="b">
        <v>0</v>
      </c>
      <c r="R328" s="15"/>
    </row>
    <row r="329">
      <c r="A329" s="16" t="s">
        <v>1355</v>
      </c>
      <c r="B329" s="16" t="s">
        <v>1356</v>
      </c>
      <c r="C329" s="16" t="s">
        <v>1357</v>
      </c>
      <c r="D329" s="17">
        <v>2009.0</v>
      </c>
      <c r="E329" s="18" t="s">
        <v>1358</v>
      </c>
      <c r="F329" s="18" t="s">
        <v>1359</v>
      </c>
      <c r="G329" s="17">
        <v>2.0</v>
      </c>
      <c r="H329" s="19" t="s">
        <v>14</v>
      </c>
      <c r="I329" s="19" t="b">
        <v>0</v>
      </c>
      <c r="J329" s="20" t="b">
        <v>0</v>
      </c>
      <c r="K329" s="19" t="b">
        <v>1</v>
      </c>
      <c r="L329" s="19" t="b">
        <v>1</v>
      </c>
      <c r="M329" s="20" t="b">
        <v>0</v>
      </c>
      <c r="N329" s="19" t="b">
        <v>1</v>
      </c>
      <c r="O329" s="20" t="b">
        <v>0</v>
      </c>
      <c r="P329" s="20" t="b">
        <v>0</v>
      </c>
      <c r="Q329" s="20" t="b">
        <v>0</v>
      </c>
      <c r="R329" s="20"/>
    </row>
    <row r="330">
      <c r="A330" s="9" t="s">
        <v>1360</v>
      </c>
      <c r="B330" s="9" t="s">
        <v>1361</v>
      </c>
      <c r="C330" s="9" t="s">
        <v>1362</v>
      </c>
      <c r="D330" s="10">
        <v>2017.0</v>
      </c>
      <c r="E330" s="11" t="s">
        <v>32</v>
      </c>
      <c r="F330" s="11" t="s">
        <v>1363</v>
      </c>
      <c r="G330" s="10">
        <v>3.0</v>
      </c>
      <c r="H330" s="12" t="s">
        <v>14</v>
      </c>
      <c r="I330" s="12" t="b">
        <v>0</v>
      </c>
      <c r="J330" s="12" t="b">
        <v>0</v>
      </c>
      <c r="K330" s="15" t="b">
        <v>0</v>
      </c>
      <c r="L330" s="15" t="b">
        <v>0</v>
      </c>
      <c r="M330" s="15" t="b">
        <v>0</v>
      </c>
      <c r="N330" s="15" t="b">
        <v>0</v>
      </c>
      <c r="O330" s="12" t="b">
        <v>1</v>
      </c>
      <c r="P330" s="15" t="b">
        <v>0</v>
      </c>
      <c r="Q330" s="15" t="b">
        <v>0</v>
      </c>
      <c r="R330" s="15"/>
    </row>
    <row r="331">
      <c r="A331" s="16" t="s">
        <v>1364</v>
      </c>
      <c r="B331" s="16" t="s">
        <v>1242</v>
      </c>
      <c r="C331" s="31" t="s">
        <v>1365</v>
      </c>
      <c r="D331" s="32"/>
      <c r="E331" s="28"/>
      <c r="F331" s="18" t="s">
        <v>1366</v>
      </c>
      <c r="G331" s="17">
        <v>3.0</v>
      </c>
      <c r="H331" s="19" t="s">
        <v>16</v>
      </c>
      <c r="I331" s="19" t="b">
        <v>0</v>
      </c>
      <c r="J331" s="20" t="b">
        <v>0</v>
      </c>
      <c r="K331" s="20" t="b">
        <v>0</v>
      </c>
      <c r="L331" s="20" t="b">
        <v>0</v>
      </c>
      <c r="M331" s="20" t="b">
        <v>0</v>
      </c>
      <c r="N331" s="20" t="b">
        <v>0</v>
      </c>
      <c r="O331" s="20" t="b">
        <v>0</v>
      </c>
      <c r="P331" s="20" t="b">
        <v>0</v>
      </c>
      <c r="Q331" s="20" t="b">
        <v>0</v>
      </c>
      <c r="R331" s="20"/>
    </row>
    <row r="332">
      <c r="A332" s="9" t="s">
        <v>1367</v>
      </c>
      <c r="B332" s="9" t="s">
        <v>180</v>
      </c>
      <c r="C332" s="9" t="s">
        <v>1368</v>
      </c>
      <c r="D332" s="10">
        <v>2015.0</v>
      </c>
      <c r="E332" s="11" t="s">
        <v>39</v>
      </c>
      <c r="F332" s="11" t="s">
        <v>1369</v>
      </c>
      <c r="G332" s="10">
        <v>2.0</v>
      </c>
      <c r="H332" s="12" t="s">
        <v>14</v>
      </c>
      <c r="I332" s="12" t="b">
        <v>0</v>
      </c>
      <c r="J332" s="15" t="b">
        <v>0</v>
      </c>
      <c r="K332" s="12" t="b">
        <v>1</v>
      </c>
      <c r="L332" s="12" t="b">
        <v>1</v>
      </c>
      <c r="M332" s="12" t="b">
        <v>1</v>
      </c>
      <c r="N332" s="12" t="b">
        <v>1</v>
      </c>
      <c r="O332" s="15" t="b">
        <v>0</v>
      </c>
      <c r="P332" s="15" t="b">
        <v>0</v>
      </c>
      <c r="Q332" s="15" t="b">
        <v>0</v>
      </c>
      <c r="R332" s="15"/>
    </row>
    <row r="333">
      <c r="A333" s="16" t="s">
        <v>1370</v>
      </c>
      <c r="B333" s="16" t="s">
        <v>1371</v>
      </c>
      <c r="C333" s="16" t="s">
        <v>1372</v>
      </c>
      <c r="D333" s="17">
        <v>2015.0</v>
      </c>
      <c r="E333" s="16" t="s">
        <v>98</v>
      </c>
      <c r="F333" s="18" t="s">
        <v>1373</v>
      </c>
      <c r="G333" s="17">
        <v>2.0</v>
      </c>
      <c r="H333" s="19" t="s">
        <v>14</v>
      </c>
      <c r="I333" s="19" t="b">
        <v>0</v>
      </c>
      <c r="J333" s="19" t="b">
        <v>0</v>
      </c>
      <c r="K333" s="19" t="b">
        <v>1</v>
      </c>
      <c r="L333" s="19" t="b">
        <v>0</v>
      </c>
      <c r="M333" s="20" t="b">
        <v>0</v>
      </c>
      <c r="N333" s="20" t="b">
        <v>0</v>
      </c>
      <c r="O333" s="20" t="b">
        <v>0</v>
      </c>
      <c r="P333" s="20" t="b">
        <v>0</v>
      </c>
      <c r="Q333" s="19" t="b">
        <v>1</v>
      </c>
      <c r="R333" s="20"/>
    </row>
    <row r="334">
      <c r="A334" s="9" t="s">
        <v>1374</v>
      </c>
      <c r="B334" s="9" t="s">
        <v>1375</v>
      </c>
      <c r="C334" s="9" t="s">
        <v>1376</v>
      </c>
      <c r="D334" s="10">
        <v>2015.0</v>
      </c>
      <c r="E334" s="11" t="s">
        <v>295</v>
      </c>
      <c r="F334" s="11" t="s">
        <v>1377</v>
      </c>
      <c r="G334" s="10">
        <v>2.0</v>
      </c>
      <c r="H334" s="12" t="s">
        <v>14</v>
      </c>
      <c r="I334" s="12" t="b">
        <v>0</v>
      </c>
      <c r="J334" s="15" t="b">
        <v>0</v>
      </c>
      <c r="K334" s="12" t="b">
        <v>1</v>
      </c>
      <c r="L334" s="12" t="b">
        <v>1</v>
      </c>
      <c r="M334" s="15" t="b">
        <v>0</v>
      </c>
      <c r="N334" s="12" t="b">
        <v>1</v>
      </c>
      <c r="O334" s="15" t="b">
        <v>0</v>
      </c>
      <c r="P334" s="15" t="b">
        <v>0</v>
      </c>
      <c r="Q334" s="15" t="b">
        <v>0</v>
      </c>
      <c r="R334" s="15"/>
    </row>
    <row r="335">
      <c r="A335" s="16" t="s">
        <v>1378</v>
      </c>
      <c r="B335" s="16" t="s">
        <v>1379</v>
      </c>
      <c r="C335" s="16" t="s">
        <v>1380</v>
      </c>
      <c r="D335" s="17">
        <v>2015.0</v>
      </c>
      <c r="E335" s="18" t="s">
        <v>416</v>
      </c>
      <c r="F335" s="18" t="s">
        <v>1381</v>
      </c>
      <c r="G335" s="17">
        <v>3.0</v>
      </c>
      <c r="H335" s="19" t="s">
        <v>14</v>
      </c>
      <c r="I335" s="19" t="b">
        <v>0</v>
      </c>
      <c r="J335" s="19" t="b">
        <v>0</v>
      </c>
      <c r="K335" s="20" t="b">
        <v>0</v>
      </c>
      <c r="L335" s="20" t="b">
        <v>0</v>
      </c>
      <c r="M335" s="20" t="b">
        <v>0</v>
      </c>
      <c r="N335" s="20" t="b">
        <v>0</v>
      </c>
      <c r="O335" s="20" t="b">
        <v>0</v>
      </c>
      <c r="P335" s="20" t="b">
        <v>0</v>
      </c>
      <c r="Q335" s="20" t="b">
        <v>0</v>
      </c>
      <c r="R335" s="19" t="s">
        <v>703</v>
      </c>
    </row>
    <row r="336">
      <c r="A336" s="9" t="s">
        <v>1382</v>
      </c>
      <c r="B336" s="9" t="s">
        <v>1383</v>
      </c>
      <c r="C336" s="9" t="s">
        <v>1384</v>
      </c>
      <c r="D336" s="10">
        <v>2006.0</v>
      </c>
      <c r="E336" s="9" t="s">
        <v>98</v>
      </c>
      <c r="F336" s="11" t="s">
        <v>1385</v>
      </c>
      <c r="G336" s="10">
        <v>3.0</v>
      </c>
      <c r="H336" s="12" t="s">
        <v>14</v>
      </c>
      <c r="I336" s="12" t="b">
        <v>0</v>
      </c>
      <c r="J336" s="15" t="b">
        <v>0</v>
      </c>
      <c r="K336" s="12" t="b">
        <v>1</v>
      </c>
      <c r="L336" s="12" t="b">
        <v>1</v>
      </c>
      <c r="M336" s="12" t="b">
        <v>1</v>
      </c>
      <c r="N336" s="12" t="b">
        <v>1</v>
      </c>
      <c r="O336" s="15" t="b">
        <v>0</v>
      </c>
      <c r="P336" s="15" t="b">
        <v>0</v>
      </c>
      <c r="Q336" s="15" t="b">
        <v>0</v>
      </c>
      <c r="R336" s="15"/>
    </row>
    <row r="337">
      <c r="A337" s="16" t="s">
        <v>1386</v>
      </c>
      <c r="B337" s="16" t="s">
        <v>1387</v>
      </c>
      <c r="C337" s="16" t="s">
        <v>1388</v>
      </c>
      <c r="D337" s="17">
        <v>2016.0</v>
      </c>
      <c r="E337" s="16" t="s">
        <v>1389</v>
      </c>
      <c r="F337" s="18" t="s">
        <v>1390</v>
      </c>
      <c r="G337" s="17">
        <v>2.0</v>
      </c>
      <c r="H337" s="19" t="s">
        <v>14</v>
      </c>
      <c r="I337" s="19" t="b">
        <v>0</v>
      </c>
      <c r="J337" s="20" t="b">
        <v>0</v>
      </c>
      <c r="K337" s="19" t="b">
        <v>1</v>
      </c>
      <c r="L337" s="19" t="b">
        <v>1</v>
      </c>
      <c r="M337" s="20" t="b">
        <v>0</v>
      </c>
      <c r="N337" s="19" t="b">
        <v>1</v>
      </c>
      <c r="O337" s="20" t="b">
        <v>0</v>
      </c>
      <c r="P337" s="20" t="b">
        <v>0</v>
      </c>
      <c r="Q337" s="20" t="b">
        <v>0</v>
      </c>
      <c r="R337" s="20"/>
    </row>
    <row r="338">
      <c r="A338" s="9" t="s">
        <v>1391</v>
      </c>
      <c r="B338" s="9" t="s">
        <v>1392</v>
      </c>
      <c r="C338" s="9" t="s">
        <v>1393</v>
      </c>
      <c r="D338" s="10">
        <v>2019.0</v>
      </c>
      <c r="E338" s="11" t="s">
        <v>39</v>
      </c>
      <c r="F338" s="11" t="s">
        <v>1394</v>
      </c>
      <c r="G338" s="10">
        <v>3.0</v>
      </c>
      <c r="H338" s="12" t="s">
        <v>14</v>
      </c>
      <c r="I338" s="12" t="b">
        <v>0</v>
      </c>
      <c r="J338" s="12" t="b">
        <v>0</v>
      </c>
      <c r="K338" s="12" t="b">
        <v>1</v>
      </c>
      <c r="L338" s="15" t="b">
        <v>0</v>
      </c>
      <c r="M338" s="15" t="b">
        <v>0</v>
      </c>
      <c r="N338" s="12" t="b">
        <v>1</v>
      </c>
      <c r="O338" s="15" t="b">
        <v>0</v>
      </c>
      <c r="P338" s="15" t="b">
        <v>0</v>
      </c>
      <c r="Q338" s="15" t="b">
        <v>0</v>
      </c>
      <c r="R338" s="15"/>
    </row>
    <row r="339">
      <c r="A339" s="16" t="s">
        <v>1395</v>
      </c>
      <c r="B339" s="16" t="s">
        <v>1396</v>
      </c>
      <c r="C339" s="16" t="s">
        <v>1397</v>
      </c>
      <c r="D339" s="17">
        <v>2009.0</v>
      </c>
      <c r="E339" s="18" t="s">
        <v>39</v>
      </c>
      <c r="F339" s="18" t="s">
        <v>1398</v>
      </c>
      <c r="G339" s="17">
        <v>2.0</v>
      </c>
      <c r="H339" s="19" t="s">
        <v>14</v>
      </c>
      <c r="I339" s="19" t="b">
        <v>0</v>
      </c>
      <c r="J339" s="20" t="b">
        <v>0</v>
      </c>
      <c r="K339" s="19" t="b">
        <v>1</v>
      </c>
      <c r="L339" s="19" t="b">
        <v>1</v>
      </c>
      <c r="M339" s="19" t="b">
        <v>1</v>
      </c>
      <c r="N339" s="19" t="b">
        <v>1</v>
      </c>
      <c r="O339" s="20" t="b">
        <v>0</v>
      </c>
      <c r="P339" s="20" t="b">
        <v>0</v>
      </c>
      <c r="Q339" s="20" t="b">
        <v>0</v>
      </c>
      <c r="R339" s="20"/>
    </row>
    <row r="340">
      <c r="A340" s="9" t="s">
        <v>1399</v>
      </c>
      <c r="B340" s="9" t="s">
        <v>1400</v>
      </c>
      <c r="C340" s="9" t="s">
        <v>1401</v>
      </c>
      <c r="D340" s="10">
        <v>2005.0</v>
      </c>
      <c r="E340" s="11" t="s">
        <v>32</v>
      </c>
      <c r="F340" s="11" t="s">
        <v>1402</v>
      </c>
      <c r="G340" s="10">
        <v>2.0</v>
      </c>
      <c r="H340" s="12" t="s">
        <v>14</v>
      </c>
      <c r="I340" s="12" t="b">
        <v>0</v>
      </c>
      <c r="J340" s="12" t="b">
        <v>0</v>
      </c>
      <c r="K340" s="12" t="b">
        <v>1</v>
      </c>
      <c r="L340" s="12" t="b">
        <v>1</v>
      </c>
      <c r="M340" s="12" t="b">
        <v>1</v>
      </c>
      <c r="N340" s="15" t="b">
        <v>0</v>
      </c>
      <c r="O340" s="15" t="b">
        <v>0</v>
      </c>
      <c r="P340" s="15" t="b">
        <v>0</v>
      </c>
      <c r="Q340" s="15" t="b">
        <v>0</v>
      </c>
      <c r="R340" s="15"/>
    </row>
    <row r="341">
      <c r="A341" s="16" t="s">
        <v>1403</v>
      </c>
      <c r="B341" s="16" t="s">
        <v>1164</v>
      </c>
      <c r="C341" s="16" t="s">
        <v>1404</v>
      </c>
      <c r="D341" s="17">
        <v>2013.0</v>
      </c>
      <c r="E341" s="18" t="s">
        <v>39</v>
      </c>
      <c r="F341" s="18" t="s">
        <v>1405</v>
      </c>
      <c r="G341" s="17">
        <v>1.0</v>
      </c>
      <c r="H341" s="19" t="s">
        <v>14</v>
      </c>
      <c r="I341" s="19" t="b">
        <v>0</v>
      </c>
      <c r="J341" s="20" t="b">
        <v>0</v>
      </c>
      <c r="K341" s="19" t="b">
        <v>1</v>
      </c>
      <c r="L341" s="19" t="b">
        <v>1</v>
      </c>
      <c r="M341" s="19" t="b">
        <v>1</v>
      </c>
      <c r="N341" s="20" t="b">
        <v>0</v>
      </c>
      <c r="O341" s="20" t="b">
        <v>0</v>
      </c>
      <c r="P341" s="20" t="b">
        <v>0</v>
      </c>
      <c r="Q341" s="20" t="b">
        <v>0</v>
      </c>
      <c r="R341" s="20"/>
    </row>
    <row r="342">
      <c r="A342" s="9" t="s">
        <v>1406</v>
      </c>
      <c r="B342" s="9" t="s">
        <v>1407</v>
      </c>
      <c r="C342" s="9" t="s">
        <v>1408</v>
      </c>
      <c r="D342" s="10">
        <v>2015.0</v>
      </c>
      <c r="E342" s="9" t="s">
        <v>48</v>
      </c>
      <c r="F342" s="11" t="s">
        <v>1409</v>
      </c>
      <c r="G342" s="10">
        <v>3.0</v>
      </c>
      <c r="H342" s="12" t="s">
        <v>14</v>
      </c>
      <c r="I342" s="12" t="b">
        <v>0</v>
      </c>
      <c r="J342" s="15" t="b">
        <v>0</v>
      </c>
      <c r="K342" s="12" t="b">
        <v>1</v>
      </c>
      <c r="L342" s="12" t="b">
        <v>1</v>
      </c>
      <c r="M342" s="15" t="b">
        <v>0</v>
      </c>
      <c r="N342" s="12" t="b">
        <v>1</v>
      </c>
      <c r="O342" s="15" t="b">
        <v>0</v>
      </c>
      <c r="P342" s="15" t="b">
        <v>0</v>
      </c>
      <c r="Q342" s="15" t="b">
        <v>0</v>
      </c>
      <c r="R342" s="15"/>
    </row>
    <row r="343">
      <c r="A343" s="16" t="s">
        <v>1410</v>
      </c>
      <c r="B343" s="16" t="s">
        <v>1316</v>
      </c>
      <c r="C343" s="16" t="s">
        <v>1411</v>
      </c>
      <c r="D343" s="17">
        <v>2012.0</v>
      </c>
      <c r="E343" s="18" t="s">
        <v>1412</v>
      </c>
      <c r="F343" s="18" t="s">
        <v>1413</v>
      </c>
      <c r="G343" s="17">
        <v>1.0</v>
      </c>
      <c r="H343" s="19" t="s">
        <v>14</v>
      </c>
      <c r="I343" s="19" t="b">
        <v>0</v>
      </c>
      <c r="J343" s="19" t="b">
        <v>0</v>
      </c>
      <c r="K343" s="19" t="b">
        <v>1</v>
      </c>
      <c r="L343" s="20" t="b">
        <v>0</v>
      </c>
      <c r="M343" s="20" t="b">
        <v>0</v>
      </c>
      <c r="N343" s="20" t="b">
        <v>0</v>
      </c>
      <c r="O343" s="20" t="b">
        <v>0</v>
      </c>
      <c r="P343" s="20" t="b">
        <v>0</v>
      </c>
      <c r="Q343" s="19" t="b">
        <v>1</v>
      </c>
      <c r="R343" s="20"/>
    </row>
    <row r="344">
      <c r="A344" s="9" t="s">
        <v>1414</v>
      </c>
      <c r="B344" s="9" t="s">
        <v>1415</v>
      </c>
      <c r="C344" s="9" t="s">
        <v>1416</v>
      </c>
      <c r="D344" s="10">
        <v>2011.0</v>
      </c>
      <c r="E344" s="11" t="s">
        <v>32</v>
      </c>
      <c r="F344" s="11" t="s">
        <v>1417</v>
      </c>
      <c r="G344" s="10">
        <v>3.0</v>
      </c>
      <c r="H344" s="12" t="s">
        <v>14</v>
      </c>
      <c r="I344" s="12" t="b">
        <v>0</v>
      </c>
      <c r="J344" s="15" t="b">
        <v>0</v>
      </c>
      <c r="K344" s="15" t="b">
        <v>0</v>
      </c>
      <c r="L344" s="15" t="b">
        <v>0</v>
      </c>
      <c r="M344" s="15" t="b">
        <v>0</v>
      </c>
      <c r="N344" s="15" t="b">
        <v>0</v>
      </c>
      <c r="O344" s="15" t="b">
        <v>0</v>
      </c>
      <c r="P344" s="15" t="b">
        <v>0</v>
      </c>
      <c r="Q344" s="15" t="b">
        <v>0</v>
      </c>
      <c r="R344" s="15"/>
    </row>
    <row r="345">
      <c r="A345" s="16" t="s">
        <v>1418</v>
      </c>
      <c r="B345" s="16" t="s">
        <v>1419</v>
      </c>
      <c r="C345" s="16" t="s">
        <v>1420</v>
      </c>
      <c r="D345" s="17">
        <v>2011.0</v>
      </c>
      <c r="E345" s="18" t="s">
        <v>1421</v>
      </c>
      <c r="F345" s="18" t="s">
        <v>1422</v>
      </c>
      <c r="G345" s="17">
        <v>5.0</v>
      </c>
      <c r="H345" s="19" t="s">
        <v>14</v>
      </c>
      <c r="I345" s="19" t="b">
        <v>0</v>
      </c>
      <c r="J345" s="19" t="b">
        <v>0</v>
      </c>
      <c r="K345" s="19" t="b">
        <v>1</v>
      </c>
      <c r="L345" s="20" t="b">
        <v>0</v>
      </c>
      <c r="M345" s="20" t="b">
        <v>0</v>
      </c>
      <c r="N345" s="20" t="b">
        <v>0</v>
      </c>
      <c r="O345" s="20" t="b">
        <v>0</v>
      </c>
      <c r="P345" s="19" t="b">
        <v>1</v>
      </c>
      <c r="Q345" s="20" t="b">
        <v>0</v>
      </c>
      <c r="R345" s="20"/>
    </row>
    <row r="346">
      <c r="A346" s="9" t="s">
        <v>1423</v>
      </c>
      <c r="B346" s="9" t="s">
        <v>1424</v>
      </c>
      <c r="C346" s="9" t="s">
        <v>1425</v>
      </c>
      <c r="D346" s="10">
        <v>2010.0</v>
      </c>
      <c r="E346" s="11" t="s">
        <v>89</v>
      </c>
      <c r="F346" s="11" t="s">
        <v>1426</v>
      </c>
      <c r="G346" s="10">
        <v>3.0</v>
      </c>
      <c r="H346" s="12" t="s">
        <v>14</v>
      </c>
      <c r="I346" s="12" t="b">
        <v>0</v>
      </c>
      <c r="J346" s="15" t="b">
        <v>0</v>
      </c>
      <c r="K346" s="12" t="b">
        <v>1</v>
      </c>
      <c r="L346" s="12" t="b">
        <v>1</v>
      </c>
      <c r="M346" s="12" t="b">
        <v>1</v>
      </c>
      <c r="N346" s="12" t="b">
        <v>1</v>
      </c>
      <c r="O346" s="15" t="b">
        <v>0</v>
      </c>
      <c r="P346" s="15" t="b">
        <v>0</v>
      </c>
      <c r="Q346" s="15" t="b">
        <v>0</v>
      </c>
      <c r="R346" s="15"/>
    </row>
    <row r="347">
      <c r="A347" s="16" t="s">
        <v>1427</v>
      </c>
      <c r="B347" s="16" t="s">
        <v>1428</v>
      </c>
      <c r="C347" s="16" t="s">
        <v>1429</v>
      </c>
      <c r="D347" s="17">
        <v>2018.0</v>
      </c>
      <c r="E347" s="16" t="s">
        <v>98</v>
      </c>
      <c r="F347" s="18" t="s">
        <v>1430</v>
      </c>
      <c r="G347" s="17">
        <v>1.0</v>
      </c>
      <c r="H347" s="19" t="s">
        <v>14</v>
      </c>
      <c r="I347" s="19" t="b">
        <v>0</v>
      </c>
      <c r="J347" s="20" t="b">
        <v>0</v>
      </c>
      <c r="K347" s="19" t="b">
        <v>1</v>
      </c>
      <c r="L347" s="19" t="b">
        <v>1</v>
      </c>
      <c r="M347" s="20" t="b">
        <v>0</v>
      </c>
      <c r="N347" s="19" t="b">
        <v>1</v>
      </c>
      <c r="O347" s="20" t="b">
        <v>0</v>
      </c>
      <c r="P347" s="20" t="b">
        <v>0</v>
      </c>
      <c r="Q347" s="20" t="b">
        <v>0</v>
      </c>
      <c r="R347" s="20"/>
    </row>
    <row r="348">
      <c r="A348" s="9" t="s">
        <v>1431</v>
      </c>
      <c r="B348" s="9" t="s">
        <v>1432</v>
      </c>
      <c r="C348" s="9" t="s">
        <v>1433</v>
      </c>
      <c r="D348" s="10">
        <v>2014.0</v>
      </c>
      <c r="E348" s="11" t="s">
        <v>32</v>
      </c>
      <c r="F348" s="11" t="s">
        <v>1434</v>
      </c>
      <c r="G348" s="10">
        <v>4.0</v>
      </c>
      <c r="H348" s="12" t="s">
        <v>12</v>
      </c>
      <c r="I348" s="12" t="b">
        <v>1</v>
      </c>
      <c r="J348" s="12" t="b">
        <v>1</v>
      </c>
      <c r="K348" s="12" t="b">
        <v>1</v>
      </c>
      <c r="L348" s="12" t="b">
        <v>1</v>
      </c>
      <c r="M348" s="15" t="b">
        <v>0</v>
      </c>
      <c r="N348" s="15" t="b">
        <v>0</v>
      </c>
      <c r="O348" s="15" t="b">
        <v>0</v>
      </c>
      <c r="P348" s="15" t="b">
        <v>0</v>
      </c>
      <c r="Q348" s="15" t="b">
        <v>0</v>
      </c>
      <c r="R348" s="15"/>
    </row>
    <row r="349">
      <c r="A349" s="16" t="s">
        <v>1435</v>
      </c>
      <c r="B349" s="16" t="s">
        <v>1436</v>
      </c>
      <c r="C349" s="16" t="s">
        <v>1437</v>
      </c>
      <c r="D349" s="17">
        <v>2015.0</v>
      </c>
      <c r="E349" s="18" t="s">
        <v>972</v>
      </c>
      <c r="F349" s="18" t="s">
        <v>1438</v>
      </c>
      <c r="G349" s="17">
        <v>1.0</v>
      </c>
      <c r="H349" s="19" t="s">
        <v>14</v>
      </c>
      <c r="I349" s="19" t="b">
        <v>0</v>
      </c>
      <c r="J349" s="20" t="b">
        <v>0</v>
      </c>
      <c r="K349" s="20" t="b">
        <v>0</v>
      </c>
      <c r="L349" s="20" t="b">
        <v>0</v>
      </c>
      <c r="M349" s="20" t="b">
        <v>0</v>
      </c>
      <c r="N349" s="20" t="b">
        <v>0</v>
      </c>
      <c r="O349" s="19" t="b">
        <v>1</v>
      </c>
      <c r="P349" s="20" t="b">
        <v>0</v>
      </c>
      <c r="Q349" s="20" t="b">
        <v>0</v>
      </c>
      <c r="R349" s="20"/>
    </row>
    <row r="350">
      <c r="A350" s="9" t="s">
        <v>1439</v>
      </c>
      <c r="B350" s="9" t="s">
        <v>1440</v>
      </c>
      <c r="C350" s="9" t="s">
        <v>1441</v>
      </c>
      <c r="D350" s="10">
        <v>2013.0</v>
      </c>
      <c r="E350" s="11" t="s">
        <v>1442</v>
      </c>
      <c r="F350" s="11" t="s">
        <v>1443</v>
      </c>
      <c r="G350" s="10">
        <v>1.0</v>
      </c>
      <c r="H350" s="12" t="s">
        <v>14</v>
      </c>
      <c r="I350" s="12" t="b">
        <v>0</v>
      </c>
      <c r="J350" s="12" t="b">
        <v>0</v>
      </c>
      <c r="K350" s="12" t="b">
        <v>1</v>
      </c>
      <c r="L350" s="12" t="b">
        <v>1</v>
      </c>
      <c r="M350" s="12" t="b">
        <v>1</v>
      </c>
      <c r="N350" s="12" t="b">
        <v>1</v>
      </c>
      <c r="O350" s="15" t="b">
        <v>0</v>
      </c>
      <c r="P350" s="15" t="b">
        <v>0</v>
      </c>
      <c r="Q350" s="15" t="b">
        <v>0</v>
      </c>
      <c r="R350" s="15"/>
    </row>
    <row r="351">
      <c r="A351" s="16" t="s">
        <v>1444</v>
      </c>
      <c r="B351" s="16" t="s">
        <v>1445</v>
      </c>
      <c r="C351" s="16" t="s">
        <v>1446</v>
      </c>
      <c r="D351" s="17">
        <v>2019.0</v>
      </c>
      <c r="E351" s="18" t="s">
        <v>32</v>
      </c>
      <c r="F351" s="18" t="s">
        <v>1447</v>
      </c>
      <c r="G351" s="17">
        <v>1.0</v>
      </c>
      <c r="H351" s="19" t="s">
        <v>14</v>
      </c>
      <c r="I351" s="19" t="b">
        <v>0</v>
      </c>
      <c r="J351" s="20" t="b">
        <v>0</v>
      </c>
      <c r="K351" s="19" t="b">
        <v>1</v>
      </c>
      <c r="L351" s="19" t="b">
        <v>1</v>
      </c>
      <c r="M351" s="20" t="b">
        <v>0</v>
      </c>
      <c r="N351" s="19" t="b">
        <v>1</v>
      </c>
      <c r="O351" s="20" t="b">
        <v>0</v>
      </c>
      <c r="P351" s="20" t="b">
        <v>0</v>
      </c>
      <c r="Q351" s="20" t="b">
        <v>0</v>
      </c>
      <c r="R351" s="20"/>
    </row>
    <row r="352">
      <c r="A352" s="9" t="s">
        <v>1448</v>
      </c>
      <c r="B352" s="9" t="s">
        <v>155</v>
      </c>
      <c r="C352" s="9" t="s">
        <v>1449</v>
      </c>
      <c r="D352" s="10">
        <v>2015.0</v>
      </c>
      <c r="E352" s="26"/>
      <c r="F352" s="26"/>
      <c r="G352" s="10">
        <v>2.0</v>
      </c>
      <c r="H352" s="12" t="s">
        <v>14</v>
      </c>
      <c r="I352" s="12" t="b">
        <v>0</v>
      </c>
      <c r="J352" s="15" t="b">
        <v>0</v>
      </c>
      <c r="K352" s="15" t="b">
        <v>0</v>
      </c>
      <c r="L352" s="15" t="b">
        <v>0</v>
      </c>
      <c r="M352" s="15" t="b">
        <v>0</v>
      </c>
      <c r="N352" s="15" t="b">
        <v>0</v>
      </c>
      <c r="O352" s="15" t="b">
        <v>0</v>
      </c>
      <c r="P352" s="15" t="b">
        <v>0</v>
      </c>
      <c r="Q352" s="12" t="b">
        <v>1</v>
      </c>
      <c r="R352" s="15"/>
    </row>
    <row r="353">
      <c r="A353" s="16" t="s">
        <v>1450</v>
      </c>
      <c r="B353" s="16" t="s">
        <v>1451</v>
      </c>
      <c r="C353" s="16" t="s">
        <v>1452</v>
      </c>
      <c r="D353" s="17">
        <v>2013.0</v>
      </c>
      <c r="E353" s="28"/>
      <c r="F353" s="28"/>
      <c r="G353" s="17">
        <v>3.0</v>
      </c>
      <c r="H353" s="19" t="s">
        <v>14</v>
      </c>
      <c r="I353" s="19" t="b">
        <v>0</v>
      </c>
      <c r="J353" s="19" t="b">
        <v>0</v>
      </c>
      <c r="K353" s="19" t="b">
        <v>1</v>
      </c>
      <c r="L353" s="19" t="b">
        <v>1</v>
      </c>
      <c r="M353" s="20" t="b">
        <v>0</v>
      </c>
      <c r="N353" s="19" t="b">
        <v>1</v>
      </c>
      <c r="O353" s="20" t="b">
        <v>0</v>
      </c>
      <c r="P353" s="20" t="b">
        <v>0</v>
      </c>
      <c r="Q353" s="20" t="b">
        <v>0</v>
      </c>
      <c r="R353" s="20"/>
    </row>
    <row r="354">
      <c r="A354" s="9" t="s">
        <v>1453</v>
      </c>
      <c r="B354" s="9" t="s">
        <v>1454</v>
      </c>
      <c r="C354" s="9" t="s">
        <v>1455</v>
      </c>
      <c r="D354" s="10">
        <v>2003.0</v>
      </c>
      <c r="E354" s="25" t="s">
        <v>1456</v>
      </c>
      <c r="F354" s="26"/>
      <c r="G354" s="10">
        <v>2.0</v>
      </c>
      <c r="H354" s="12" t="s">
        <v>14</v>
      </c>
      <c r="I354" s="12" t="b">
        <v>0</v>
      </c>
      <c r="J354" s="15" t="b">
        <v>0</v>
      </c>
      <c r="K354" s="15" t="b">
        <v>0</v>
      </c>
      <c r="L354" s="15" t="b">
        <v>0</v>
      </c>
      <c r="M354" s="15" t="b">
        <v>0</v>
      </c>
      <c r="N354" s="15" t="b">
        <v>0</v>
      </c>
      <c r="O354" s="12" t="b">
        <v>1</v>
      </c>
      <c r="P354" s="15" t="b">
        <v>0</v>
      </c>
      <c r="Q354" s="15" t="b">
        <v>0</v>
      </c>
      <c r="R354" s="15"/>
    </row>
    <row r="355">
      <c r="A355" s="16" t="s">
        <v>1457</v>
      </c>
      <c r="B355" s="16" t="s">
        <v>1458</v>
      </c>
      <c r="C355" s="16" t="s">
        <v>1459</v>
      </c>
      <c r="D355" s="17">
        <v>2018.0</v>
      </c>
      <c r="E355" s="18" t="s">
        <v>32</v>
      </c>
      <c r="F355" s="18" t="s">
        <v>1460</v>
      </c>
      <c r="G355" s="17">
        <v>4.0</v>
      </c>
      <c r="H355" s="19" t="s">
        <v>14</v>
      </c>
      <c r="I355" s="19" t="b">
        <v>0</v>
      </c>
      <c r="J355" s="19" t="b">
        <v>0</v>
      </c>
      <c r="K355" s="19" t="b">
        <v>1</v>
      </c>
      <c r="L355" s="19" t="b">
        <v>1</v>
      </c>
      <c r="M355" s="20" t="b">
        <v>0</v>
      </c>
      <c r="N355" s="19" t="b">
        <v>1</v>
      </c>
      <c r="O355" s="20" t="b">
        <v>0</v>
      </c>
      <c r="P355" s="20" t="b">
        <v>0</v>
      </c>
      <c r="Q355" s="20" t="b">
        <v>0</v>
      </c>
      <c r="R355" s="20"/>
    </row>
    <row r="356">
      <c r="A356" s="9" t="s">
        <v>1461</v>
      </c>
      <c r="B356" s="9" t="s">
        <v>1462</v>
      </c>
      <c r="C356" s="9" t="s">
        <v>1463</v>
      </c>
      <c r="D356" s="10">
        <v>2011.0</v>
      </c>
      <c r="E356" s="11" t="s">
        <v>1464</v>
      </c>
      <c r="F356" s="11" t="s">
        <v>1465</v>
      </c>
      <c r="G356" s="10">
        <v>3.0</v>
      </c>
      <c r="H356" s="12" t="s">
        <v>14</v>
      </c>
      <c r="I356" s="12" t="b">
        <v>0</v>
      </c>
      <c r="J356" s="15" t="b">
        <v>0</v>
      </c>
      <c r="K356" s="12" t="b">
        <v>1</v>
      </c>
      <c r="L356" s="12" t="b">
        <v>1</v>
      </c>
      <c r="M356" s="15" t="b">
        <v>0</v>
      </c>
      <c r="N356" s="12" t="b">
        <v>1</v>
      </c>
      <c r="O356" s="15" t="b">
        <v>0</v>
      </c>
      <c r="P356" s="15" t="b">
        <v>0</v>
      </c>
      <c r="Q356" s="15" t="b">
        <v>0</v>
      </c>
      <c r="R356" s="15"/>
    </row>
    <row r="357">
      <c r="A357" s="16" t="s">
        <v>1466</v>
      </c>
      <c r="B357" s="16" t="s">
        <v>1467</v>
      </c>
      <c r="C357" s="16" t="s">
        <v>1468</v>
      </c>
      <c r="D357" s="17">
        <v>2012.0</v>
      </c>
      <c r="E357" s="18" t="s">
        <v>32</v>
      </c>
      <c r="F357" s="18" t="s">
        <v>1469</v>
      </c>
      <c r="G357" s="17">
        <v>3.0</v>
      </c>
      <c r="H357" s="19" t="s">
        <v>12</v>
      </c>
      <c r="I357" s="19" t="b">
        <v>1</v>
      </c>
      <c r="J357" s="19" t="b">
        <v>1</v>
      </c>
      <c r="K357" s="19" t="b">
        <v>1</v>
      </c>
      <c r="L357" s="19" t="b">
        <v>1</v>
      </c>
      <c r="M357" s="20" t="b">
        <v>0</v>
      </c>
      <c r="N357" s="20" t="b">
        <v>0</v>
      </c>
      <c r="O357" s="20" t="b">
        <v>0</v>
      </c>
      <c r="P357" s="20" t="b">
        <v>0</v>
      </c>
      <c r="Q357" s="20" t="b">
        <v>0</v>
      </c>
      <c r="R357" s="20"/>
    </row>
    <row r="358">
      <c r="A358" s="9" t="s">
        <v>1470</v>
      </c>
      <c r="B358" s="9" t="s">
        <v>1471</v>
      </c>
      <c r="C358" s="9" t="s">
        <v>1472</v>
      </c>
      <c r="D358" s="10">
        <v>2016.0</v>
      </c>
      <c r="E358" s="11" t="s">
        <v>1473</v>
      </c>
      <c r="F358" s="11" t="s">
        <v>1474</v>
      </c>
      <c r="G358" s="10">
        <v>3.0</v>
      </c>
      <c r="H358" s="12" t="s">
        <v>14</v>
      </c>
      <c r="I358" s="12" t="b">
        <v>0</v>
      </c>
      <c r="J358" s="12" t="b">
        <v>0</v>
      </c>
      <c r="K358" s="12" t="b">
        <v>1</v>
      </c>
      <c r="L358" s="12" t="b">
        <v>1</v>
      </c>
      <c r="M358" s="12" t="b">
        <v>1</v>
      </c>
      <c r="N358" s="15" t="b">
        <v>0</v>
      </c>
      <c r="O358" s="15" t="b">
        <v>0</v>
      </c>
      <c r="P358" s="15" t="b">
        <v>0</v>
      </c>
      <c r="Q358" s="15" t="b">
        <v>0</v>
      </c>
      <c r="R358" s="15"/>
    </row>
    <row r="359">
      <c r="A359" s="16" t="s">
        <v>1475</v>
      </c>
      <c r="B359" s="16" t="s">
        <v>1476</v>
      </c>
      <c r="C359" s="16" t="s">
        <v>1477</v>
      </c>
      <c r="D359" s="17">
        <v>2017.0</v>
      </c>
      <c r="E359" s="28"/>
      <c r="F359" s="28"/>
      <c r="G359" s="17">
        <v>3.0</v>
      </c>
      <c r="H359" s="19" t="s">
        <v>14</v>
      </c>
      <c r="I359" s="19" t="b">
        <v>0</v>
      </c>
      <c r="J359" s="20" t="b">
        <v>0</v>
      </c>
      <c r="K359" s="20" t="b">
        <v>0</v>
      </c>
      <c r="L359" s="20" t="b">
        <v>0</v>
      </c>
      <c r="M359" s="20" t="b">
        <v>0</v>
      </c>
      <c r="N359" s="20" t="b">
        <v>0</v>
      </c>
      <c r="O359" s="19" t="b">
        <v>1</v>
      </c>
      <c r="P359" s="20" t="b">
        <v>0</v>
      </c>
      <c r="Q359" s="20" t="b">
        <v>0</v>
      </c>
      <c r="R359" s="20"/>
    </row>
    <row r="360">
      <c r="A360" s="9" t="s">
        <v>1478</v>
      </c>
      <c r="B360" s="9" t="s">
        <v>1479</v>
      </c>
      <c r="C360" s="9" t="s">
        <v>1480</v>
      </c>
      <c r="D360" s="10">
        <v>2013.0</v>
      </c>
      <c r="E360" s="11" t="s">
        <v>141</v>
      </c>
      <c r="F360" s="11" t="s">
        <v>1481</v>
      </c>
      <c r="G360" s="10">
        <v>2.0</v>
      </c>
      <c r="H360" s="12" t="s">
        <v>14</v>
      </c>
      <c r="I360" s="12" t="b">
        <v>0</v>
      </c>
      <c r="J360" s="12" t="b">
        <v>0</v>
      </c>
      <c r="K360" s="12" t="b">
        <v>1</v>
      </c>
      <c r="L360" s="12" t="b">
        <v>1</v>
      </c>
      <c r="M360" s="15" t="b">
        <v>0</v>
      </c>
      <c r="N360" s="12" t="b">
        <v>1</v>
      </c>
      <c r="O360" s="15" t="b">
        <v>0</v>
      </c>
      <c r="P360" s="15" t="b">
        <v>0</v>
      </c>
      <c r="Q360" s="15" t="b">
        <v>0</v>
      </c>
      <c r="R360" s="15"/>
    </row>
    <row r="361">
      <c r="A361" s="16" t="s">
        <v>1482</v>
      </c>
      <c r="B361" s="16" t="s">
        <v>889</v>
      </c>
      <c r="C361" s="16" t="s">
        <v>1483</v>
      </c>
      <c r="D361" s="17">
        <v>2007.0</v>
      </c>
      <c r="E361" s="16" t="s">
        <v>420</v>
      </c>
      <c r="F361" s="18" t="s">
        <v>1484</v>
      </c>
      <c r="G361" s="17">
        <v>3.0</v>
      </c>
      <c r="H361" s="19" t="s">
        <v>14</v>
      </c>
      <c r="I361" s="19" t="b">
        <v>0</v>
      </c>
      <c r="J361" s="20" t="b">
        <v>0</v>
      </c>
      <c r="K361" s="19" t="b">
        <v>1</v>
      </c>
      <c r="L361" s="19" t="b">
        <v>1</v>
      </c>
      <c r="M361" s="20" t="b">
        <v>0</v>
      </c>
      <c r="N361" s="19" t="b">
        <v>1</v>
      </c>
      <c r="O361" s="20" t="b">
        <v>0</v>
      </c>
      <c r="P361" s="20" t="b">
        <v>0</v>
      </c>
      <c r="Q361" s="20" t="b">
        <v>0</v>
      </c>
      <c r="R361" s="20"/>
    </row>
    <row r="362">
      <c r="A362" s="9" t="s">
        <v>1485</v>
      </c>
      <c r="B362" s="9" t="s">
        <v>1486</v>
      </c>
      <c r="C362" s="9" t="s">
        <v>1487</v>
      </c>
      <c r="D362" s="10">
        <v>2013.0</v>
      </c>
      <c r="E362" s="9" t="s">
        <v>98</v>
      </c>
      <c r="F362" s="11" t="s">
        <v>1488</v>
      </c>
      <c r="G362" s="10">
        <v>4.0</v>
      </c>
      <c r="H362" s="12" t="s">
        <v>14</v>
      </c>
      <c r="I362" s="12" t="b">
        <v>0</v>
      </c>
      <c r="J362" s="15" t="b">
        <v>0</v>
      </c>
      <c r="K362" s="12" t="b">
        <v>1</v>
      </c>
      <c r="L362" s="12" t="b">
        <v>1</v>
      </c>
      <c r="M362" s="15" t="b">
        <v>0</v>
      </c>
      <c r="N362" s="12" t="b">
        <v>1</v>
      </c>
      <c r="O362" s="15" t="b">
        <v>0</v>
      </c>
      <c r="P362" s="15" t="b">
        <v>0</v>
      </c>
      <c r="Q362" s="15" t="b">
        <v>0</v>
      </c>
      <c r="R362" s="15"/>
    </row>
    <row r="363">
      <c r="A363" s="16" t="s">
        <v>1489</v>
      </c>
      <c r="B363" s="16" t="s">
        <v>1490</v>
      </c>
      <c r="C363" s="16" t="s">
        <v>1491</v>
      </c>
      <c r="D363" s="17">
        <v>2005.0</v>
      </c>
      <c r="E363" s="16" t="s">
        <v>61</v>
      </c>
      <c r="F363" s="18" t="s">
        <v>1492</v>
      </c>
      <c r="G363" s="17">
        <v>4.0</v>
      </c>
      <c r="H363" s="19" t="s">
        <v>14</v>
      </c>
      <c r="I363" s="19" t="b">
        <v>0</v>
      </c>
      <c r="J363" s="19" t="b">
        <v>0</v>
      </c>
      <c r="K363" s="19" t="b">
        <v>1</v>
      </c>
      <c r="L363" s="20" t="b">
        <v>0</v>
      </c>
      <c r="M363" s="20" t="b">
        <v>0</v>
      </c>
      <c r="N363" s="19" t="b">
        <v>1</v>
      </c>
      <c r="O363" s="20" t="b">
        <v>0</v>
      </c>
      <c r="P363" s="20" t="b">
        <v>0</v>
      </c>
      <c r="Q363" s="20" t="b">
        <v>0</v>
      </c>
      <c r="R363" s="20"/>
    </row>
    <row r="364">
      <c r="A364" s="9" t="s">
        <v>1493</v>
      </c>
      <c r="B364" s="9" t="s">
        <v>1494</v>
      </c>
      <c r="C364" s="9" t="s">
        <v>1495</v>
      </c>
      <c r="D364" s="10">
        <v>2010.0</v>
      </c>
      <c r="E364" s="11" t="s">
        <v>1496</v>
      </c>
      <c r="F364" s="11" t="s">
        <v>1497</v>
      </c>
      <c r="G364" s="10">
        <v>3.0</v>
      </c>
      <c r="H364" s="12" t="s">
        <v>14</v>
      </c>
      <c r="I364" s="12" t="b">
        <v>0</v>
      </c>
      <c r="J364" s="15" t="b">
        <v>0</v>
      </c>
      <c r="K364" s="12" t="b">
        <v>1</v>
      </c>
      <c r="L364" s="12" t="b">
        <v>1</v>
      </c>
      <c r="M364" s="12" t="b">
        <v>1</v>
      </c>
      <c r="N364" s="12" t="b">
        <v>1</v>
      </c>
      <c r="O364" s="12" t="b">
        <v>0</v>
      </c>
      <c r="P364" s="15" t="b">
        <v>0</v>
      </c>
      <c r="Q364" s="15" t="b">
        <v>0</v>
      </c>
      <c r="R364" s="15"/>
    </row>
    <row r="365">
      <c r="A365" s="16" t="s">
        <v>1498</v>
      </c>
      <c r="B365" s="16" t="s">
        <v>1499</v>
      </c>
      <c r="C365" s="16" t="s">
        <v>1500</v>
      </c>
      <c r="D365" s="17">
        <v>2003.0</v>
      </c>
      <c r="E365" s="16" t="s">
        <v>61</v>
      </c>
      <c r="F365" s="18" t="s">
        <v>1501</v>
      </c>
      <c r="G365" s="17">
        <v>5.0</v>
      </c>
      <c r="H365" s="19" t="s">
        <v>14</v>
      </c>
      <c r="I365" s="19" t="b">
        <v>0</v>
      </c>
      <c r="J365" s="19" t="b">
        <v>0</v>
      </c>
      <c r="K365" s="19" t="b">
        <v>1</v>
      </c>
      <c r="L365" s="20" t="b">
        <v>0</v>
      </c>
      <c r="M365" s="20" t="b">
        <v>0</v>
      </c>
      <c r="N365" s="19" t="b">
        <v>1</v>
      </c>
      <c r="O365" s="20" t="b">
        <v>0</v>
      </c>
      <c r="P365" s="20" t="b">
        <v>0</v>
      </c>
      <c r="Q365" s="20" t="b">
        <v>0</v>
      </c>
      <c r="R365" s="20"/>
    </row>
    <row r="366">
      <c r="A366" s="9" t="s">
        <v>1502</v>
      </c>
      <c r="B366" s="9" t="s">
        <v>1503</v>
      </c>
      <c r="C366" s="9" t="s">
        <v>1504</v>
      </c>
      <c r="D366" s="10">
        <v>2016.0</v>
      </c>
      <c r="E366" s="9" t="s">
        <v>1505</v>
      </c>
      <c r="F366" s="11" t="s">
        <v>1506</v>
      </c>
      <c r="G366" s="10">
        <v>4.0</v>
      </c>
      <c r="H366" s="12" t="s">
        <v>16</v>
      </c>
      <c r="I366" s="12" t="b">
        <v>0</v>
      </c>
      <c r="J366" s="15" t="b">
        <v>0</v>
      </c>
      <c r="K366" s="15" t="b">
        <v>0</v>
      </c>
      <c r="L366" s="15" t="b">
        <v>0</v>
      </c>
      <c r="M366" s="15" t="b">
        <v>0</v>
      </c>
      <c r="N366" s="15" t="b">
        <v>0</v>
      </c>
      <c r="O366" s="15" t="b">
        <v>0</v>
      </c>
      <c r="P366" s="15" t="b">
        <v>0</v>
      </c>
      <c r="Q366" s="15" t="b">
        <v>0</v>
      </c>
      <c r="R366" s="15"/>
    </row>
    <row r="367">
      <c r="A367" s="16" t="s">
        <v>1507</v>
      </c>
      <c r="B367" s="16" t="s">
        <v>1508</v>
      </c>
      <c r="C367" s="16" t="s">
        <v>1509</v>
      </c>
      <c r="D367" s="17">
        <v>2015.0</v>
      </c>
      <c r="E367" s="18" t="s">
        <v>89</v>
      </c>
      <c r="F367" s="18" t="s">
        <v>1510</v>
      </c>
      <c r="G367" s="17">
        <v>1.0</v>
      </c>
      <c r="H367" s="19" t="s">
        <v>14</v>
      </c>
      <c r="I367" s="19" t="b">
        <v>0</v>
      </c>
      <c r="J367" s="20" t="b">
        <v>0</v>
      </c>
      <c r="K367" s="19" t="b">
        <v>1</v>
      </c>
      <c r="L367" s="19" t="b">
        <v>1</v>
      </c>
      <c r="M367" s="20" t="b">
        <v>0</v>
      </c>
      <c r="N367" s="19" t="b">
        <v>1</v>
      </c>
      <c r="O367" s="20" t="b">
        <v>0</v>
      </c>
      <c r="P367" s="20" t="b">
        <v>0</v>
      </c>
      <c r="Q367" s="20" t="b">
        <v>0</v>
      </c>
      <c r="R367" s="20"/>
    </row>
    <row r="368">
      <c r="A368" s="9" t="s">
        <v>1511</v>
      </c>
      <c r="B368" s="9" t="s">
        <v>1512</v>
      </c>
      <c r="C368" s="9" t="s">
        <v>1513</v>
      </c>
      <c r="D368" s="10">
        <v>2007.0</v>
      </c>
      <c r="E368" s="11" t="s">
        <v>89</v>
      </c>
      <c r="F368" s="11" t="s">
        <v>1514</v>
      </c>
      <c r="G368" s="10">
        <v>1.0</v>
      </c>
      <c r="H368" s="12" t="s">
        <v>14</v>
      </c>
      <c r="I368" s="12" t="b">
        <v>0</v>
      </c>
      <c r="J368" s="12" t="b">
        <v>0</v>
      </c>
      <c r="K368" s="12" t="b">
        <v>1</v>
      </c>
      <c r="L368" s="12" t="b">
        <v>1</v>
      </c>
      <c r="M368" s="12" t="b">
        <v>1</v>
      </c>
      <c r="N368" s="15" t="b">
        <v>0</v>
      </c>
      <c r="O368" s="15" t="b">
        <v>0</v>
      </c>
      <c r="P368" s="15" t="b">
        <v>0</v>
      </c>
      <c r="Q368" s="15" t="b">
        <v>0</v>
      </c>
      <c r="R368" s="15"/>
    </row>
    <row r="369">
      <c r="A369" s="16" t="s">
        <v>1515</v>
      </c>
      <c r="B369" s="16" t="s">
        <v>1516</v>
      </c>
      <c r="C369" s="16" t="s">
        <v>1517</v>
      </c>
      <c r="D369" s="17">
        <v>2013.0</v>
      </c>
      <c r="E369" s="16" t="s">
        <v>61</v>
      </c>
      <c r="F369" s="18" t="s">
        <v>1518</v>
      </c>
      <c r="G369" s="17">
        <v>1.0</v>
      </c>
      <c r="H369" s="19" t="s">
        <v>14</v>
      </c>
      <c r="I369" s="19" t="b">
        <v>0</v>
      </c>
      <c r="J369" s="20" t="b">
        <v>0</v>
      </c>
      <c r="K369" s="19" t="b">
        <v>1</v>
      </c>
      <c r="L369" s="20" t="b">
        <v>0</v>
      </c>
      <c r="M369" s="20" t="b">
        <v>0</v>
      </c>
      <c r="N369" s="20" t="b">
        <v>0</v>
      </c>
      <c r="O369" s="20" t="b">
        <v>0</v>
      </c>
      <c r="P369" s="20" t="b">
        <v>0</v>
      </c>
      <c r="Q369" s="19" t="b">
        <v>1</v>
      </c>
      <c r="R369" s="20"/>
    </row>
    <row r="370">
      <c r="A370" s="9" t="s">
        <v>1519</v>
      </c>
      <c r="B370" s="9" t="s">
        <v>1520</v>
      </c>
      <c r="C370" s="9" t="s">
        <v>1521</v>
      </c>
      <c r="D370" s="10">
        <v>2004.0</v>
      </c>
      <c r="E370" s="11" t="s">
        <v>89</v>
      </c>
      <c r="F370" s="11" t="s">
        <v>1522</v>
      </c>
      <c r="G370" s="10">
        <v>2.0</v>
      </c>
      <c r="H370" s="12" t="s">
        <v>14</v>
      </c>
      <c r="I370" s="12" t="b">
        <v>0</v>
      </c>
      <c r="J370" s="12" t="b">
        <v>0</v>
      </c>
      <c r="K370" s="12" t="b">
        <v>1</v>
      </c>
      <c r="L370" s="15" t="b">
        <v>0</v>
      </c>
      <c r="M370" s="15" t="b">
        <v>0</v>
      </c>
      <c r="N370" s="12" t="b">
        <v>1</v>
      </c>
      <c r="O370" s="15" t="b">
        <v>0</v>
      </c>
      <c r="P370" s="15" t="b">
        <v>0</v>
      </c>
      <c r="Q370" s="15" t="b">
        <v>0</v>
      </c>
      <c r="R370" s="15"/>
    </row>
    <row r="371">
      <c r="A371" s="16" t="s">
        <v>1523</v>
      </c>
      <c r="B371" s="16" t="s">
        <v>1524</v>
      </c>
      <c r="C371" s="16" t="s">
        <v>1525</v>
      </c>
      <c r="D371" s="17">
        <v>2007.0</v>
      </c>
      <c r="E371" s="16" t="s">
        <v>98</v>
      </c>
      <c r="F371" s="18" t="s">
        <v>1526</v>
      </c>
      <c r="G371" s="17">
        <v>3.0</v>
      </c>
      <c r="H371" s="19" t="s">
        <v>14</v>
      </c>
      <c r="I371" s="19" t="b">
        <v>0</v>
      </c>
      <c r="J371" s="20" t="b">
        <v>0</v>
      </c>
      <c r="K371" s="19" t="b">
        <v>1</v>
      </c>
      <c r="L371" s="19" t="b">
        <v>1</v>
      </c>
      <c r="M371" s="20" t="b">
        <v>0</v>
      </c>
      <c r="N371" s="20" t="b">
        <v>0</v>
      </c>
      <c r="O371" s="20" t="b">
        <v>0</v>
      </c>
      <c r="P371" s="20" t="b">
        <v>0</v>
      </c>
      <c r="Q371" s="20" t="b">
        <v>0</v>
      </c>
      <c r="R371" s="20"/>
    </row>
    <row r="372">
      <c r="A372" s="9" t="s">
        <v>1527</v>
      </c>
      <c r="B372" s="9" t="s">
        <v>1528</v>
      </c>
      <c r="C372" s="9" t="s">
        <v>1529</v>
      </c>
      <c r="D372" s="10">
        <v>2014.0</v>
      </c>
      <c r="E372" s="9" t="s">
        <v>98</v>
      </c>
      <c r="F372" s="11" t="s">
        <v>1530</v>
      </c>
      <c r="G372" s="10">
        <v>2.0</v>
      </c>
      <c r="H372" s="12" t="s">
        <v>14</v>
      </c>
      <c r="I372" s="12" t="b">
        <v>0</v>
      </c>
      <c r="J372" s="15" t="b">
        <v>0</v>
      </c>
      <c r="K372" s="12" t="b">
        <v>1</v>
      </c>
      <c r="L372" s="12" t="b">
        <v>1</v>
      </c>
      <c r="M372" s="15" t="b">
        <v>0</v>
      </c>
      <c r="N372" s="15" t="b">
        <v>0</v>
      </c>
      <c r="O372" s="15" t="b">
        <v>0</v>
      </c>
      <c r="P372" s="15" t="b">
        <v>0</v>
      </c>
      <c r="Q372" s="15" t="b">
        <v>0</v>
      </c>
      <c r="R372" s="15"/>
    </row>
    <row r="373">
      <c r="A373" s="16" t="s">
        <v>1531</v>
      </c>
      <c r="B373" s="16" t="s">
        <v>922</v>
      </c>
      <c r="C373" s="16" t="s">
        <v>1532</v>
      </c>
      <c r="D373" s="17">
        <v>2010.0</v>
      </c>
      <c r="E373" s="16" t="s">
        <v>48</v>
      </c>
      <c r="F373" s="18" t="s">
        <v>1533</v>
      </c>
      <c r="G373" s="17">
        <v>2.0</v>
      </c>
      <c r="H373" s="19" t="s">
        <v>14</v>
      </c>
      <c r="I373" s="19" t="b">
        <v>0</v>
      </c>
      <c r="J373" s="19" t="b">
        <v>0</v>
      </c>
      <c r="K373" s="19" t="b">
        <v>1</v>
      </c>
      <c r="L373" s="20" t="b">
        <v>0</v>
      </c>
      <c r="M373" s="20" t="b">
        <v>0</v>
      </c>
      <c r="N373" s="20" t="b">
        <v>0</v>
      </c>
      <c r="O373" s="19" t="b">
        <v>1</v>
      </c>
      <c r="P373" s="20" t="b">
        <v>0</v>
      </c>
      <c r="Q373" s="20" t="b">
        <v>0</v>
      </c>
      <c r="R373" s="20"/>
    </row>
    <row r="374">
      <c r="A374" s="9" t="s">
        <v>1534</v>
      </c>
      <c r="B374" s="9" t="s">
        <v>1535</v>
      </c>
      <c r="C374" s="9" t="s">
        <v>1536</v>
      </c>
      <c r="D374" s="10">
        <v>2013.0</v>
      </c>
      <c r="E374" s="11" t="s">
        <v>295</v>
      </c>
      <c r="F374" s="11" t="s">
        <v>1537</v>
      </c>
      <c r="G374" s="10">
        <v>2.0</v>
      </c>
      <c r="H374" s="12" t="s">
        <v>14</v>
      </c>
      <c r="I374" s="12" t="b">
        <v>0</v>
      </c>
      <c r="J374" s="15" t="b">
        <v>0</v>
      </c>
      <c r="K374" s="12" t="b">
        <v>1</v>
      </c>
      <c r="L374" s="12" t="b">
        <v>1</v>
      </c>
      <c r="M374" s="12" t="b">
        <v>1</v>
      </c>
      <c r="N374" s="15" t="b">
        <v>0</v>
      </c>
      <c r="O374" s="15" t="b">
        <v>0</v>
      </c>
      <c r="P374" s="12" t="b">
        <v>0</v>
      </c>
      <c r="Q374" s="15" t="b">
        <v>0</v>
      </c>
      <c r="R374" s="15"/>
    </row>
    <row r="375">
      <c r="A375" s="16" t="s">
        <v>1538</v>
      </c>
      <c r="B375" s="16" t="s">
        <v>1539</v>
      </c>
      <c r="C375" s="16" t="s">
        <v>1540</v>
      </c>
      <c r="D375" s="17">
        <v>2008.0</v>
      </c>
      <c r="E375" s="18" t="s">
        <v>32</v>
      </c>
      <c r="F375" s="18" t="s">
        <v>1541</v>
      </c>
      <c r="G375" s="17">
        <v>3.0</v>
      </c>
      <c r="H375" s="19" t="s">
        <v>12</v>
      </c>
      <c r="I375" s="19" t="b">
        <v>1</v>
      </c>
      <c r="J375" s="19" t="b">
        <v>1</v>
      </c>
      <c r="K375" s="19" t="b">
        <v>1</v>
      </c>
      <c r="L375" s="19" t="b">
        <v>1</v>
      </c>
      <c r="M375" s="20" t="b">
        <v>0</v>
      </c>
      <c r="N375" s="20" t="b">
        <v>0</v>
      </c>
      <c r="O375" s="20" t="b">
        <v>0</v>
      </c>
      <c r="P375" s="20" t="b">
        <v>0</v>
      </c>
      <c r="Q375" s="20" t="b">
        <v>0</v>
      </c>
      <c r="R375" s="20"/>
    </row>
    <row r="376">
      <c r="A376" s="9" t="s">
        <v>1542</v>
      </c>
      <c r="B376" s="9" t="s">
        <v>1543</v>
      </c>
      <c r="C376" s="9" t="s">
        <v>1544</v>
      </c>
      <c r="D376" s="23"/>
      <c r="E376" s="26"/>
      <c r="F376" s="11" t="s">
        <v>1545</v>
      </c>
      <c r="G376" s="10">
        <v>3.0</v>
      </c>
      <c r="H376" s="12" t="s">
        <v>14</v>
      </c>
      <c r="I376" s="12" t="b">
        <v>0</v>
      </c>
      <c r="J376" s="15" t="b">
        <v>0</v>
      </c>
      <c r="K376" s="12" t="b">
        <v>0</v>
      </c>
      <c r="L376" s="15" t="b">
        <v>0</v>
      </c>
      <c r="M376" s="15" t="b">
        <v>0</v>
      </c>
      <c r="N376" s="15" t="b">
        <v>0</v>
      </c>
      <c r="O376" s="12" t="b">
        <v>1</v>
      </c>
      <c r="P376" s="15" t="b">
        <v>0</v>
      </c>
      <c r="Q376" s="15" t="b">
        <v>0</v>
      </c>
      <c r="R376" s="12" t="s">
        <v>1546</v>
      </c>
    </row>
    <row r="377">
      <c r="A377" s="16" t="s">
        <v>1547</v>
      </c>
      <c r="B377" s="16" t="s">
        <v>188</v>
      </c>
      <c r="C377" s="16" t="s">
        <v>1548</v>
      </c>
      <c r="D377" s="17">
        <v>2015.0</v>
      </c>
      <c r="E377" s="18" t="s">
        <v>972</v>
      </c>
      <c r="F377" s="18" t="s">
        <v>1549</v>
      </c>
      <c r="G377" s="17">
        <v>1.0</v>
      </c>
      <c r="H377" s="19" t="s">
        <v>14</v>
      </c>
      <c r="I377" s="19" t="b">
        <v>0</v>
      </c>
      <c r="J377" s="20" t="b">
        <v>0</v>
      </c>
      <c r="K377" s="20" t="b">
        <v>0</v>
      </c>
      <c r="L377" s="20" t="b">
        <v>0</v>
      </c>
      <c r="M377" s="20" t="b">
        <v>0</v>
      </c>
      <c r="N377" s="20" t="b">
        <v>0</v>
      </c>
      <c r="O377" s="19" t="b">
        <v>1</v>
      </c>
      <c r="P377" s="20" t="b">
        <v>0</v>
      </c>
      <c r="Q377" s="20" t="b">
        <v>0</v>
      </c>
      <c r="R377" s="20"/>
    </row>
    <row r="378">
      <c r="A378" s="9" t="s">
        <v>1550</v>
      </c>
      <c r="B378" s="9" t="s">
        <v>1551</v>
      </c>
      <c r="C378" s="9" t="s">
        <v>1552</v>
      </c>
      <c r="D378" s="10">
        <v>2011.0</v>
      </c>
      <c r="E378" s="26"/>
      <c r="F378" s="26"/>
      <c r="G378" s="10">
        <v>1.0</v>
      </c>
      <c r="H378" s="12" t="s">
        <v>14</v>
      </c>
      <c r="I378" s="12" t="b">
        <v>0</v>
      </c>
      <c r="J378" s="12" t="b">
        <v>0</v>
      </c>
      <c r="K378" s="15" t="b">
        <v>0</v>
      </c>
      <c r="L378" s="15" t="b">
        <v>0</v>
      </c>
      <c r="M378" s="15" t="b">
        <v>0</v>
      </c>
      <c r="N378" s="15" t="b">
        <v>0</v>
      </c>
      <c r="O378" s="12" t="b">
        <v>1</v>
      </c>
      <c r="P378" s="15" t="b">
        <v>0</v>
      </c>
      <c r="Q378" s="15" t="b">
        <v>0</v>
      </c>
      <c r="R378" s="15"/>
    </row>
    <row r="379">
      <c r="A379" s="16" t="s">
        <v>1553</v>
      </c>
      <c r="B379" s="16" t="s">
        <v>922</v>
      </c>
      <c r="C379" s="16" t="s">
        <v>1554</v>
      </c>
      <c r="D379" s="17">
        <v>2008.0</v>
      </c>
      <c r="E379" s="16" t="s">
        <v>98</v>
      </c>
      <c r="F379" s="18" t="s">
        <v>1555</v>
      </c>
      <c r="G379" s="17">
        <v>2.0</v>
      </c>
      <c r="H379" s="19" t="s">
        <v>14</v>
      </c>
      <c r="I379" s="19" t="b">
        <v>0</v>
      </c>
      <c r="J379" s="20" t="b">
        <v>0</v>
      </c>
      <c r="K379" s="19" t="b">
        <v>1</v>
      </c>
      <c r="L379" s="19" t="b">
        <v>1</v>
      </c>
      <c r="M379" s="20" t="b">
        <v>0</v>
      </c>
      <c r="N379" s="20" t="b">
        <v>0</v>
      </c>
      <c r="O379" s="20" t="b">
        <v>0</v>
      </c>
      <c r="P379" s="20" t="b">
        <v>0</v>
      </c>
      <c r="Q379" s="20" t="b">
        <v>0</v>
      </c>
      <c r="R379" s="20"/>
    </row>
    <row r="380">
      <c r="A380" s="9" t="s">
        <v>1556</v>
      </c>
      <c r="B380" s="9" t="s">
        <v>522</v>
      </c>
      <c r="C380" s="9" t="s">
        <v>1557</v>
      </c>
      <c r="D380" s="10">
        <v>2011.0</v>
      </c>
      <c r="E380" s="11" t="s">
        <v>39</v>
      </c>
      <c r="F380" s="11" t="s">
        <v>1558</v>
      </c>
      <c r="G380" s="10">
        <v>1.0</v>
      </c>
      <c r="H380" s="12" t="s">
        <v>14</v>
      </c>
      <c r="I380" s="12" t="b">
        <v>0</v>
      </c>
      <c r="J380" s="12" t="b">
        <v>0</v>
      </c>
      <c r="K380" s="12" t="b">
        <v>1</v>
      </c>
      <c r="L380" s="15" t="b">
        <v>0</v>
      </c>
      <c r="M380" s="15" t="b">
        <v>0</v>
      </c>
      <c r="N380" s="12" t="b">
        <v>1</v>
      </c>
      <c r="O380" s="12" t="b">
        <v>0</v>
      </c>
      <c r="P380" s="15" t="b">
        <v>0</v>
      </c>
      <c r="Q380" s="15" t="b">
        <v>0</v>
      </c>
      <c r="R380" s="15"/>
    </row>
    <row r="381">
      <c r="A381" s="16" t="s">
        <v>1559</v>
      </c>
      <c r="B381" s="16" t="s">
        <v>1560</v>
      </c>
      <c r="C381" s="16" t="s">
        <v>1561</v>
      </c>
      <c r="D381" s="17">
        <v>2005.0</v>
      </c>
      <c r="E381" s="18" t="s">
        <v>32</v>
      </c>
      <c r="F381" s="18" t="s">
        <v>1562</v>
      </c>
      <c r="G381" s="17">
        <v>5.0</v>
      </c>
      <c r="H381" s="19" t="s">
        <v>14</v>
      </c>
      <c r="I381" s="19" t="b">
        <v>0</v>
      </c>
      <c r="J381" s="20" t="b">
        <v>0</v>
      </c>
      <c r="K381" s="20" t="b">
        <v>0</v>
      </c>
      <c r="L381" s="20" t="b">
        <v>0</v>
      </c>
      <c r="M381" s="20" t="b">
        <v>0</v>
      </c>
      <c r="N381" s="20" t="b">
        <v>0</v>
      </c>
      <c r="O381" s="19" t="b">
        <v>1</v>
      </c>
      <c r="P381" s="20" t="b">
        <v>0</v>
      </c>
      <c r="Q381" s="20" t="b">
        <v>0</v>
      </c>
      <c r="R381" s="20"/>
    </row>
    <row r="382">
      <c r="A382" s="9" t="s">
        <v>1563</v>
      </c>
      <c r="B382" s="9" t="s">
        <v>1564</v>
      </c>
      <c r="C382" s="9" t="s">
        <v>1565</v>
      </c>
      <c r="D382" s="10">
        <v>2015.0</v>
      </c>
      <c r="E382" s="11" t="s">
        <v>357</v>
      </c>
      <c r="F382" s="11" t="s">
        <v>1566</v>
      </c>
      <c r="G382" s="10">
        <v>3.0</v>
      </c>
      <c r="H382" s="12" t="s">
        <v>14</v>
      </c>
      <c r="I382" s="12" t="b">
        <v>0</v>
      </c>
      <c r="J382" s="15" t="b">
        <v>0</v>
      </c>
      <c r="K382" s="12" t="b">
        <v>1</v>
      </c>
      <c r="L382" s="12" t="b">
        <v>1</v>
      </c>
      <c r="M382" s="12" t="b">
        <v>1</v>
      </c>
      <c r="N382" s="12" t="b">
        <v>0</v>
      </c>
      <c r="O382" s="15" t="b">
        <v>0</v>
      </c>
      <c r="P382" s="15" t="b">
        <v>0</v>
      </c>
      <c r="Q382" s="15" t="b">
        <v>0</v>
      </c>
      <c r="R382" s="15"/>
    </row>
    <row r="383">
      <c r="A383" s="16" t="s">
        <v>1567</v>
      </c>
      <c r="B383" s="16" t="s">
        <v>1568</v>
      </c>
      <c r="C383" s="16" t="s">
        <v>1569</v>
      </c>
      <c r="D383" s="17">
        <v>2015.0</v>
      </c>
      <c r="E383" s="16" t="s">
        <v>98</v>
      </c>
      <c r="F383" s="18" t="s">
        <v>1570</v>
      </c>
      <c r="G383" s="17">
        <v>2.0</v>
      </c>
      <c r="H383" s="19" t="s">
        <v>14</v>
      </c>
      <c r="I383" s="19" t="b">
        <v>0</v>
      </c>
      <c r="J383" s="19" t="b">
        <v>0</v>
      </c>
      <c r="K383" s="19" t="b">
        <v>1</v>
      </c>
      <c r="L383" s="19" t="b">
        <v>1</v>
      </c>
      <c r="M383" s="19" t="b">
        <v>1</v>
      </c>
      <c r="N383" s="20" t="b">
        <v>0</v>
      </c>
      <c r="O383" s="20" t="b">
        <v>0</v>
      </c>
      <c r="P383" s="20" t="b">
        <v>0</v>
      </c>
      <c r="Q383" s="20" t="b">
        <v>0</v>
      </c>
      <c r="R383" s="20"/>
    </row>
    <row r="384">
      <c r="A384" s="9" t="s">
        <v>1571</v>
      </c>
      <c r="B384" s="9" t="s">
        <v>1572</v>
      </c>
      <c r="C384" s="9" t="s">
        <v>1573</v>
      </c>
      <c r="D384" s="10">
        <v>2017.0</v>
      </c>
      <c r="E384" s="25" t="s">
        <v>1574</v>
      </c>
      <c r="F384" s="26"/>
      <c r="G384" s="10">
        <v>2.0</v>
      </c>
      <c r="H384" s="12" t="s">
        <v>12</v>
      </c>
      <c r="I384" s="12" t="b">
        <v>1</v>
      </c>
      <c r="J384" s="12" t="b">
        <v>1</v>
      </c>
      <c r="K384" s="12" t="b">
        <v>1</v>
      </c>
      <c r="L384" s="12" t="b">
        <v>1</v>
      </c>
      <c r="M384" s="12" t="b">
        <v>0</v>
      </c>
      <c r="N384" s="15" t="b">
        <v>0</v>
      </c>
      <c r="O384" s="15" t="b">
        <v>0</v>
      </c>
      <c r="P384" s="15" t="b">
        <v>0</v>
      </c>
      <c r="Q384" s="15" t="b">
        <v>0</v>
      </c>
      <c r="R384" s="15"/>
    </row>
    <row r="385">
      <c r="A385" s="16" t="s">
        <v>1575</v>
      </c>
      <c r="B385" s="16" t="s">
        <v>1576</v>
      </c>
      <c r="C385" s="16" t="s">
        <v>1577</v>
      </c>
      <c r="D385" s="17">
        <v>2015.0</v>
      </c>
      <c r="E385" s="18" t="s">
        <v>1578</v>
      </c>
      <c r="F385" s="18" t="s">
        <v>1579</v>
      </c>
      <c r="G385" s="17">
        <v>1.0</v>
      </c>
      <c r="H385" s="19" t="s">
        <v>14</v>
      </c>
      <c r="I385" s="19" t="b">
        <v>0</v>
      </c>
      <c r="J385" s="19" t="b">
        <v>0</v>
      </c>
      <c r="K385" s="19" t="b">
        <v>1</v>
      </c>
      <c r="L385" s="19" t="b">
        <v>1</v>
      </c>
      <c r="M385" s="19" t="b">
        <v>1</v>
      </c>
      <c r="N385" s="20" t="b">
        <v>0</v>
      </c>
      <c r="O385" s="20" t="b">
        <v>0</v>
      </c>
      <c r="P385" s="20" t="b">
        <v>0</v>
      </c>
      <c r="Q385" s="20" t="b">
        <v>0</v>
      </c>
      <c r="R385" s="20"/>
    </row>
    <row r="386">
      <c r="A386" s="9" t="s">
        <v>1580</v>
      </c>
      <c r="B386" s="9" t="s">
        <v>1581</v>
      </c>
      <c r="C386" s="9" t="s">
        <v>1582</v>
      </c>
      <c r="D386" s="10">
        <v>2017.0</v>
      </c>
      <c r="E386" s="11" t="s">
        <v>1583</v>
      </c>
      <c r="F386" s="11" t="s">
        <v>1584</v>
      </c>
      <c r="G386" s="10">
        <v>4.0</v>
      </c>
      <c r="H386" s="12" t="s">
        <v>14</v>
      </c>
      <c r="I386" s="12" t="b">
        <v>0</v>
      </c>
      <c r="J386" s="15" t="b">
        <v>0</v>
      </c>
      <c r="K386" s="12" t="b">
        <v>1</v>
      </c>
      <c r="L386" s="15" t="b">
        <v>0</v>
      </c>
      <c r="M386" s="15" t="b">
        <v>0</v>
      </c>
      <c r="N386" s="15" t="b">
        <v>0</v>
      </c>
      <c r="O386" s="12" t="b">
        <v>1</v>
      </c>
      <c r="P386" s="15" t="b">
        <v>0</v>
      </c>
      <c r="Q386" s="15" t="b">
        <v>0</v>
      </c>
      <c r="R386" s="15"/>
    </row>
    <row r="387">
      <c r="A387" s="16" t="s">
        <v>1585</v>
      </c>
      <c r="B387" s="16" t="s">
        <v>1586</v>
      </c>
      <c r="C387" s="16" t="s">
        <v>1587</v>
      </c>
      <c r="D387" s="17">
        <v>2008.0</v>
      </c>
      <c r="E387" s="16" t="s">
        <v>98</v>
      </c>
      <c r="F387" s="18" t="s">
        <v>1588</v>
      </c>
      <c r="G387" s="17">
        <v>3.0</v>
      </c>
      <c r="H387" s="19" t="s">
        <v>14</v>
      </c>
      <c r="I387" s="19" t="b">
        <v>0</v>
      </c>
      <c r="J387" s="20" t="b">
        <v>0</v>
      </c>
      <c r="K387" s="19" t="b">
        <v>1</v>
      </c>
      <c r="L387" s="20" t="b">
        <v>0</v>
      </c>
      <c r="M387" s="20" t="b">
        <v>0</v>
      </c>
      <c r="N387" s="20" t="b">
        <v>0</v>
      </c>
      <c r="O387" s="20" t="b">
        <v>0</v>
      </c>
      <c r="P387" s="20" t="b">
        <v>0</v>
      </c>
      <c r="Q387" s="20" t="b">
        <v>0</v>
      </c>
      <c r="R387" s="20"/>
    </row>
    <row r="388">
      <c r="A388" s="9" t="s">
        <v>1589</v>
      </c>
      <c r="B388" s="9" t="s">
        <v>1590</v>
      </c>
      <c r="C388" s="9" t="s">
        <v>1591</v>
      </c>
      <c r="D388" s="10">
        <v>2005.0</v>
      </c>
      <c r="E388" s="11" t="s">
        <v>32</v>
      </c>
      <c r="F388" s="11" t="s">
        <v>1592</v>
      </c>
      <c r="G388" s="10">
        <v>3.0</v>
      </c>
      <c r="H388" s="12" t="s">
        <v>14</v>
      </c>
      <c r="I388" s="12" t="b">
        <v>0</v>
      </c>
      <c r="J388" s="12" t="b">
        <v>0</v>
      </c>
      <c r="K388" s="12" t="b">
        <v>1</v>
      </c>
      <c r="L388" s="15" t="b">
        <v>0</v>
      </c>
      <c r="M388" s="12" t="b">
        <v>1</v>
      </c>
      <c r="N388" s="12" t="b">
        <v>1</v>
      </c>
      <c r="O388" s="15" t="b">
        <v>0</v>
      </c>
      <c r="P388" s="15" t="b">
        <v>0</v>
      </c>
      <c r="Q388" s="15" t="b">
        <v>0</v>
      </c>
      <c r="R388" s="15"/>
    </row>
    <row r="389">
      <c r="A389" s="16" t="s">
        <v>1593</v>
      </c>
      <c r="B389" s="16" t="s">
        <v>1594</v>
      </c>
      <c r="C389" s="16" t="s">
        <v>1595</v>
      </c>
      <c r="D389" s="17">
        <v>2014.0</v>
      </c>
      <c r="E389" s="16" t="s">
        <v>61</v>
      </c>
      <c r="F389" s="18" t="s">
        <v>1596</v>
      </c>
      <c r="G389" s="17">
        <v>3.0</v>
      </c>
      <c r="H389" s="19" t="s">
        <v>14</v>
      </c>
      <c r="I389" s="19" t="b">
        <v>0</v>
      </c>
      <c r="J389" s="20" t="b">
        <v>0</v>
      </c>
      <c r="K389" s="19" t="b">
        <v>1</v>
      </c>
      <c r="L389" s="19" t="b">
        <v>1</v>
      </c>
      <c r="M389" s="20" t="b">
        <v>0</v>
      </c>
      <c r="N389" s="20" t="b">
        <v>0</v>
      </c>
      <c r="O389" s="20" t="b">
        <v>0</v>
      </c>
      <c r="P389" s="20" t="b">
        <v>0</v>
      </c>
      <c r="Q389" s="20" t="b">
        <v>0</v>
      </c>
      <c r="R389" s="20"/>
    </row>
    <row r="390">
      <c r="A390" s="9" t="s">
        <v>1597</v>
      </c>
      <c r="B390" s="9" t="s">
        <v>1598</v>
      </c>
      <c r="C390" s="9" t="s">
        <v>1599</v>
      </c>
      <c r="D390" s="10">
        <v>2007.0</v>
      </c>
      <c r="E390" s="11" t="s">
        <v>39</v>
      </c>
      <c r="F390" s="11" t="s">
        <v>1600</v>
      </c>
      <c r="G390" s="10">
        <v>2.0</v>
      </c>
      <c r="H390" s="12" t="s">
        <v>14</v>
      </c>
      <c r="I390" s="12" t="b">
        <v>0</v>
      </c>
      <c r="J390" s="12" t="b">
        <v>0</v>
      </c>
      <c r="K390" s="12" t="b">
        <v>1</v>
      </c>
      <c r="L390" s="12" t="b">
        <v>1</v>
      </c>
      <c r="M390" s="15" t="b">
        <v>0</v>
      </c>
      <c r="N390" s="15" t="b">
        <v>0</v>
      </c>
      <c r="O390" s="15" t="b">
        <v>0</v>
      </c>
      <c r="P390" s="15" t="b">
        <v>0</v>
      </c>
      <c r="Q390" s="15" t="b">
        <v>0</v>
      </c>
      <c r="R390" s="15"/>
    </row>
    <row r="391">
      <c r="A391" s="16" t="s">
        <v>1601</v>
      </c>
      <c r="B391" s="16" t="s">
        <v>1602</v>
      </c>
      <c r="C391" s="16" t="s">
        <v>1603</v>
      </c>
      <c r="D391" s="17">
        <v>2013.0</v>
      </c>
      <c r="E391" s="18" t="s">
        <v>39</v>
      </c>
      <c r="F391" s="18" t="s">
        <v>1604</v>
      </c>
      <c r="G391" s="17">
        <v>3.0</v>
      </c>
      <c r="H391" s="19" t="s">
        <v>14</v>
      </c>
      <c r="I391" s="19" t="b">
        <v>0</v>
      </c>
      <c r="J391" s="20" t="b">
        <v>0</v>
      </c>
      <c r="K391" s="19" t="b">
        <v>1</v>
      </c>
      <c r="L391" s="19" t="b">
        <v>1</v>
      </c>
      <c r="M391" s="20" t="b">
        <v>0</v>
      </c>
      <c r="N391" s="19" t="b">
        <v>1</v>
      </c>
      <c r="O391" s="20" t="b">
        <v>0</v>
      </c>
      <c r="P391" s="20" t="b">
        <v>0</v>
      </c>
      <c r="Q391" s="20" t="b">
        <v>0</v>
      </c>
      <c r="R391" s="20"/>
    </row>
    <row r="392">
      <c r="A392" s="9" t="s">
        <v>1605</v>
      </c>
      <c r="B392" s="9" t="s">
        <v>1606</v>
      </c>
      <c r="C392" s="9" t="s">
        <v>1607</v>
      </c>
      <c r="D392" s="10">
        <v>2016.0</v>
      </c>
      <c r="E392" s="11" t="s">
        <v>32</v>
      </c>
      <c r="F392" s="11" t="s">
        <v>1608</v>
      </c>
      <c r="G392" s="10">
        <v>3.0</v>
      </c>
      <c r="H392" s="12" t="s">
        <v>14</v>
      </c>
      <c r="I392" s="12" t="b">
        <v>0</v>
      </c>
      <c r="J392" s="15" t="b">
        <v>0</v>
      </c>
      <c r="K392" s="12" t="b">
        <v>1</v>
      </c>
      <c r="L392" s="12" t="b">
        <v>1</v>
      </c>
      <c r="M392" s="15" t="b">
        <v>0</v>
      </c>
      <c r="N392" s="15" t="b">
        <v>0</v>
      </c>
      <c r="O392" s="12" t="b">
        <v>1</v>
      </c>
      <c r="P392" s="15" t="b">
        <v>0</v>
      </c>
      <c r="Q392" s="15" t="b">
        <v>0</v>
      </c>
      <c r="R392" s="15"/>
    </row>
    <row r="393">
      <c r="A393" s="16" t="s">
        <v>1609</v>
      </c>
      <c r="B393" s="16" t="s">
        <v>1610</v>
      </c>
      <c r="C393" s="16" t="s">
        <v>1611</v>
      </c>
      <c r="D393" s="17">
        <v>2010.0</v>
      </c>
      <c r="E393" s="18" t="s">
        <v>295</v>
      </c>
      <c r="F393" s="18" t="s">
        <v>1612</v>
      </c>
      <c r="G393" s="17">
        <v>1.0</v>
      </c>
      <c r="H393" s="19" t="s">
        <v>14</v>
      </c>
      <c r="I393" s="19" t="b">
        <v>0</v>
      </c>
      <c r="J393" s="19" t="b">
        <v>0</v>
      </c>
      <c r="K393" s="19" t="b">
        <v>1</v>
      </c>
      <c r="L393" s="20" t="b">
        <v>0</v>
      </c>
      <c r="M393" s="19" t="b">
        <v>1</v>
      </c>
      <c r="N393" s="20" t="b">
        <v>0</v>
      </c>
      <c r="O393" s="20" t="b">
        <v>0</v>
      </c>
      <c r="P393" s="20" t="b">
        <v>0</v>
      </c>
      <c r="Q393" s="20" t="b">
        <v>0</v>
      </c>
      <c r="R393" s="20"/>
    </row>
    <row r="394">
      <c r="A394" s="9" t="s">
        <v>1613</v>
      </c>
      <c r="B394" s="9" t="s">
        <v>1614</v>
      </c>
      <c r="C394" s="9" t="s">
        <v>1615</v>
      </c>
      <c r="D394" s="10">
        <v>2015.0</v>
      </c>
      <c r="E394" s="11" t="s">
        <v>39</v>
      </c>
      <c r="F394" s="11" t="s">
        <v>1616</v>
      </c>
      <c r="G394" s="10">
        <v>5.0</v>
      </c>
      <c r="H394" s="12" t="s">
        <v>14</v>
      </c>
      <c r="I394" s="12" t="b">
        <v>0</v>
      </c>
      <c r="J394" s="15" t="b">
        <v>0</v>
      </c>
      <c r="K394" s="12" t="b">
        <v>1</v>
      </c>
      <c r="L394" s="12" t="b">
        <v>1</v>
      </c>
      <c r="M394" s="12" t="b">
        <v>0</v>
      </c>
      <c r="N394" s="12" t="b">
        <v>1</v>
      </c>
      <c r="O394" s="15" t="b">
        <v>0</v>
      </c>
      <c r="P394" s="15" t="b">
        <v>0</v>
      </c>
      <c r="Q394" s="15" t="b">
        <v>0</v>
      </c>
      <c r="R394" s="15"/>
    </row>
    <row r="395">
      <c r="A395" s="16" t="s">
        <v>1617</v>
      </c>
      <c r="B395" s="16" t="s">
        <v>1618</v>
      </c>
      <c r="C395" s="31" t="s">
        <v>1619</v>
      </c>
      <c r="D395" s="32"/>
      <c r="E395" s="28"/>
      <c r="F395" s="18" t="s">
        <v>1620</v>
      </c>
      <c r="G395" s="17">
        <v>2.0</v>
      </c>
      <c r="H395" s="19" t="s">
        <v>14</v>
      </c>
      <c r="I395" s="19" t="b">
        <v>0</v>
      </c>
      <c r="J395" s="19" t="b">
        <v>0</v>
      </c>
      <c r="K395" s="19" t="b">
        <v>1</v>
      </c>
      <c r="L395" s="19" t="b">
        <v>1</v>
      </c>
      <c r="M395" s="19" t="b">
        <v>1</v>
      </c>
      <c r="N395" s="20" t="b">
        <v>0</v>
      </c>
      <c r="O395" s="20" t="b">
        <v>0</v>
      </c>
      <c r="P395" s="20" t="b">
        <v>0</v>
      </c>
      <c r="Q395" s="20" t="b">
        <v>0</v>
      </c>
      <c r="R395" s="20"/>
    </row>
    <row r="396">
      <c r="A396" s="9" t="s">
        <v>1621</v>
      </c>
      <c r="B396" s="9" t="s">
        <v>1622</v>
      </c>
      <c r="C396" s="9" t="s">
        <v>1623</v>
      </c>
      <c r="D396" s="10">
        <v>2009.0</v>
      </c>
      <c r="E396" s="11" t="s">
        <v>32</v>
      </c>
      <c r="F396" s="11" t="s">
        <v>1624</v>
      </c>
      <c r="G396" s="10">
        <v>2.0</v>
      </c>
      <c r="H396" s="12" t="s">
        <v>14</v>
      </c>
      <c r="I396" s="12" t="b">
        <v>0</v>
      </c>
      <c r="J396" s="15" t="b">
        <v>0</v>
      </c>
      <c r="K396" s="12" t="b">
        <v>1</v>
      </c>
      <c r="L396" s="12" t="b">
        <v>1</v>
      </c>
      <c r="M396" s="12" t="b">
        <v>1</v>
      </c>
      <c r="N396" s="15" t="b">
        <v>0</v>
      </c>
      <c r="O396" s="15" t="b">
        <v>0</v>
      </c>
      <c r="P396" s="15" t="b">
        <v>0</v>
      </c>
      <c r="Q396" s="15" t="b">
        <v>0</v>
      </c>
      <c r="R396" s="15"/>
    </row>
    <row r="397">
      <c r="A397" s="16" t="s">
        <v>1625</v>
      </c>
      <c r="B397" s="16" t="s">
        <v>1626</v>
      </c>
      <c r="C397" s="16" t="s">
        <v>1627</v>
      </c>
      <c r="D397" s="17">
        <v>2017.0</v>
      </c>
      <c r="E397" s="18" t="s">
        <v>32</v>
      </c>
      <c r="F397" s="18" t="s">
        <v>1628</v>
      </c>
      <c r="G397" s="17">
        <v>3.0</v>
      </c>
      <c r="H397" s="19" t="s">
        <v>12</v>
      </c>
      <c r="I397" s="19" t="b">
        <v>1</v>
      </c>
      <c r="J397" s="19" t="b">
        <v>1</v>
      </c>
      <c r="K397" s="19" t="b">
        <v>1</v>
      </c>
      <c r="L397" s="19" t="b">
        <v>1</v>
      </c>
      <c r="M397" s="20" t="b">
        <v>0</v>
      </c>
      <c r="N397" s="20" t="b">
        <v>0</v>
      </c>
      <c r="O397" s="20" t="b">
        <v>0</v>
      </c>
      <c r="P397" s="20" t="b">
        <v>0</v>
      </c>
      <c r="Q397" s="20" t="b">
        <v>0</v>
      </c>
      <c r="R397" s="20"/>
    </row>
    <row r="398">
      <c r="A398" s="9" t="s">
        <v>1629</v>
      </c>
      <c r="B398" s="9" t="s">
        <v>1630</v>
      </c>
      <c r="C398" s="9" t="s">
        <v>1631</v>
      </c>
      <c r="D398" s="10">
        <v>2014.0</v>
      </c>
      <c r="E398" s="11" t="s">
        <v>1412</v>
      </c>
      <c r="F398" s="11" t="s">
        <v>1632</v>
      </c>
      <c r="G398" s="10">
        <v>4.0</v>
      </c>
      <c r="H398" s="12" t="s">
        <v>14</v>
      </c>
      <c r="I398" s="12" t="b">
        <v>0</v>
      </c>
      <c r="J398" s="12" t="b">
        <v>0</v>
      </c>
      <c r="K398" s="12" t="b">
        <v>1</v>
      </c>
      <c r="L398" s="12" t="b">
        <v>1</v>
      </c>
      <c r="M398" s="12" t="b">
        <v>1</v>
      </c>
      <c r="N398" s="15" t="b">
        <v>0</v>
      </c>
      <c r="O398" s="15" t="b">
        <v>0</v>
      </c>
      <c r="P398" s="15" t="b">
        <v>0</v>
      </c>
      <c r="Q398" s="15" t="b">
        <v>0</v>
      </c>
      <c r="R398" s="15"/>
    </row>
    <row r="399">
      <c r="A399" s="16" t="s">
        <v>1633</v>
      </c>
      <c r="B399" s="16" t="s">
        <v>1634</v>
      </c>
      <c r="C399" s="16" t="s">
        <v>1635</v>
      </c>
      <c r="D399" s="17">
        <v>2014.0</v>
      </c>
      <c r="E399" s="18" t="s">
        <v>89</v>
      </c>
      <c r="F399" s="18" t="s">
        <v>1636</v>
      </c>
      <c r="G399" s="17">
        <v>2.0</v>
      </c>
      <c r="H399" s="19" t="s">
        <v>16</v>
      </c>
      <c r="I399" s="19" t="b">
        <v>0</v>
      </c>
      <c r="J399" s="20" t="b">
        <v>0</v>
      </c>
      <c r="K399" s="20" t="b">
        <v>0</v>
      </c>
      <c r="L399" s="20" t="b">
        <v>0</v>
      </c>
      <c r="M399" s="20" t="b">
        <v>0</v>
      </c>
      <c r="N399" s="20" t="b">
        <v>0</v>
      </c>
      <c r="O399" s="20" t="b">
        <v>0</v>
      </c>
      <c r="P399" s="20" t="b">
        <v>0</v>
      </c>
      <c r="Q399" s="20" t="b">
        <v>0</v>
      </c>
      <c r="R399" s="20"/>
    </row>
    <row r="400">
      <c r="A400" s="9" t="s">
        <v>1637</v>
      </c>
      <c r="B400" s="9" t="s">
        <v>1638</v>
      </c>
      <c r="C400" s="9" t="s">
        <v>1639</v>
      </c>
      <c r="D400" s="10">
        <v>2014.0</v>
      </c>
      <c r="E400" s="11" t="s">
        <v>39</v>
      </c>
      <c r="F400" s="11" t="s">
        <v>1640</v>
      </c>
      <c r="G400" s="10">
        <v>2.0</v>
      </c>
      <c r="H400" s="12" t="s">
        <v>16</v>
      </c>
      <c r="I400" s="12" t="b">
        <v>0</v>
      </c>
      <c r="J400" s="12" t="b">
        <v>0</v>
      </c>
      <c r="K400" s="15" t="b">
        <v>0</v>
      </c>
      <c r="L400" s="15" t="b">
        <v>0</v>
      </c>
      <c r="M400" s="15" t="b">
        <v>0</v>
      </c>
      <c r="N400" s="15" t="b">
        <v>0</v>
      </c>
      <c r="O400" s="15" t="b">
        <v>0</v>
      </c>
      <c r="P400" s="15" t="b">
        <v>0</v>
      </c>
      <c r="Q400" s="15" t="b">
        <v>0</v>
      </c>
      <c r="R400" s="15"/>
    </row>
    <row r="401">
      <c r="A401" s="16" t="s">
        <v>1641</v>
      </c>
      <c r="B401" s="16" t="s">
        <v>1642</v>
      </c>
      <c r="C401" s="16" t="s">
        <v>1643</v>
      </c>
      <c r="D401" s="17">
        <v>2005.0</v>
      </c>
      <c r="E401" s="18" t="s">
        <v>416</v>
      </c>
      <c r="F401" s="18" t="s">
        <v>1644</v>
      </c>
      <c r="G401" s="17">
        <v>3.0</v>
      </c>
      <c r="H401" s="19" t="s">
        <v>14</v>
      </c>
      <c r="I401" s="19" t="b">
        <v>0</v>
      </c>
      <c r="J401" s="20" t="b">
        <v>0</v>
      </c>
      <c r="K401" s="20" t="b">
        <v>0</v>
      </c>
      <c r="L401" s="20" t="b">
        <v>0</v>
      </c>
      <c r="M401" s="20" t="b">
        <v>0</v>
      </c>
      <c r="N401" s="20" t="b">
        <v>0</v>
      </c>
      <c r="O401" s="20" t="b">
        <v>0</v>
      </c>
      <c r="P401" s="20" t="b">
        <v>0</v>
      </c>
      <c r="Q401" s="20" t="b">
        <v>0</v>
      </c>
      <c r="R401" s="19" t="s">
        <v>703</v>
      </c>
    </row>
    <row r="402">
      <c r="A402" s="9" t="s">
        <v>1645</v>
      </c>
      <c r="B402" s="9" t="s">
        <v>1646</v>
      </c>
      <c r="C402" s="25" t="s">
        <v>1647</v>
      </c>
      <c r="D402" s="23"/>
      <c r="E402" s="26"/>
      <c r="F402" s="11" t="s">
        <v>1648</v>
      </c>
      <c r="G402" s="10">
        <v>2.0</v>
      </c>
      <c r="H402" s="12" t="s">
        <v>14</v>
      </c>
      <c r="I402" s="12" t="b">
        <v>0</v>
      </c>
      <c r="J402" s="15" t="b">
        <v>0</v>
      </c>
      <c r="K402" s="12" t="b">
        <v>1</v>
      </c>
      <c r="L402" s="15" t="b">
        <v>0</v>
      </c>
      <c r="M402" s="15" t="b">
        <v>0</v>
      </c>
      <c r="N402" s="15" t="b">
        <v>0</v>
      </c>
      <c r="O402" s="15" t="b">
        <v>0</v>
      </c>
      <c r="P402" s="12" t="b">
        <v>1</v>
      </c>
      <c r="Q402" s="15" t="b">
        <v>0</v>
      </c>
      <c r="R402" s="15"/>
    </row>
    <row r="403">
      <c r="A403" s="16" t="s">
        <v>1649</v>
      </c>
      <c r="B403" s="16" t="s">
        <v>1650</v>
      </c>
      <c r="C403" s="16" t="s">
        <v>1651</v>
      </c>
      <c r="D403" s="17">
        <v>2013.0</v>
      </c>
      <c r="E403" s="18" t="s">
        <v>39</v>
      </c>
      <c r="F403" s="18" t="s">
        <v>1652</v>
      </c>
      <c r="G403" s="17">
        <v>2.0</v>
      </c>
      <c r="H403" s="19" t="s">
        <v>14</v>
      </c>
      <c r="I403" s="19" t="b">
        <v>0</v>
      </c>
      <c r="J403" s="19" t="b">
        <v>0</v>
      </c>
      <c r="K403" s="20" t="b">
        <v>0</v>
      </c>
      <c r="L403" s="20" t="b">
        <v>0</v>
      </c>
      <c r="M403" s="20" t="b">
        <v>0</v>
      </c>
      <c r="N403" s="20" t="b">
        <v>0</v>
      </c>
      <c r="O403" s="19" t="b">
        <v>1</v>
      </c>
      <c r="P403" s="20" t="b">
        <v>0</v>
      </c>
      <c r="Q403" s="20" t="b">
        <v>0</v>
      </c>
      <c r="R403" s="20"/>
    </row>
    <row r="404">
      <c r="A404" s="9" t="s">
        <v>1653</v>
      </c>
      <c r="B404" s="9" t="s">
        <v>1654</v>
      </c>
      <c r="C404" s="9" t="s">
        <v>1655</v>
      </c>
      <c r="D404" s="10">
        <v>2017.0</v>
      </c>
      <c r="E404" s="9" t="s">
        <v>48</v>
      </c>
      <c r="F404" s="11" t="s">
        <v>1656</v>
      </c>
      <c r="G404" s="10">
        <v>4.0</v>
      </c>
      <c r="H404" s="12" t="s">
        <v>12</v>
      </c>
      <c r="I404" s="12" t="b">
        <v>1</v>
      </c>
      <c r="J404" s="12" t="b">
        <v>1</v>
      </c>
      <c r="K404" s="12" t="b">
        <v>1</v>
      </c>
      <c r="L404" s="12" t="b">
        <v>1</v>
      </c>
      <c r="M404" s="15" t="b">
        <v>0</v>
      </c>
      <c r="N404" s="15" t="b">
        <v>0</v>
      </c>
      <c r="O404" s="12" t="b">
        <v>0</v>
      </c>
      <c r="P404" s="15" t="b">
        <v>0</v>
      </c>
      <c r="Q404" s="15" t="b">
        <v>0</v>
      </c>
      <c r="R404" s="15"/>
    </row>
    <row r="405">
      <c r="A405" s="16" t="s">
        <v>1657</v>
      </c>
      <c r="B405" s="16" t="s">
        <v>1658</v>
      </c>
      <c r="C405" s="16" t="s">
        <v>1659</v>
      </c>
      <c r="D405" s="17">
        <v>2015.0</v>
      </c>
      <c r="E405" s="18" t="s">
        <v>39</v>
      </c>
      <c r="F405" s="18" t="s">
        <v>1660</v>
      </c>
      <c r="G405" s="17">
        <v>4.0</v>
      </c>
      <c r="H405" s="19" t="s">
        <v>14</v>
      </c>
      <c r="I405" s="19" t="b">
        <v>0</v>
      </c>
      <c r="J405" s="19" t="b">
        <v>0</v>
      </c>
      <c r="K405" s="20" t="b">
        <v>0</v>
      </c>
      <c r="L405" s="20" t="b">
        <v>0</v>
      </c>
      <c r="M405" s="20" t="b">
        <v>0</v>
      </c>
      <c r="N405" s="20" t="b">
        <v>0</v>
      </c>
      <c r="O405" s="19" t="b">
        <v>1</v>
      </c>
      <c r="P405" s="20" t="b">
        <v>0</v>
      </c>
      <c r="Q405" s="20" t="b">
        <v>0</v>
      </c>
      <c r="R405" s="20"/>
    </row>
    <row r="406">
      <c r="A406" s="9" t="s">
        <v>1661</v>
      </c>
      <c r="B406" s="9" t="s">
        <v>1662</v>
      </c>
      <c r="C406" s="9" t="s">
        <v>1663</v>
      </c>
      <c r="D406" s="10">
        <v>2013.0</v>
      </c>
      <c r="E406" s="11" t="s">
        <v>1664</v>
      </c>
      <c r="F406" s="11" t="s">
        <v>1665</v>
      </c>
      <c r="G406" s="10">
        <v>3.0</v>
      </c>
      <c r="H406" s="12" t="s">
        <v>16</v>
      </c>
      <c r="I406" s="12" t="b">
        <v>0</v>
      </c>
      <c r="J406" s="15" t="b">
        <v>0</v>
      </c>
      <c r="K406" s="15" t="b">
        <v>0</v>
      </c>
      <c r="L406" s="15" t="b">
        <v>0</v>
      </c>
      <c r="M406" s="15" t="b">
        <v>0</v>
      </c>
      <c r="N406" s="15" t="b">
        <v>0</v>
      </c>
      <c r="O406" s="15" t="b">
        <v>0</v>
      </c>
      <c r="P406" s="15" t="b">
        <v>0</v>
      </c>
      <c r="Q406" s="15" t="b">
        <v>0</v>
      </c>
      <c r="R406" s="12" t="s">
        <v>1666</v>
      </c>
    </row>
    <row r="407">
      <c r="A407" s="16" t="s">
        <v>1667</v>
      </c>
      <c r="B407" s="16" t="s">
        <v>1668</v>
      </c>
      <c r="C407" s="16" t="s">
        <v>1669</v>
      </c>
      <c r="D407" s="17">
        <v>2019.0</v>
      </c>
      <c r="E407" s="18" t="s">
        <v>141</v>
      </c>
      <c r="F407" s="18" t="s">
        <v>1670</v>
      </c>
      <c r="G407" s="17">
        <v>1.0</v>
      </c>
      <c r="H407" s="19" t="s">
        <v>14</v>
      </c>
      <c r="I407" s="19" t="b">
        <v>0</v>
      </c>
      <c r="J407" s="20" t="b">
        <v>0</v>
      </c>
      <c r="K407" s="19" t="b">
        <v>1</v>
      </c>
      <c r="L407" s="19" t="b">
        <v>1</v>
      </c>
      <c r="M407" s="19" t="b">
        <v>1</v>
      </c>
      <c r="N407" s="20" t="b">
        <v>0</v>
      </c>
      <c r="O407" s="20" t="b">
        <v>0</v>
      </c>
      <c r="P407" s="20" t="b">
        <v>0</v>
      </c>
      <c r="Q407" s="20" t="b">
        <v>0</v>
      </c>
      <c r="R407" s="20"/>
    </row>
    <row r="408">
      <c r="A408" s="9" t="s">
        <v>1671</v>
      </c>
      <c r="B408" s="9" t="s">
        <v>1672</v>
      </c>
      <c r="C408" s="9" t="s">
        <v>1673</v>
      </c>
      <c r="D408" s="10">
        <v>2017.0</v>
      </c>
      <c r="E408" s="11" t="s">
        <v>1674</v>
      </c>
      <c r="F408" s="11" t="s">
        <v>1675</v>
      </c>
      <c r="G408" s="10">
        <v>4.0</v>
      </c>
      <c r="H408" s="12" t="s">
        <v>14</v>
      </c>
      <c r="I408" s="12" t="b">
        <v>0</v>
      </c>
      <c r="J408" s="12" t="b">
        <v>0</v>
      </c>
      <c r="K408" s="12" t="b">
        <v>1</v>
      </c>
      <c r="L408" s="12" t="b">
        <v>1</v>
      </c>
      <c r="M408" s="15" t="b">
        <v>0</v>
      </c>
      <c r="N408" s="12" t="b">
        <v>1</v>
      </c>
      <c r="O408" s="15" t="b">
        <v>0</v>
      </c>
      <c r="P408" s="15" t="b">
        <v>0</v>
      </c>
      <c r="Q408" s="15" t="b">
        <v>0</v>
      </c>
      <c r="R408" s="15"/>
    </row>
    <row r="409">
      <c r="A409" s="16" t="s">
        <v>1676</v>
      </c>
      <c r="B409" s="16" t="s">
        <v>105</v>
      </c>
      <c r="C409" s="16" t="s">
        <v>1677</v>
      </c>
      <c r="D409" s="17">
        <v>2015.0</v>
      </c>
      <c r="E409" s="18" t="s">
        <v>790</v>
      </c>
      <c r="F409" s="18" t="s">
        <v>1678</v>
      </c>
      <c r="G409" s="17">
        <v>1.0</v>
      </c>
      <c r="H409" s="19" t="s">
        <v>14</v>
      </c>
      <c r="I409" s="19" t="b">
        <v>0</v>
      </c>
      <c r="J409" s="20" t="b">
        <v>0</v>
      </c>
      <c r="K409" s="20" t="b">
        <v>0</v>
      </c>
      <c r="L409" s="20" t="b">
        <v>0</v>
      </c>
      <c r="M409" s="20" t="b">
        <v>0</v>
      </c>
      <c r="N409" s="20" t="b">
        <v>0</v>
      </c>
      <c r="O409" s="19" t="b">
        <v>1</v>
      </c>
      <c r="P409" s="20" t="b">
        <v>0</v>
      </c>
      <c r="Q409" s="20" t="b">
        <v>0</v>
      </c>
      <c r="R409" s="20"/>
    </row>
    <row r="410">
      <c r="A410" s="9" t="s">
        <v>1679</v>
      </c>
      <c r="B410" s="9" t="s">
        <v>1680</v>
      </c>
      <c r="C410" s="9" t="s">
        <v>1681</v>
      </c>
      <c r="D410" s="10">
        <v>2006.0</v>
      </c>
      <c r="E410" s="9" t="s">
        <v>98</v>
      </c>
      <c r="F410" s="11" t="s">
        <v>1682</v>
      </c>
      <c r="G410" s="10">
        <v>2.0</v>
      </c>
      <c r="H410" s="12" t="s">
        <v>12</v>
      </c>
      <c r="I410" s="12" t="b">
        <v>1</v>
      </c>
      <c r="J410" s="12" t="b">
        <v>1</v>
      </c>
      <c r="K410" s="12" t="b">
        <v>1</v>
      </c>
      <c r="L410" s="12" t="b">
        <v>1</v>
      </c>
      <c r="M410" s="15" t="b">
        <v>0</v>
      </c>
      <c r="N410" s="15" t="b">
        <v>0</v>
      </c>
      <c r="O410" s="15" t="b">
        <v>0</v>
      </c>
      <c r="P410" s="15" t="b">
        <v>0</v>
      </c>
      <c r="Q410" s="15" t="b">
        <v>0</v>
      </c>
      <c r="R410" s="15"/>
    </row>
    <row r="411">
      <c r="A411" s="16" t="s">
        <v>1683</v>
      </c>
      <c r="B411" s="16" t="s">
        <v>1684</v>
      </c>
      <c r="C411" s="16" t="s">
        <v>1685</v>
      </c>
      <c r="D411" s="17">
        <v>2013.0</v>
      </c>
      <c r="E411" s="16" t="s">
        <v>420</v>
      </c>
      <c r="F411" s="18" t="s">
        <v>1686</v>
      </c>
      <c r="G411" s="17">
        <v>4.0</v>
      </c>
      <c r="H411" s="19" t="s">
        <v>14</v>
      </c>
      <c r="I411" s="19" t="b">
        <v>0</v>
      </c>
      <c r="J411" s="20" t="b">
        <v>0</v>
      </c>
      <c r="K411" s="19" t="b">
        <v>1</v>
      </c>
      <c r="L411" s="19" t="b">
        <v>1</v>
      </c>
      <c r="M411" s="20" t="b">
        <v>0</v>
      </c>
      <c r="N411" s="19" t="b">
        <v>1</v>
      </c>
      <c r="O411" s="20" t="b">
        <v>0</v>
      </c>
      <c r="P411" s="20" t="b">
        <v>0</v>
      </c>
      <c r="Q411" s="20" t="b">
        <v>0</v>
      </c>
      <c r="R411" s="20"/>
    </row>
    <row r="412">
      <c r="A412" s="9" t="s">
        <v>1687</v>
      </c>
      <c r="B412" s="9" t="s">
        <v>1688</v>
      </c>
      <c r="C412" s="9" t="s">
        <v>1689</v>
      </c>
      <c r="D412" s="10">
        <v>2018.0</v>
      </c>
      <c r="E412" s="9" t="s">
        <v>1690</v>
      </c>
      <c r="F412" s="11" t="s">
        <v>1691</v>
      </c>
      <c r="G412" s="10">
        <v>1.0</v>
      </c>
      <c r="H412" s="12" t="s">
        <v>14</v>
      </c>
      <c r="I412" s="12" t="b">
        <v>0</v>
      </c>
      <c r="J412" s="15" t="b">
        <v>0</v>
      </c>
      <c r="K412" s="12" t="b">
        <v>1</v>
      </c>
      <c r="L412" s="12" t="b">
        <v>1</v>
      </c>
      <c r="M412" s="15" t="b">
        <v>0</v>
      </c>
      <c r="N412" s="12" t="b">
        <v>1</v>
      </c>
      <c r="O412" s="15" t="b">
        <v>0</v>
      </c>
      <c r="P412" s="15" t="b">
        <v>0</v>
      </c>
      <c r="Q412" s="15" t="b">
        <v>0</v>
      </c>
      <c r="R412" s="15"/>
    </row>
    <row r="413">
      <c r="A413" s="16" t="s">
        <v>1692</v>
      </c>
      <c r="B413" s="16" t="s">
        <v>1693</v>
      </c>
      <c r="C413" s="16" t="s">
        <v>1694</v>
      </c>
      <c r="D413" s="17">
        <v>2011.0</v>
      </c>
      <c r="E413" s="18" t="s">
        <v>32</v>
      </c>
      <c r="F413" s="18" t="s">
        <v>1695</v>
      </c>
      <c r="G413" s="17">
        <v>4.0</v>
      </c>
      <c r="H413" s="19" t="s">
        <v>14</v>
      </c>
      <c r="I413" s="19" t="b">
        <v>0</v>
      </c>
      <c r="J413" s="19" t="b">
        <v>0</v>
      </c>
      <c r="K413" s="19" t="b">
        <v>1</v>
      </c>
      <c r="L413" s="19" t="b">
        <v>1</v>
      </c>
      <c r="M413" s="19" t="b">
        <v>1</v>
      </c>
      <c r="N413" s="20" t="b">
        <v>0</v>
      </c>
      <c r="O413" s="20" t="b">
        <v>0</v>
      </c>
      <c r="P413" s="20" t="b">
        <v>0</v>
      </c>
      <c r="Q413" s="20" t="b">
        <v>0</v>
      </c>
      <c r="R413" s="20"/>
    </row>
    <row r="414">
      <c r="A414" s="9" t="s">
        <v>1696</v>
      </c>
      <c r="B414" s="9" t="s">
        <v>1697</v>
      </c>
      <c r="C414" s="9" t="s">
        <v>1698</v>
      </c>
      <c r="D414" s="10">
        <v>2015.0</v>
      </c>
      <c r="E414" s="11" t="s">
        <v>32</v>
      </c>
      <c r="F414" s="11" t="s">
        <v>1699</v>
      </c>
      <c r="G414" s="10">
        <v>4.0</v>
      </c>
      <c r="H414" s="12" t="s">
        <v>14</v>
      </c>
      <c r="I414" s="12" t="b">
        <v>0</v>
      </c>
      <c r="J414" s="15" t="b">
        <v>0</v>
      </c>
      <c r="K414" s="15" t="b">
        <v>0</v>
      </c>
      <c r="L414" s="15" t="b">
        <v>0</v>
      </c>
      <c r="M414" s="15" t="b">
        <v>0</v>
      </c>
      <c r="N414" s="15" t="b">
        <v>0</v>
      </c>
      <c r="O414" s="12" t="b">
        <v>1</v>
      </c>
      <c r="P414" s="15" t="b">
        <v>0</v>
      </c>
      <c r="Q414" s="15" t="b">
        <v>0</v>
      </c>
      <c r="R414" s="15"/>
    </row>
    <row r="415">
      <c r="A415" s="16" t="s">
        <v>1700</v>
      </c>
      <c r="B415" s="16" t="s">
        <v>1701</v>
      </c>
      <c r="C415" s="16" t="s">
        <v>1702</v>
      </c>
      <c r="D415" s="32"/>
      <c r="E415" s="28"/>
      <c r="F415" s="18" t="s">
        <v>1703</v>
      </c>
      <c r="G415" s="17">
        <v>3.0</v>
      </c>
      <c r="H415" s="19" t="s">
        <v>14</v>
      </c>
      <c r="I415" s="19" t="b">
        <v>0</v>
      </c>
      <c r="J415" s="19" t="b">
        <v>0</v>
      </c>
      <c r="K415" s="19" t="b">
        <v>1</v>
      </c>
      <c r="L415" s="19" t="b">
        <v>1</v>
      </c>
      <c r="M415" s="20" t="b">
        <v>0</v>
      </c>
      <c r="N415" s="19" t="b">
        <v>1</v>
      </c>
      <c r="O415" s="20" t="b">
        <v>0</v>
      </c>
      <c r="P415" s="20" t="b">
        <v>0</v>
      </c>
      <c r="Q415" s="20" t="b">
        <v>0</v>
      </c>
      <c r="R415" s="20"/>
    </row>
    <row r="416">
      <c r="A416" s="9" t="s">
        <v>1704</v>
      </c>
      <c r="B416" s="9" t="s">
        <v>1164</v>
      </c>
      <c r="C416" s="9" t="s">
        <v>1705</v>
      </c>
      <c r="D416" s="10">
        <v>2014.0</v>
      </c>
      <c r="E416" s="26"/>
      <c r="F416" s="26"/>
      <c r="G416" s="10">
        <v>1.0</v>
      </c>
      <c r="H416" s="12" t="s">
        <v>14</v>
      </c>
      <c r="I416" s="12" t="b">
        <v>0</v>
      </c>
      <c r="J416" s="15" t="b">
        <v>0</v>
      </c>
      <c r="K416" s="15" t="b">
        <v>0</v>
      </c>
      <c r="L416" s="15" t="b">
        <v>0</v>
      </c>
      <c r="M416" s="15" t="b">
        <v>0</v>
      </c>
      <c r="N416" s="15" t="b">
        <v>0</v>
      </c>
      <c r="O416" s="15" t="b">
        <v>0</v>
      </c>
      <c r="P416" s="15" t="b">
        <v>0</v>
      </c>
      <c r="Q416" s="15" t="b">
        <v>0</v>
      </c>
      <c r="R416" s="15"/>
    </row>
    <row r="417">
      <c r="A417" s="16" t="s">
        <v>1706</v>
      </c>
      <c r="B417" s="16" t="s">
        <v>1707</v>
      </c>
      <c r="C417" s="16" t="s">
        <v>1708</v>
      </c>
      <c r="D417" s="17">
        <v>2020.0</v>
      </c>
      <c r="E417" s="16" t="s">
        <v>98</v>
      </c>
      <c r="F417" s="18" t="s">
        <v>1709</v>
      </c>
      <c r="G417" s="17">
        <v>4.0</v>
      </c>
      <c r="H417" s="19" t="s">
        <v>14</v>
      </c>
      <c r="I417" s="19" t="b">
        <v>0</v>
      </c>
      <c r="J417" s="20" t="b">
        <v>0</v>
      </c>
      <c r="K417" s="20" t="b">
        <v>0</v>
      </c>
      <c r="L417" s="20" t="b">
        <v>0</v>
      </c>
      <c r="M417" s="20" t="b">
        <v>0</v>
      </c>
      <c r="N417" s="20" t="b">
        <v>0</v>
      </c>
      <c r="O417" s="19" t="b">
        <v>1</v>
      </c>
      <c r="P417" s="20" t="b">
        <v>0</v>
      </c>
      <c r="Q417" s="20" t="b">
        <v>0</v>
      </c>
      <c r="R417" s="20"/>
    </row>
    <row r="418">
      <c r="A418" s="9" t="s">
        <v>1710</v>
      </c>
      <c r="B418" s="9" t="s">
        <v>1711</v>
      </c>
      <c r="C418" s="9" t="s">
        <v>1712</v>
      </c>
      <c r="D418" s="10">
        <v>2011.0</v>
      </c>
      <c r="E418" s="9" t="s">
        <v>98</v>
      </c>
      <c r="F418" s="11" t="s">
        <v>1713</v>
      </c>
      <c r="G418" s="10">
        <v>4.0</v>
      </c>
      <c r="H418" s="12" t="s">
        <v>14</v>
      </c>
      <c r="I418" s="12" t="b">
        <v>0</v>
      </c>
      <c r="J418" s="12" t="b">
        <v>0</v>
      </c>
      <c r="K418" s="15" t="b">
        <v>0</v>
      </c>
      <c r="L418" s="15" t="b">
        <v>0</v>
      </c>
      <c r="M418" s="15" t="b">
        <v>0</v>
      </c>
      <c r="N418" s="15" t="b">
        <v>0</v>
      </c>
      <c r="O418" s="12" t="b">
        <v>1</v>
      </c>
      <c r="P418" s="15" t="b">
        <v>0</v>
      </c>
      <c r="Q418" s="15" t="b">
        <v>0</v>
      </c>
      <c r="R418" s="15"/>
    </row>
    <row r="419">
      <c r="A419" s="16" t="s">
        <v>1714</v>
      </c>
      <c r="B419" s="16" t="s">
        <v>1715</v>
      </c>
      <c r="C419" s="16" t="s">
        <v>1716</v>
      </c>
      <c r="D419" s="17">
        <v>2019.0</v>
      </c>
      <c r="E419" s="18" t="s">
        <v>1717</v>
      </c>
      <c r="F419" s="18" t="s">
        <v>1718</v>
      </c>
      <c r="G419" s="17">
        <v>2.0</v>
      </c>
      <c r="H419" s="19" t="s">
        <v>14</v>
      </c>
      <c r="I419" s="19" t="b">
        <v>0</v>
      </c>
      <c r="J419" s="20" t="b">
        <v>0</v>
      </c>
      <c r="K419" s="19" t="b">
        <v>1</v>
      </c>
      <c r="L419" s="19" t="b">
        <v>1</v>
      </c>
      <c r="M419" s="20" t="b">
        <v>0</v>
      </c>
      <c r="N419" s="19" t="b">
        <v>1</v>
      </c>
      <c r="O419" s="19" t="b">
        <v>0</v>
      </c>
      <c r="P419" s="20" t="b">
        <v>0</v>
      </c>
      <c r="Q419" s="20" t="b">
        <v>0</v>
      </c>
      <c r="R419" s="20"/>
    </row>
    <row r="420">
      <c r="A420" s="9" t="s">
        <v>1719</v>
      </c>
      <c r="B420" s="9" t="s">
        <v>1720</v>
      </c>
      <c r="C420" s="9" t="s">
        <v>1721</v>
      </c>
      <c r="D420" s="10">
        <v>2017.0</v>
      </c>
      <c r="E420" s="11" t="s">
        <v>1722</v>
      </c>
      <c r="F420" s="11" t="s">
        <v>1723</v>
      </c>
      <c r="G420" s="10">
        <v>1.0</v>
      </c>
      <c r="H420" s="12" t="s">
        <v>14</v>
      </c>
      <c r="I420" s="12" t="b">
        <v>0</v>
      </c>
      <c r="J420" s="12" t="b">
        <v>0</v>
      </c>
      <c r="K420" s="12" t="b">
        <v>1</v>
      </c>
      <c r="L420" s="12" t="b">
        <v>1</v>
      </c>
      <c r="M420" s="12" t="b">
        <v>1</v>
      </c>
      <c r="N420" s="15" t="b">
        <v>0</v>
      </c>
      <c r="O420" s="15" t="b">
        <v>0</v>
      </c>
      <c r="P420" s="15" t="b">
        <v>0</v>
      </c>
      <c r="Q420" s="15" t="b">
        <v>0</v>
      </c>
      <c r="R420" s="15"/>
    </row>
    <row r="421">
      <c r="A421" s="16" t="s">
        <v>1724</v>
      </c>
      <c r="B421" s="16" t="s">
        <v>180</v>
      </c>
      <c r="C421" s="16" t="s">
        <v>1725</v>
      </c>
      <c r="D421" s="17">
        <v>2017.0</v>
      </c>
      <c r="E421" s="18" t="s">
        <v>1726</v>
      </c>
      <c r="F421" s="18" t="s">
        <v>1727</v>
      </c>
      <c r="G421" s="17">
        <v>2.0</v>
      </c>
      <c r="H421" s="19" t="s">
        <v>14</v>
      </c>
      <c r="I421" s="19" t="b">
        <v>0</v>
      </c>
      <c r="J421" s="20" t="b">
        <v>0</v>
      </c>
      <c r="K421" s="19" t="b">
        <v>1</v>
      </c>
      <c r="L421" s="19" t="b">
        <v>1</v>
      </c>
      <c r="M421" s="19" t="b">
        <v>1</v>
      </c>
      <c r="N421" s="20" t="b">
        <v>0</v>
      </c>
      <c r="O421" s="20" t="b">
        <v>0</v>
      </c>
      <c r="P421" s="20" t="b">
        <v>0</v>
      </c>
      <c r="Q421" s="20" t="b">
        <v>0</v>
      </c>
      <c r="R421" s="20"/>
    </row>
    <row r="422">
      <c r="A422" s="9" t="s">
        <v>1728</v>
      </c>
      <c r="B422" s="9" t="s">
        <v>1729</v>
      </c>
      <c r="C422" s="9" t="s">
        <v>1730</v>
      </c>
      <c r="D422" s="10">
        <v>2018.0</v>
      </c>
      <c r="E422" s="9" t="s">
        <v>48</v>
      </c>
      <c r="F422" s="11" t="s">
        <v>1731</v>
      </c>
      <c r="G422" s="10">
        <v>2.0</v>
      </c>
      <c r="H422" s="12" t="s">
        <v>14</v>
      </c>
      <c r="I422" s="12" t="b">
        <v>0</v>
      </c>
      <c r="J422" s="15" t="b">
        <v>0</v>
      </c>
      <c r="K422" s="12" t="b">
        <v>1</v>
      </c>
      <c r="L422" s="12" t="b">
        <v>1</v>
      </c>
      <c r="M422" s="15" t="b">
        <v>0</v>
      </c>
      <c r="N422" s="12" t="b">
        <v>1</v>
      </c>
      <c r="O422" s="15" t="b">
        <v>0</v>
      </c>
      <c r="P422" s="15" t="b">
        <v>0</v>
      </c>
      <c r="Q422" s="15" t="b">
        <v>0</v>
      </c>
      <c r="R422" s="15"/>
    </row>
    <row r="423">
      <c r="A423" s="16" t="s">
        <v>1732</v>
      </c>
      <c r="B423" s="16" t="s">
        <v>1733</v>
      </c>
      <c r="C423" s="16" t="s">
        <v>1734</v>
      </c>
      <c r="D423" s="17">
        <v>2014.0</v>
      </c>
      <c r="E423" s="28"/>
      <c r="F423" s="28"/>
      <c r="G423" s="17">
        <v>2.0</v>
      </c>
      <c r="H423" s="19" t="s">
        <v>14</v>
      </c>
      <c r="I423" s="19" t="b">
        <v>0</v>
      </c>
      <c r="J423" s="19" t="b">
        <v>0</v>
      </c>
      <c r="K423" s="20" t="b">
        <v>0</v>
      </c>
      <c r="L423" s="20" t="b">
        <v>0</v>
      </c>
      <c r="M423" s="20" t="b">
        <v>0</v>
      </c>
      <c r="N423" s="20" t="b">
        <v>0</v>
      </c>
      <c r="O423" s="20" t="b">
        <v>0</v>
      </c>
      <c r="P423" s="20" t="b">
        <v>0</v>
      </c>
      <c r="Q423" s="20" t="b">
        <v>0</v>
      </c>
      <c r="R423" s="20"/>
    </row>
    <row r="424">
      <c r="A424" s="9" t="s">
        <v>1735</v>
      </c>
      <c r="B424" s="9" t="s">
        <v>1736</v>
      </c>
      <c r="C424" s="9" t="s">
        <v>1737</v>
      </c>
      <c r="D424" s="10">
        <v>2016.0</v>
      </c>
      <c r="E424" s="11" t="s">
        <v>39</v>
      </c>
      <c r="F424" s="11" t="s">
        <v>1738</v>
      </c>
      <c r="G424" s="10">
        <v>4.0</v>
      </c>
      <c r="H424" s="12" t="s">
        <v>14</v>
      </c>
      <c r="I424" s="12" t="b">
        <v>0</v>
      </c>
      <c r="J424" s="15" t="b">
        <v>0</v>
      </c>
      <c r="K424" s="12" t="b">
        <v>1</v>
      </c>
      <c r="L424" s="15" t="b">
        <v>0</v>
      </c>
      <c r="M424" s="15" t="b">
        <v>0</v>
      </c>
      <c r="N424" s="15" t="b">
        <v>0</v>
      </c>
      <c r="O424" s="15" t="b">
        <v>0</v>
      </c>
      <c r="P424" s="15" t="b">
        <v>0</v>
      </c>
      <c r="Q424" s="15" t="b">
        <v>0</v>
      </c>
      <c r="R424" s="15"/>
    </row>
    <row r="425">
      <c r="A425" s="16" t="s">
        <v>1739</v>
      </c>
      <c r="B425" s="16" t="s">
        <v>1740</v>
      </c>
      <c r="C425" s="16" t="s">
        <v>1741</v>
      </c>
      <c r="D425" s="17">
        <v>2011.0</v>
      </c>
      <c r="E425" s="16" t="s">
        <v>98</v>
      </c>
      <c r="F425" s="18" t="s">
        <v>1742</v>
      </c>
      <c r="G425" s="17">
        <v>4.0</v>
      </c>
      <c r="H425" s="19" t="s">
        <v>14</v>
      </c>
      <c r="I425" s="19" t="b">
        <v>0</v>
      </c>
      <c r="J425" s="19" t="b">
        <v>0</v>
      </c>
      <c r="K425" s="20" t="b">
        <v>0</v>
      </c>
      <c r="L425" s="20" t="b">
        <v>0</v>
      </c>
      <c r="M425" s="20" t="b">
        <v>0</v>
      </c>
      <c r="N425" s="20" t="b">
        <v>0</v>
      </c>
      <c r="O425" s="19" t="b">
        <v>1</v>
      </c>
      <c r="P425" s="20" t="b">
        <v>0</v>
      </c>
      <c r="Q425" s="20" t="b">
        <v>0</v>
      </c>
      <c r="R425" s="20"/>
    </row>
    <row r="426">
      <c r="A426" s="9" t="s">
        <v>1743</v>
      </c>
      <c r="B426" s="9" t="s">
        <v>1744</v>
      </c>
      <c r="C426" s="9" t="s">
        <v>1745</v>
      </c>
      <c r="D426" s="10">
        <v>2019.0</v>
      </c>
      <c r="E426" s="11" t="s">
        <v>32</v>
      </c>
      <c r="F426" s="11" t="s">
        <v>1746</v>
      </c>
      <c r="G426" s="10">
        <v>3.0</v>
      </c>
      <c r="H426" s="12" t="s">
        <v>14</v>
      </c>
      <c r="I426" s="12" t="b">
        <v>0</v>
      </c>
      <c r="J426" s="15" t="b">
        <v>0</v>
      </c>
      <c r="K426" s="12" t="b">
        <v>1</v>
      </c>
      <c r="L426" s="12" t="b">
        <v>1</v>
      </c>
      <c r="M426" s="15" t="b">
        <v>0</v>
      </c>
      <c r="N426" s="12" t="b">
        <v>1</v>
      </c>
      <c r="O426" s="12" t="b">
        <v>0</v>
      </c>
      <c r="P426" s="15" t="b">
        <v>0</v>
      </c>
      <c r="Q426" s="15" t="b">
        <v>0</v>
      </c>
      <c r="R426" s="15"/>
    </row>
    <row r="427">
      <c r="A427" s="16" t="s">
        <v>1747</v>
      </c>
      <c r="B427" s="16" t="s">
        <v>1748</v>
      </c>
      <c r="C427" s="16" t="s">
        <v>1749</v>
      </c>
      <c r="D427" s="17">
        <v>2015.0</v>
      </c>
      <c r="E427" s="18" t="s">
        <v>141</v>
      </c>
      <c r="F427" s="18" t="s">
        <v>1750</v>
      </c>
      <c r="G427" s="17">
        <v>2.0</v>
      </c>
      <c r="H427" s="19" t="s">
        <v>14</v>
      </c>
      <c r="I427" s="19" t="b">
        <v>0</v>
      </c>
      <c r="J427" s="20" t="b">
        <v>0</v>
      </c>
      <c r="K427" s="19" t="b">
        <v>1</v>
      </c>
      <c r="L427" s="19" t="b">
        <v>1</v>
      </c>
      <c r="M427" s="20" t="b">
        <v>0</v>
      </c>
      <c r="N427" s="19" t="b">
        <v>1</v>
      </c>
      <c r="O427" s="20" t="b">
        <v>0</v>
      </c>
      <c r="P427" s="20" t="b">
        <v>0</v>
      </c>
      <c r="Q427" s="20" t="b">
        <v>0</v>
      </c>
      <c r="R427" s="20"/>
    </row>
    <row r="428">
      <c r="A428" s="9" t="s">
        <v>1751</v>
      </c>
      <c r="B428" s="9" t="s">
        <v>1752</v>
      </c>
      <c r="C428" s="9" t="s">
        <v>1753</v>
      </c>
      <c r="D428" s="10">
        <v>2011.0</v>
      </c>
      <c r="E428" s="9" t="s">
        <v>98</v>
      </c>
      <c r="F428" s="11" t="s">
        <v>1754</v>
      </c>
      <c r="G428" s="10">
        <v>2.0</v>
      </c>
      <c r="H428" s="12" t="s">
        <v>16</v>
      </c>
      <c r="I428" s="12" t="b">
        <v>0</v>
      </c>
      <c r="J428" s="12" t="b">
        <v>0</v>
      </c>
      <c r="K428" s="15" t="b">
        <v>0</v>
      </c>
      <c r="L428" s="15" t="b">
        <v>0</v>
      </c>
      <c r="M428" s="15" t="b">
        <v>0</v>
      </c>
      <c r="N428" s="15" t="b">
        <v>0</v>
      </c>
      <c r="O428" s="15" t="b">
        <v>0</v>
      </c>
      <c r="P428" s="15" t="b">
        <v>0</v>
      </c>
      <c r="Q428" s="15" t="b">
        <v>0</v>
      </c>
      <c r="R428" s="15"/>
    </row>
    <row r="429">
      <c r="A429" s="16" t="s">
        <v>1755</v>
      </c>
      <c r="B429" s="16" t="s">
        <v>1756</v>
      </c>
      <c r="C429" s="16" t="s">
        <v>1757</v>
      </c>
      <c r="D429" s="17">
        <v>2016.0</v>
      </c>
      <c r="E429" s="16" t="s">
        <v>98</v>
      </c>
      <c r="F429" s="18" t="s">
        <v>1758</v>
      </c>
      <c r="G429" s="17">
        <v>4.0</v>
      </c>
      <c r="H429" s="19" t="s">
        <v>14</v>
      </c>
      <c r="I429" s="19" t="b">
        <v>0</v>
      </c>
      <c r="J429" s="20" t="b">
        <v>0</v>
      </c>
      <c r="K429" s="19" t="b">
        <v>1</v>
      </c>
      <c r="L429" s="20" t="b">
        <v>0</v>
      </c>
      <c r="M429" s="20" t="b">
        <v>0</v>
      </c>
      <c r="N429" s="20" t="b">
        <v>0</v>
      </c>
      <c r="O429" s="19" t="b">
        <v>1</v>
      </c>
      <c r="P429" s="20" t="b">
        <v>0</v>
      </c>
      <c r="Q429" s="20" t="b">
        <v>0</v>
      </c>
      <c r="R429" s="20"/>
    </row>
    <row r="430">
      <c r="A430" s="9" t="s">
        <v>1759</v>
      </c>
      <c r="B430" s="9" t="s">
        <v>1760</v>
      </c>
      <c r="C430" s="9" t="s">
        <v>1761</v>
      </c>
      <c r="D430" s="10">
        <v>2016.0</v>
      </c>
      <c r="E430" s="11" t="s">
        <v>1762</v>
      </c>
      <c r="F430" s="11" t="s">
        <v>1763</v>
      </c>
      <c r="G430" s="10">
        <v>3.0</v>
      </c>
      <c r="H430" s="12" t="s">
        <v>14</v>
      </c>
      <c r="I430" s="12" t="b">
        <v>0</v>
      </c>
      <c r="J430" s="12" t="b">
        <v>0</v>
      </c>
      <c r="K430" s="15" t="b">
        <v>0</v>
      </c>
      <c r="L430" s="15" t="b">
        <v>0</v>
      </c>
      <c r="M430" s="15" t="b">
        <v>0</v>
      </c>
      <c r="N430" s="15" t="b">
        <v>0</v>
      </c>
      <c r="O430" s="15" t="b">
        <v>0</v>
      </c>
      <c r="P430" s="15" t="b">
        <v>0</v>
      </c>
      <c r="Q430" s="15" t="b">
        <v>0</v>
      </c>
      <c r="R430" s="12" t="s">
        <v>964</v>
      </c>
    </row>
    <row r="431">
      <c r="A431" s="16" t="s">
        <v>1764</v>
      </c>
      <c r="B431" s="16" t="s">
        <v>1765</v>
      </c>
      <c r="C431" s="16" t="s">
        <v>1766</v>
      </c>
      <c r="D431" s="17">
        <v>2015.0</v>
      </c>
      <c r="E431" s="18" t="s">
        <v>141</v>
      </c>
      <c r="F431" s="18" t="s">
        <v>1767</v>
      </c>
      <c r="G431" s="17">
        <v>3.0</v>
      </c>
      <c r="H431" s="19" t="s">
        <v>14</v>
      </c>
      <c r="I431" s="19" t="b">
        <v>0</v>
      </c>
      <c r="J431" s="20" t="b">
        <v>0</v>
      </c>
      <c r="K431" s="19" t="b">
        <v>1</v>
      </c>
      <c r="L431" s="20" t="b">
        <v>0</v>
      </c>
      <c r="M431" s="20" t="b">
        <v>0</v>
      </c>
      <c r="N431" s="19" t="b">
        <v>1</v>
      </c>
      <c r="O431" s="19" t="b">
        <v>0</v>
      </c>
      <c r="P431" s="20" t="b">
        <v>0</v>
      </c>
      <c r="Q431" s="20" t="b">
        <v>0</v>
      </c>
      <c r="R431" s="20"/>
    </row>
    <row r="432">
      <c r="A432" s="9" t="s">
        <v>1768</v>
      </c>
      <c r="B432" s="9" t="s">
        <v>1769</v>
      </c>
      <c r="C432" s="9" t="s">
        <v>1770</v>
      </c>
      <c r="D432" s="10">
        <v>2006.0</v>
      </c>
      <c r="E432" s="11" t="s">
        <v>39</v>
      </c>
      <c r="F432" s="11" t="s">
        <v>1771</v>
      </c>
      <c r="G432" s="10">
        <v>2.0</v>
      </c>
      <c r="H432" s="12" t="s">
        <v>14</v>
      </c>
      <c r="I432" s="12" t="b">
        <v>0</v>
      </c>
      <c r="J432" s="15" t="b">
        <v>0</v>
      </c>
      <c r="K432" s="12" t="b">
        <v>1</v>
      </c>
      <c r="L432" s="15" t="b">
        <v>0</v>
      </c>
      <c r="M432" s="15" t="b">
        <v>0</v>
      </c>
      <c r="N432" s="15" t="b">
        <v>0</v>
      </c>
      <c r="O432" s="12" t="b">
        <v>1</v>
      </c>
      <c r="P432" s="15" t="b">
        <v>0</v>
      </c>
      <c r="Q432" s="15" t="b">
        <v>0</v>
      </c>
      <c r="R432" s="15"/>
    </row>
    <row r="433">
      <c r="A433" s="16" t="s">
        <v>1772</v>
      </c>
      <c r="B433" s="16" t="s">
        <v>1773</v>
      </c>
      <c r="C433" s="16" t="s">
        <v>1774</v>
      </c>
      <c r="D433" s="17">
        <v>2012.0</v>
      </c>
      <c r="E433" s="18" t="s">
        <v>32</v>
      </c>
      <c r="F433" s="18" t="s">
        <v>1775</v>
      </c>
      <c r="G433" s="17">
        <v>3.0</v>
      </c>
      <c r="H433" s="19" t="s">
        <v>14</v>
      </c>
      <c r="I433" s="19" t="b">
        <v>0</v>
      </c>
      <c r="J433" s="19" t="b">
        <v>0</v>
      </c>
      <c r="K433" s="19" t="b">
        <v>1</v>
      </c>
      <c r="L433" s="20" t="b">
        <v>0</v>
      </c>
      <c r="M433" s="20" t="b">
        <v>0</v>
      </c>
      <c r="N433" s="20" t="b">
        <v>0</v>
      </c>
      <c r="O433" s="19" t="b">
        <v>1</v>
      </c>
      <c r="P433" s="20" t="b">
        <v>0</v>
      </c>
      <c r="Q433" s="20" t="b">
        <v>0</v>
      </c>
      <c r="R433" s="20"/>
    </row>
    <row r="434">
      <c r="A434" s="9" t="s">
        <v>1776</v>
      </c>
      <c r="B434" s="9" t="s">
        <v>1777</v>
      </c>
      <c r="C434" s="9" t="s">
        <v>1778</v>
      </c>
      <c r="D434" s="10">
        <v>2010.0</v>
      </c>
      <c r="E434" s="11" t="s">
        <v>32</v>
      </c>
      <c r="F434" s="11" t="s">
        <v>1779</v>
      </c>
      <c r="G434" s="10">
        <v>2.0</v>
      </c>
      <c r="H434" s="12" t="s">
        <v>14</v>
      </c>
      <c r="I434" s="12" t="b">
        <v>0</v>
      </c>
      <c r="J434" s="15" t="b">
        <v>0</v>
      </c>
      <c r="K434" s="12" t="b">
        <v>1</v>
      </c>
      <c r="L434" s="15" t="b">
        <v>0</v>
      </c>
      <c r="M434" s="15" t="b">
        <v>0</v>
      </c>
      <c r="N434" s="15" t="b">
        <v>0</v>
      </c>
      <c r="O434" s="15" t="b">
        <v>0</v>
      </c>
      <c r="P434" s="15" t="b">
        <v>0</v>
      </c>
      <c r="Q434" s="12" t="b">
        <v>1</v>
      </c>
      <c r="R434" s="15"/>
    </row>
    <row r="435">
      <c r="A435" s="16" t="s">
        <v>1780</v>
      </c>
      <c r="B435" s="16" t="s">
        <v>1781</v>
      </c>
      <c r="C435" s="16" t="s">
        <v>1782</v>
      </c>
      <c r="D435" s="17">
        <v>2016.0</v>
      </c>
      <c r="E435" s="18" t="s">
        <v>416</v>
      </c>
      <c r="F435" s="18" t="s">
        <v>1783</v>
      </c>
      <c r="G435" s="17">
        <v>3.0</v>
      </c>
      <c r="H435" s="19" t="s">
        <v>14</v>
      </c>
      <c r="I435" s="19" t="b">
        <v>0</v>
      </c>
      <c r="J435" s="19" t="b">
        <v>0</v>
      </c>
      <c r="K435" s="20" t="b">
        <v>0</v>
      </c>
      <c r="L435" s="20" t="b">
        <v>0</v>
      </c>
      <c r="M435" s="20" t="b">
        <v>0</v>
      </c>
      <c r="N435" s="20" t="b">
        <v>0</v>
      </c>
      <c r="O435" s="20" t="b">
        <v>0</v>
      </c>
      <c r="P435" s="20" t="b">
        <v>0</v>
      </c>
      <c r="Q435" s="20" t="b">
        <v>0</v>
      </c>
      <c r="R435" s="19" t="s">
        <v>703</v>
      </c>
    </row>
    <row r="436">
      <c r="A436" s="9" t="s">
        <v>1784</v>
      </c>
      <c r="B436" s="9" t="s">
        <v>1785</v>
      </c>
      <c r="C436" s="9" t="s">
        <v>1786</v>
      </c>
      <c r="D436" s="10">
        <v>2007.0</v>
      </c>
      <c r="E436" s="9" t="s">
        <v>61</v>
      </c>
      <c r="F436" s="11" t="s">
        <v>1787</v>
      </c>
      <c r="G436" s="10">
        <v>1.0</v>
      </c>
      <c r="H436" s="12" t="s">
        <v>16</v>
      </c>
      <c r="I436" s="12" t="b">
        <v>0</v>
      </c>
      <c r="J436" s="15" t="b">
        <v>0</v>
      </c>
      <c r="K436" s="15" t="b">
        <v>0</v>
      </c>
      <c r="L436" s="15" t="b">
        <v>0</v>
      </c>
      <c r="M436" s="15" t="b">
        <v>0</v>
      </c>
      <c r="N436" s="15" t="b">
        <v>0</v>
      </c>
      <c r="O436" s="15" t="b">
        <v>0</v>
      </c>
      <c r="P436" s="15" t="b">
        <v>0</v>
      </c>
      <c r="Q436" s="15" t="b">
        <v>0</v>
      </c>
      <c r="R436" s="15"/>
    </row>
    <row r="437">
      <c r="A437" s="16" t="s">
        <v>1788</v>
      </c>
      <c r="B437" s="16" t="s">
        <v>1789</v>
      </c>
      <c r="C437" s="16" t="s">
        <v>1790</v>
      </c>
      <c r="D437" s="17">
        <v>2013.0</v>
      </c>
      <c r="E437" s="16" t="s">
        <v>785</v>
      </c>
      <c r="F437" s="18" t="s">
        <v>1791</v>
      </c>
      <c r="G437" s="17">
        <v>4.0</v>
      </c>
      <c r="H437" s="19" t="s">
        <v>14</v>
      </c>
      <c r="I437" s="19" t="b">
        <v>0</v>
      </c>
      <c r="J437" s="20" t="b">
        <v>0</v>
      </c>
      <c r="K437" s="20" t="b">
        <v>0</v>
      </c>
      <c r="L437" s="20" t="b">
        <v>0</v>
      </c>
      <c r="M437" s="20" t="b">
        <v>0</v>
      </c>
      <c r="N437" s="20" t="b">
        <v>0</v>
      </c>
      <c r="O437" s="19" t="b">
        <v>1</v>
      </c>
      <c r="P437" s="20" t="b">
        <v>0</v>
      </c>
      <c r="Q437" s="20" t="b">
        <v>0</v>
      </c>
      <c r="R437" s="20"/>
    </row>
    <row r="438">
      <c r="A438" s="9" t="s">
        <v>1792</v>
      </c>
      <c r="B438" s="9" t="s">
        <v>1793</v>
      </c>
      <c r="C438" s="9" t="s">
        <v>1794</v>
      </c>
      <c r="D438" s="10">
        <v>2018.0</v>
      </c>
      <c r="E438" s="11" t="s">
        <v>32</v>
      </c>
      <c r="F438" s="11" t="s">
        <v>1795</v>
      </c>
      <c r="G438" s="10">
        <v>2.0</v>
      </c>
      <c r="H438" s="12" t="s">
        <v>14</v>
      </c>
      <c r="I438" s="12" t="b">
        <v>0</v>
      </c>
      <c r="J438" s="12" t="b">
        <v>0</v>
      </c>
      <c r="K438" s="12" t="b">
        <v>1</v>
      </c>
      <c r="L438" s="12" t="b">
        <v>1</v>
      </c>
      <c r="M438" s="15" t="b">
        <v>0</v>
      </c>
      <c r="N438" s="12" t="b">
        <v>1</v>
      </c>
      <c r="O438" s="15" t="b">
        <v>0</v>
      </c>
      <c r="P438" s="15" t="b">
        <v>0</v>
      </c>
      <c r="Q438" s="15" t="b">
        <v>0</v>
      </c>
      <c r="R438" s="15"/>
    </row>
    <row r="439">
      <c r="A439" s="16" t="s">
        <v>1796</v>
      </c>
      <c r="B439" s="16" t="s">
        <v>1797</v>
      </c>
      <c r="C439" s="16" t="s">
        <v>1798</v>
      </c>
      <c r="D439" s="17">
        <v>2013.0</v>
      </c>
      <c r="E439" s="18" t="s">
        <v>32</v>
      </c>
      <c r="F439" s="18" t="s">
        <v>1799</v>
      </c>
      <c r="G439" s="17">
        <v>4.0</v>
      </c>
      <c r="H439" s="19" t="s">
        <v>12</v>
      </c>
      <c r="I439" s="19" t="b">
        <v>1</v>
      </c>
      <c r="J439" s="19" t="b">
        <v>1</v>
      </c>
      <c r="K439" s="19" t="b">
        <v>1</v>
      </c>
      <c r="L439" s="19" t="b">
        <v>1</v>
      </c>
      <c r="M439" s="20" t="b">
        <v>0</v>
      </c>
      <c r="N439" s="20" t="b">
        <v>0</v>
      </c>
      <c r="O439" s="20" t="b">
        <v>0</v>
      </c>
      <c r="P439" s="20" t="b">
        <v>0</v>
      </c>
      <c r="Q439" s="20" t="b">
        <v>0</v>
      </c>
      <c r="R439" s="20"/>
    </row>
    <row r="440">
      <c r="A440" s="9" t="s">
        <v>1800</v>
      </c>
      <c r="B440" s="9" t="s">
        <v>1801</v>
      </c>
      <c r="C440" s="9" t="s">
        <v>1802</v>
      </c>
      <c r="D440" s="10">
        <v>2007.0</v>
      </c>
      <c r="E440" s="11" t="s">
        <v>32</v>
      </c>
      <c r="F440" s="11" t="s">
        <v>1803</v>
      </c>
      <c r="G440" s="10">
        <v>3.0</v>
      </c>
      <c r="H440" s="12" t="s">
        <v>14</v>
      </c>
      <c r="I440" s="12" t="b">
        <v>0</v>
      </c>
      <c r="J440" s="12" t="b">
        <v>0</v>
      </c>
      <c r="K440" s="12" t="b">
        <v>1</v>
      </c>
      <c r="L440" s="12" t="b">
        <v>1</v>
      </c>
      <c r="M440" s="12" t="b">
        <v>1</v>
      </c>
      <c r="N440" s="15" t="b">
        <v>0</v>
      </c>
      <c r="O440" s="15" t="b">
        <v>0</v>
      </c>
      <c r="P440" s="15" t="b">
        <v>0</v>
      </c>
      <c r="Q440" s="15" t="b">
        <v>0</v>
      </c>
      <c r="R440" s="15"/>
    </row>
    <row r="441">
      <c r="A441" s="16" t="s">
        <v>1804</v>
      </c>
      <c r="B441" s="16" t="s">
        <v>1805</v>
      </c>
      <c r="C441" s="16" t="s">
        <v>1806</v>
      </c>
      <c r="D441" s="17">
        <v>2011.0</v>
      </c>
      <c r="E441" s="16" t="s">
        <v>1807</v>
      </c>
      <c r="F441" s="18" t="s">
        <v>1808</v>
      </c>
      <c r="G441" s="17">
        <v>5.0</v>
      </c>
      <c r="H441" s="19" t="s">
        <v>16</v>
      </c>
      <c r="I441" s="19" t="b">
        <v>0</v>
      </c>
      <c r="J441" s="20" t="b">
        <v>0</v>
      </c>
      <c r="K441" s="20" t="b">
        <v>0</v>
      </c>
      <c r="L441" s="20" t="b">
        <v>0</v>
      </c>
      <c r="M441" s="20" t="b">
        <v>0</v>
      </c>
      <c r="N441" s="20" t="b">
        <v>0</v>
      </c>
      <c r="O441" s="20" t="b">
        <v>0</v>
      </c>
      <c r="P441" s="20" t="b">
        <v>0</v>
      </c>
      <c r="Q441" s="20" t="b">
        <v>0</v>
      </c>
      <c r="R441" s="20"/>
    </row>
    <row r="442">
      <c r="A442" s="9" t="s">
        <v>1809</v>
      </c>
      <c r="B442" s="9" t="s">
        <v>1810</v>
      </c>
      <c r="C442" s="9" t="s">
        <v>1811</v>
      </c>
      <c r="D442" s="23"/>
      <c r="E442" s="26"/>
      <c r="F442" s="11" t="s">
        <v>1812</v>
      </c>
      <c r="G442" s="10">
        <v>7.0</v>
      </c>
      <c r="H442" s="12" t="s">
        <v>14</v>
      </c>
      <c r="I442" s="12" t="b">
        <v>0</v>
      </c>
      <c r="J442" s="15" t="b">
        <v>0</v>
      </c>
      <c r="K442" s="15" t="b">
        <v>0</v>
      </c>
      <c r="L442" s="15" t="b">
        <v>0</v>
      </c>
      <c r="M442" s="15" t="b">
        <v>0</v>
      </c>
      <c r="N442" s="15" t="b">
        <v>0</v>
      </c>
      <c r="O442" s="12" t="b">
        <v>1</v>
      </c>
      <c r="P442" s="15" t="b">
        <v>0</v>
      </c>
      <c r="Q442" s="15" t="b">
        <v>0</v>
      </c>
      <c r="R442" s="15"/>
    </row>
    <row r="443">
      <c r="A443" s="16" t="s">
        <v>1813</v>
      </c>
      <c r="B443" s="16" t="s">
        <v>1814</v>
      </c>
      <c r="C443" s="16" t="s">
        <v>1815</v>
      </c>
      <c r="D443" s="17">
        <v>2015.0</v>
      </c>
      <c r="E443" s="18" t="s">
        <v>39</v>
      </c>
      <c r="F443" s="18" t="s">
        <v>1816</v>
      </c>
      <c r="G443" s="17">
        <v>2.0</v>
      </c>
      <c r="H443" s="19" t="s">
        <v>14</v>
      </c>
      <c r="I443" s="19" t="b">
        <v>0</v>
      </c>
      <c r="J443" s="19" t="b">
        <v>0</v>
      </c>
      <c r="K443" s="19" t="b">
        <v>1</v>
      </c>
      <c r="L443" s="20" t="b">
        <v>0</v>
      </c>
      <c r="M443" s="20" t="b">
        <v>0</v>
      </c>
      <c r="N443" s="20" t="b">
        <v>0</v>
      </c>
      <c r="O443" s="20" t="b">
        <v>0</v>
      </c>
      <c r="P443" s="20" t="b">
        <v>0</v>
      </c>
      <c r="Q443" s="19" t="b">
        <v>1</v>
      </c>
      <c r="R443" s="20"/>
    </row>
    <row r="444">
      <c r="A444" s="9" t="s">
        <v>1817</v>
      </c>
      <c r="B444" s="9" t="s">
        <v>1818</v>
      </c>
      <c r="C444" s="9" t="s">
        <v>1819</v>
      </c>
      <c r="D444" s="10">
        <v>2007.0</v>
      </c>
      <c r="E444" s="9" t="s">
        <v>61</v>
      </c>
      <c r="F444" s="11" t="s">
        <v>1820</v>
      </c>
      <c r="G444" s="10">
        <v>5.0</v>
      </c>
      <c r="H444" s="12" t="s">
        <v>14</v>
      </c>
      <c r="I444" s="12" t="b">
        <v>0</v>
      </c>
      <c r="J444" s="15" t="b">
        <v>0</v>
      </c>
      <c r="K444" s="12" t="b">
        <v>1</v>
      </c>
      <c r="L444" s="12" t="b">
        <v>0</v>
      </c>
      <c r="M444" s="12" t="b">
        <v>1</v>
      </c>
      <c r="N444" s="15" t="b">
        <v>0</v>
      </c>
      <c r="O444" s="15" t="b">
        <v>0</v>
      </c>
      <c r="P444" s="15" t="b">
        <v>0</v>
      </c>
      <c r="Q444" s="15" t="b">
        <v>0</v>
      </c>
      <c r="R444" s="15"/>
    </row>
    <row r="445">
      <c r="A445" s="16" t="s">
        <v>1821</v>
      </c>
      <c r="B445" s="16" t="s">
        <v>1822</v>
      </c>
      <c r="C445" s="31" t="s">
        <v>1823</v>
      </c>
      <c r="D445" s="32"/>
      <c r="E445" s="28"/>
      <c r="F445" s="18" t="s">
        <v>1824</v>
      </c>
      <c r="G445" s="17">
        <v>3.0</v>
      </c>
      <c r="H445" s="19" t="s">
        <v>12</v>
      </c>
      <c r="I445" s="19" t="b">
        <v>1</v>
      </c>
      <c r="J445" s="19" t="b">
        <v>1</v>
      </c>
      <c r="K445" s="19" t="b">
        <v>1</v>
      </c>
      <c r="L445" s="19" t="b">
        <v>1</v>
      </c>
      <c r="M445" s="20" t="b">
        <v>0</v>
      </c>
      <c r="N445" s="20" t="b">
        <v>0</v>
      </c>
      <c r="O445" s="20" t="b">
        <v>0</v>
      </c>
      <c r="P445" s="20" t="b">
        <v>0</v>
      </c>
      <c r="Q445" s="20" t="b">
        <v>0</v>
      </c>
      <c r="R445" s="20"/>
    </row>
    <row r="446">
      <c r="A446" s="9" t="s">
        <v>1825</v>
      </c>
      <c r="B446" s="9" t="s">
        <v>1508</v>
      </c>
      <c r="C446" s="9" t="s">
        <v>1826</v>
      </c>
      <c r="D446" s="10">
        <v>2015.0</v>
      </c>
      <c r="E446" s="11" t="s">
        <v>1827</v>
      </c>
      <c r="F446" s="11" t="s">
        <v>1828</v>
      </c>
      <c r="G446" s="10">
        <v>1.0</v>
      </c>
      <c r="H446" s="12" t="s">
        <v>14</v>
      </c>
      <c r="I446" s="12" t="b">
        <v>0</v>
      </c>
      <c r="J446" s="15" t="b">
        <v>0</v>
      </c>
      <c r="K446" s="15" t="b">
        <v>0</v>
      </c>
      <c r="L446" s="15" t="b">
        <v>0</v>
      </c>
      <c r="M446" s="15" t="b">
        <v>0</v>
      </c>
      <c r="N446" s="15" t="b">
        <v>0</v>
      </c>
      <c r="O446" s="15" t="b">
        <v>0</v>
      </c>
      <c r="P446" s="15" t="b">
        <v>0</v>
      </c>
      <c r="Q446" s="15" t="b">
        <v>0</v>
      </c>
      <c r="R446" s="12" t="s">
        <v>964</v>
      </c>
    </row>
    <row r="447">
      <c r="A447" s="16" t="s">
        <v>1829</v>
      </c>
      <c r="B447" s="16" t="s">
        <v>1830</v>
      </c>
      <c r="C447" s="16" t="s">
        <v>1831</v>
      </c>
      <c r="D447" s="17">
        <v>2018.0</v>
      </c>
      <c r="E447" s="16" t="s">
        <v>98</v>
      </c>
      <c r="F447" s="18" t="s">
        <v>1832</v>
      </c>
      <c r="G447" s="17">
        <v>1.0</v>
      </c>
      <c r="H447" s="19" t="s">
        <v>14</v>
      </c>
      <c r="I447" s="19" t="b">
        <v>0</v>
      </c>
      <c r="J447" s="20" t="b">
        <v>0</v>
      </c>
      <c r="K447" s="19" t="b">
        <v>1</v>
      </c>
      <c r="L447" s="19" t="b">
        <v>1</v>
      </c>
      <c r="M447" s="20" t="b">
        <v>0</v>
      </c>
      <c r="N447" s="19" t="b">
        <v>1</v>
      </c>
      <c r="O447" s="20" t="b">
        <v>0</v>
      </c>
      <c r="P447" s="20" t="b">
        <v>0</v>
      </c>
      <c r="Q447" s="20" t="b">
        <v>0</v>
      </c>
      <c r="R447" s="20"/>
    </row>
    <row r="448">
      <c r="A448" s="9" t="s">
        <v>1833</v>
      </c>
      <c r="B448" s="9" t="s">
        <v>1668</v>
      </c>
      <c r="C448" s="9" t="s">
        <v>1834</v>
      </c>
      <c r="D448" s="10">
        <v>2019.0</v>
      </c>
      <c r="E448" s="11" t="s">
        <v>1835</v>
      </c>
      <c r="F448" s="11" t="s">
        <v>1836</v>
      </c>
      <c r="G448" s="10">
        <v>1.0</v>
      </c>
      <c r="H448" s="12" t="s">
        <v>14</v>
      </c>
      <c r="I448" s="12" t="b">
        <v>0</v>
      </c>
      <c r="J448" s="12" t="b">
        <v>0</v>
      </c>
      <c r="K448" s="15" t="b">
        <v>0</v>
      </c>
      <c r="L448" s="15" t="b">
        <v>0</v>
      </c>
      <c r="M448" s="15" t="b">
        <v>0</v>
      </c>
      <c r="N448" s="15" t="b">
        <v>0</v>
      </c>
      <c r="O448" s="15" t="b">
        <v>0</v>
      </c>
      <c r="P448" s="15" t="b">
        <v>0</v>
      </c>
      <c r="Q448" s="15" t="b">
        <v>0</v>
      </c>
      <c r="R448" s="12" t="s">
        <v>964</v>
      </c>
    </row>
    <row r="449">
      <c r="A449" s="16" t="s">
        <v>1837</v>
      </c>
      <c r="B449" s="16" t="s">
        <v>1838</v>
      </c>
      <c r="C449" s="16" t="s">
        <v>1839</v>
      </c>
      <c r="D449" s="17">
        <v>2018.0</v>
      </c>
      <c r="E449" s="18" t="s">
        <v>32</v>
      </c>
      <c r="F449" s="18" t="s">
        <v>1840</v>
      </c>
      <c r="G449" s="17">
        <v>3.0</v>
      </c>
      <c r="H449" s="19" t="s">
        <v>14</v>
      </c>
      <c r="I449" s="19" t="b">
        <v>0</v>
      </c>
      <c r="J449" s="20" t="b">
        <v>0</v>
      </c>
      <c r="K449" s="19" t="b">
        <v>1</v>
      </c>
      <c r="L449" s="19" t="b">
        <v>1</v>
      </c>
      <c r="M449" s="19" t="b">
        <v>1</v>
      </c>
      <c r="N449" s="20" t="b">
        <v>0</v>
      </c>
      <c r="O449" s="20" t="b">
        <v>0</v>
      </c>
      <c r="P449" s="20" t="b">
        <v>0</v>
      </c>
      <c r="Q449" s="20" t="b">
        <v>0</v>
      </c>
      <c r="R449" s="20"/>
    </row>
    <row r="450">
      <c r="A450" s="9" t="s">
        <v>1841</v>
      </c>
      <c r="B450" s="9" t="s">
        <v>1842</v>
      </c>
      <c r="C450" s="9" t="s">
        <v>1843</v>
      </c>
      <c r="D450" s="10">
        <v>2008.0</v>
      </c>
      <c r="E450" s="11" t="s">
        <v>32</v>
      </c>
      <c r="F450" s="11" t="s">
        <v>1844</v>
      </c>
      <c r="G450" s="10">
        <v>2.0</v>
      </c>
      <c r="H450" s="12" t="s">
        <v>14</v>
      </c>
      <c r="I450" s="12" t="b">
        <v>0</v>
      </c>
      <c r="J450" s="12" t="b">
        <v>0</v>
      </c>
      <c r="K450" s="12" t="b">
        <v>1</v>
      </c>
      <c r="L450" s="12" t="b">
        <v>1</v>
      </c>
      <c r="M450" s="15" t="b">
        <v>0</v>
      </c>
      <c r="N450" s="12" t="b">
        <v>1</v>
      </c>
      <c r="O450" s="15" t="b">
        <v>0</v>
      </c>
      <c r="P450" s="15" t="b">
        <v>0</v>
      </c>
      <c r="Q450" s="15" t="b">
        <v>0</v>
      </c>
      <c r="R450" s="15"/>
    </row>
    <row r="451">
      <c r="A451" s="16" t="s">
        <v>1845</v>
      </c>
      <c r="B451" s="16" t="s">
        <v>1846</v>
      </c>
      <c r="C451" s="16" t="s">
        <v>1847</v>
      </c>
      <c r="D451" s="17">
        <v>2018.0</v>
      </c>
      <c r="E451" s="16" t="s">
        <v>48</v>
      </c>
      <c r="F451" s="28"/>
      <c r="G451" s="17">
        <v>4.0</v>
      </c>
      <c r="H451" s="19" t="s">
        <v>14</v>
      </c>
      <c r="I451" s="19" t="b">
        <v>0</v>
      </c>
      <c r="J451" s="20" t="b">
        <v>0</v>
      </c>
      <c r="K451" s="19" t="b">
        <v>1</v>
      </c>
      <c r="L451" s="19" t="b">
        <v>1</v>
      </c>
      <c r="M451" s="20" t="b">
        <v>0</v>
      </c>
      <c r="N451" s="19" t="b">
        <v>1</v>
      </c>
      <c r="O451" s="20" t="b">
        <v>0</v>
      </c>
      <c r="P451" s="20" t="b">
        <v>0</v>
      </c>
      <c r="Q451" s="20" t="b">
        <v>0</v>
      </c>
      <c r="R451" s="20"/>
    </row>
    <row r="452">
      <c r="A452" s="9" t="s">
        <v>1848</v>
      </c>
      <c r="B452" s="9" t="s">
        <v>1849</v>
      </c>
      <c r="C452" s="9" t="s">
        <v>1850</v>
      </c>
      <c r="D452" s="10">
        <v>2016.0</v>
      </c>
      <c r="E452" s="11" t="s">
        <v>1851</v>
      </c>
      <c r="F452" s="11" t="s">
        <v>1852</v>
      </c>
      <c r="G452" s="10">
        <v>2.0</v>
      </c>
      <c r="H452" s="12" t="s">
        <v>14</v>
      </c>
      <c r="I452" s="12" t="b">
        <v>0</v>
      </c>
      <c r="J452" s="15" t="b">
        <v>0</v>
      </c>
      <c r="K452" s="12" t="b">
        <v>1</v>
      </c>
      <c r="L452" s="12" t="b">
        <v>1</v>
      </c>
      <c r="M452" s="12" t="b">
        <v>1</v>
      </c>
      <c r="N452" s="12" t="b">
        <v>0</v>
      </c>
      <c r="O452" s="15" t="b">
        <v>0</v>
      </c>
      <c r="P452" s="15" t="b">
        <v>0</v>
      </c>
      <c r="Q452" s="15" t="b">
        <v>0</v>
      </c>
      <c r="R452" s="15"/>
    </row>
    <row r="453">
      <c r="A453" s="16" t="s">
        <v>1853</v>
      </c>
      <c r="B453" s="16" t="s">
        <v>1854</v>
      </c>
      <c r="C453" s="16" t="s">
        <v>1855</v>
      </c>
      <c r="D453" s="17">
        <v>2015.0</v>
      </c>
      <c r="E453" s="18" t="s">
        <v>32</v>
      </c>
      <c r="F453" s="18" t="s">
        <v>1856</v>
      </c>
      <c r="G453" s="17">
        <v>1.0</v>
      </c>
      <c r="H453" s="19" t="s">
        <v>14</v>
      </c>
      <c r="I453" s="19" t="b">
        <v>0</v>
      </c>
      <c r="J453" s="19" t="b">
        <v>0</v>
      </c>
      <c r="K453" s="19" t="b">
        <v>1</v>
      </c>
      <c r="L453" s="20" t="b">
        <v>0</v>
      </c>
      <c r="M453" s="20" t="b">
        <v>0</v>
      </c>
      <c r="N453" s="19" t="b">
        <v>1</v>
      </c>
      <c r="O453" s="20" t="b">
        <v>0</v>
      </c>
      <c r="P453" s="20" t="b">
        <v>0</v>
      </c>
      <c r="Q453" s="20" t="b">
        <v>0</v>
      </c>
      <c r="R453" s="20"/>
    </row>
    <row r="454">
      <c r="A454" s="9" t="s">
        <v>1857</v>
      </c>
      <c r="B454" s="9" t="s">
        <v>147</v>
      </c>
      <c r="C454" s="9" t="s">
        <v>1858</v>
      </c>
      <c r="D454" s="10">
        <v>2005.0</v>
      </c>
      <c r="E454" s="11" t="s">
        <v>1859</v>
      </c>
      <c r="F454" s="11" t="s">
        <v>1860</v>
      </c>
      <c r="G454" s="10">
        <v>3.0</v>
      </c>
      <c r="H454" s="12" t="s">
        <v>14</v>
      </c>
      <c r="I454" s="12" t="b">
        <v>0</v>
      </c>
      <c r="J454" s="15" t="b">
        <v>0</v>
      </c>
      <c r="K454" s="12" t="b">
        <v>1</v>
      </c>
      <c r="L454" s="12" t="b">
        <v>1</v>
      </c>
      <c r="M454" s="12" t="b">
        <v>1</v>
      </c>
      <c r="N454" s="15" t="b">
        <v>0</v>
      </c>
      <c r="O454" s="15" t="b">
        <v>0</v>
      </c>
      <c r="P454" s="15" t="b">
        <v>0</v>
      </c>
      <c r="Q454" s="15" t="b">
        <v>0</v>
      </c>
      <c r="R454" s="15"/>
    </row>
    <row r="455">
      <c r="A455" s="16" t="s">
        <v>1861</v>
      </c>
      <c r="B455" s="16" t="s">
        <v>640</v>
      </c>
      <c r="C455" s="16" t="s">
        <v>1862</v>
      </c>
      <c r="D455" s="32"/>
      <c r="E455" s="28"/>
      <c r="F455" s="18" t="s">
        <v>1863</v>
      </c>
      <c r="G455" s="17">
        <v>2.0</v>
      </c>
      <c r="H455" s="19" t="s">
        <v>14</v>
      </c>
      <c r="I455" s="19" t="b">
        <v>0</v>
      </c>
      <c r="J455" s="19" t="b">
        <v>0</v>
      </c>
      <c r="K455" s="20" t="b">
        <v>0</v>
      </c>
      <c r="L455" s="20" t="b">
        <v>0</v>
      </c>
      <c r="M455" s="20" t="b">
        <v>0</v>
      </c>
      <c r="N455" s="20" t="b">
        <v>0</v>
      </c>
      <c r="O455" s="20" t="b">
        <v>0</v>
      </c>
      <c r="P455" s="20" t="b">
        <v>0</v>
      </c>
      <c r="Q455" s="20" t="b">
        <v>0</v>
      </c>
      <c r="R455" s="19" t="s">
        <v>964</v>
      </c>
    </row>
    <row r="456">
      <c r="A456" s="9" t="s">
        <v>1864</v>
      </c>
      <c r="B456" s="9" t="s">
        <v>1865</v>
      </c>
      <c r="C456" s="9" t="s">
        <v>1866</v>
      </c>
      <c r="D456" s="10">
        <v>2019.0</v>
      </c>
      <c r="E456" s="9" t="s">
        <v>98</v>
      </c>
      <c r="F456" s="11" t="s">
        <v>1867</v>
      </c>
      <c r="G456" s="10">
        <v>2.0</v>
      </c>
      <c r="H456" s="12" t="s">
        <v>14</v>
      </c>
      <c r="I456" s="12" t="b">
        <v>0</v>
      </c>
      <c r="J456" s="15" t="b">
        <v>0</v>
      </c>
      <c r="K456" s="12" t="b">
        <v>1</v>
      </c>
      <c r="L456" s="12" t="b">
        <v>1</v>
      </c>
      <c r="M456" s="15" t="b">
        <v>0</v>
      </c>
      <c r="N456" s="12" t="b">
        <v>1</v>
      </c>
      <c r="O456" s="15" t="b">
        <v>0</v>
      </c>
      <c r="P456" s="15" t="b">
        <v>0</v>
      </c>
      <c r="Q456" s="15" t="b">
        <v>0</v>
      </c>
      <c r="R456" s="15"/>
    </row>
    <row r="457">
      <c r="A457" s="16" t="s">
        <v>1868</v>
      </c>
      <c r="B457" s="16" t="s">
        <v>1869</v>
      </c>
      <c r="C457" s="16" t="s">
        <v>1870</v>
      </c>
      <c r="D457" s="32"/>
      <c r="E457" s="28"/>
      <c r="F457" s="28"/>
      <c r="G457" s="17">
        <v>1.0</v>
      </c>
      <c r="H457" s="19" t="s">
        <v>14</v>
      </c>
      <c r="I457" s="19" t="b">
        <v>0</v>
      </c>
      <c r="J457" s="20" t="b">
        <v>0</v>
      </c>
      <c r="K457" s="20" t="b">
        <v>0</v>
      </c>
      <c r="L457" s="20" t="b">
        <v>0</v>
      </c>
      <c r="M457" s="20" t="b">
        <v>0</v>
      </c>
      <c r="N457" s="20" t="b">
        <v>0</v>
      </c>
      <c r="O457" s="20" t="b">
        <v>0</v>
      </c>
      <c r="P457" s="20" t="b">
        <v>0</v>
      </c>
      <c r="Q457" s="20" t="b">
        <v>0</v>
      </c>
      <c r="R457" s="20"/>
    </row>
    <row r="458">
      <c r="A458" s="9" t="s">
        <v>1871</v>
      </c>
      <c r="B458" s="9" t="s">
        <v>1872</v>
      </c>
      <c r="C458" s="9" t="s">
        <v>1873</v>
      </c>
      <c r="D458" s="10">
        <v>2016.0</v>
      </c>
      <c r="E458" s="9" t="s">
        <v>1874</v>
      </c>
      <c r="F458" s="26"/>
      <c r="G458" s="10">
        <v>1.0</v>
      </c>
      <c r="H458" s="12" t="s">
        <v>14</v>
      </c>
      <c r="I458" s="12" t="b">
        <v>0</v>
      </c>
      <c r="J458" s="12" t="b">
        <v>0</v>
      </c>
      <c r="K458" s="15" t="b">
        <v>0</v>
      </c>
      <c r="L458" s="15" t="b">
        <v>0</v>
      </c>
      <c r="M458" s="15" t="b">
        <v>0</v>
      </c>
      <c r="N458" s="15" t="b">
        <v>0</v>
      </c>
      <c r="O458" s="15" t="b">
        <v>0</v>
      </c>
      <c r="P458" s="15" t="b">
        <v>0</v>
      </c>
      <c r="Q458" s="15" t="b">
        <v>0</v>
      </c>
      <c r="R458" s="15"/>
    </row>
    <row r="459">
      <c r="A459" s="16" t="s">
        <v>1875</v>
      </c>
      <c r="B459" s="16" t="s">
        <v>1876</v>
      </c>
      <c r="C459" s="16" t="s">
        <v>1877</v>
      </c>
      <c r="D459" s="17">
        <v>2014.0</v>
      </c>
      <c r="E459" s="18" t="s">
        <v>1878</v>
      </c>
      <c r="F459" s="18" t="s">
        <v>1879</v>
      </c>
      <c r="G459" s="17">
        <v>1.0</v>
      </c>
      <c r="H459" s="19" t="s">
        <v>14</v>
      </c>
      <c r="I459" s="19" t="b">
        <v>0</v>
      </c>
      <c r="J459" s="20" t="b">
        <v>0</v>
      </c>
      <c r="K459" s="19" t="b">
        <v>1</v>
      </c>
      <c r="L459" s="20" t="b">
        <v>0</v>
      </c>
      <c r="M459" s="19" t="b">
        <v>0</v>
      </c>
      <c r="N459" s="19" t="b">
        <v>1</v>
      </c>
      <c r="O459" s="20" t="b">
        <v>0</v>
      </c>
      <c r="P459" s="20" t="b">
        <v>0</v>
      </c>
      <c r="Q459" s="20" t="b">
        <v>0</v>
      </c>
      <c r="R459" s="20"/>
    </row>
    <row r="460">
      <c r="A460" s="9" t="s">
        <v>1880</v>
      </c>
      <c r="B460" s="9" t="s">
        <v>1881</v>
      </c>
      <c r="C460" s="9" t="s">
        <v>1882</v>
      </c>
      <c r="D460" s="10">
        <v>2015.0</v>
      </c>
      <c r="E460" s="11" t="s">
        <v>32</v>
      </c>
      <c r="F460" s="11" t="s">
        <v>1883</v>
      </c>
      <c r="G460" s="10">
        <v>1.0</v>
      </c>
      <c r="H460" s="12" t="s">
        <v>14</v>
      </c>
      <c r="I460" s="12" t="b">
        <v>0</v>
      </c>
      <c r="J460" s="12" t="b">
        <v>0</v>
      </c>
      <c r="K460" s="15" t="b">
        <v>0</v>
      </c>
      <c r="L460" s="15" t="b">
        <v>0</v>
      </c>
      <c r="M460" s="15" t="b">
        <v>0</v>
      </c>
      <c r="N460" s="15" t="b">
        <v>0</v>
      </c>
      <c r="O460" s="15" t="b">
        <v>0</v>
      </c>
      <c r="P460" s="15" t="b">
        <v>0</v>
      </c>
      <c r="Q460" s="15" t="b">
        <v>0</v>
      </c>
      <c r="R460" s="15"/>
    </row>
    <row r="461">
      <c r="A461" s="16" t="s">
        <v>1884</v>
      </c>
      <c r="B461" s="16" t="s">
        <v>1885</v>
      </c>
      <c r="C461" s="16" t="s">
        <v>1886</v>
      </c>
      <c r="D461" s="17">
        <v>2008.0</v>
      </c>
      <c r="E461" s="28"/>
      <c r="F461" s="28"/>
      <c r="G461" s="17">
        <v>1.0</v>
      </c>
      <c r="H461" s="19" t="s">
        <v>14</v>
      </c>
      <c r="I461" s="19" t="b">
        <v>0</v>
      </c>
      <c r="J461" s="20" t="b">
        <v>0</v>
      </c>
      <c r="K461" s="20" t="b">
        <v>0</v>
      </c>
      <c r="L461" s="20" t="b">
        <v>0</v>
      </c>
      <c r="M461" s="20" t="b">
        <v>0</v>
      </c>
      <c r="N461" s="20" t="b">
        <v>0</v>
      </c>
      <c r="O461" s="19" t="b">
        <v>1</v>
      </c>
      <c r="P461" s="20" t="b">
        <v>0</v>
      </c>
      <c r="Q461" s="20" t="b">
        <v>0</v>
      </c>
      <c r="R461" s="20"/>
    </row>
    <row r="462">
      <c r="A462" s="9" t="s">
        <v>1887</v>
      </c>
      <c r="B462" s="9" t="s">
        <v>1888</v>
      </c>
      <c r="C462" s="9" t="s">
        <v>1889</v>
      </c>
      <c r="D462" s="10">
        <v>2019.0</v>
      </c>
      <c r="E462" s="11" t="s">
        <v>1890</v>
      </c>
      <c r="F462" s="11" t="s">
        <v>1891</v>
      </c>
      <c r="G462" s="10">
        <v>1.0</v>
      </c>
      <c r="H462" s="12" t="s">
        <v>16</v>
      </c>
      <c r="I462" s="12" t="b">
        <v>0</v>
      </c>
      <c r="J462" s="15" t="b">
        <v>0</v>
      </c>
      <c r="K462" s="15" t="b">
        <v>0</v>
      </c>
      <c r="L462" s="15" t="b">
        <v>0</v>
      </c>
      <c r="M462" s="15" t="b">
        <v>0</v>
      </c>
      <c r="N462" s="15" t="b">
        <v>0</v>
      </c>
      <c r="O462" s="15" t="b">
        <v>0</v>
      </c>
      <c r="P462" s="15" t="b">
        <v>0</v>
      </c>
      <c r="Q462" s="15" t="b">
        <v>0</v>
      </c>
      <c r="R462" s="15"/>
    </row>
    <row r="463">
      <c r="A463" s="16" t="s">
        <v>1892</v>
      </c>
      <c r="B463" s="16" t="s">
        <v>1893</v>
      </c>
      <c r="C463" s="16" t="s">
        <v>1894</v>
      </c>
      <c r="D463" s="32"/>
      <c r="E463" s="28"/>
      <c r="F463" s="18" t="s">
        <v>1895</v>
      </c>
      <c r="G463" s="17">
        <v>3.0</v>
      </c>
      <c r="H463" s="19" t="s">
        <v>16</v>
      </c>
      <c r="I463" s="19" t="b">
        <v>0</v>
      </c>
      <c r="J463" s="19" t="b">
        <v>0</v>
      </c>
      <c r="K463" s="20" t="b">
        <v>0</v>
      </c>
      <c r="L463" s="20" t="b">
        <v>0</v>
      </c>
      <c r="M463" s="20" t="b">
        <v>0</v>
      </c>
      <c r="N463" s="20" t="b">
        <v>0</v>
      </c>
      <c r="O463" s="20" t="b">
        <v>0</v>
      </c>
      <c r="P463" s="20" t="b">
        <v>0</v>
      </c>
      <c r="Q463" s="20" t="b">
        <v>0</v>
      </c>
      <c r="R463" s="20"/>
    </row>
    <row r="464">
      <c r="A464" s="9" t="s">
        <v>1896</v>
      </c>
      <c r="B464" s="9" t="s">
        <v>1701</v>
      </c>
      <c r="C464" s="9" t="s">
        <v>1897</v>
      </c>
      <c r="D464" s="10">
        <v>2018.0</v>
      </c>
      <c r="E464" s="11" t="s">
        <v>32</v>
      </c>
      <c r="F464" s="11" t="s">
        <v>1898</v>
      </c>
      <c r="G464" s="10">
        <v>3.0</v>
      </c>
      <c r="H464" s="12" t="s">
        <v>14</v>
      </c>
      <c r="I464" s="12" t="b">
        <v>0</v>
      </c>
      <c r="J464" s="15" t="b">
        <v>0</v>
      </c>
      <c r="K464" s="15" t="b">
        <v>0</v>
      </c>
      <c r="L464" s="15" t="b">
        <v>0</v>
      </c>
      <c r="M464" s="15" t="b">
        <v>0</v>
      </c>
      <c r="N464" s="15" t="b">
        <v>0</v>
      </c>
      <c r="O464" s="12" t="b">
        <v>1</v>
      </c>
      <c r="P464" s="15" t="b">
        <v>0</v>
      </c>
      <c r="Q464" s="15" t="b">
        <v>0</v>
      </c>
      <c r="R464" s="15"/>
    </row>
    <row r="465">
      <c r="A465" s="16" t="s">
        <v>1899</v>
      </c>
      <c r="B465" s="16" t="s">
        <v>1900</v>
      </c>
      <c r="C465" s="16" t="s">
        <v>1901</v>
      </c>
      <c r="D465" s="17">
        <v>2011.0</v>
      </c>
      <c r="E465" s="16" t="s">
        <v>48</v>
      </c>
      <c r="F465" s="18" t="s">
        <v>1902</v>
      </c>
      <c r="G465" s="17">
        <v>5.0</v>
      </c>
      <c r="H465" s="19" t="s">
        <v>14</v>
      </c>
      <c r="I465" s="19" t="b">
        <v>0</v>
      </c>
      <c r="J465" s="19" t="b">
        <v>0</v>
      </c>
      <c r="K465" s="20" t="b">
        <v>0</v>
      </c>
      <c r="L465" s="20" t="b">
        <v>0</v>
      </c>
      <c r="M465" s="20" t="b">
        <v>0</v>
      </c>
      <c r="N465" s="20" t="b">
        <v>0</v>
      </c>
      <c r="O465" s="19" t="b">
        <v>1</v>
      </c>
      <c r="P465" s="20" t="b">
        <v>0</v>
      </c>
      <c r="Q465" s="20" t="b">
        <v>0</v>
      </c>
      <c r="R465" s="20"/>
    </row>
    <row r="466">
      <c r="A466" s="9" t="s">
        <v>1903</v>
      </c>
      <c r="B466" s="9" t="s">
        <v>188</v>
      </c>
      <c r="C466" s="9" t="s">
        <v>1904</v>
      </c>
      <c r="D466" s="10">
        <v>2016.0</v>
      </c>
      <c r="E466" s="11" t="s">
        <v>972</v>
      </c>
      <c r="F466" s="11" t="s">
        <v>1905</v>
      </c>
      <c r="G466" s="10">
        <v>1.0</v>
      </c>
      <c r="H466" s="12" t="s">
        <v>14</v>
      </c>
      <c r="I466" s="12" t="b">
        <v>0</v>
      </c>
      <c r="J466" s="15" t="b">
        <v>0</v>
      </c>
      <c r="K466" s="15" t="b">
        <v>0</v>
      </c>
      <c r="L466" s="15" t="b">
        <v>0</v>
      </c>
      <c r="M466" s="15" t="b">
        <v>0</v>
      </c>
      <c r="N466" s="15" t="b">
        <v>0</v>
      </c>
      <c r="O466" s="12" t="b">
        <v>1</v>
      </c>
      <c r="P466" s="15" t="b">
        <v>0</v>
      </c>
      <c r="Q466" s="15" t="b">
        <v>0</v>
      </c>
      <c r="R466" s="15"/>
    </row>
    <row r="467">
      <c r="A467" s="16" t="s">
        <v>1906</v>
      </c>
      <c r="B467" s="16" t="s">
        <v>1907</v>
      </c>
      <c r="C467" s="16" t="s">
        <v>1908</v>
      </c>
      <c r="D467" s="17">
        <v>2005.0</v>
      </c>
      <c r="E467" s="31" t="s">
        <v>1909</v>
      </c>
      <c r="F467" s="18" t="s">
        <v>1910</v>
      </c>
      <c r="G467" s="17">
        <v>4.0</v>
      </c>
      <c r="H467" s="19" t="s">
        <v>14</v>
      </c>
      <c r="I467" s="19" t="b">
        <v>0</v>
      </c>
      <c r="J467" s="20" t="b">
        <v>0</v>
      </c>
      <c r="K467" s="20" t="b">
        <v>0</v>
      </c>
      <c r="L467" s="20" t="b">
        <v>0</v>
      </c>
      <c r="M467" s="20" t="b">
        <v>0</v>
      </c>
      <c r="N467" s="20" t="b">
        <v>0</v>
      </c>
      <c r="O467" s="19" t="b">
        <v>1</v>
      </c>
      <c r="P467" s="20" t="b">
        <v>0</v>
      </c>
      <c r="Q467" s="20" t="b">
        <v>0</v>
      </c>
      <c r="R467" s="20"/>
    </row>
    <row r="468">
      <c r="A468" s="9" t="s">
        <v>1911</v>
      </c>
      <c r="B468" s="9" t="s">
        <v>1912</v>
      </c>
      <c r="C468" s="9" t="s">
        <v>1913</v>
      </c>
      <c r="D468" s="10">
        <v>2005.0</v>
      </c>
      <c r="E468" s="26"/>
      <c r="F468" s="26"/>
      <c r="G468" s="10">
        <v>3.0</v>
      </c>
      <c r="H468" s="12" t="s">
        <v>14</v>
      </c>
      <c r="I468" s="12" t="b">
        <v>0</v>
      </c>
      <c r="J468" s="12" t="b">
        <v>0</v>
      </c>
      <c r="K468" s="15" t="b">
        <v>0</v>
      </c>
      <c r="L468" s="15" t="b">
        <v>0</v>
      </c>
      <c r="M468" s="15" t="b">
        <v>0</v>
      </c>
      <c r="N468" s="15" t="b">
        <v>0</v>
      </c>
      <c r="O468" s="12" t="b">
        <v>1</v>
      </c>
      <c r="P468" s="15" t="b">
        <v>0</v>
      </c>
      <c r="Q468" s="15" t="b">
        <v>0</v>
      </c>
      <c r="R468" s="12" t="s">
        <v>964</v>
      </c>
    </row>
    <row r="469">
      <c r="A469" s="16" t="s">
        <v>1914</v>
      </c>
      <c r="B469" s="16" t="s">
        <v>1915</v>
      </c>
      <c r="C469" s="16" t="s">
        <v>1916</v>
      </c>
      <c r="D469" s="17">
        <v>2014.0</v>
      </c>
      <c r="E469" s="18" t="s">
        <v>1917</v>
      </c>
      <c r="F469" s="18" t="s">
        <v>1918</v>
      </c>
      <c r="G469" s="17">
        <v>1.0</v>
      </c>
      <c r="H469" s="19" t="s">
        <v>16</v>
      </c>
      <c r="I469" s="19" t="b">
        <v>0</v>
      </c>
      <c r="J469" s="20" t="b">
        <v>0</v>
      </c>
      <c r="K469" s="20" t="b">
        <v>0</v>
      </c>
      <c r="L469" s="20" t="b">
        <v>0</v>
      </c>
      <c r="M469" s="20" t="b">
        <v>0</v>
      </c>
      <c r="N469" s="20" t="b">
        <v>0</v>
      </c>
      <c r="O469" s="19" t="b">
        <v>1</v>
      </c>
      <c r="P469" s="20" t="b">
        <v>0</v>
      </c>
      <c r="Q469" s="20" t="b">
        <v>0</v>
      </c>
      <c r="R469" s="20"/>
    </row>
    <row r="470">
      <c r="A470" s="9" t="s">
        <v>1919</v>
      </c>
      <c r="B470" s="9" t="s">
        <v>1650</v>
      </c>
      <c r="C470" s="9" t="s">
        <v>1920</v>
      </c>
      <c r="D470" s="10">
        <v>2015.0</v>
      </c>
      <c r="E470" s="11" t="s">
        <v>39</v>
      </c>
      <c r="F470" s="11" t="s">
        <v>1921</v>
      </c>
      <c r="G470" s="10">
        <v>2.0</v>
      </c>
      <c r="H470" s="12" t="s">
        <v>14</v>
      </c>
      <c r="I470" s="12" t="b">
        <v>0</v>
      </c>
      <c r="J470" s="12" t="b">
        <v>0</v>
      </c>
      <c r="K470" s="15" t="b">
        <v>0</v>
      </c>
      <c r="L470" s="15" t="b">
        <v>0</v>
      </c>
      <c r="M470" s="15" t="b">
        <v>0</v>
      </c>
      <c r="N470" s="15" t="b">
        <v>0</v>
      </c>
      <c r="O470" s="12" t="b">
        <v>1</v>
      </c>
      <c r="P470" s="15" t="b">
        <v>0</v>
      </c>
      <c r="Q470" s="15" t="b">
        <v>0</v>
      </c>
      <c r="R470" s="15"/>
    </row>
    <row r="471">
      <c r="A471" s="16" t="s">
        <v>1922</v>
      </c>
      <c r="B471" s="16" t="s">
        <v>1476</v>
      </c>
      <c r="C471" s="16" t="s">
        <v>1923</v>
      </c>
      <c r="D471" s="17">
        <v>2017.0</v>
      </c>
      <c r="E471" s="18" t="s">
        <v>839</v>
      </c>
      <c r="F471" s="18" t="s">
        <v>1924</v>
      </c>
      <c r="G471" s="17">
        <v>3.0</v>
      </c>
      <c r="H471" s="19" t="s">
        <v>14</v>
      </c>
      <c r="I471" s="19" t="b">
        <v>0</v>
      </c>
      <c r="J471" s="20" t="b">
        <v>0</v>
      </c>
      <c r="K471" s="19" t="b">
        <v>0</v>
      </c>
      <c r="L471" s="20" t="b">
        <v>0</v>
      </c>
      <c r="M471" s="20" t="b">
        <v>0</v>
      </c>
      <c r="N471" s="20" t="b">
        <v>0</v>
      </c>
      <c r="O471" s="20" t="b">
        <v>0</v>
      </c>
      <c r="P471" s="19" t="b">
        <v>1</v>
      </c>
      <c r="Q471" s="20" t="b">
        <v>0</v>
      </c>
      <c r="R471" s="20"/>
    </row>
    <row r="472">
      <c r="A472" s="9" t="s">
        <v>1925</v>
      </c>
      <c r="B472" s="9" t="s">
        <v>1926</v>
      </c>
      <c r="C472" s="9" t="s">
        <v>1927</v>
      </c>
      <c r="D472" s="10">
        <v>2016.0</v>
      </c>
      <c r="E472" s="9" t="s">
        <v>48</v>
      </c>
      <c r="F472" s="26"/>
      <c r="G472" s="10">
        <v>1.0</v>
      </c>
      <c r="H472" s="12" t="s">
        <v>14</v>
      </c>
      <c r="I472" s="12" t="b">
        <v>0</v>
      </c>
      <c r="J472" s="15" t="b">
        <v>0</v>
      </c>
      <c r="K472" s="15" t="b">
        <v>0</v>
      </c>
      <c r="L472" s="15" t="b">
        <v>0</v>
      </c>
      <c r="M472" s="15" t="b">
        <v>0</v>
      </c>
      <c r="N472" s="15" t="b">
        <v>0</v>
      </c>
      <c r="O472" s="15" t="b">
        <v>0</v>
      </c>
      <c r="P472" s="15" t="b">
        <v>0</v>
      </c>
      <c r="Q472" s="15" t="b">
        <v>0</v>
      </c>
      <c r="R472" s="15"/>
    </row>
    <row r="473">
      <c r="A473" s="16" t="s">
        <v>1928</v>
      </c>
      <c r="B473" s="16" t="s">
        <v>1929</v>
      </c>
      <c r="C473" s="16" t="s">
        <v>1930</v>
      </c>
      <c r="D473" s="17">
        <v>2010.0</v>
      </c>
      <c r="E473" s="18" t="s">
        <v>1931</v>
      </c>
      <c r="F473" s="18" t="s">
        <v>1932</v>
      </c>
      <c r="G473" s="17">
        <v>1.0</v>
      </c>
      <c r="H473" s="19" t="s">
        <v>14</v>
      </c>
      <c r="I473" s="19" t="b">
        <v>0</v>
      </c>
      <c r="J473" s="19" t="b">
        <v>0</v>
      </c>
      <c r="K473" s="19" t="b">
        <v>1</v>
      </c>
      <c r="L473" s="20" t="b">
        <v>0</v>
      </c>
      <c r="M473" s="19" t="b">
        <v>1</v>
      </c>
      <c r="N473" s="20" t="b">
        <v>0</v>
      </c>
      <c r="O473" s="20" t="b">
        <v>0</v>
      </c>
      <c r="P473" s="20" t="b">
        <v>0</v>
      </c>
      <c r="Q473" s="20" t="b">
        <v>0</v>
      </c>
      <c r="R473" s="20"/>
    </row>
    <row r="474">
      <c r="A474" s="9" t="s">
        <v>1933</v>
      </c>
      <c r="B474" s="9" t="s">
        <v>1934</v>
      </c>
      <c r="C474" s="25" t="s">
        <v>1935</v>
      </c>
      <c r="D474" s="23"/>
      <c r="E474" s="26"/>
      <c r="F474" s="11" t="s">
        <v>1936</v>
      </c>
      <c r="G474" s="10">
        <v>1.0</v>
      </c>
      <c r="H474" s="12" t="s">
        <v>14</v>
      </c>
      <c r="I474" s="12" t="b">
        <v>0</v>
      </c>
      <c r="J474" s="15" t="b">
        <v>0</v>
      </c>
      <c r="K474" s="12" t="b">
        <v>1</v>
      </c>
      <c r="L474" s="15" t="b">
        <v>0</v>
      </c>
      <c r="M474" s="12" t="b">
        <v>1</v>
      </c>
      <c r="N474" s="12" t="b">
        <v>0</v>
      </c>
      <c r="O474" s="15" t="b">
        <v>0</v>
      </c>
      <c r="P474" s="15" t="b">
        <v>0</v>
      </c>
      <c r="Q474" s="15" t="b">
        <v>0</v>
      </c>
      <c r="R474" s="15"/>
    </row>
    <row r="475">
      <c r="A475" s="16" t="s">
        <v>1937</v>
      </c>
      <c r="B475" s="16" t="s">
        <v>1938</v>
      </c>
      <c r="C475" s="16" t="s">
        <v>1939</v>
      </c>
      <c r="D475" s="17">
        <v>2017.0</v>
      </c>
      <c r="E475" s="18" t="s">
        <v>141</v>
      </c>
      <c r="F475" s="18" t="s">
        <v>1940</v>
      </c>
      <c r="G475" s="17">
        <v>5.0</v>
      </c>
      <c r="H475" s="19" t="s">
        <v>14</v>
      </c>
      <c r="I475" s="19" t="b">
        <v>0</v>
      </c>
      <c r="J475" s="19" t="b">
        <v>0</v>
      </c>
      <c r="K475" s="19" t="b">
        <v>1</v>
      </c>
      <c r="L475" s="19" t="b">
        <v>1</v>
      </c>
      <c r="M475" s="20" t="b">
        <v>0</v>
      </c>
      <c r="N475" s="19" t="b">
        <v>1</v>
      </c>
      <c r="O475" s="20" t="b">
        <v>0</v>
      </c>
      <c r="P475" s="20" t="b">
        <v>0</v>
      </c>
      <c r="Q475" s="20" t="b">
        <v>0</v>
      </c>
      <c r="R475" s="20"/>
    </row>
    <row r="476">
      <c r="A476" s="9" t="s">
        <v>1941</v>
      </c>
      <c r="B476" s="9" t="s">
        <v>1942</v>
      </c>
      <c r="C476" s="9" t="s">
        <v>1943</v>
      </c>
      <c r="D476" s="10">
        <v>2011.0</v>
      </c>
      <c r="E476" s="9" t="s">
        <v>98</v>
      </c>
      <c r="F476" s="11" t="s">
        <v>1944</v>
      </c>
      <c r="G476" s="10">
        <v>2.0</v>
      </c>
      <c r="H476" s="12" t="s">
        <v>14</v>
      </c>
      <c r="I476" s="12" t="b">
        <v>0</v>
      </c>
      <c r="J476" s="15" t="b">
        <v>0</v>
      </c>
      <c r="K476" s="15" t="b">
        <v>0</v>
      </c>
      <c r="L476" s="15" t="b">
        <v>0</v>
      </c>
      <c r="M476" s="15" t="b">
        <v>0</v>
      </c>
      <c r="N476" s="15" t="b">
        <v>0</v>
      </c>
      <c r="O476" s="15" t="b">
        <v>0</v>
      </c>
      <c r="P476" s="15" t="b">
        <v>0</v>
      </c>
      <c r="Q476" s="15" t="b">
        <v>0</v>
      </c>
      <c r="R476" s="15"/>
    </row>
    <row r="477">
      <c r="A477" s="16" t="s">
        <v>1945</v>
      </c>
      <c r="B477" s="16" t="s">
        <v>1946</v>
      </c>
      <c r="C477" s="16" t="s">
        <v>1947</v>
      </c>
      <c r="D477" s="17">
        <v>2014.0</v>
      </c>
      <c r="E477" s="18" t="s">
        <v>39</v>
      </c>
      <c r="F477" s="18" t="s">
        <v>1948</v>
      </c>
      <c r="G477" s="17">
        <v>5.0</v>
      </c>
      <c r="H477" s="19" t="s">
        <v>14</v>
      </c>
      <c r="I477" s="19" t="b">
        <v>0</v>
      </c>
      <c r="J477" s="20" t="b">
        <v>0</v>
      </c>
      <c r="K477" s="19" t="b">
        <v>1</v>
      </c>
      <c r="L477" s="19" t="b">
        <v>1</v>
      </c>
      <c r="M477" s="20" t="b">
        <v>0</v>
      </c>
      <c r="N477" s="19" t="b">
        <v>1</v>
      </c>
      <c r="O477" s="20" t="b">
        <v>0</v>
      </c>
      <c r="P477" s="20" t="b">
        <v>0</v>
      </c>
      <c r="Q477" s="20" t="b">
        <v>0</v>
      </c>
      <c r="R477" s="20"/>
    </row>
    <row r="478">
      <c r="A478" s="9" t="s">
        <v>1949</v>
      </c>
      <c r="B478" s="9" t="s">
        <v>1950</v>
      </c>
      <c r="C478" s="9" t="s">
        <v>1951</v>
      </c>
      <c r="D478" s="10">
        <v>2017.0</v>
      </c>
      <c r="E478" s="11" t="s">
        <v>32</v>
      </c>
      <c r="F478" s="11" t="s">
        <v>1952</v>
      </c>
      <c r="G478" s="10">
        <v>3.0</v>
      </c>
      <c r="H478" s="12" t="s">
        <v>14</v>
      </c>
      <c r="I478" s="12" t="b">
        <v>0</v>
      </c>
      <c r="J478" s="12" t="b">
        <v>0</v>
      </c>
      <c r="K478" s="12" t="b">
        <v>1</v>
      </c>
      <c r="L478" s="15" t="b">
        <v>0</v>
      </c>
      <c r="M478" s="15" t="b">
        <v>0</v>
      </c>
      <c r="N478" s="15" t="b">
        <v>0</v>
      </c>
      <c r="O478" s="15" t="b">
        <v>0</v>
      </c>
      <c r="P478" s="12" t="b">
        <v>1</v>
      </c>
      <c r="Q478" s="12" t="b">
        <v>0</v>
      </c>
      <c r="R478" s="15"/>
    </row>
    <row r="479">
      <c r="A479" s="16" t="s">
        <v>1953</v>
      </c>
      <c r="B479" s="16" t="s">
        <v>1954</v>
      </c>
      <c r="C479" s="16" t="s">
        <v>1955</v>
      </c>
      <c r="D479" s="17">
        <v>2017.0</v>
      </c>
      <c r="E479" s="16" t="s">
        <v>98</v>
      </c>
      <c r="F479" s="18" t="s">
        <v>1956</v>
      </c>
      <c r="G479" s="17">
        <v>5.0</v>
      </c>
      <c r="H479" s="19" t="s">
        <v>14</v>
      </c>
      <c r="I479" s="19" t="b">
        <v>0</v>
      </c>
      <c r="J479" s="20" t="b">
        <v>0</v>
      </c>
      <c r="K479" s="19" t="b">
        <v>1</v>
      </c>
      <c r="L479" s="19" t="b">
        <v>1</v>
      </c>
      <c r="M479" s="20" t="b">
        <v>0</v>
      </c>
      <c r="N479" s="19" t="b">
        <v>1</v>
      </c>
      <c r="O479" s="20" t="b">
        <v>0</v>
      </c>
      <c r="P479" s="20" t="b">
        <v>0</v>
      </c>
      <c r="Q479" s="20" t="b">
        <v>0</v>
      </c>
      <c r="R479" s="20"/>
    </row>
    <row r="480">
      <c r="A480" s="9" t="s">
        <v>1957</v>
      </c>
      <c r="B480" s="9" t="s">
        <v>1958</v>
      </c>
      <c r="C480" s="9" t="s">
        <v>1959</v>
      </c>
      <c r="D480" s="10">
        <v>2006.0</v>
      </c>
      <c r="E480" s="26"/>
      <c r="F480" s="26"/>
      <c r="G480" s="10">
        <v>2.0</v>
      </c>
      <c r="H480" s="12" t="s">
        <v>14</v>
      </c>
      <c r="I480" s="12" t="b">
        <v>0</v>
      </c>
      <c r="J480" s="12" t="b">
        <v>0</v>
      </c>
      <c r="K480" s="15" t="b">
        <v>0</v>
      </c>
      <c r="L480" s="15" t="b">
        <v>0</v>
      </c>
      <c r="M480" s="15" t="b">
        <v>0</v>
      </c>
      <c r="N480" s="15" t="b">
        <v>0</v>
      </c>
      <c r="O480" s="15" t="b">
        <v>0</v>
      </c>
      <c r="P480" s="15" t="b">
        <v>0</v>
      </c>
      <c r="Q480" s="15" t="b">
        <v>0</v>
      </c>
      <c r="R480" s="15"/>
    </row>
    <row r="481">
      <c r="A481" s="16" t="s">
        <v>1960</v>
      </c>
      <c r="B481" s="16" t="s">
        <v>1961</v>
      </c>
      <c r="C481" s="16" t="s">
        <v>1962</v>
      </c>
      <c r="D481" s="17">
        <v>2011.0</v>
      </c>
      <c r="E481" s="18" t="s">
        <v>790</v>
      </c>
      <c r="F481" s="18" t="s">
        <v>1963</v>
      </c>
      <c r="G481" s="17">
        <v>2.0</v>
      </c>
      <c r="H481" s="19" t="s">
        <v>14</v>
      </c>
      <c r="I481" s="19" t="b">
        <v>0</v>
      </c>
      <c r="J481" s="20" t="b">
        <v>0</v>
      </c>
      <c r="K481" s="20" t="b">
        <v>0</v>
      </c>
      <c r="L481" s="20" t="b">
        <v>0</v>
      </c>
      <c r="M481" s="20" t="b">
        <v>0</v>
      </c>
      <c r="N481" s="20" t="b">
        <v>0</v>
      </c>
      <c r="O481" s="20" t="b">
        <v>0</v>
      </c>
      <c r="P481" s="20" t="b">
        <v>0</v>
      </c>
      <c r="Q481" s="20" t="b">
        <v>0</v>
      </c>
      <c r="R481" s="19" t="s">
        <v>1546</v>
      </c>
    </row>
    <row r="482">
      <c r="A482" s="9" t="s">
        <v>1964</v>
      </c>
      <c r="B482" s="9" t="s">
        <v>1965</v>
      </c>
      <c r="C482" s="9" t="s">
        <v>1966</v>
      </c>
      <c r="D482" s="10">
        <v>2007.0</v>
      </c>
      <c r="E482" s="11" t="s">
        <v>986</v>
      </c>
      <c r="F482" s="11" t="s">
        <v>1967</v>
      </c>
      <c r="G482" s="10">
        <v>5.0</v>
      </c>
      <c r="H482" s="12" t="s">
        <v>14</v>
      </c>
      <c r="I482" s="12" t="b">
        <v>0</v>
      </c>
      <c r="J482" s="15" t="b">
        <v>0</v>
      </c>
      <c r="K482" s="12" t="b">
        <v>1</v>
      </c>
      <c r="L482" s="15" t="b">
        <v>0</v>
      </c>
      <c r="M482" s="15" t="b">
        <v>0</v>
      </c>
      <c r="N482" s="12" t="b">
        <v>1</v>
      </c>
      <c r="O482" s="15" t="b">
        <v>0</v>
      </c>
      <c r="P482" s="15" t="b">
        <v>0</v>
      </c>
      <c r="Q482" s="15" t="b">
        <v>0</v>
      </c>
      <c r="R482" s="15"/>
    </row>
    <row r="483">
      <c r="A483" s="16" t="s">
        <v>1968</v>
      </c>
      <c r="B483" s="16" t="s">
        <v>926</v>
      </c>
      <c r="C483" s="16" t="s">
        <v>1969</v>
      </c>
      <c r="D483" s="17">
        <v>2014.0</v>
      </c>
      <c r="E483" s="18" t="s">
        <v>32</v>
      </c>
      <c r="F483" s="18" t="s">
        <v>1970</v>
      </c>
      <c r="G483" s="17">
        <v>2.0</v>
      </c>
      <c r="H483" s="19" t="s">
        <v>14</v>
      </c>
      <c r="I483" s="19" t="b">
        <v>0</v>
      </c>
      <c r="J483" s="19" t="b">
        <v>0</v>
      </c>
      <c r="K483" s="20" t="b">
        <v>0</v>
      </c>
      <c r="L483" s="20" t="b">
        <v>0</v>
      </c>
      <c r="M483" s="20" t="b">
        <v>0</v>
      </c>
      <c r="N483" s="20" t="b">
        <v>0</v>
      </c>
      <c r="O483" s="20" t="b">
        <v>0</v>
      </c>
      <c r="P483" s="20" t="b">
        <v>0</v>
      </c>
      <c r="Q483" s="20" t="b">
        <v>0</v>
      </c>
      <c r="R483" s="20"/>
    </row>
    <row r="484">
      <c r="A484" s="9" t="s">
        <v>1971</v>
      </c>
      <c r="B484" s="9" t="s">
        <v>1972</v>
      </c>
      <c r="C484" s="9" t="s">
        <v>1973</v>
      </c>
      <c r="D484" s="10">
        <v>2018.0</v>
      </c>
      <c r="E484" s="11" t="s">
        <v>1974</v>
      </c>
      <c r="F484" s="11" t="s">
        <v>1975</v>
      </c>
      <c r="G484" s="10">
        <v>1.0</v>
      </c>
      <c r="H484" s="12" t="s">
        <v>14</v>
      </c>
      <c r="I484" s="12" t="b">
        <v>0</v>
      </c>
      <c r="J484" s="15" t="b">
        <v>0</v>
      </c>
      <c r="K484" s="15" t="b">
        <v>0</v>
      </c>
      <c r="L484" s="15" t="b">
        <v>0</v>
      </c>
      <c r="M484" s="15" t="b">
        <v>0</v>
      </c>
      <c r="N484" s="15" t="b">
        <v>0</v>
      </c>
      <c r="O484" s="15" t="b">
        <v>0</v>
      </c>
      <c r="P484" s="12" t="b">
        <v>1</v>
      </c>
      <c r="Q484" s="15" t="b">
        <v>0</v>
      </c>
      <c r="R484" s="15"/>
    </row>
    <row r="485">
      <c r="A485" s="16" t="s">
        <v>1976</v>
      </c>
      <c r="B485" s="16" t="s">
        <v>1711</v>
      </c>
      <c r="C485" s="16" t="s">
        <v>1977</v>
      </c>
      <c r="D485" s="17">
        <v>2011.0</v>
      </c>
      <c r="E485" s="16" t="s">
        <v>98</v>
      </c>
      <c r="F485" s="18" t="s">
        <v>1978</v>
      </c>
      <c r="G485" s="17">
        <v>4.0</v>
      </c>
      <c r="H485" s="19" t="s">
        <v>14</v>
      </c>
      <c r="I485" s="19" t="b">
        <v>0</v>
      </c>
      <c r="J485" s="19" t="b">
        <v>0</v>
      </c>
      <c r="K485" s="19" t="b">
        <v>1</v>
      </c>
      <c r="L485" s="20" t="b">
        <v>0</v>
      </c>
      <c r="M485" s="20" t="b">
        <v>0</v>
      </c>
      <c r="N485" s="19" t="b">
        <v>1</v>
      </c>
      <c r="O485" s="20" t="b">
        <v>0</v>
      </c>
      <c r="P485" s="20" t="b">
        <v>0</v>
      </c>
      <c r="Q485" s="20" t="b">
        <v>0</v>
      </c>
      <c r="R485" s="20"/>
    </row>
    <row r="486">
      <c r="A486" s="9" t="s">
        <v>1979</v>
      </c>
      <c r="B486" s="9" t="s">
        <v>343</v>
      </c>
      <c r="C486" s="9" t="s">
        <v>1980</v>
      </c>
      <c r="D486" s="10">
        <v>2018.0</v>
      </c>
      <c r="E486" s="11" t="s">
        <v>32</v>
      </c>
      <c r="F486" s="11" t="s">
        <v>1981</v>
      </c>
      <c r="G486" s="10">
        <v>2.0</v>
      </c>
      <c r="H486" s="12" t="s">
        <v>14</v>
      </c>
      <c r="I486" s="12" t="b">
        <v>0</v>
      </c>
      <c r="J486" s="15" t="b">
        <v>0</v>
      </c>
      <c r="K486" s="15" t="b">
        <v>0</v>
      </c>
      <c r="L486" s="15" t="b">
        <v>0</v>
      </c>
      <c r="M486" s="15" t="b">
        <v>0</v>
      </c>
      <c r="N486" s="12" t="b">
        <v>1</v>
      </c>
      <c r="O486" s="15" t="b">
        <v>0</v>
      </c>
      <c r="P486" s="15" t="b">
        <v>0</v>
      </c>
      <c r="Q486" s="15" t="b">
        <v>0</v>
      </c>
      <c r="R486" s="15"/>
    </row>
    <row r="487">
      <c r="A487" s="16" t="s">
        <v>1982</v>
      </c>
      <c r="B487" s="16" t="s">
        <v>1983</v>
      </c>
      <c r="C487" s="16" t="s">
        <v>1984</v>
      </c>
      <c r="D487" s="17">
        <v>2006.0</v>
      </c>
      <c r="E487" s="18" t="s">
        <v>1827</v>
      </c>
      <c r="F487" s="18" t="s">
        <v>1985</v>
      </c>
      <c r="G487" s="17">
        <v>2.0</v>
      </c>
      <c r="H487" s="19" t="s">
        <v>14</v>
      </c>
      <c r="I487" s="19" t="b">
        <v>0</v>
      </c>
      <c r="J487" s="20" t="b">
        <v>0</v>
      </c>
      <c r="K487" s="20" t="b">
        <v>0</v>
      </c>
      <c r="L487" s="20" t="b">
        <v>0</v>
      </c>
      <c r="M487" s="20" t="b">
        <v>0</v>
      </c>
      <c r="N487" s="20" t="b">
        <v>0</v>
      </c>
      <c r="O487" s="20" t="b">
        <v>0</v>
      </c>
      <c r="P487" s="20" t="b">
        <v>0</v>
      </c>
      <c r="Q487" s="20" t="b">
        <v>0</v>
      </c>
      <c r="R487" s="20"/>
    </row>
    <row r="488">
      <c r="A488" s="9" t="s">
        <v>1986</v>
      </c>
      <c r="B488" s="9" t="s">
        <v>1987</v>
      </c>
      <c r="C488" s="9" t="s">
        <v>1988</v>
      </c>
      <c r="D488" s="10">
        <v>2019.0</v>
      </c>
      <c r="E488" s="9" t="s">
        <v>124</v>
      </c>
      <c r="F488" s="11" t="s">
        <v>1989</v>
      </c>
      <c r="G488" s="10">
        <v>4.0</v>
      </c>
      <c r="H488" s="12" t="s">
        <v>14</v>
      </c>
      <c r="I488" s="12" t="b">
        <v>0</v>
      </c>
      <c r="J488" s="12" t="b">
        <v>0</v>
      </c>
      <c r="K488" s="12" t="b">
        <v>1</v>
      </c>
      <c r="L488" s="15" t="b">
        <v>0</v>
      </c>
      <c r="M488" s="15" t="b">
        <v>0</v>
      </c>
      <c r="N488" s="15" t="b">
        <v>0</v>
      </c>
      <c r="O488" s="12" t="b">
        <v>0</v>
      </c>
      <c r="P488" s="12" t="b">
        <v>1</v>
      </c>
      <c r="Q488" s="15" t="b">
        <v>0</v>
      </c>
      <c r="R488" s="15"/>
    </row>
    <row r="489">
      <c r="A489" s="16" t="s">
        <v>1990</v>
      </c>
      <c r="B489" s="16" t="s">
        <v>1991</v>
      </c>
      <c r="C489" s="16" t="s">
        <v>1992</v>
      </c>
      <c r="D489" s="32"/>
      <c r="E489" s="28"/>
      <c r="F489" s="28"/>
      <c r="G489" s="17">
        <v>4.0</v>
      </c>
      <c r="H489" s="19" t="s">
        <v>14</v>
      </c>
      <c r="I489" s="19" t="b">
        <v>0</v>
      </c>
      <c r="J489" s="20" t="b">
        <v>0</v>
      </c>
      <c r="K489" s="20" t="b">
        <v>0</v>
      </c>
      <c r="L489" s="20" t="b">
        <v>0</v>
      </c>
      <c r="M489" s="20" t="b">
        <v>0</v>
      </c>
      <c r="N489" s="20" t="b">
        <v>0</v>
      </c>
      <c r="O489" s="20" t="b">
        <v>0</v>
      </c>
      <c r="P489" s="20" t="b">
        <v>0</v>
      </c>
      <c r="Q489" s="20" t="b">
        <v>0</v>
      </c>
      <c r="R489" s="20"/>
    </row>
    <row r="490">
      <c r="A490" s="9" t="s">
        <v>1993</v>
      </c>
      <c r="B490" s="9" t="s">
        <v>1994</v>
      </c>
      <c r="C490" s="9" t="s">
        <v>1995</v>
      </c>
      <c r="D490" s="10">
        <v>2019.0</v>
      </c>
      <c r="E490" s="9" t="s">
        <v>98</v>
      </c>
      <c r="F490" s="11" t="s">
        <v>1996</v>
      </c>
      <c r="G490" s="10">
        <v>3.0</v>
      </c>
      <c r="H490" s="12" t="s">
        <v>14</v>
      </c>
      <c r="I490" s="12" t="b">
        <v>0</v>
      </c>
      <c r="J490" s="12" t="b">
        <v>0</v>
      </c>
      <c r="K490" s="15" t="b">
        <v>0</v>
      </c>
      <c r="L490" s="15" t="b">
        <v>0</v>
      </c>
      <c r="M490" s="15" t="b">
        <v>0</v>
      </c>
      <c r="N490" s="15" t="b">
        <v>0</v>
      </c>
      <c r="O490" s="12" t="b">
        <v>1</v>
      </c>
      <c r="P490" s="15" t="b">
        <v>0</v>
      </c>
      <c r="Q490" s="15" t="b">
        <v>0</v>
      </c>
      <c r="R490" s="15"/>
    </row>
    <row r="491">
      <c r="A491" s="16" t="s">
        <v>1997</v>
      </c>
      <c r="B491" s="16" t="s">
        <v>1998</v>
      </c>
      <c r="C491" s="16" t="s">
        <v>1999</v>
      </c>
      <c r="D491" s="17">
        <v>2012.0</v>
      </c>
      <c r="E491" s="18" t="s">
        <v>141</v>
      </c>
      <c r="F491" s="18" t="s">
        <v>2000</v>
      </c>
      <c r="G491" s="17">
        <v>4.0</v>
      </c>
      <c r="H491" s="19" t="s">
        <v>14</v>
      </c>
      <c r="I491" s="19" t="b">
        <v>0</v>
      </c>
      <c r="J491" s="20" t="b">
        <v>0</v>
      </c>
      <c r="K491" s="19" t="b">
        <v>1</v>
      </c>
      <c r="L491" s="19" t="b">
        <v>1</v>
      </c>
      <c r="M491" s="19" t="b">
        <v>1</v>
      </c>
      <c r="N491" s="19" t="b">
        <v>1</v>
      </c>
      <c r="O491" s="20" t="b">
        <v>0</v>
      </c>
      <c r="P491" s="20" t="b">
        <v>0</v>
      </c>
      <c r="Q491" s="20" t="b">
        <v>0</v>
      </c>
      <c r="R491" s="20"/>
    </row>
    <row r="492">
      <c r="A492" s="9" t="s">
        <v>2001</v>
      </c>
      <c r="B492" s="9" t="s">
        <v>2002</v>
      </c>
      <c r="C492" s="9" t="s">
        <v>2003</v>
      </c>
      <c r="D492" s="10">
        <v>2003.0</v>
      </c>
      <c r="E492" s="11" t="s">
        <v>39</v>
      </c>
      <c r="F492" s="11" t="s">
        <v>2004</v>
      </c>
      <c r="G492" s="10">
        <v>2.0</v>
      </c>
      <c r="H492" s="12" t="s">
        <v>14</v>
      </c>
      <c r="I492" s="12" t="b">
        <v>0</v>
      </c>
      <c r="J492" s="15" t="b">
        <v>0</v>
      </c>
      <c r="K492" s="12" t="b">
        <v>1</v>
      </c>
      <c r="L492" s="12" t="b">
        <v>1</v>
      </c>
      <c r="M492" s="12" t="b">
        <v>0</v>
      </c>
      <c r="N492" s="12" t="b">
        <v>0</v>
      </c>
      <c r="O492" s="12" t="b">
        <v>1</v>
      </c>
      <c r="P492" s="15" t="b">
        <v>0</v>
      </c>
      <c r="Q492" s="15" t="b">
        <v>0</v>
      </c>
      <c r="R492" s="15"/>
    </row>
    <row r="493">
      <c r="A493" s="16" t="s">
        <v>2005</v>
      </c>
      <c r="B493" s="16" t="s">
        <v>2006</v>
      </c>
      <c r="C493" s="16" t="s">
        <v>2007</v>
      </c>
      <c r="D493" s="32"/>
      <c r="E493" s="28"/>
      <c r="F493" s="28"/>
      <c r="G493" s="17">
        <v>1.0</v>
      </c>
      <c r="H493" s="19" t="s">
        <v>14</v>
      </c>
      <c r="I493" s="19" t="b">
        <v>0</v>
      </c>
      <c r="J493" s="19" t="b">
        <v>0</v>
      </c>
      <c r="K493" s="20" t="b">
        <v>0</v>
      </c>
      <c r="L493" s="20" t="b">
        <v>0</v>
      </c>
      <c r="M493" s="20" t="b">
        <v>0</v>
      </c>
      <c r="N493" s="20" t="b">
        <v>0</v>
      </c>
      <c r="O493" s="20" t="b">
        <v>0</v>
      </c>
      <c r="P493" s="20" t="b">
        <v>0</v>
      </c>
      <c r="Q493" s="20" t="b">
        <v>0</v>
      </c>
      <c r="R493" s="20"/>
    </row>
    <row r="494">
      <c r="A494" s="9" t="s">
        <v>2008</v>
      </c>
      <c r="B494" s="9" t="s">
        <v>2009</v>
      </c>
      <c r="C494" s="9" t="s">
        <v>2010</v>
      </c>
      <c r="D494" s="10">
        <v>2013.0</v>
      </c>
      <c r="E494" s="11" t="s">
        <v>1726</v>
      </c>
      <c r="F494" s="11" t="s">
        <v>2011</v>
      </c>
      <c r="G494" s="10">
        <v>1.0</v>
      </c>
      <c r="H494" s="12" t="s">
        <v>14</v>
      </c>
      <c r="I494" s="12" t="b">
        <v>0</v>
      </c>
      <c r="J494" s="15" t="b">
        <v>0</v>
      </c>
      <c r="K494" s="12" t="b">
        <v>1</v>
      </c>
      <c r="L494" s="15" t="b">
        <v>0</v>
      </c>
      <c r="M494" s="15" t="b">
        <v>0</v>
      </c>
      <c r="N494" s="12" t="b">
        <v>1</v>
      </c>
      <c r="O494" s="15" t="b">
        <v>0</v>
      </c>
      <c r="P494" s="15" t="b">
        <v>0</v>
      </c>
      <c r="Q494" s="15" t="b">
        <v>0</v>
      </c>
      <c r="R494" s="15"/>
    </row>
    <row r="495">
      <c r="A495" s="16" t="s">
        <v>2012</v>
      </c>
      <c r="B495" s="16" t="s">
        <v>2013</v>
      </c>
      <c r="C495" s="16" t="s">
        <v>2014</v>
      </c>
      <c r="D495" s="17">
        <v>2013.0</v>
      </c>
      <c r="E495" s="18" t="s">
        <v>416</v>
      </c>
      <c r="F495" s="18" t="s">
        <v>2015</v>
      </c>
      <c r="G495" s="17">
        <v>4.0</v>
      </c>
      <c r="H495" s="19" t="s">
        <v>14</v>
      </c>
      <c r="I495" s="19" t="b">
        <v>0</v>
      </c>
      <c r="J495" s="19" t="b">
        <v>0</v>
      </c>
      <c r="K495" s="20" t="b">
        <v>0</v>
      </c>
      <c r="L495" s="20" t="b">
        <v>0</v>
      </c>
      <c r="M495" s="20" t="b">
        <v>0</v>
      </c>
      <c r="N495" s="20" t="b">
        <v>0</v>
      </c>
      <c r="O495" s="19" t="b">
        <v>1</v>
      </c>
      <c r="P495" s="20" t="b">
        <v>0</v>
      </c>
      <c r="Q495" s="20" t="b">
        <v>0</v>
      </c>
      <c r="R495" s="20"/>
    </row>
    <row r="496">
      <c r="A496" s="9" t="s">
        <v>2016</v>
      </c>
      <c r="B496" s="9" t="s">
        <v>2017</v>
      </c>
      <c r="C496" s="9" t="s">
        <v>2018</v>
      </c>
      <c r="D496" s="10">
        <v>2016.0</v>
      </c>
      <c r="E496" s="9" t="s">
        <v>48</v>
      </c>
      <c r="F496" s="11" t="s">
        <v>2019</v>
      </c>
      <c r="G496" s="10">
        <v>2.0</v>
      </c>
      <c r="H496" s="12" t="s">
        <v>14</v>
      </c>
      <c r="I496" s="12" t="b">
        <v>0</v>
      </c>
      <c r="J496" s="15" t="b">
        <v>0</v>
      </c>
      <c r="K496" s="12" t="b">
        <v>1</v>
      </c>
      <c r="L496" s="15" t="b">
        <v>0</v>
      </c>
      <c r="M496" s="15" t="b">
        <v>0</v>
      </c>
      <c r="N496" s="15" t="b">
        <v>0</v>
      </c>
      <c r="O496" s="15" t="b">
        <v>0</v>
      </c>
      <c r="P496" s="12" t="b">
        <v>1</v>
      </c>
      <c r="Q496" s="15" t="b">
        <v>0</v>
      </c>
      <c r="R496" s="15"/>
    </row>
    <row r="497">
      <c r="A497" s="16" t="s">
        <v>2020</v>
      </c>
      <c r="B497" s="16" t="s">
        <v>2021</v>
      </c>
      <c r="C497" s="31" t="s">
        <v>2022</v>
      </c>
      <c r="D497" s="32"/>
      <c r="E497" s="28"/>
      <c r="F497" s="28"/>
      <c r="G497" s="17">
        <v>1.0</v>
      </c>
      <c r="H497" s="19" t="s">
        <v>14</v>
      </c>
      <c r="I497" s="19" t="b">
        <v>0</v>
      </c>
      <c r="J497" s="20" t="b">
        <v>0</v>
      </c>
      <c r="K497" s="20" t="b">
        <v>0</v>
      </c>
      <c r="L497" s="20" t="b">
        <v>0</v>
      </c>
      <c r="M497" s="20" t="b">
        <v>0</v>
      </c>
      <c r="N497" s="20" t="b">
        <v>0</v>
      </c>
      <c r="O497" s="19" t="b">
        <v>1</v>
      </c>
      <c r="P497" s="20" t="b">
        <v>0</v>
      </c>
      <c r="Q497" s="20" t="b">
        <v>0</v>
      </c>
      <c r="R497" s="20"/>
    </row>
    <row r="498">
      <c r="A498" s="9" t="s">
        <v>2023</v>
      </c>
      <c r="B498" s="9" t="s">
        <v>2024</v>
      </c>
      <c r="C498" s="9" t="s">
        <v>2025</v>
      </c>
      <c r="D498" s="10">
        <v>2014.0</v>
      </c>
      <c r="E498" s="11" t="s">
        <v>32</v>
      </c>
      <c r="F498" s="11" t="s">
        <v>2026</v>
      </c>
      <c r="G498" s="10">
        <v>5.0</v>
      </c>
      <c r="H498" s="12" t="s">
        <v>14</v>
      </c>
      <c r="I498" s="12" t="b">
        <v>0</v>
      </c>
      <c r="J498" s="12" t="b">
        <v>0</v>
      </c>
      <c r="K498" s="15" t="b">
        <v>0</v>
      </c>
      <c r="L498" s="15" t="b">
        <v>0</v>
      </c>
      <c r="M498" s="15" t="b">
        <v>0</v>
      </c>
      <c r="N498" s="15" t="b">
        <v>0</v>
      </c>
      <c r="O498" s="15" t="b">
        <v>0</v>
      </c>
      <c r="P498" s="15" t="b">
        <v>0</v>
      </c>
      <c r="Q498" s="15" t="b">
        <v>0</v>
      </c>
      <c r="R498" s="15"/>
    </row>
    <row r="499">
      <c r="A499" s="16" t="s">
        <v>2027</v>
      </c>
      <c r="B499" s="16" t="s">
        <v>2028</v>
      </c>
      <c r="C499" s="16" t="s">
        <v>2029</v>
      </c>
      <c r="D499" s="17">
        <v>2015.0</v>
      </c>
      <c r="E499" s="18" t="s">
        <v>39</v>
      </c>
      <c r="F499" s="18" t="s">
        <v>2030</v>
      </c>
      <c r="G499" s="17">
        <v>5.0</v>
      </c>
      <c r="H499" s="19" t="s">
        <v>14</v>
      </c>
      <c r="I499" s="19" t="b">
        <v>0</v>
      </c>
      <c r="J499" s="20" t="b">
        <v>0</v>
      </c>
      <c r="K499" s="20" t="b">
        <v>0</v>
      </c>
      <c r="L499" s="20" t="b">
        <v>0</v>
      </c>
      <c r="M499" s="20" t="b">
        <v>0</v>
      </c>
      <c r="N499" s="20" t="b">
        <v>0</v>
      </c>
      <c r="O499" s="20" t="b">
        <v>0</v>
      </c>
      <c r="P499" s="20" t="b">
        <v>0</v>
      </c>
      <c r="Q499" s="20" t="b">
        <v>0</v>
      </c>
      <c r="R499" s="20"/>
    </row>
    <row r="500">
      <c r="A500" s="9" t="s">
        <v>2031</v>
      </c>
      <c r="B500" s="9" t="s">
        <v>2032</v>
      </c>
      <c r="C500" s="9" t="s">
        <v>2033</v>
      </c>
      <c r="D500" s="10">
        <v>2017.0</v>
      </c>
      <c r="E500" s="11" t="s">
        <v>1358</v>
      </c>
      <c r="F500" s="11" t="s">
        <v>2034</v>
      </c>
      <c r="G500" s="10">
        <v>4.0</v>
      </c>
      <c r="H500" s="12" t="s">
        <v>14</v>
      </c>
      <c r="I500" s="12" t="b">
        <v>0</v>
      </c>
      <c r="J500" s="12" t="b">
        <v>0</v>
      </c>
      <c r="K500" s="15" t="b">
        <v>0</v>
      </c>
      <c r="L500" s="15" t="b">
        <v>0</v>
      </c>
      <c r="M500" s="15" t="b">
        <v>0</v>
      </c>
      <c r="N500" s="15" t="b">
        <v>0</v>
      </c>
      <c r="O500" s="12" t="b">
        <v>1</v>
      </c>
      <c r="P500" s="15" t="b">
        <v>0</v>
      </c>
      <c r="Q500" s="15" t="b">
        <v>0</v>
      </c>
      <c r="R500" s="15"/>
    </row>
    <row r="501">
      <c r="A501" s="16" t="s">
        <v>2035</v>
      </c>
      <c r="B501" s="16" t="s">
        <v>2036</v>
      </c>
      <c r="C501" s="16" t="s">
        <v>2037</v>
      </c>
      <c r="D501" s="17">
        <v>2009.0</v>
      </c>
      <c r="E501" s="16" t="s">
        <v>785</v>
      </c>
      <c r="F501" s="18" t="s">
        <v>2038</v>
      </c>
      <c r="G501" s="17">
        <v>3.0</v>
      </c>
      <c r="H501" s="19" t="s">
        <v>14</v>
      </c>
      <c r="I501" s="19" t="b">
        <v>0</v>
      </c>
      <c r="J501" s="20" t="b">
        <v>0</v>
      </c>
      <c r="K501" s="20" t="b">
        <v>0</v>
      </c>
      <c r="L501" s="20" t="b">
        <v>0</v>
      </c>
      <c r="M501" s="20" t="b">
        <v>0</v>
      </c>
      <c r="N501" s="20" t="b">
        <v>0</v>
      </c>
      <c r="O501" s="19" t="b">
        <v>1</v>
      </c>
      <c r="P501" s="20" t="b">
        <v>0</v>
      </c>
      <c r="Q501" s="20" t="b">
        <v>0</v>
      </c>
      <c r="R501" s="20"/>
    </row>
    <row r="502">
      <c r="A502" s="9" t="s">
        <v>2039</v>
      </c>
      <c r="B502" s="9" t="s">
        <v>2040</v>
      </c>
      <c r="C502" s="9" t="s">
        <v>2041</v>
      </c>
      <c r="D502" s="23"/>
      <c r="E502" s="26"/>
      <c r="F502" s="11" t="s">
        <v>2042</v>
      </c>
      <c r="G502" s="10">
        <v>4.0</v>
      </c>
      <c r="H502" s="12" t="s">
        <v>14</v>
      </c>
      <c r="I502" s="12" t="b">
        <v>0</v>
      </c>
      <c r="J502" s="15" t="b">
        <v>0</v>
      </c>
      <c r="K502" s="15" t="b">
        <v>0</v>
      </c>
      <c r="L502" s="15" t="b">
        <v>0</v>
      </c>
      <c r="M502" s="15" t="b">
        <v>0</v>
      </c>
      <c r="N502" s="15" t="b">
        <v>0</v>
      </c>
      <c r="O502" s="15" t="b">
        <v>0</v>
      </c>
      <c r="P502" s="15" t="b">
        <v>0</v>
      </c>
      <c r="Q502" s="15" t="b">
        <v>0</v>
      </c>
      <c r="R502" s="12"/>
    </row>
    <row r="503">
      <c r="A503" s="16" t="s">
        <v>2043</v>
      </c>
      <c r="B503" s="16" t="s">
        <v>2044</v>
      </c>
      <c r="C503" s="16" t="s">
        <v>2045</v>
      </c>
      <c r="D503" s="32"/>
      <c r="E503" s="28"/>
      <c r="F503" s="18" t="s">
        <v>2046</v>
      </c>
      <c r="G503" s="17">
        <v>2.0</v>
      </c>
      <c r="H503" s="19" t="s">
        <v>14</v>
      </c>
      <c r="I503" s="19" t="b">
        <v>0</v>
      </c>
      <c r="J503" s="19" t="b">
        <v>0</v>
      </c>
      <c r="K503" s="20" t="b">
        <v>0</v>
      </c>
      <c r="L503" s="20" t="b">
        <v>0</v>
      </c>
      <c r="M503" s="20" t="b">
        <v>0</v>
      </c>
      <c r="N503" s="20" t="b">
        <v>0</v>
      </c>
      <c r="O503" s="20" t="b">
        <v>0</v>
      </c>
      <c r="P503" s="20" t="b">
        <v>0</v>
      </c>
      <c r="Q503" s="19" t="b">
        <v>1</v>
      </c>
      <c r="R503" s="20"/>
    </row>
    <row r="504">
      <c r="A504" s="9" t="s">
        <v>2047</v>
      </c>
      <c r="B504" s="9" t="s">
        <v>2048</v>
      </c>
      <c r="C504" s="9" t="s">
        <v>2049</v>
      </c>
      <c r="D504" s="10">
        <v>2017.0</v>
      </c>
      <c r="E504" s="11" t="s">
        <v>2050</v>
      </c>
      <c r="F504" s="11" t="s">
        <v>2051</v>
      </c>
      <c r="G504" s="10">
        <v>1.0</v>
      </c>
      <c r="H504" s="12" t="s">
        <v>12</v>
      </c>
      <c r="I504" s="12" t="b">
        <v>1</v>
      </c>
      <c r="J504" s="12" t="b">
        <v>1</v>
      </c>
      <c r="K504" s="12" t="b">
        <v>1</v>
      </c>
      <c r="L504" s="12" t="b">
        <v>1</v>
      </c>
      <c r="M504" s="15" t="b">
        <v>0</v>
      </c>
      <c r="N504" s="15" t="b">
        <v>0</v>
      </c>
      <c r="O504" s="15" t="b">
        <v>0</v>
      </c>
      <c r="P504" s="15" t="b">
        <v>0</v>
      </c>
      <c r="Q504" s="15" t="b">
        <v>0</v>
      </c>
      <c r="R504" s="15"/>
    </row>
    <row r="505">
      <c r="A505" s="16" t="s">
        <v>2052</v>
      </c>
      <c r="B505" s="16" t="s">
        <v>2053</v>
      </c>
      <c r="C505" s="16" t="s">
        <v>2054</v>
      </c>
      <c r="D505" s="32"/>
      <c r="E505" s="18" t="s">
        <v>141</v>
      </c>
      <c r="F505" s="18" t="s">
        <v>2055</v>
      </c>
      <c r="G505" s="17">
        <v>2.0</v>
      </c>
      <c r="H505" s="19" t="s">
        <v>14</v>
      </c>
      <c r="I505" s="19" t="b">
        <v>0</v>
      </c>
      <c r="J505" s="19" t="b">
        <v>0</v>
      </c>
      <c r="K505" s="20" t="b">
        <v>0</v>
      </c>
      <c r="L505" s="20" t="b">
        <v>0</v>
      </c>
      <c r="M505" s="20" t="b">
        <v>0</v>
      </c>
      <c r="N505" s="20" t="b">
        <v>0</v>
      </c>
      <c r="O505" s="20" t="b">
        <v>0</v>
      </c>
      <c r="P505" s="19" t="b">
        <v>1</v>
      </c>
      <c r="Q505" s="20" t="b">
        <v>0</v>
      </c>
      <c r="R505" s="20"/>
    </row>
    <row r="506">
      <c r="A506" s="9" t="s">
        <v>2056</v>
      </c>
      <c r="B506" s="9" t="s">
        <v>2057</v>
      </c>
      <c r="C506" s="9" t="s">
        <v>2058</v>
      </c>
      <c r="D506" s="10">
        <v>2016.0</v>
      </c>
      <c r="E506" s="11" t="s">
        <v>416</v>
      </c>
      <c r="F506" s="11" t="s">
        <v>2059</v>
      </c>
      <c r="G506" s="10">
        <v>2.0</v>
      </c>
      <c r="H506" s="12" t="s">
        <v>14</v>
      </c>
      <c r="I506" s="12" t="b">
        <v>0</v>
      </c>
      <c r="J506" s="15" t="b">
        <v>0</v>
      </c>
      <c r="K506" s="15" t="b">
        <v>0</v>
      </c>
      <c r="L506" s="15" t="b">
        <v>0</v>
      </c>
      <c r="M506" s="15" t="b">
        <v>0</v>
      </c>
      <c r="N506" s="15" t="b">
        <v>0</v>
      </c>
      <c r="O506" s="15" t="b">
        <v>0</v>
      </c>
      <c r="P506" s="15" t="b">
        <v>0</v>
      </c>
      <c r="Q506" s="15" t="b">
        <v>0</v>
      </c>
      <c r="R506" s="15"/>
    </row>
    <row r="507">
      <c r="A507" s="16" t="s">
        <v>2060</v>
      </c>
      <c r="B507" s="16" t="s">
        <v>2061</v>
      </c>
      <c r="C507" s="16" t="s">
        <v>2062</v>
      </c>
      <c r="D507" s="17">
        <v>2019.0</v>
      </c>
      <c r="E507" s="18" t="s">
        <v>39</v>
      </c>
      <c r="F507" s="18" t="s">
        <v>2063</v>
      </c>
      <c r="G507" s="17">
        <v>1.0</v>
      </c>
      <c r="H507" s="19" t="s">
        <v>14</v>
      </c>
      <c r="I507" s="19" t="b">
        <v>0</v>
      </c>
      <c r="J507" s="20" t="b">
        <v>0</v>
      </c>
      <c r="K507" s="20" t="b">
        <v>0</v>
      </c>
      <c r="L507" s="20" t="b">
        <v>0</v>
      </c>
      <c r="M507" s="20" t="b">
        <v>0</v>
      </c>
      <c r="N507" s="20" t="b">
        <v>0</v>
      </c>
      <c r="O507" s="19" t="b">
        <v>1</v>
      </c>
      <c r="P507" s="20" t="b">
        <v>0</v>
      </c>
      <c r="Q507" s="20" t="b">
        <v>0</v>
      </c>
      <c r="R507" s="20"/>
    </row>
    <row r="508">
      <c r="A508" s="9" t="s">
        <v>2064</v>
      </c>
      <c r="B508" s="9" t="s">
        <v>2065</v>
      </c>
      <c r="C508" s="9" t="s">
        <v>2066</v>
      </c>
      <c r="D508" s="10">
        <v>2011.0</v>
      </c>
      <c r="E508" s="11" t="s">
        <v>32</v>
      </c>
      <c r="F508" s="11" t="s">
        <v>2067</v>
      </c>
      <c r="G508" s="10">
        <v>3.0</v>
      </c>
      <c r="H508" s="12" t="s">
        <v>14</v>
      </c>
      <c r="I508" s="12" t="b">
        <v>0</v>
      </c>
      <c r="J508" s="12" t="b">
        <v>0</v>
      </c>
      <c r="K508" s="12" t="b">
        <v>1</v>
      </c>
      <c r="L508" s="15" t="b">
        <v>0</v>
      </c>
      <c r="M508" s="12" t="b">
        <v>1</v>
      </c>
      <c r="N508" s="15" t="b">
        <v>0</v>
      </c>
      <c r="O508" s="15" t="b">
        <v>0</v>
      </c>
      <c r="P508" s="15" t="b">
        <v>0</v>
      </c>
      <c r="Q508" s="15" t="b">
        <v>0</v>
      </c>
      <c r="R508" s="15"/>
    </row>
    <row r="509">
      <c r="A509" s="16" t="s">
        <v>2068</v>
      </c>
      <c r="B509" s="16" t="s">
        <v>2069</v>
      </c>
      <c r="C509" s="16" t="s">
        <v>2070</v>
      </c>
      <c r="D509" s="17">
        <v>2006.0</v>
      </c>
      <c r="E509" s="18" t="s">
        <v>390</v>
      </c>
      <c r="F509" s="18" t="s">
        <v>2071</v>
      </c>
      <c r="G509" s="17">
        <v>1.0</v>
      </c>
      <c r="H509" s="19" t="s">
        <v>14</v>
      </c>
      <c r="I509" s="19" t="b">
        <v>0</v>
      </c>
      <c r="J509" s="20" t="b">
        <v>0</v>
      </c>
      <c r="K509" s="20" t="b">
        <v>0</v>
      </c>
      <c r="L509" s="20" t="b">
        <v>0</v>
      </c>
      <c r="M509" s="20" t="b">
        <v>0</v>
      </c>
      <c r="N509" s="20" t="b">
        <v>0</v>
      </c>
      <c r="O509" s="20" t="b">
        <v>0</v>
      </c>
      <c r="P509" s="20" t="b">
        <v>0</v>
      </c>
      <c r="Q509" s="19" t="b">
        <v>1</v>
      </c>
      <c r="R509" s="20"/>
    </row>
    <row r="510">
      <c r="A510" s="9" t="s">
        <v>2072</v>
      </c>
      <c r="B510" s="9" t="s">
        <v>2073</v>
      </c>
      <c r="C510" s="9" t="s">
        <v>2074</v>
      </c>
      <c r="D510" s="10">
        <v>2010.0</v>
      </c>
      <c r="E510" s="11" t="s">
        <v>32</v>
      </c>
      <c r="F510" s="11" t="s">
        <v>2075</v>
      </c>
      <c r="G510" s="10">
        <v>4.0</v>
      </c>
      <c r="H510" s="12" t="s">
        <v>14</v>
      </c>
      <c r="I510" s="12" t="b">
        <v>0</v>
      </c>
      <c r="J510" s="12" t="b">
        <v>0</v>
      </c>
      <c r="K510" s="15" t="b">
        <v>0</v>
      </c>
      <c r="L510" s="15" t="b">
        <v>0</v>
      </c>
      <c r="M510" s="15" t="b">
        <v>0</v>
      </c>
      <c r="N510" s="12" t="b">
        <v>1</v>
      </c>
      <c r="O510" s="15" t="b">
        <v>0</v>
      </c>
      <c r="P510" s="15" t="b">
        <v>0</v>
      </c>
      <c r="Q510" s="15" t="b">
        <v>0</v>
      </c>
      <c r="R510" s="15"/>
    </row>
    <row r="511">
      <c r="A511" s="16" t="s">
        <v>2076</v>
      </c>
      <c r="B511" s="16" t="s">
        <v>2077</v>
      </c>
      <c r="C511" s="31" t="s">
        <v>2078</v>
      </c>
      <c r="D511" s="32"/>
      <c r="E511" s="28"/>
      <c r="F511" s="28"/>
      <c r="G511" s="17">
        <v>3.0</v>
      </c>
      <c r="H511" s="19" t="s">
        <v>14</v>
      </c>
      <c r="I511" s="19" t="b">
        <v>0</v>
      </c>
      <c r="J511" s="20" t="b">
        <v>0</v>
      </c>
      <c r="K511" s="20" t="b">
        <v>0</v>
      </c>
      <c r="L511" s="20" t="b">
        <v>0</v>
      </c>
      <c r="M511" s="20" t="b">
        <v>0</v>
      </c>
      <c r="N511" s="20" t="b">
        <v>0</v>
      </c>
      <c r="O511" s="19" t="b">
        <v>1</v>
      </c>
      <c r="P511" s="20" t="b">
        <v>0</v>
      </c>
      <c r="Q511" s="20" t="b">
        <v>0</v>
      </c>
      <c r="R511" s="20"/>
    </row>
    <row r="512">
      <c r="A512" s="9" t="s">
        <v>2079</v>
      </c>
      <c r="B512" s="9" t="s">
        <v>2080</v>
      </c>
      <c r="C512" s="25" t="s">
        <v>2081</v>
      </c>
      <c r="D512" s="23"/>
      <c r="E512" s="26"/>
      <c r="F512" s="11" t="s">
        <v>2082</v>
      </c>
      <c r="G512" s="10">
        <v>1.0</v>
      </c>
      <c r="H512" s="12" t="s">
        <v>16</v>
      </c>
      <c r="I512" s="12" t="b">
        <v>0</v>
      </c>
      <c r="J512" s="15" t="b">
        <v>0</v>
      </c>
      <c r="K512" s="15" t="b">
        <v>0</v>
      </c>
      <c r="L512" s="15" t="b">
        <v>0</v>
      </c>
      <c r="M512" s="15" t="b">
        <v>0</v>
      </c>
      <c r="N512" s="15" t="b">
        <v>0</v>
      </c>
      <c r="O512" s="15" t="b">
        <v>0</v>
      </c>
      <c r="P512" s="15" t="b">
        <v>0</v>
      </c>
      <c r="Q512" s="15" t="b">
        <v>0</v>
      </c>
      <c r="R512" s="15"/>
    </row>
    <row r="513">
      <c r="A513" s="16" t="s">
        <v>2083</v>
      </c>
      <c r="B513" s="16" t="s">
        <v>2084</v>
      </c>
      <c r="C513" s="16" t="s">
        <v>2085</v>
      </c>
      <c r="D513" s="17">
        <v>2016.0</v>
      </c>
      <c r="E513" s="16" t="s">
        <v>98</v>
      </c>
      <c r="F513" s="18" t="s">
        <v>2086</v>
      </c>
      <c r="G513" s="17">
        <v>2.0</v>
      </c>
      <c r="H513" s="19" t="s">
        <v>14</v>
      </c>
      <c r="I513" s="19" t="b">
        <v>0</v>
      </c>
      <c r="J513" s="19" t="b">
        <v>0</v>
      </c>
      <c r="K513" s="20" t="b">
        <v>0</v>
      </c>
      <c r="L513" s="20" t="b">
        <v>0</v>
      </c>
      <c r="M513" s="20" t="b">
        <v>0</v>
      </c>
      <c r="N513" s="20" t="b">
        <v>0</v>
      </c>
      <c r="O513" s="20" t="b">
        <v>0</v>
      </c>
      <c r="P513" s="20" t="b">
        <v>0</v>
      </c>
      <c r="Q513" s="20" t="b">
        <v>0</v>
      </c>
      <c r="R513" s="20"/>
    </row>
    <row r="514">
      <c r="A514" s="9" t="s">
        <v>2087</v>
      </c>
      <c r="B514" s="9" t="s">
        <v>1650</v>
      </c>
      <c r="C514" s="9" t="s">
        <v>2088</v>
      </c>
      <c r="D514" s="10">
        <v>2016.0</v>
      </c>
      <c r="E514" s="9" t="s">
        <v>98</v>
      </c>
      <c r="F514" s="11" t="s">
        <v>2089</v>
      </c>
      <c r="G514" s="10">
        <v>2.0</v>
      </c>
      <c r="H514" s="12" t="s">
        <v>14</v>
      </c>
      <c r="I514" s="12" t="b">
        <v>0</v>
      </c>
      <c r="J514" s="15" t="b">
        <v>0</v>
      </c>
      <c r="K514" s="15" t="b">
        <v>0</v>
      </c>
      <c r="L514" s="15" t="b">
        <v>0</v>
      </c>
      <c r="M514" s="15" t="b">
        <v>0</v>
      </c>
      <c r="N514" s="15" t="b">
        <v>0</v>
      </c>
      <c r="O514" s="12" t="b">
        <v>1</v>
      </c>
      <c r="P514" s="15" t="b">
        <v>0</v>
      </c>
      <c r="Q514" s="15" t="b">
        <v>0</v>
      </c>
      <c r="R514" s="15"/>
    </row>
    <row r="515">
      <c r="A515" s="16" t="s">
        <v>2090</v>
      </c>
      <c r="B515" s="16" t="s">
        <v>2091</v>
      </c>
      <c r="C515" s="16" t="s">
        <v>2092</v>
      </c>
      <c r="D515" s="17">
        <v>2019.0</v>
      </c>
      <c r="E515" s="18" t="s">
        <v>39</v>
      </c>
      <c r="F515" s="18" t="s">
        <v>2093</v>
      </c>
      <c r="G515" s="17">
        <v>2.0</v>
      </c>
      <c r="H515" s="19" t="s">
        <v>14</v>
      </c>
      <c r="I515" s="19" t="b">
        <v>0</v>
      </c>
      <c r="J515" s="19" t="b">
        <v>0</v>
      </c>
      <c r="K515" s="20" t="b">
        <v>0</v>
      </c>
      <c r="L515" s="20" t="b">
        <v>0</v>
      </c>
      <c r="M515" s="20" t="b">
        <v>0</v>
      </c>
      <c r="N515" s="20" t="b">
        <v>0</v>
      </c>
      <c r="O515" s="20" t="b">
        <v>0</v>
      </c>
      <c r="P515" s="20" t="b">
        <v>0</v>
      </c>
      <c r="Q515" s="20" t="b">
        <v>0</v>
      </c>
      <c r="R515" s="20"/>
    </row>
    <row r="516">
      <c r="A516" s="9" t="s">
        <v>2094</v>
      </c>
      <c r="B516" s="9" t="s">
        <v>1400</v>
      </c>
      <c r="C516" s="9" t="s">
        <v>2095</v>
      </c>
      <c r="D516" s="10">
        <v>2006.0</v>
      </c>
      <c r="E516" s="11" t="s">
        <v>295</v>
      </c>
      <c r="F516" s="11" t="s">
        <v>2096</v>
      </c>
      <c r="G516" s="10">
        <v>2.0</v>
      </c>
      <c r="H516" s="12" t="s">
        <v>14</v>
      </c>
      <c r="I516" s="12" t="b">
        <v>0</v>
      </c>
      <c r="J516" s="15" t="b">
        <v>0</v>
      </c>
      <c r="K516" s="15" t="b">
        <v>0</v>
      </c>
      <c r="L516" s="15" t="b">
        <v>0</v>
      </c>
      <c r="M516" s="15" t="b">
        <v>0</v>
      </c>
      <c r="N516" s="15" t="b">
        <v>0</v>
      </c>
      <c r="O516" s="15" t="b">
        <v>0</v>
      </c>
      <c r="P516" s="15" t="b">
        <v>0</v>
      </c>
      <c r="Q516" s="15" t="b">
        <v>0</v>
      </c>
      <c r="R516" s="15"/>
    </row>
    <row r="517">
      <c r="A517" s="16" t="s">
        <v>2097</v>
      </c>
      <c r="B517" s="16" t="s">
        <v>2098</v>
      </c>
      <c r="C517" s="16" t="s">
        <v>2099</v>
      </c>
      <c r="D517" s="17">
        <v>2016.0</v>
      </c>
      <c r="E517" s="16" t="s">
        <v>98</v>
      </c>
      <c r="F517" s="18" t="s">
        <v>2100</v>
      </c>
      <c r="G517" s="17">
        <v>4.0</v>
      </c>
      <c r="H517" s="19" t="s">
        <v>14</v>
      </c>
      <c r="I517" s="19" t="b">
        <v>0</v>
      </c>
      <c r="J517" s="20" t="b">
        <v>0</v>
      </c>
      <c r="K517" s="20" t="b">
        <v>0</v>
      </c>
      <c r="L517" s="20" t="b">
        <v>0</v>
      </c>
      <c r="M517" s="20" t="b">
        <v>0</v>
      </c>
      <c r="N517" s="20" t="b">
        <v>0</v>
      </c>
      <c r="O517" s="19" t="b">
        <v>1</v>
      </c>
      <c r="P517" s="20" t="b">
        <v>0</v>
      </c>
      <c r="Q517" s="20" t="b">
        <v>0</v>
      </c>
      <c r="R517" s="20"/>
    </row>
    <row r="518">
      <c r="A518" s="9" t="s">
        <v>2101</v>
      </c>
      <c r="B518" s="9" t="s">
        <v>2102</v>
      </c>
      <c r="C518" s="9" t="s">
        <v>2103</v>
      </c>
      <c r="D518" s="10">
        <v>2016.0</v>
      </c>
      <c r="E518" s="11" t="s">
        <v>1664</v>
      </c>
      <c r="F518" s="11" t="s">
        <v>2104</v>
      </c>
      <c r="G518" s="10">
        <v>2.0</v>
      </c>
      <c r="H518" s="12" t="s">
        <v>14</v>
      </c>
      <c r="I518" s="12" t="b">
        <v>0</v>
      </c>
      <c r="J518" s="12" t="b">
        <v>0</v>
      </c>
      <c r="K518" s="12" t="b">
        <v>1</v>
      </c>
      <c r="L518" s="15" t="b">
        <v>0</v>
      </c>
      <c r="M518" s="15" t="b">
        <v>0</v>
      </c>
      <c r="N518" s="12" t="b">
        <v>1</v>
      </c>
      <c r="O518" s="15" t="b">
        <v>0</v>
      </c>
      <c r="P518" s="15" t="b">
        <v>0</v>
      </c>
      <c r="Q518" s="15" t="b">
        <v>0</v>
      </c>
      <c r="R518" s="15"/>
    </row>
    <row r="519">
      <c r="A519" s="16" t="s">
        <v>2105</v>
      </c>
      <c r="B519" s="16" t="s">
        <v>2106</v>
      </c>
      <c r="C519" s="16" t="s">
        <v>2107</v>
      </c>
      <c r="D519" s="17">
        <v>2018.0</v>
      </c>
      <c r="E519" s="16" t="s">
        <v>48</v>
      </c>
      <c r="F519" s="18" t="s">
        <v>2108</v>
      </c>
      <c r="G519" s="17">
        <v>3.0</v>
      </c>
      <c r="H519" s="19" t="s">
        <v>14</v>
      </c>
      <c r="I519" s="19" t="b">
        <v>0</v>
      </c>
      <c r="J519" s="20" t="b">
        <v>0</v>
      </c>
      <c r="K519" s="20" t="b">
        <v>0</v>
      </c>
      <c r="L519" s="20" t="b">
        <v>0</v>
      </c>
      <c r="M519" s="20" t="b">
        <v>0</v>
      </c>
      <c r="N519" s="20" t="b">
        <v>0</v>
      </c>
      <c r="O519" s="19" t="b">
        <v>1</v>
      </c>
      <c r="P519" s="20" t="b">
        <v>0</v>
      </c>
      <c r="Q519" s="20" t="b">
        <v>0</v>
      </c>
      <c r="R519" s="20"/>
    </row>
    <row r="520">
      <c r="A520" s="9" t="s">
        <v>2109</v>
      </c>
      <c r="B520" s="9" t="s">
        <v>2110</v>
      </c>
      <c r="C520" s="9" t="s">
        <v>2111</v>
      </c>
      <c r="D520" s="23"/>
      <c r="E520" s="26"/>
      <c r="F520" s="11" t="s">
        <v>2112</v>
      </c>
      <c r="G520" s="10">
        <v>1.0</v>
      </c>
      <c r="H520" s="12" t="s">
        <v>14</v>
      </c>
      <c r="I520" s="12" t="b">
        <v>0</v>
      </c>
      <c r="J520" s="12" t="b">
        <v>0</v>
      </c>
      <c r="K520" s="15" t="b">
        <v>0</v>
      </c>
      <c r="L520" s="15" t="b">
        <v>0</v>
      </c>
      <c r="M520" s="15" t="b">
        <v>0</v>
      </c>
      <c r="N520" s="15" t="b">
        <v>0</v>
      </c>
      <c r="O520" s="15" t="b">
        <v>0</v>
      </c>
      <c r="P520" s="15" t="b">
        <v>0</v>
      </c>
      <c r="Q520" s="15" t="b">
        <v>0</v>
      </c>
      <c r="R520" s="15"/>
    </row>
    <row r="521">
      <c r="A521" s="16" t="s">
        <v>2113</v>
      </c>
      <c r="B521" s="16" t="s">
        <v>2114</v>
      </c>
      <c r="C521" s="16" t="s">
        <v>2115</v>
      </c>
      <c r="D521" s="17">
        <v>2018.0</v>
      </c>
      <c r="E521" s="18" t="s">
        <v>32</v>
      </c>
      <c r="F521" s="18" t="s">
        <v>2116</v>
      </c>
      <c r="G521" s="17">
        <v>3.0</v>
      </c>
      <c r="H521" s="19" t="s">
        <v>14</v>
      </c>
      <c r="I521" s="19" t="b">
        <v>0</v>
      </c>
      <c r="J521" s="20" t="b">
        <v>0</v>
      </c>
      <c r="K521" s="20" t="b">
        <v>0</v>
      </c>
      <c r="L521" s="20" t="b">
        <v>0</v>
      </c>
      <c r="M521" s="20" t="b">
        <v>0</v>
      </c>
      <c r="N521" s="20" t="b">
        <v>0</v>
      </c>
      <c r="O521" s="19" t="b">
        <v>1</v>
      </c>
      <c r="P521" s="20" t="b">
        <v>0</v>
      </c>
      <c r="Q521" s="20" t="b">
        <v>0</v>
      </c>
      <c r="R521" s="20"/>
    </row>
    <row r="522">
      <c r="A522" s="9" t="s">
        <v>2117</v>
      </c>
      <c r="B522" s="9" t="s">
        <v>2118</v>
      </c>
      <c r="C522" s="9" t="s">
        <v>2119</v>
      </c>
      <c r="D522" s="23"/>
      <c r="E522" s="26"/>
      <c r="F522" s="26"/>
      <c r="G522" s="10">
        <v>1.0</v>
      </c>
      <c r="H522" s="12" t="s">
        <v>14</v>
      </c>
      <c r="I522" s="12" t="b">
        <v>0</v>
      </c>
      <c r="J522" s="15" t="b">
        <v>0</v>
      </c>
      <c r="K522" s="15" t="b">
        <v>0</v>
      </c>
      <c r="L522" s="15" t="b">
        <v>0</v>
      </c>
      <c r="M522" s="15" t="b">
        <v>0</v>
      </c>
      <c r="N522" s="15" t="b">
        <v>0</v>
      </c>
      <c r="O522" s="15" t="b">
        <v>0</v>
      </c>
      <c r="P522" s="15" t="b">
        <v>0</v>
      </c>
      <c r="Q522" s="15" t="b">
        <v>0</v>
      </c>
      <c r="R522" s="15"/>
    </row>
    <row r="523">
      <c r="A523" s="16" t="s">
        <v>2120</v>
      </c>
      <c r="B523" s="16" t="s">
        <v>2121</v>
      </c>
      <c r="C523" s="16" t="s">
        <v>2122</v>
      </c>
      <c r="D523" s="32"/>
      <c r="E523" s="28"/>
      <c r="F523" s="18" t="s">
        <v>2123</v>
      </c>
      <c r="G523" s="17">
        <v>1.0</v>
      </c>
      <c r="H523" s="19" t="s">
        <v>14</v>
      </c>
      <c r="I523" s="19" t="b">
        <v>0</v>
      </c>
      <c r="J523" s="19" t="b">
        <v>0</v>
      </c>
      <c r="K523" s="20" t="b">
        <v>0</v>
      </c>
      <c r="L523" s="20" t="b">
        <v>0</v>
      </c>
      <c r="M523" s="20" t="b">
        <v>0</v>
      </c>
      <c r="N523" s="20" t="b">
        <v>0</v>
      </c>
      <c r="O523" s="20" t="b">
        <v>0</v>
      </c>
      <c r="P523" s="20" t="b">
        <v>0</v>
      </c>
      <c r="Q523" s="20" t="b">
        <v>0</v>
      </c>
      <c r="R523" s="20"/>
    </row>
    <row r="524">
      <c r="A524" s="9" t="s">
        <v>2124</v>
      </c>
      <c r="B524" s="9" t="s">
        <v>2040</v>
      </c>
      <c r="C524" s="9" t="s">
        <v>2125</v>
      </c>
      <c r="D524" s="10">
        <v>2018.0</v>
      </c>
      <c r="E524" s="9" t="s">
        <v>48</v>
      </c>
      <c r="F524" s="11" t="s">
        <v>2126</v>
      </c>
      <c r="G524" s="10">
        <v>4.0</v>
      </c>
      <c r="H524" s="12" t="s">
        <v>14</v>
      </c>
      <c r="I524" s="12" t="b">
        <v>0</v>
      </c>
      <c r="J524" s="15" t="b">
        <v>0</v>
      </c>
      <c r="K524" s="15" t="b">
        <v>0</v>
      </c>
      <c r="L524" s="15" t="b">
        <v>0</v>
      </c>
      <c r="M524" s="15" t="b">
        <v>0</v>
      </c>
      <c r="N524" s="15" t="b">
        <v>0</v>
      </c>
      <c r="O524" s="15" t="b">
        <v>0</v>
      </c>
      <c r="P524" s="12" t="b">
        <v>1</v>
      </c>
      <c r="Q524" s="15" t="b">
        <v>0</v>
      </c>
      <c r="R524" s="15"/>
    </row>
    <row r="525">
      <c r="A525" s="16" t="s">
        <v>2127</v>
      </c>
      <c r="B525" s="16" t="s">
        <v>1926</v>
      </c>
      <c r="C525" s="16" t="s">
        <v>2128</v>
      </c>
      <c r="D525" s="17">
        <v>2009.0</v>
      </c>
      <c r="E525" s="16" t="s">
        <v>61</v>
      </c>
      <c r="F525" s="18" t="s">
        <v>2129</v>
      </c>
      <c r="G525" s="17">
        <v>1.0</v>
      </c>
      <c r="H525" s="19" t="s">
        <v>14</v>
      </c>
      <c r="I525" s="19" t="b">
        <v>0</v>
      </c>
      <c r="J525" s="19" t="b">
        <v>0</v>
      </c>
      <c r="K525" s="20" t="b">
        <v>0</v>
      </c>
      <c r="L525" s="20" t="b">
        <v>0</v>
      </c>
      <c r="M525" s="20" t="b">
        <v>0</v>
      </c>
      <c r="N525" s="20" t="b">
        <v>0</v>
      </c>
      <c r="O525" s="20" t="b">
        <v>0</v>
      </c>
      <c r="P525" s="20" t="b">
        <v>0</v>
      </c>
      <c r="Q525" s="19" t="b">
        <v>1</v>
      </c>
      <c r="R525" s="20"/>
    </row>
    <row r="526">
      <c r="A526" s="9" t="s">
        <v>2130</v>
      </c>
      <c r="B526" s="9" t="s">
        <v>2131</v>
      </c>
      <c r="C526" s="9" t="s">
        <v>2132</v>
      </c>
      <c r="D526" s="10">
        <v>2014.0</v>
      </c>
      <c r="E526" s="11" t="s">
        <v>390</v>
      </c>
      <c r="F526" s="11" t="s">
        <v>2133</v>
      </c>
      <c r="G526" s="10">
        <v>4.0</v>
      </c>
      <c r="H526" s="12" t="s">
        <v>16</v>
      </c>
      <c r="I526" s="12" t="b">
        <v>0</v>
      </c>
      <c r="J526" s="15" t="b">
        <v>0</v>
      </c>
      <c r="K526" s="15" t="b">
        <v>0</v>
      </c>
      <c r="L526" s="15" t="b">
        <v>0</v>
      </c>
      <c r="M526" s="15" t="b">
        <v>0</v>
      </c>
      <c r="N526" s="15" t="b">
        <v>0</v>
      </c>
      <c r="O526" s="15" t="b">
        <v>0</v>
      </c>
      <c r="P526" s="15" t="b">
        <v>0</v>
      </c>
      <c r="Q526" s="15" t="b">
        <v>0</v>
      </c>
      <c r="R526" s="15"/>
    </row>
    <row r="527">
      <c r="A527" s="16" t="s">
        <v>2134</v>
      </c>
      <c r="B527" s="16" t="s">
        <v>2135</v>
      </c>
      <c r="C527" s="16" t="s">
        <v>2136</v>
      </c>
      <c r="D527" s="17">
        <v>2012.0</v>
      </c>
      <c r="E527" s="18" t="s">
        <v>89</v>
      </c>
      <c r="F527" s="18" t="s">
        <v>2137</v>
      </c>
      <c r="G527" s="17">
        <v>3.0</v>
      </c>
      <c r="H527" s="19" t="s">
        <v>14</v>
      </c>
      <c r="I527" s="19" t="b">
        <v>0</v>
      </c>
      <c r="J527" s="20" t="b">
        <v>0</v>
      </c>
      <c r="K527" s="19" t="b">
        <v>1</v>
      </c>
      <c r="L527" s="20" t="b">
        <v>0</v>
      </c>
      <c r="M527" s="19" t="b">
        <v>1</v>
      </c>
      <c r="N527" s="19" t="b">
        <v>1</v>
      </c>
      <c r="O527" s="20" t="b">
        <v>0</v>
      </c>
      <c r="P527" s="20" t="b">
        <v>0</v>
      </c>
      <c r="Q527" s="20" t="b">
        <v>0</v>
      </c>
      <c r="R527" s="20"/>
    </row>
    <row r="528">
      <c r="A528" s="9" t="s">
        <v>2138</v>
      </c>
      <c r="B528" s="9" t="s">
        <v>2139</v>
      </c>
      <c r="C528" s="9" t="s">
        <v>2140</v>
      </c>
      <c r="D528" s="23"/>
      <c r="E528" s="26"/>
      <c r="F528" s="9" t="s">
        <v>2141</v>
      </c>
      <c r="G528" s="10">
        <v>1.0</v>
      </c>
      <c r="H528" s="12" t="s">
        <v>14</v>
      </c>
      <c r="I528" s="12" t="b">
        <v>0</v>
      </c>
      <c r="J528" s="12" t="b">
        <v>0</v>
      </c>
      <c r="K528" s="15" t="b">
        <v>0</v>
      </c>
      <c r="L528" s="15" t="b">
        <v>0</v>
      </c>
      <c r="M528" s="15" t="b">
        <v>0</v>
      </c>
      <c r="N528" s="15" t="b">
        <v>0</v>
      </c>
      <c r="O528" s="15" t="b">
        <v>0</v>
      </c>
      <c r="P528" s="15" t="b">
        <v>0</v>
      </c>
      <c r="Q528" s="15" t="b">
        <v>0</v>
      </c>
      <c r="R528" s="15"/>
    </row>
    <row r="529">
      <c r="A529" s="16" t="s">
        <v>2142</v>
      </c>
      <c r="B529" s="16" t="s">
        <v>2143</v>
      </c>
      <c r="C529" s="16" t="s">
        <v>2144</v>
      </c>
      <c r="D529" s="17">
        <v>2016.0</v>
      </c>
      <c r="E529" s="18" t="s">
        <v>2145</v>
      </c>
      <c r="F529" s="18" t="s">
        <v>2146</v>
      </c>
      <c r="G529" s="17">
        <v>1.0</v>
      </c>
      <c r="H529" s="19" t="s">
        <v>14</v>
      </c>
      <c r="I529" s="19" t="b">
        <v>0</v>
      </c>
      <c r="J529" s="20" t="b">
        <v>0</v>
      </c>
      <c r="K529" s="20" t="b">
        <v>0</v>
      </c>
      <c r="L529" s="20" t="b">
        <v>0</v>
      </c>
      <c r="M529" s="20" t="b">
        <v>0</v>
      </c>
      <c r="N529" s="20" t="b">
        <v>0</v>
      </c>
      <c r="O529" s="19" t="b">
        <v>1</v>
      </c>
      <c r="P529" s="20" t="b">
        <v>0</v>
      </c>
      <c r="Q529" s="20" t="b">
        <v>0</v>
      </c>
      <c r="R529" s="20"/>
    </row>
    <row r="530">
      <c r="A530" s="9" t="s">
        <v>2147</v>
      </c>
      <c r="B530" s="9" t="s">
        <v>2148</v>
      </c>
      <c r="C530" s="9" t="s">
        <v>2149</v>
      </c>
      <c r="D530" s="10">
        <v>2018.0</v>
      </c>
      <c r="E530" s="9" t="s">
        <v>48</v>
      </c>
      <c r="F530" s="11" t="s">
        <v>2150</v>
      </c>
      <c r="G530" s="10">
        <v>3.0</v>
      </c>
      <c r="H530" s="12" t="s">
        <v>14</v>
      </c>
      <c r="I530" s="12" t="b">
        <v>0</v>
      </c>
      <c r="J530" s="12" t="b">
        <v>0</v>
      </c>
      <c r="K530" s="15" t="b">
        <v>0</v>
      </c>
      <c r="L530" s="15" t="b">
        <v>0</v>
      </c>
      <c r="M530" s="15" t="b">
        <v>0</v>
      </c>
      <c r="N530" s="15" t="b">
        <v>0</v>
      </c>
      <c r="O530" s="12" t="b">
        <v>1</v>
      </c>
      <c r="P530" s="15" t="b">
        <v>0</v>
      </c>
      <c r="Q530" s="15" t="b">
        <v>0</v>
      </c>
      <c r="R530" s="15"/>
    </row>
    <row r="531">
      <c r="A531" s="16" t="s">
        <v>2151</v>
      </c>
      <c r="B531" s="16" t="s">
        <v>2152</v>
      </c>
      <c r="C531" s="16" t="s">
        <v>2153</v>
      </c>
      <c r="D531" s="17">
        <v>2019.0</v>
      </c>
      <c r="E531" s="16" t="s">
        <v>98</v>
      </c>
      <c r="F531" s="18" t="s">
        <v>2154</v>
      </c>
      <c r="G531" s="17">
        <v>1.0</v>
      </c>
      <c r="H531" s="19" t="s">
        <v>14</v>
      </c>
      <c r="I531" s="19" t="b">
        <v>0</v>
      </c>
      <c r="J531" s="20" t="b">
        <v>0</v>
      </c>
      <c r="K531" s="20" t="b">
        <v>0</v>
      </c>
      <c r="L531" s="20" t="b">
        <v>0</v>
      </c>
      <c r="M531" s="20" t="b">
        <v>0</v>
      </c>
      <c r="N531" s="20" t="b">
        <v>0</v>
      </c>
      <c r="O531" s="20" t="b">
        <v>0</v>
      </c>
      <c r="P531" s="20" t="b">
        <v>0</v>
      </c>
      <c r="Q531" s="20" t="b">
        <v>0</v>
      </c>
      <c r="R531" s="19" t="s">
        <v>703</v>
      </c>
    </row>
    <row r="532">
      <c r="A532" s="9" t="s">
        <v>2155</v>
      </c>
      <c r="B532" s="9" t="s">
        <v>2156</v>
      </c>
      <c r="C532" s="9" t="s">
        <v>2157</v>
      </c>
      <c r="D532" s="10">
        <v>2018.0</v>
      </c>
      <c r="E532" s="11" t="s">
        <v>32</v>
      </c>
      <c r="F532" s="11" t="s">
        <v>2158</v>
      </c>
      <c r="G532" s="10">
        <v>3.0</v>
      </c>
      <c r="H532" s="12" t="s">
        <v>14</v>
      </c>
      <c r="I532" s="12" t="b">
        <v>0</v>
      </c>
      <c r="J532" s="15" t="b">
        <v>0</v>
      </c>
      <c r="K532" s="12" t="b">
        <v>1</v>
      </c>
      <c r="L532" s="15" t="b">
        <v>0</v>
      </c>
      <c r="M532" s="15" t="b">
        <v>0</v>
      </c>
      <c r="N532" s="12" t="b">
        <v>1</v>
      </c>
      <c r="O532" s="15" t="b">
        <v>0</v>
      </c>
      <c r="P532" s="15" t="b">
        <v>0</v>
      </c>
      <c r="Q532" s="15" t="b">
        <v>0</v>
      </c>
      <c r="R532" s="15"/>
    </row>
    <row r="533">
      <c r="A533" s="16" t="s">
        <v>2159</v>
      </c>
      <c r="B533" s="16" t="s">
        <v>2160</v>
      </c>
      <c r="C533" s="16" t="s">
        <v>2161</v>
      </c>
      <c r="D533" s="17">
        <v>2012.0</v>
      </c>
      <c r="E533" s="18" t="s">
        <v>32</v>
      </c>
      <c r="F533" s="18" t="s">
        <v>2162</v>
      </c>
      <c r="G533" s="17">
        <v>2.0</v>
      </c>
      <c r="H533" s="19" t="s">
        <v>14</v>
      </c>
      <c r="I533" s="19" t="b">
        <v>0</v>
      </c>
      <c r="J533" s="19" t="b">
        <v>0</v>
      </c>
      <c r="K533" s="19" t="b">
        <v>1</v>
      </c>
      <c r="L533" s="20" t="b">
        <v>0</v>
      </c>
      <c r="M533" s="20" t="b">
        <v>0</v>
      </c>
      <c r="N533" s="20" t="b">
        <v>0</v>
      </c>
      <c r="O533" s="20" t="b">
        <v>0</v>
      </c>
      <c r="P533" s="20" t="b">
        <v>0</v>
      </c>
      <c r="Q533" s="19" t="b">
        <v>1</v>
      </c>
      <c r="R533" s="20"/>
    </row>
    <row r="534">
      <c r="A534" s="9" t="s">
        <v>2163</v>
      </c>
      <c r="B534" s="9" t="s">
        <v>2164</v>
      </c>
      <c r="C534" s="9" t="s">
        <v>2165</v>
      </c>
      <c r="D534" s="10">
        <v>2018.0</v>
      </c>
      <c r="E534" s="11" t="s">
        <v>32</v>
      </c>
      <c r="F534" s="11" t="s">
        <v>2166</v>
      </c>
      <c r="G534" s="10">
        <v>3.0</v>
      </c>
      <c r="H534" s="12" t="s">
        <v>14</v>
      </c>
      <c r="I534" s="12" t="b">
        <v>0</v>
      </c>
      <c r="J534" s="15" t="b">
        <v>0</v>
      </c>
      <c r="K534" s="12" t="b">
        <v>1</v>
      </c>
      <c r="L534" s="15" t="b">
        <v>0</v>
      </c>
      <c r="M534" s="15" t="b">
        <v>0</v>
      </c>
      <c r="N534" s="12" t="b">
        <v>1</v>
      </c>
      <c r="O534" s="15" t="b">
        <v>0</v>
      </c>
      <c r="P534" s="15" t="b">
        <v>0</v>
      </c>
      <c r="Q534" s="15" t="b">
        <v>0</v>
      </c>
      <c r="R534" s="15"/>
    </row>
    <row r="535">
      <c r="A535" s="16" t="s">
        <v>2167</v>
      </c>
      <c r="B535" s="16" t="s">
        <v>373</v>
      </c>
      <c r="C535" s="16" t="s">
        <v>2168</v>
      </c>
      <c r="D535" s="17">
        <v>2014.0</v>
      </c>
      <c r="E535" s="18" t="s">
        <v>839</v>
      </c>
      <c r="F535" s="18" t="s">
        <v>2169</v>
      </c>
      <c r="G535" s="17">
        <v>4.0</v>
      </c>
      <c r="H535" s="19" t="s">
        <v>14</v>
      </c>
      <c r="I535" s="19" t="b">
        <v>0</v>
      </c>
      <c r="J535" s="19" t="b">
        <v>0</v>
      </c>
      <c r="K535" s="20" t="b">
        <v>0</v>
      </c>
      <c r="L535" s="20" t="b">
        <v>0</v>
      </c>
      <c r="M535" s="20" t="b">
        <v>0</v>
      </c>
      <c r="N535" s="20" t="b">
        <v>0</v>
      </c>
      <c r="O535" s="20" t="b">
        <v>0</v>
      </c>
      <c r="P535" s="20" t="b">
        <v>0</v>
      </c>
      <c r="Q535" s="19" t="b">
        <v>1</v>
      </c>
      <c r="R535" s="20"/>
    </row>
    <row r="536">
      <c r="A536" s="9" t="s">
        <v>2170</v>
      </c>
      <c r="B536" s="9" t="s">
        <v>2171</v>
      </c>
      <c r="C536" s="9" t="s">
        <v>2172</v>
      </c>
      <c r="D536" s="23"/>
      <c r="E536" s="26"/>
      <c r="F536" s="11" t="s">
        <v>2173</v>
      </c>
      <c r="G536" s="10">
        <v>1.0</v>
      </c>
      <c r="H536" s="12" t="s">
        <v>14</v>
      </c>
      <c r="I536" s="12" t="b">
        <v>0</v>
      </c>
      <c r="J536" s="15" t="b">
        <v>0</v>
      </c>
      <c r="K536" s="15" t="b">
        <v>0</v>
      </c>
      <c r="L536" s="15" t="b">
        <v>0</v>
      </c>
      <c r="M536" s="12" t="b">
        <v>1</v>
      </c>
      <c r="N536" s="15" t="b">
        <v>0</v>
      </c>
      <c r="O536" s="15" t="b">
        <v>0</v>
      </c>
      <c r="P536" s="15" t="b">
        <v>0</v>
      </c>
      <c r="Q536" s="12" t="b">
        <v>0</v>
      </c>
      <c r="R536" s="15"/>
    </row>
    <row r="537">
      <c r="A537" s="16" t="s">
        <v>2174</v>
      </c>
      <c r="B537" s="16" t="s">
        <v>2175</v>
      </c>
      <c r="C537" s="16" t="s">
        <v>2176</v>
      </c>
      <c r="D537" s="17">
        <v>2013.0</v>
      </c>
      <c r="E537" s="16" t="s">
        <v>98</v>
      </c>
      <c r="F537" s="18" t="s">
        <v>2177</v>
      </c>
      <c r="G537" s="17">
        <v>3.0</v>
      </c>
      <c r="H537" s="19" t="s">
        <v>14</v>
      </c>
      <c r="I537" s="19" t="b">
        <v>0</v>
      </c>
      <c r="J537" s="20" t="b">
        <v>0</v>
      </c>
      <c r="K537" s="20" t="b">
        <v>0</v>
      </c>
      <c r="L537" s="20" t="b">
        <v>0</v>
      </c>
      <c r="M537" s="19" t="b">
        <v>0</v>
      </c>
      <c r="N537" s="19" t="b">
        <v>1</v>
      </c>
      <c r="O537" s="20" t="b">
        <v>0</v>
      </c>
      <c r="P537" s="20" t="b">
        <v>0</v>
      </c>
      <c r="Q537" s="20" t="b">
        <v>0</v>
      </c>
      <c r="R537" s="20"/>
    </row>
    <row r="538">
      <c r="A538" s="9" t="s">
        <v>2178</v>
      </c>
      <c r="B538" s="9" t="s">
        <v>2179</v>
      </c>
      <c r="C538" s="9" t="s">
        <v>2180</v>
      </c>
      <c r="D538" s="10">
        <v>2006.0</v>
      </c>
      <c r="E538" s="11" t="s">
        <v>2181</v>
      </c>
      <c r="F538" s="11" t="s">
        <v>2182</v>
      </c>
      <c r="G538" s="10">
        <v>1.0</v>
      </c>
      <c r="H538" s="12" t="s">
        <v>14</v>
      </c>
      <c r="I538" s="12" t="b">
        <v>0</v>
      </c>
      <c r="J538" s="12" t="b">
        <v>0</v>
      </c>
      <c r="K538" s="12" t="b">
        <v>1</v>
      </c>
      <c r="L538" s="15" t="b">
        <v>0</v>
      </c>
      <c r="M538" s="12" t="b">
        <v>1</v>
      </c>
      <c r="N538" s="15" t="b">
        <v>0</v>
      </c>
      <c r="O538" s="15" t="b">
        <v>0</v>
      </c>
      <c r="P538" s="15" t="b">
        <v>0</v>
      </c>
      <c r="Q538" s="15" t="b">
        <v>0</v>
      </c>
      <c r="R538" s="15"/>
    </row>
    <row r="539">
      <c r="A539" s="16" t="s">
        <v>2183</v>
      </c>
      <c r="B539" s="16" t="s">
        <v>2184</v>
      </c>
      <c r="C539" s="16" t="s">
        <v>2185</v>
      </c>
      <c r="D539" s="17">
        <v>2014.0</v>
      </c>
      <c r="E539" s="16" t="s">
        <v>48</v>
      </c>
      <c r="F539" s="18" t="s">
        <v>2186</v>
      </c>
      <c r="G539" s="17">
        <v>2.0</v>
      </c>
      <c r="H539" s="19" t="s">
        <v>14</v>
      </c>
      <c r="I539" s="19" t="b">
        <v>0</v>
      </c>
      <c r="J539" s="20" t="b">
        <v>0</v>
      </c>
      <c r="K539" s="19" t="b">
        <v>1</v>
      </c>
      <c r="L539" s="20" t="b">
        <v>0</v>
      </c>
      <c r="M539" s="19" t="b">
        <v>1</v>
      </c>
      <c r="N539" s="20" t="b">
        <v>0</v>
      </c>
      <c r="O539" s="20" t="b">
        <v>0</v>
      </c>
      <c r="P539" s="20" t="b">
        <v>0</v>
      </c>
      <c r="Q539" s="20" t="b">
        <v>0</v>
      </c>
      <c r="R539" s="20"/>
    </row>
    <row r="540">
      <c r="A540" s="9" t="s">
        <v>2187</v>
      </c>
      <c r="B540" s="9" t="s">
        <v>2188</v>
      </c>
      <c r="C540" s="25" t="s">
        <v>2189</v>
      </c>
      <c r="D540" s="23"/>
      <c r="E540" s="26"/>
      <c r="F540" s="11" t="s">
        <v>2190</v>
      </c>
      <c r="G540" s="10">
        <v>5.0</v>
      </c>
      <c r="H540" s="12" t="s">
        <v>14</v>
      </c>
      <c r="I540" s="12" t="b">
        <v>0</v>
      </c>
      <c r="J540" s="12" t="b">
        <v>0</v>
      </c>
      <c r="K540" s="15" t="b">
        <v>0</v>
      </c>
      <c r="L540" s="15" t="b">
        <v>0</v>
      </c>
      <c r="M540" s="15" t="b">
        <v>0</v>
      </c>
      <c r="N540" s="15" t="b">
        <v>0</v>
      </c>
      <c r="O540" s="12" t="b">
        <v>0</v>
      </c>
      <c r="P540" s="15" t="b">
        <v>0</v>
      </c>
      <c r="Q540" s="15" t="b">
        <v>0</v>
      </c>
      <c r="R540" s="15"/>
    </row>
    <row r="541">
      <c r="A541" s="16" t="s">
        <v>2191</v>
      </c>
      <c r="B541" s="16" t="s">
        <v>2192</v>
      </c>
      <c r="C541" s="16" t="s">
        <v>2193</v>
      </c>
      <c r="D541" s="17">
        <v>2015.0</v>
      </c>
      <c r="E541" s="18" t="s">
        <v>1917</v>
      </c>
      <c r="F541" s="18" t="s">
        <v>2194</v>
      </c>
      <c r="G541" s="17">
        <v>1.0</v>
      </c>
      <c r="H541" s="19" t="s">
        <v>16</v>
      </c>
      <c r="I541" s="19" t="b">
        <v>0</v>
      </c>
      <c r="J541" s="20" t="b">
        <v>0</v>
      </c>
      <c r="K541" s="20" t="b">
        <v>0</v>
      </c>
      <c r="L541" s="20" t="b">
        <v>0</v>
      </c>
      <c r="M541" s="20" t="b">
        <v>0</v>
      </c>
      <c r="N541" s="20" t="b">
        <v>0</v>
      </c>
      <c r="O541" s="20" t="b">
        <v>0</v>
      </c>
      <c r="P541" s="20" t="b">
        <v>0</v>
      </c>
      <c r="Q541" s="20" t="b">
        <v>0</v>
      </c>
      <c r="R541" s="20"/>
    </row>
    <row r="542">
      <c r="A542" s="9" t="s">
        <v>2195</v>
      </c>
      <c r="B542" s="9" t="s">
        <v>2196</v>
      </c>
      <c r="C542" s="9" t="s">
        <v>2197</v>
      </c>
      <c r="D542" s="10">
        <v>2005.0</v>
      </c>
      <c r="E542" s="9" t="s">
        <v>61</v>
      </c>
      <c r="F542" s="11" t="s">
        <v>2198</v>
      </c>
      <c r="G542" s="10">
        <v>5.0</v>
      </c>
      <c r="H542" s="12" t="s">
        <v>14</v>
      </c>
      <c r="I542" s="12" t="b">
        <v>0</v>
      </c>
      <c r="J542" s="15" t="b">
        <v>0</v>
      </c>
      <c r="K542" s="15" t="b">
        <v>0</v>
      </c>
      <c r="L542" s="15" t="b">
        <v>0</v>
      </c>
      <c r="M542" s="15" t="b">
        <v>0</v>
      </c>
      <c r="N542" s="15" t="b">
        <v>0</v>
      </c>
      <c r="O542" s="15" t="b">
        <v>0</v>
      </c>
      <c r="P542" s="15" t="b">
        <v>0</v>
      </c>
      <c r="Q542" s="12" t="b">
        <v>1</v>
      </c>
      <c r="R542" s="15"/>
    </row>
    <row r="543">
      <c r="A543" s="16" t="s">
        <v>2199</v>
      </c>
      <c r="B543" s="16" t="s">
        <v>2200</v>
      </c>
      <c r="C543" s="16" t="s">
        <v>2201</v>
      </c>
      <c r="D543" s="17">
        <v>2018.0</v>
      </c>
      <c r="E543" s="16" t="s">
        <v>98</v>
      </c>
      <c r="F543" s="18" t="s">
        <v>2202</v>
      </c>
      <c r="G543" s="17">
        <v>8.0</v>
      </c>
      <c r="H543" s="19" t="s">
        <v>14</v>
      </c>
      <c r="I543" s="19" t="b">
        <v>0</v>
      </c>
      <c r="J543" s="19" t="b">
        <v>0</v>
      </c>
      <c r="K543" s="20" t="b">
        <v>0</v>
      </c>
      <c r="L543" s="20" t="b">
        <v>0</v>
      </c>
      <c r="M543" s="20" t="b">
        <v>0</v>
      </c>
      <c r="N543" s="20" t="b">
        <v>0</v>
      </c>
      <c r="O543" s="19" t="b">
        <v>1</v>
      </c>
      <c r="P543" s="20" t="b">
        <v>0</v>
      </c>
      <c r="Q543" s="20" t="b">
        <v>0</v>
      </c>
      <c r="R543" s="20"/>
    </row>
    <row r="544">
      <c r="A544" s="9" t="s">
        <v>2203</v>
      </c>
      <c r="B544" s="9" t="s">
        <v>2204</v>
      </c>
      <c r="C544" s="9" t="s">
        <v>2205</v>
      </c>
      <c r="D544" s="10">
        <v>2011.0</v>
      </c>
      <c r="E544" s="9" t="s">
        <v>915</v>
      </c>
      <c r="F544" s="11" t="s">
        <v>2206</v>
      </c>
      <c r="G544" s="10">
        <v>4.0</v>
      </c>
      <c r="H544" s="12" t="s">
        <v>14</v>
      </c>
      <c r="I544" s="12" t="b">
        <v>0</v>
      </c>
      <c r="J544" s="15" t="b">
        <v>0</v>
      </c>
      <c r="K544" s="12" t="b">
        <v>1</v>
      </c>
      <c r="L544" s="15" t="b">
        <v>0</v>
      </c>
      <c r="M544" s="12" t="b">
        <v>1</v>
      </c>
      <c r="N544" s="15" t="b">
        <v>0</v>
      </c>
      <c r="O544" s="15" t="b">
        <v>0</v>
      </c>
      <c r="P544" s="15" t="b">
        <v>0</v>
      </c>
      <c r="Q544" s="15" t="b">
        <v>0</v>
      </c>
      <c r="R544" s="15"/>
    </row>
    <row r="545">
      <c r="A545" s="16" t="s">
        <v>2207</v>
      </c>
      <c r="B545" s="16" t="s">
        <v>2208</v>
      </c>
      <c r="C545" s="16" t="s">
        <v>2209</v>
      </c>
      <c r="D545" s="17">
        <v>2007.0</v>
      </c>
      <c r="E545" s="28"/>
      <c r="F545" s="28"/>
      <c r="G545" s="17">
        <v>1.0</v>
      </c>
      <c r="H545" s="19" t="s">
        <v>14</v>
      </c>
      <c r="I545" s="19" t="b">
        <v>0</v>
      </c>
      <c r="J545" s="19" t="b">
        <v>0</v>
      </c>
      <c r="K545" s="20" t="b">
        <v>0</v>
      </c>
      <c r="L545" s="20" t="b">
        <v>0</v>
      </c>
      <c r="M545" s="20" t="b">
        <v>0</v>
      </c>
      <c r="N545" s="20" t="b">
        <v>0</v>
      </c>
      <c r="O545" s="20" t="b">
        <v>0</v>
      </c>
      <c r="P545" s="20" t="b">
        <v>0</v>
      </c>
      <c r="Q545" s="20" t="b">
        <v>0</v>
      </c>
      <c r="R545" s="20"/>
    </row>
    <row r="546">
      <c r="A546" s="9" t="s">
        <v>2210</v>
      </c>
      <c r="B546" s="9" t="s">
        <v>2211</v>
      </c>
      <c r="C546" s="9" t="s">
        <v>2212</v>
      </c>
      <c r="D546" s="23"/>
      <c r="E546" s="26"/>
      <c r="F546" s="26"/>
      <c r="G546" s="10">
        <v>5.0</v>
      </c>
      <c r="H546" s="12" t="s">
        <v>14</v>
      </c>
      <c r="I546" s="12" t="b">
        <v>0</v>
      </c>
      <c r="J546" s="15" t="b">
        <v>0</v>
      </c>
      <c r="K546" s="15" t="b">
        <v>0</v>
      </c>
      <c r="L546" s="15" t="b">
        <v>0</v>
      </c>
      <c r="M546" s="15" t="b">
        <v>0</v>
      </c>
      <c r="N546" s="15" t="b">
        <v>0</v>
      </c>
      <c r="O546" s="15" t="b">
        <v>0</v>
      </c>
      <c r="P546" s="15" t="b">
        <v>0</v>
      </c>
      <c r="Q546" s="15" t="b">
        <v>0</v>
      </c>
      <c r="R546" s="15"/>
    </row>
    <row r="547">
      <c r="A547" s="16" t="s">
        <v>2213</v>
      </c>
      <c r="B547" s="16" t="s">
        <v>2214</v>
      </c>
      <c r="C547" s="31" t="s">
        <v>2215</v>
      </c>
      <c r="D547" s="32"/>
      <c r="E547" s="28"/>
      <c r="F547" s="18" t="s">
        <v>2216</v>
      </c>
      <c r="G547" s="17">
        <v>2.0</v>
      </c>
      <c r="H547" s="19" t="s">
        <v>14</v>
      </c>
      <c r="I547" s="19" t="b">
        <v>0</v>
      </c>
      <c r="J547" s="20" t="b">
        <v>0</v>
      </c>
      <c r="K547" s="20" t="b">
        <v>0</v>
      </c>
      <c r="L547" s="20" t="b">
        <v>0</v>
      </c>
      <c r="M547" s="20" t="b">
        <v>0</v>
      </c>
      <c r="N547" s="20" t="b">
        <v>0</v>
      </c>
      <c r="O547" s="20" t="b">
        <v>0</v>
      </c>
      <c r="P547" s="20" t="b">
        <v>0</v>
      </c>
      <c r="Q547" s="20" t="b">
        <v>0</v>
      </c>
      <c r="R547" s="20"/>
    </row>
    <row r="548">
      <c r="A548" s="9" t="s">
        <v>2217</v>
      </c>
      <c r="B548" s="9" t="s">
        <v>2218</v>
      </c>
      <c r="C548" s="9" t="s">
        <v>2219</v>
      </c>
      <c r="D548" s="23"/>
      <c r="E548" s="26"/>
      <c r="F548" s="11" t="s">
        <v>2220</v>
      </c>
      <c r="G548" s="10">
        <v>1.0</v>
      </c>
      <c r="H548" s="12" t="s">
        <v>14</v>
      </c>
      <c r="I548" s="12" t="b">
        <v>0</v>
      </c>
      <c r="J548" s="12" t="b">
        <v>0</v>
      </c>
      <c r="K548" s="15" t="b">
        <v>0</v>
      </c>
      <c r="L548" s="15" t="b">
        <v>0</v>
      </c>
      <c r="M548" s="15" t="b">
        <v>0</v>
      </c>
      <c r="N548" s="15" t="b">
        <v>0</v>
      </c>
      <c r="O548" s="15" t="b">
        <v>0</v>
      </c>
      <c r="P548" s="15" t="b">
        <v>0</v>
      </c>
      <c r="Q548" s="15" t="b">
        <v>0</v>
      </c>
      <c r="R548" s="15"/>
    </row>
    <row r="549">
      <c r="A549" s="16" t="s">
        <v>2221</v>
      </c>
      <c r="B549" s="16" t="s">
        <v>2222</v>
      </c>
      <c r="C549" s="16" t="s">
        <v>2223</v>
      </c>
      <c r="D549" s="17">
        <v>2013.0</v>
      </c>
      <c r="E549" s="18" t="s">
        <v>39</v>
      </c>
      <c r="F549" s="18" t="s">
        <v>2224</v>
      </c>
      <c r="G549" s="17">
        <v>3.0</v>
      </c>
      <c r="H549" s="19" t="s">
        <v>14</v>
      </c>
      <c r="I549" s="19" t="b">
        <v>0</v>
      </c>
      <c r="J549" s="20" t="b">
        <v>0</v>
      </c>
      <c r="K549" s="20" t="b">
        <v>0</v>
      </c>
      <c r="L549" s="20" t="b">
        <v>0</v>
      </c>
      <c r="M549" s="20" t="b">
        <v>0</v>
      </c>
      <c r="N549" s="20" t="b">
        <v>0</v>
      </c>
      <c r="O549" s="19" t="b">
        <v>1</v>
      </c>
      <c r="P549" s="20" t="b">
        <v>0</v>
      </c>
      <c r="Q549" s="20" t="b">
        <v>0</v>
      </c>
      <c r="R549" s="20"/>
    </row>
    <row r="550">
      <c r="A550" s="9" t="s">
        <v>2225</v>
      </c>
      <c r="B550" s="9" t="s">
        <v>2226</v>
      </c>
      <c r="C550" s="25" t="s">
        <v>2227</v>
      </c>
      <c r="D550" s="23"/>
      <c r="E550" s="26"/>
      <c r="F550" s="26"/>
      <c r="G550" s="10">
        <v>1.0</v>
      </c>
      <c r="H550" s="12" t="s">
        <v>14</v>
      </c>
      <c r="I550" s="12" t="b">
        <v>0</v>
      </c>
      <c r="J550" s="12" t="b">
        <v>0</v>
      </c>
      <c r="K550" s="12" t="b">
        <v>1</v>
      </c>
      <c r="L550" s="15" t="b">
        <v>0</v>
      </c>
      <c r="M550" s="15" t="b">
        <v>0</v>
      </c>
      <c r="N550" s="12" t="b">
        <v>1</v>
      </c>
      <c r="O550" s="15" t="b">
        <v>0</v>
      </c>
      <c r="P550" s="15" t="b">
        <v>0</v>
      </c>
      <c r="Q550" s="15" t="b">
        <v>0</v>
      </c>
      <c r="R550" s="15"/>
    </row>
    <row r="551">
      <c r="A551" s="16" t="s">
        <v>2228</v>
      </c>
      <c r="B551" s="16" t="s">
        <v>2229</v>
      </c>
      <c r="C551" s="16" t="s">
        <v>2230</v>
      </c>
      <c r="D551" s="17">
        <v>2009.0</v>
      </c>
      <c r="E551" s="18" t="s">
        <v>2231</v>
      </c>
      <c r="F551" s="18" t="s">
        <v>2232</v>
      </c>
      <c r="G551" s="17">
        <v>1.0</v>
      </c>
      <c r="H551" s="19" t="s">
        <v>14</v>
      </c>
      <c r="I551" s="19" t="b">
        <v>0</v>
      </c>
      <c r="J551" s="20" t="b">
        <v>0</v>
      </c>
      <c r="K551" s="19" t="b">
        <v>1</v>
      </c>
      <c r="L551" s="20" t="b">
        <v>0</v>
      </c>
      <c r="M551" s="19" t="b">
        <v>1</v>
      </c>
      <c r="N551" s="19" t="b">
        <v>0</v>
      </c>
      <c r="O551" s="20" t="b">
        <v>0</v>
      </c>
      <c r="P551" s="20" t="b">
        <v>0</v>
      </c>
      <c r="Q551" s="20" t="b">
        <v>0</v>
      </c>
      <c r="R551" s="20"/>
    </row>
    <row r="552">
      <c r="A552" s="9" t="s">
        <v>2233</v>
      </c>
      <c r="B552" s="9" t="s">
        <v>2234</v>
      </c>
      <c r="C552" s="9" t="s">
        <v>2235</v>
      </c>
      <c r="D552" s="10">
        <v>2013.0</v>
      </c>
      <c r="E552" s="26"/>
      <c r="F552" s="26"/>
      <c r="G552" s="10">
        <v>6.0</v>
      </c>
      <c r="H552" s="12" t="s">
        <v>14</v>
      </c>
      <c r="I552" s="12" t="b">
        <v>0</v>
      </c>
      <c r="J552" s="15" t="b">
        <v>0</v>
      </c>
      <c r="K552" s="15" t="b">
        <v>0</v>
      </c>
      <c r="L552" s="15" t="b">
        <v>0</v>
      </c>
      <c r="M552" s="15" t="b">
        <v>0</v>
      </c>
      <c r="N552" s="15" t="b">
        <v>0</v>
      </c>
      <c r="O552" s="15" t="b">
        <v>0</v>
      </c>
      <c r="P552" s="15" t="b">
        <v>0</v>
      </c>
      <c r="Q552" s="15" t="b">
        <v>0</v>
      </c>
      <c r="R552" s="15"/>
    </row>
    <row r="553">
      <c r="A553" s="16" t="s">
        <v>2236</v>
      </c>
      <c r="B553" s="16" t="s">
        <v>2237</v>
      </c>
      <c r="C553" s="16" t="s">
        <v>2238</v>
      </c>
      <c r="D553" s="17">
        <v>1984.0</v>
      </c>
      <c r="E553" s="16" t="s">
        <v>2239</v>
      </c>
      <c r="F553" s="28"/>
      <c r="G553" s="17">
        <v>5.0</v>
      </c>
      <c r="H553" s="19" t="s">
        <v>14</v>
      </c>
      <c r="I553" s="19" t="b">
        <v>0</v>
      </c>
      <c r="J553" s="19" t="b">
        <v>0</v>
      </c>
      <c r="K553" s="20" t="b">
        <v>0</v>
      </c>
      <c r="L553" s="20" t="b">
        <v>0</v>
      </c>
      <c r="M553" s="20" t="b">
        <v>0</v>
      </c>
      <c r="N553" s="20" t="b">
        <v>0</v>
      </c>
      <c r="O553" s="20" t="b">
        <v>0</v>
      </c>
      <c r="P553" s="20" t="b">
        <v>0</v>
      </c>
      <c r="Q553" s="20" t="b">
        <v>0</v>
      </c>
      <c r="R553" s="20"/>
    </row>
    <row r="554">
      <c r="A554" s="9" t="s">
        <v>2240</v>
      </c>
      <c r="B554" s="9" t="s">
        <v>2241</v>
      </c>
      <c r="C554" s="9" t="s">
        <v>2242</v>
      </c>
      <c r="D554" s="10">
        <v>2017.0</v>
      </c>
      <c r="E554" s="11" t="s">
        <v>89</v>
      </c>
      <c r="F554" s="11" t="s">
        <v>2243</v>
      </c>
      <c r="G554" s="10">
        <v>3.0</v>
      </c>
      <c r="H554" s="12" t="s">
        <v>14</v>
      </c>
      <c r="I554" s="12" t="b">
        <v>0</v>
      </c>
      <c r="J554" s="15" t="b">
        <v>0</v>
      </c>
      <c r="K554" s="12" t="b">
        <v>1</v>
      </c>
      <c r="L554" s="12" t="b">
        <v>0</v>
      </c>
      <c r="M554" s="12" t="b">
        <v>1</v>
      </c>
      <c r="N554" s="12" t="b">
        <v>1</v>
      </c>
      <c r="O554" s="15" t="b">
        <v>0</v>
      </c>
      <c r="P554" s="15" t="b">
        <v>0</v>
      </c>
      <c r="Q554" s="15" t="b">
        <v>0</v>
      </c>
      <c r="R554" s="15"/>
    </row>
    <row r="555">
      <c r="A555" s="16" t="s">
        <v>2244</v>
      </c>
      <c r="B555" s="16" t="s">
        <v>2245</v>
      </c>
      <c r="C555" s="16" t="s">
        <v>2246</v>
      </c>
      <c r="D555" s="17">
        <v>2012.0</v>
      </c>
      <c r="E555" s="31" t="s">
        <v>2247</v>
      </c>
      <c r="F555" s="28"/>
      <c r="G555" s="17">
        <v>1.0</v>
      </c>
      <c r="H555" s="19" t="s">
        <v>14</v>
      </c>
      <c r="I555" s="19" t="b">
        <v>0</v>
      </c>
      <c r="J555" s="19" t="b">
        <v>0</v>
      </c>
      <c r="K555" s="20" t="b">
        <v>0</v>
      </c>
      <c r="L555" s="20" t="b">
        <v>0</v>
      </c>
      <c r="M555" s="20" t="b">
        <v>0</v>
      </c>
      <c r="N555" s="20" t="b">
        <v>0</v>
      </c>
      <c r="O555" s="19" t="b">
        <v>1</v>
      </c>
      <c r="P555" s="20" t="b">
        <v>0</v>
      </c>
      <c r="Q555" s="20" t="b">
        <v>0</v>
      </c>
      <c r="R555" s="20"/>
    </row>
    <row r="556">
      <c r="A556" s="9" t="s">
        <v>2248</v>
      </c>
      <c r="B556" s="9" t="s">
        <v>2249</v>
      </c>
      <c r="C556" s="9" t="s">
        <v>2250</v>
      </c>
      <c r="D556" s="23"/>
      <c r="E556" s="26"/>
      <c r="F556" s="11" t="s">
        <v>2251</v>
      </c>
      <c r="G556" s="10">
        <v>1.0</v>
      </c>
      <c r="H556" s="12" t="s">
        <v>14</v>
      </c>
      <c r="I556" s="12" t="b">
        <v>0</v>
      </c>
      <c r="J556" s="15" t="b">
        <v>0</v>
      </c>
      <c r="K556" s="15" t="b">
        <v>0</v>
      </c>
      <c r="L556" s="15" t="b">
        <v>0</v>
      </c>
      <c r="M556" s="15" t="b">
        <v>0</v>
      </c>
      <c r="N556" s="15" t="b">
        <v>0</v>
      </c>
      <c r="O556" s="15" t="b">
        <v>0</v>
      </c>
      <c r="P556" s="15" t="b">
        <v>0</v>
      </c>
      <c r="Q556" s="15" t="b">
        <v>0</v>
      </c>
      <c r="R556" s="15"/>
    </row>
    <row r="557">
      <c r="A557" s="16" t="s">
        <v>2252</v>
      </c>
      <c r="B557" s="16" t="s">
        <v>2253</v>
      </c>
      <c r="C557" s="16" t="s">
        <v>2254</v>
      </c>
      <c r="D557" s="17">
        <v>2018.0</v>
      </c>
      <c r="E557" s="16" t="s">
        <v>48</v>
      </c>
      <c r="F557" s="18" t="s">
        <v>2255</v>
      </c>
      <c r="G557" s="17">
        <v>3.0</v>
      </c>
      <c r="H557" s="19" t="s">
        <v>14</v>
      </c>
      <c r="I557" s="19" t="b">
        <v>0</v>
      </c>
      <c r="J557" s="20" t="b">
        <v>0</v>
      </c>
      <c r="K557" s="19" t="b">
        <v>1</v>
      </c>
      <c r="L557" s="19" t="b">
        <v>1</v>
      </c>
      <c r="M557" s="19" t="b">
        <v>0</v>
      </c>
      <c r="N557" s="19" t="b">
        <v>1</v>
      </c>
      <c r="O557" s="20" t="b">
        <v>0</v>
      </c>
      <c r="P557" s="20" t="b">
        <v>0</v>
      </c>
      <c r="Q557" s="20" t="b">
        <v>0</v>
      </c>
      <c r="R557" s="20"/>
    </row>
    <row r="558">
      <c r="A558" s="9" t="s">
        <v>2256</v>
      </c>
      <c r="B558" s="9" t="s">
        <v>2257</v>
      </c>
      <c r="C558" s="9" t="s">
        <v>2258</v>
      </c>
      <c r="D558" s="10">
        <v>2015.0</v>
      </c>
      <c r="E558" s="11" t="s">
        <v>1722</v>
      </c>
      <c r="F558" s="11" t="s">
        <v>2259</v>
      </c>
      <c r="G558" s="10">
        <v>1.0</v>
      </c>
      <c r="H558" s="12" t="s">
        <v>16</v>
      </c>
      <c r="I558" s="12" t="b">
        <v>0</v>
      </c>
      <c r="J558" s="12" t="b">
        <v>0</v>
      </c>
      <c r="K558" s="15" t="b">
        <v>0</v>
      </c>
      <c r="L558" s="15" t="b">
        <v>0</v>
      </c>
      <c r="M558" s="15" t="b">
        <v>0</v>
      </c>
      <c r="N558" s="15" t="b">
        <v>0</v>
      </c>
      <c r="O558" s="15" t="b">
        <v>0</v>
      </c>
      <c r="P558" s="15" t="b">
        <v>0</v>
      </c>
      <c r="Q558" s="15" t="b">
        <v>0</v>
      </c>
      <c r="R558" s="15"/>
    </row>
    <row r="559">
      <c r="A559" s="16" t="s">
        <v>2260</v>
      </c>
      <c r="B559" s="16" t="s">
        <v>2261</v>
      </c>
      <c r="C559" s="16" t="s">
        <v>2262</v>
      </c>
      <c r="D559" s="17">
        <v>2012.0</v>
      </c>
      <c r="E559" s="18" t="s">
        <v>32</v>
      </c>
      <c r="F559" s="18" t="s">
        <v>2263</v>
      </c>
      <c r="G559" s="17">
        <v>2.0</v>
      </c>
      <c r="H559" s="19" t="s">
        <v>14</v>
      </c>
      <c r="I559" s="19" t="b">
        <v>0</v>
      </c>
      <c r="J559" s="20" t="b">
        <v>0</v>
      </c>
      <c r="K559" s="20" t="b">
        <v>0</v>
      </c>
      <c r="L559" s="20" t="b">
        <v>0</v>
      </c>
      <c r="M559" s="20" t="b">
        <v>0</v>
      </c>
      <c r="N559" s="20" t="b">
        <v>0</v>
      </c>
      <c r="O559" s="19" t="b">
        <v>1</v>
      </c>
      <c r="P559" s="20" t="b">
        <v>0</v>
      </c>
      <c r="Q559" s="20" t="b">
        <v>0</v>
      </c>
      <c r="R559" s="20"/>
    </row>
    <row r="560">
      <c r="A560" s="9" t="s">
        <v>2264</v>
      </c>
      <c r="B560" s="9" t="s">
        <v>2265</v>
      </c>
      <c r="C560" s="9" t="s">
        <v>2266</v>
      </c>
      <c r="D560" s="10">
        <v>2011.0</v>
      </c>
      <c r="E560" s="9" t="s">
        <v>785</v>
      </c>
      <c r="F560" s="11" t="s">
        <v>2267</v>
      </c>
      <c r="G560" s="10">
        <v>1.0</v>
      </c>
      <c r="H560" s="12" t="s">
        <v>14</v>
      </c>
      <c r="I560" s="12" t="b">
        <v>0</v>
      </c>
      <c r="J560" s="12" t="b">
        <v>0</v>
      </c>
      <c r="K560" s="12" t="b">
        <v>1</v>
      </c>
      <c r="L560" s="12" t="b">
        <v>1</v>
      </c>
      <c r="M560" s="15" t="b">
        <v>0</v>
      </c>
      <c r="N560" s="12" t="b">
        <v>1</v>
      </c>
      <c r="O560" s="15" t="b">
        <v>0</v>
      </c>
      <c r="P560" s="15" t="b">
        <v>0</v>
      </c>
      <c r="Q560" s="15" t="b">
        <v>0</v>
      </c>
      <c r="R560" s="15"/>
    </row>
    <row r="561">
      <c r="A561" s="16" t="s">
        <v>2268</v>
      </c>
      <c r="B561" s="16" t="s">
        <v>2269</v>
      </c>
      <c r="C561" s="16" t="s">
        <v>2270</v>
      </c>
      <c r="D561" s="17">
        <v>2009.0</v>
      </c>
      <c r="E561" s="18" t="s">
        <v>39</v>
      </c>
      <c r="F561" s="18" t="s">
        <v>2271</v>
      </c>
      <c r="G561" s="17">
        <v>2.0</v>
      </c>
      <c r="H561" s="19" t="s">
        <v>14</v>
      </c>
      <c r="I561" s="19" t="b">
        <v>0</v>
      </c>
      <c r="J561" s="20" t="b">
        <v>0</v>
      </c>
      <c r="K561" s="20" t="b">
        <v>0</v>
      </c>
      <c r="L561" s="20" t="b">
        <v>0</v>
      </c>
      <c r="M561" s="20" t="b">
        <v>0</v>
      </c>
      <c r="N561" s="20" t="b">
        <v>0</v>
      </c>
      <c r="O561" s="19" t="b">
        <v>1</v>
      </c>
      <c r="P561" s="20" t="b">
        <v>0</v>
      </c>
      <c r="Q561" s="20" t="b">
        <v>0</v>
      </c>
      <c r="R561" s="20"/>
    </row>
    <row r="562">
      <c r="A562" s="9" t="s">
        <v>2272</v>
      </c>
      <c r="B562" s="9" t="s">
        <v>2273</v>
      </c>
      <c r="C562" s="25" t="s">
        <v>2274</v>
      </c>
      <c r="D562" s="23"/>
      <c r="E562" s="26"/>
      <c r="F562" s="11" t="s">
        <v>2275</v>
      </c>
      <c r="G562" s="10">
        <v>2.0</v>
      </c>
      <c r="H562" s="12" t="s">
        <v>14</v>
      </c>
      <c r="I562" s="12" t="b">
        <v>0</v>
      </c>
      <c r="J562" s="15" t="b">
        <v>0</v>
      </c>
      <c r="K562" s="15" t="b">
        <v>0</v>
      </c>
      <c r="L562" s="15" t="b">
        <v>0</v>
      </c>
      <c r="M562" s="15" t="b">
        <v>0</v>
      </c>
      <c r="N562" s="15" t="b">
        <v>0</v>
      </c>
      <c r="O562" s="15" t="b">
        <v>0</v>
      </c>
      <c r="P562" s="15" t="b">
        <v>0</v>
      </c>
      <c r="Q562" s="12" t="b">
        <v>1</v>
      </c>
      <c r="R562" s="15"/>
    </row>
    <row r="563">
      <c r="A563" s="16" t="s">
        <v>2276</v>
      </c>
      <c r="B563" s="16" t="s">
        <v>2277</v>
      </c>
      <c r="C563" s="16" t="s">
        <v>2278</v>
      </c>
      <c r="D563" s="17">
        <v>2011.0</v>
      </c>
      <c r="E563" s="18" t="s">
        <v>1726</v>
      </c>
      <c r="F563" s="18" t="s">
        <v>2279</v>
      </c>
      <c r="G563" s="17">
        <v>1.0</v>
      </c>
      <c r="H563" s="19" t="s">
        <v>14</v>
      </c>
      <c r="I563" s="19" t="b">
        <v>0</v>
      </c>
      <c r="J563" s="19" t="b">
        <v>0</v>
      </c>
      <c r="K563" s="20" t="b">
        <v>0</v>
      </c>
      <c r="L563" s="19" t="b">
        <v>1</v>
      </c>
      <c r="M563" s="19" t="b">
        <v>1</v>
      </c>
      <c r="N563" s="20" t="b">
        <v>0</v>
      </c>
      <c r="O563" s="20" t="b">
        <v>0</v>
      </c>
      <c r="P563" s="20" t="b">
        <v>0</v>
      </c>
      <c r="Q563" s="20" t="b">
        <v>0</v>
      </c>
      <c r="R563" s="20"/>
    </row>
    <row r="564">
      <c r="A564" s="9" t="s">
        <v>2280</v>
      </c>
      <c r="B564" s="9" t="s">
        <v>683</v>
      </c>
      <c r="C564" s="9" t="s">
        <v>2281</v>
      </c>
      <c r="D564" s="10">
        <v>2019.0</v>
      </c>
      <c r="E564" s="11" t="s">
        <v>2282</v>
      </c>
      <c r="F564" s="11" t="s">
        <v>2283</v>
      </c>
      <c r="G564" s="10">
        <v>3.0</v>
      </c>
      <c r="H564" s="12" t="s">
        <v>14</v>
      </c>
      <c r="I564" s="12" t="b">
        <v>0</v>
      </c>
      <c r="J564" s="15" t="b">
        <v>0</v>
      </c>
      <c r="K564" s="12" t="b">
        <v>1</v>
      </c>
      <c r="L564" s="12" t="b">
        <v>1</v>
      </c>
      <c r="M564" s="12" t="b">
        <v>0</v>
      </c>
      <c r="N564" s="12" t="b">
        <v>1</v>
      </c>
      <c r="O564" s="15" t="b">
        <v>0</v>
      </c>
      <c r="P564" s="15" t="b">
        <v>0</v>
      </c>
      <c r="Q564" s="15" t="b">
        <v>0</v>
      </c>
      <c r="R564" s="15"/>
    </row>
    <row r="565">
      <c r="A565" s="16" t="s">
        <v>2284</v>
      </c>
      <c r="B565" s="16" t="s">
        <v>2285</v>
      </c>
      <c r="C565" s="16" t="s">
        <v>2286</v>
      </c>
      <c r="D565" s="32"/>
      <c r="E565" s="28"/>
      <c r="F565" s="18" t="s">
        <v>2287</v>
      </c>
      <c r="G565" s="17">
        <v>2.0</v>
      </c>
      <c r="H565" s="19" t="s">
        <v>14</v>
      </c>
      <c r="I565" s="19" t="b">
        <v>0</v>
      </c>
      <c r="J565" s="19" t="b">
        <v>0</v>
      </c>
      <c r="K565" s="19" t="b">
        <v>1</v>
      </c>
      <c r="L565" s="20" t="b">
        <v>0</v>
      </c>
      <c r="M565" s="20" t="b">
        <v>0</v>
      </c>
      <c r="N565" s="20" t="b">
        <v>0</v>
      </c>
      <c r="O565" s="19" t="b">
        <v>1</v>
      </c>
      <c r="P565" s="20" t="b">
        <v>0</v>
      </c>
      <c r="Q565" s="20" t="b">
        <v>0</v>
      </c>
      <c r="R565" s="20"/>
    </row>
    <row r="566">
      <c r="A566" s="9" t="s">
        <v>2288</v>
      </c>
      <c r="B566" s="9" t="s">
        <v>2289</v>
      </c>
      <c r="C566" s="9" t="s">
        <v>2290</v>
      </c>
      <c r="D566" s="10">
        <v>2006.0</v>
      </c>
      <c r="E566" s="11" t="s">
        <v>2145</v>
      </c>
      <c r="F566" s="11" t="s">
        <v>2291</v>
      </c>
      <c r="G566" s="10">
        <v>2.0</v>
      </c>
      <c r="H566" s="12" t="s">
        <v>14</v>
      </c>
      <c r="I566" s="12" t="b">
        <v>0</v>
      </c>
      <c r="J566" s="15" t="b">
        <v>0</v>
      </c>
      <c r="K566" s="12" t="b">
        <v>1</v>
      </c>
      <c r="L566" s="12" t="b">
        <v>1</v>
      </c>
      <c r="M566" s="15" t="b">
        <v>0</v>
      </c>
      <c r="N566" s="12" t="b">
        <v>1</v>
      </c>
      <c r="O566" s="15" t="b">
        <v>0</v>
      </c>
      <c r="P566" s="15" t="b">
        <v>0</v>
      </c>
      <c r="Q566" s="15" t="b">
        <v>0</v>
      </c>
      <c r="R566" s="15"/>
    </row>
    <row r="567">
      <c r="A567" s="16" t="s">
        <v>2292</v>
      </c>
      <c r="B567" s="16" t="s">
        <v>2293</v>
      </c>
      <c r="C567" s="16" t="s">
        <v>2294</v>
      </c>
      <c r="D567" s="17">
        <v>2018.0</v>
      </c>
      <c r="E567" s="18" t="s">
        <v>2295</v>
      </c>
      <c r="F567" s="18" t="s">
        <v>2296</v>
      </c>
      <c r="G567" s="17">
        <v>1.0</v>
      </c>
      <c r="H567" s="19" t="s">
        <v>14</v>
      </c>
      <c r="I567" s="19" t="b">
        <v>0</v>
      </c>
      <c r="J567" s="20" t="b">
        <v>0</v>
      </c>
      <c r="K567" s="19" t="b">
        <v>1</v>
      </c>
      <c r="L567" s="19" t="b">
        <v>1</v>
      </c>
      <c r="M567" s="19" t="b">
        <v>1</v>
      </c>
      <c r="N567" s="20" t="b">
        <v>0</v>
      </c>
      <c r="O567" s="20" t="b">
        <v>0</v>
      </c>
      <c r="P567" s="20" t="b">
        <v>0</v>
      </c>
      <c r="Q567" s="20" t="b">
        <v>0</v>
      </c>
      <c r="R567" s="20"/>
    </row>
    <row r="568">
      <c r="A568" s="9" t="s">
        <v>2297</v>
      </c>
      <c r="B568" s="9" t="s">
        <v>2298</v>
      </c>
      <c r="C568" s="9" t="s">
        <v>2299</v>
      </c>
      <c r="D568" s="10">
        <v>2017.0</v>
      </c>
      <c r="E568" s="9" t="s">
        <v>2300</v>
      </c>
      <c r="F568" s="11" t="s">
        <v>2301</v>
      </c>
      <c r="G568" s="10">
        <v>1.0</v>
      </c>
      <c r="H568" s="12" t="s">
        <v>14</v>
      </c>
      <c r="I568" s="12" t="b">
        <v>0</v>
      </c>
      <c r="J568" s="12" t="b">
        <v>0</v>
      </c>
      <c r="K568" s="12" t="b">
        <v>1</v>
      </c>
      <c r="L568" s="15" t="b">
        <v>0</v>
      </c>
      <c r="M568" s="12" t="b">
        <v>1</v>
      </c>
      <c r="N568" s="12" t="b">
        <v>1</v>
      </c>
      <c r="O568" s="15" t="b">
        <v>0</v>
      </c>
      <c r="P568" s="15" t="b">
        <v>0</v>
      </c>
      <c r="Q568" s="15" t="b">
        <v>0</v>
      </c>
      <c r="R568" s="15"/>
    </row>
    <row r="569">
      <c r="A569" s="16" t="s">
        <v>2302</v>
      </c>
      <c r="B569" s="16" t="s">
        <v>2303</v>
      </c>
      <c r="C569" s="16" t="s">
        <v>2304</v>
      </c>
      <c r="D569" s="17">
        <v>2013.0</v>
      </c>
      <c r="E569" s="16" t="s">
        <v>98</v>
      </c>
      <c r="F569" s="18" t="s">
        <v>2305</v>
      </c>
      <c r="G569" s="17">
        <v>3.0</v>
      </c>
      <c r="H569" s="19" t="s">
        <v>14</v>
      </c>
      <c r="I569" s="19" t="b">
        <v>0</v>
      </c>
      <c r="J569" s="20" t="b">
        <v>0</v>
      </c>
      <c r="K569" s="20" t="b">
        <v>0</v>
      </c>
      <c r="L569" s="20" t="b">
        <v>0</v>
      </c>
      <c r="M569" s="20" t="b">
        <v>0</v>
      </c>
      <c r="N569" s="20" t="b">
        <v>0</v>
      </c>
      <c r="O569" s="19" t="b">
        <v>1</v>
      </c>
      <c r="P569" s="20" t="b">
        <v>0</v>
      </c>
      <c r="Q569" s="20" t="b">
        <v>0</v>
      </c>
      <c r="R569" s="20"/>
    </row>
    <row r="570">
      <c r="A570" s="9" t="s">
        <v>2306</v>
      </c>
      <c r="B570" s="9" t="s">
        <v>2307</v>
      </c>
      <c r="C570" s="9" t="s">
        <v>2308</v>
      </c>
      <c r="D570" s="10">
        <v>2013.0</v>
      </c>
      <c r="E570" s="26"/>
      <c r="F570" s="26"/>
      <c r="G570" s="10">
        <v>2.0</v>
      </c>
      <c r="H570" s="12" t="s">
        <v>14</v>
      </c>
      <c r="I570" s="12" t="b">
        <v>0</v>
      </c>
      <c r="J570" s="12" t="b">
        <v>0</v>
      </c>
      <c r="K570" s="15" t="b">
        <v>0</v>
      </c>
      <c r="L570" s="15" t="b">
        <v>0</v>
      </c>
      <c r="M570" s="15" t="b">
        <v>0</v>
      </c>
      <c r="N570" s="15" t="b">
        <v>0</v>
      </c>
      <c r="O570" s="12" t="b">
        <v>1</v>
      </c>
      <c r="P570" s="15" t="b">
        <v>0</v>
      </c>
      <c r="Q570" s="15" t="b">
        <v>0</v>
      </c>
      <c r="R570" s="15"/>
    </row>
    <row r="571">
      <c r="A571" s="16" t="s">
        <v>2309</v>
      </c>
      <c r="B571" s="16" t="s">
        <v>2310</v>
      </c>
      <c r="C571" s="16" t="s">
        <v>2311</v>
      </c>
      <c r="D571" s="17">
        <v>2017.0</v>
      </c>
      <c r="E571" s="18" t="s">
        <v>790</v>
      </c>
      <c r="F571" s="18" t="s">
        <v>2312</v>
      </c>
      <c r="G571" s="17">
        <v>2.0</v>
      </c>
      <c r="H571" s="19" t="s">
        <v>14</v>
      </c>
      <c r="I571" s="19" t="b">
        <v>0</v>
      </c>
      <c r="J571" s="20" t="b">
        <v>0</v>
      </c>
      <c r="K571" s="20" t="b">
        <v>0</v>
      </c>
      <c r="L571" s="20" t="b">
        <v>0</v>
      </c>
      <c r="M571" s="20" t="b">
        <v>0</v>
      </c>
      <c r="N571" s="20" t="b">
        <v>0</v>
      </c>
      <c r="O571" s="20" t="b">
        <v>0</v>
      </c>
      <c r="P571" s="20" t="b">
        <v>0</v>
      </c>
      <c r="Q571" s="20" t="b">
        <v>0</v>
      </c>
      <c r="R571" s="19" t="s">
        <v>1546</v>
      </c>
    </row>
    <row r="572">
      <c r="A572" s="9" t="s">
        <v>2313</v>
      </c>
      <c r="B572" s="9" t="s">
        <v>2314</v>
      </c>
      <c r="C572" s="9" t="s">
        <v>2315</v>
      </c>
      <c r="D572" s="10">
        <v>2012.0</v>
      </c>
      <c r="E572" s="11" t="s">
        <v>32</v>
      </c>
      <c r="F572" s="11" t="s">
        <v>2316</v>
      </c>
      <c r="G572" s="10">
        <v>2.0</v>
      </c>
      <c r="H572" s="12" t="s">
        <v>14</v>
      </c>
      <c r="I572" s="12" t="b">
        <v>0</v>
      </c>
      <c r="J572" s="15" t="b">
        <v>0</v>
      </c>
      <c r="K572" s="12" t="b">
        <v>1</v>
      </c>
      <c r="L572" s="12" t="b">
        <v>1</v>
      </c>
      <c r="M572" s="15" t="b">
        <v>0</v>
      </c>
      <c r="N572" s="12" t="b">
        <v>1</v>
      </c>
      <c r="O572" s="15" t="b">
        <v>0</v>
      </c>
      <c r="P572" s="15" t="b">
        <v>0</v>
      </c>
      <c r="Q572" s="15" t="b">
        <v>0</v>
      </c>
      <c r="R572" s="15"/>
    </row>
    <row r="573">
      <c r="A573" s="16" t="s">
        <v>2317</v>
      </c>
      <c r="B573" s="16" t="s">
        <v>2318</v>
      </c>
      <c r="C573" s="16" t="s">
        <v>2319</v>
      </c>
      <c r="D573" s="17">
        <v>2006.0</v>
      </c>
      <c r="E573" s="18" t="s">
        <v>416</v>
      </c>
      <c r="F573" s="18" t="s">
        <v>2320</v>
      </c>
      <c r="G573" s="17">
        <v>3.0</v>
      </c>
      <c r="H573" s="19" t="s">
        <v>14</v>
      </c>
      <c r="I573" s="19" t="b">
        <v>0</v>
      </c>
      <c r="J573" s="19" t="b">
        <v>0</v>
      </c>
      <c r="K573" s="20" t="b">
        <v>0</v>
      </c>
      <c r="L573" s="20" t="b">
        <v>0</v>
      </c>
      <c r="M573" s="20" t="b">
        <v>0</v>
      </c>
      <c r="N573" s="20" t="b">
        <v>0</v>
      </c>
      <c r="O573" s="20" t="b">
        <v>0</v>
      </c>
      <c r="P573" s="20" t="b">
        <v>0</v>
      </c>
      <c r="Q573" s="20" t="b">
        <v>0</v>
      </c>
      <c r="R573" s="19" t="s">
        <v>703</v>
      </c>
    </row>
    <row r="574">
      <c r="A574" s="9" t="s">
        <v>2321</v>
      </c>
      <c r="B574" s="9" t="s">
        <v>2322</v>
      </c>
      <c r="C574" s="9" t="s">
        <v>2323</v>
      </c>
      <c r="D574" s="10">
        <v>2013.0</v>
      </c>
      <c r="E574" s="11" t="s">
        <v>39</v>
      </c>
      <c r="F574" s="11" t="s">
        <v>2324</v>
      </c>
      <c r="G574" s="10">
        <v>1.0</v>
      </c>
      <c r="H574" s="12" t="s">
        <v>14</v>
      </c>
      <c r="I574" s="12" t="b">
        <v>0</v>
      </c>
      <c r="J574" s="15" t="b">
        <v>0</v>
      </c>
      <c r="K574" s="12" t="b">
        <v>1</v>
      </c>
      <c r="L574" s="12" t="b">
        <v>1</v>
      </c>
      <c r="M574" s="15" t="b">
        <v>0</v>
      </c>
      <c r="N574" s="12" t="b">
        <v>1</v>
      </c>
      <c r="O574" s="15" t="b">
        <v>0</v>
      </c>
      <c r="P574" s="15" t="b">
        <v>0</v>
      </c>
      <c r="Q574" s="15" t="b">
        <v>0</v>
      </c>
      <c r="R574" s="15"/>
    </row>
    <row r="575">
      <c r="A575" s="16" t="s">
        <v>2325</v>
      </c>
      <c r="B575" s="16" t="s">
        <v>343</v>
      </c>
      <c r="C575" s="16" t="s">
        <v>2326</v>
      </c>
      <c r="D575" s="17">
        <v>2018.0</v>
      </c>
      <c r="E575" s="18" t="s">
        <v>839</v>
      </c>
      <c r="F575" s="18" t="s">
        <v>2327</v>
      </c>
      <c r="G575" s="17">
        <v>2.0</v>
      </c>
      <c r="H575" s="19" t="s">
        <v>14</v>
      </c>
      <c r="I575" s="19" t="b">
        <v>0</v>
      </c>
      <c r="J575" s="19" t="b">
        <v>0</v>
      </c>
      <c r="K575" s="20" t="b">
        <v>0</v>
      </c>
      <c r="L575" s="20" t="b">
        <v>0</v>
      </c>
      <c r="M575" s="20" t="b">
        <v>0</v>
      </c>
      <c r="N575" s="20" t="b">
        <v>0</v>
      </c>
      <c r="O575" s="20" t="b">
        <v>0</v>
      </c>
      <c r="P575" s="20" t="b">
        <v>0</v>
      </c>
      <c r="Q575" s="20" t="b">
        <v>0</v>
      </c>
      <c r="R575" s="20"/>
    </row>
    <row r="576">
      <c r="A576" s="9" t="s">
        <v>2328</v>
      </c>
      <c r="B576" s="9" t="s">
        <v>2329</v>
      </c>
      <c r="C576" s="9" t="s">
        <v>2330</v>
      </c>
      <c r="D576" s="10">
        <v>2008.0</v>
      </c>
      <c r="E576" s="11" t="s">
        <v>2331</v>
      </c>
      <c r="F576" s="11" t="s">
        <v>2332</v>
      </c>
      <c r="G576" s="10">
        <v>1.0</v>
      </c>
      <c r="H576" s="12" t="s">
        <v>14</v>
      </c>
      <c r="I576" s="12" t="b">
        <v>0</v>
      </c>
      <c r="J576" s="15" t="b">
        <v>0</v>
      </c>
      <c r="K576" s="12" t="b">
        <v>1</v>
      </c>
      <c r="L576" s="15" t="b">
        <v>0</v>
      </c>
      <c r="M576" s="15" t="b">
        <v>0</v>
      </c>
      <c r="N576" s="12" t="b">
        <v>1</v>
      </c>
      <c r="O576" s="15" t="b">
        <v>0</v>
      </c>
      <c r="P576" s="15" t="b">
        <v>0</v>
      </c>
      <c r="Q576" s="15" t="b">
        <v>0</v>
      </c>
      <c r="R576" s="15"/>
    </row>
    <row r="577">
      <c r="A577" s="16" t="s">
        <v>2333</v>
      </c>
      <c r="B577" s="16" t="s">
        <v>2334</v>
      </c>
      <c r="C577" s="16" t="s">
        <v>2335</v>
      </c>
      <c r="D577" s="32"/>
      <c r="E577" s="28"/>
      <c r="F577" s="18" t="s">
        <v>2336</v>
      </c>
      <c r="G577" s="17">
        <v>4.0</v>
      </c>
      <c r="H577" s="19" t="s">
        <v>16</v>
      </c>
      <c r="I577" s="19" t="b">
        <v>0</v>
      </c>
      <c r="J577" s="20" t="b">
        <v>0</v>
      </c>
      <c r="K577" s="20" t="b">
        <v>0</v>
      </c>
      <c r="L577" s="20" t="b">
        <v>0</v>
      </c>
      <c r="M577" s="20" t="b">
        <v>0</v>
      </c>
      <c r="N577" s="20" t="b">
        <v>0</v>
      </c>
      <c r="O577" s="20" t="b">
        <v>0</v>
      </c>
      <c r="P577" s="20" t="b">
        <v>0</v>
      </c>
      <c r="Q577" s="20" t="b">
        <v>0</v>
      </c>
      <c r="R577" s="20"/>
    </row>
    <row r="578">
      <c r="A578" s="9" t="s">
        <v>2337</v>
      </c>
      <c r="B578" s="9" t="s">
        <v>2338</v>
      </c>
      <c r="C578" s="9" t="s">
        <v>2339</v>
      </c>
      <c r="D578" s="10">
        <v>2015.0</v>
      </c>
      <c r="E578" s="11" t="s">
        <v>32</v>
      </c>
      <c r="F578" s="11" t="s">
        <v>2340</v>
      </c>
      <c r="G578" s="10">
        <v>2.0</v>
      </c>
      <c r="H578" s="12" t="s">
        <v>16</v>
      </c>
      <c r="I578" s="12" t="b">
        <v>0</v>
      </c>
      <c r="J578" s="12" t="b">
        <v>0</v>
      </c>
      <c r="K578" s="15" t="b">
        <v>0</v>
      </c>
      <c r="L578" s="15" t="b">
        <v>0</v>
      </c>
      <c r="M578" s="15" t="b">
        <v>0</v>
      </c>
      <c r="N578" s="15" t="b">
        <v>0</v>
      </c>
      <c r="O578" s="15" t="b">
        <v>0</v>
      </c>
      <c r="P578" s="15" t="b">
        <v>0</v>
      </c>
      <c r="Q578" s="15" t="b">
        <v>0</v>
      </c>
      <c r="R578" s="15"/>
    </row>
    <row r="579">
      <c r="A579" s="16" t="s">
        <v>2341</v>
      </c>
      <c r="B579" s="16" t="s">
        <v>2342</v>
      </c>
      <c r="C579" s="16" t="s">
        <v>2343</v>
      </c>
      <c r="D579" s="17">
        <v>2015.0</v>
      </c>
      <c r="E579" s="16" t="s">
        <v>98</v>
      </c>
      <c r="F579" s="18" t="s">
        <v>2344</v>
      </c>
      <c r="G579" s="17">
        <v>2.0</v>
      </c>
      <c r="H579" s="19" t="s">
        <v>16</v>
      </c>
      <c r="I579" s="19" t="b">
        <v>0</v>
      </c>
      <c r="J579" s="20" t="b">
        <v>0</v>
      </c>
      <c r="K579" s="20" t="b">
        <v>0</v>
      </c>
      <c r="L579" s="20" t="b">
        <v>0</v>
      </c>
      <c r="M579" s="20" t="b">
        <v>0</v>
      </c>
      <c r="N579" s="20" t="b">
        <v>0</v>
      </c>
      <c r="O579" s="20" t="b">
        <v>0</v>
      </c>
      <c r="P579" s="20" t="b">
        <v>0</v>
      </c>
      <c r="Q579" s="20" t="b">
        <v>0</v>
      </c>
      <c r="R579" s="20"/>
    </row>
    <row r="580">
      <c r="A580" s="9" t="s">
        <v>2345</v>
      </c>
      <c r="B580" s="9" t="s">
        <v>2346</v>
      </c>
      <c r="C580" s="9" t="s">
        <v>2347</v>
      </c>
      <c r="D580" s="10">
        <v>2012.0</v>
      </c>
      <c r="E580" s="11" t="s">
        <v>2348</v>
      </c>
      <c r="F580" s="11" t="s">
        <v>2349</v>
      </c>
      <c r="G580" s="10">
        <v>1.0</v>
      </c>
      <c r="H580" s="12" t="s">
        <v>14</v>
      </c>
      <c r="I580" s="12" t="b">
        <v>0</v>
      </c>
      <c r="J580" s="12" t="b">
        <v>0</v>
      </c>
      <c r="K580" s="15" t="b">
        <v>0</v>
      </c>
      <c r="L580" s="15" t="b">
        <v>0</v>
      </c>
      <c r="M580" s="15" t="b">
        <v>0</v>
      </c>
      <c r="N580" s="15" t="b">
        <v>0</v>
      </c>
      <c r="O580" s="15" t="b">
        <v>0</v>
      </c>
      <c r="P580" s="15" t="b">
        <v>0</v>
      </c>
      <c r="Q580" s="12" t="b">
        <v>1</v>
      </c>
      <c r="R580" s="15"/>
    </row>
    <row r="581">
      <c r="A581" s="16" t="s">
        <v>2350</v>
      </c>
      <c r="B581" s="16" t="s">
        <v>2351</v>
      </c>
      <c r="C581" s="16" t="s">
        <v>2352</v>
      </c>
      <c r="D581" s="17">
        <v>2015.0</v>
      </c>
      <c r="E581" s="16" t="s">
        <v>98</v>
      </c>
      <c r="F581" s="18" t="s">
        <v>2353</v>
      </c>
      <c r="G581" s="17">
        <v>5.0</v>
      </c>
      <c r="H581" s="19" t="s">
        <v>14</v>
      </c>
      <c r="I581" s="19" t="b">
        <v>0</v>
      </c>
      <c r="J581" s="20" t="b">
        <v>0</v>
      </c>
      <c r="K581" s="19" t="b">
        <v>1</v>
      </c>
      <c r="L581" s="20" t="b">
        <v>0</v>
      </c>
      <c r="M581" s="20" t="b">
        <v>0</v>
      </c>
      <c r="N581" s="20" t="b">
        <v>0</v>
      </c>
      <c r="O581" s="19" t="b">
        <v>1</v>
      </c>
      <c r="P581" s="20" t="b">
        <v>0</v>
      </c>
      <c r="Q581" s="20" t="b">
        <v>0</v>
      </c>
      <c r="R581" s="20"/>
    </row>
    <row r="582">
      <c r="A582" s="9" t="s">
        <v>2354</v>
      </c>
      <c r="B582" s="9" t="s">
        <v>2355</v>
      </c>
      <c r="C582" s="9" t="s">
        <v>2356</v>
      </c>
      <c r="D582" s="10">
        <v>2017.0</v>
      </c>
      <c r="E582" s="11" t="s">
        <v>790</v>
      </c>
      <c r="F582" s="11" t="s">
        <v>2357</v>
      </c>
      <c r="G582" s="10">
        <v>2.0</v>
      </c>
      <c r="H582" s="12" t="s">
        <v>14</v>
      </c>
      <c r="I582" s="12" t="b">
        <v>0</v>
      </c>
      <c r="J582" s="15" t="b">
        <v>0</v>
      </c>
      <c r="K582" s="15" t="b">
        <v>0</v>
      </c>
      <c r="L582" s="15" t="b">
        <v>0</v>
      </c>
      <c r="M582" s="15" t="b">
        <v>0</v>
      </c>
      <c r="N582" s="15" t="b">
        <v>0</v>
      </c>
      <c r="O582" s="15" t="b">
        <v>0</v>
      </c>
      <c r="P582" s="15" t="b">
        <v>0</v>
      </c>
      <c r="Q582" s="15" t="b">
        <v>0</v>
      </c>
      <c r="R582" s="12" t="s">
        <v>2358</v>
      </c>
    </row>
    <row r="583">
      <c r="A583" s="16" t="s">
        <v>2359</v>
      </c>
      <c r="B583" s="16" t="s">
        <v>2360</v>
      </c>
      <c r="C583" s="16" t="s">
        <v>2361</v>
      </c>
      <c r="D583" s="17">
        <v>2016.0</v>
      </c>
      <c r="E583" s="18" t="s">
        <v>416</v>
      </c>
      <c r="F583" s="18" t="s">
        <v>2362</v>
      </c>
      <c r="G583" s="17">
        <v>2.0</v>
      </c>
      <c r="H583" s="19" t="s">
        <v>14</v>
      </c>
      <c r="I583" s="19" t="b">
        <v>0</v>
      </c>
      <c r="J583" s="19" t="b">
        <v>0</v>
      </c>
      <c r="K583" s="20" t="b">
        <v>0</v>
      </c>
      <c r="L583" s="20" t="b">
        <v>0</v>
      </c>
      <c r="M583" s="20" t="b">
        <v>0</v>
      </c>
      <c r="N583" s="20" t="b">
        <v>0</v>
      </c>
      <c r="O583" s="20" t="b">
        <v>0</v>
      </c>
      <c r="P583" s="20" t="b">
        <v>0</v>
      </c>
      <c r="Q583" s="20" t="b">
        <v>0</v>
      </c>
      <c r="R583" s="19" t="s">
        <v>703</v>
      </c>
    </row>
    <row r="584">
      <c r="A584" s="9" t="s">
        <v>2363</v>
      </c>
      <c r="B584" s="9" t="s">
        <v>447</v>
      </c>
      <c r="C584" s="9" t="s">
        <v>2364</v>
      </c>
      <c r="D584" s="10">
        <v>2005.0</v>
      </c>
      <c r="E584" s="11" t="s">
        <v>39</v>
      </c>
      <c r="F584" s="11" t="s">
        <v>2365</v>
      </c>
      <c r="G584" s="10">
        <v>2.0</v>
      </c>
      <c r="H584" s="12" t="s">
        <v>14</v>
      </c>
      <c r="I584" s="12" t="b">
        <v>0</v>
      </c>
      <c r="J584" s="15" t="b">
        <v>0</v>
      </c>
      <c r="K584" s="12" t="b">
        <v>1</v>
      </c>
      <c r="L584" s="15" t="b">
        <v>0</v>
      </c>
      <c r="M584" s="15" t="b">
        <v>0</v>
      </c>
      <c r="N584" s="15" t="b">
        <v>0</v>
      </c>
      <c r="O584" s="12" t="b">
        <v>1</v>
      </c>
      <c r="P584" s="15" t="b">
        <v>0</v>
      </c>
      <c r="Q584" s="15" t="b">
        <v>0</v>
      </c>
      <c r="R584" s="15"/>
    </row>
    <row r="585">
      <c r="A585" s="16" t="s">
        <v>2366</v>
      </c>
      <c r="B585" s="16" t="s">
        <v>2367</v>
      </c>
      <c r="C585" s="16" t="s">
        <v>2368</v>
      </c>
      <c r="D585" s="17">
        <v>2004.0</v>
      </c>
      <c r="E585" s="16" t="s">
        <v>2369</v>
      </c>
      <c r="F585" s="28"/>
      <c r="G585" s="17">
        <v>1.0</v>
      </c>
      <c r="H585" s="19" t="s">
        <v>14</v>
      </c>
      <c r="I585" s="19" t="b">
        <v>0</v>
      </c>
      <c r="J585" s="19" t="b">
        <v>0</v>
      </c>
      <c r="K585" s="20" t="b">
        <v>0</v>
      </c>
      <c r="L585" s="20" t="b">
        <v>0</v>
      </c>
      <c r="M585" s="20" t="b">
        <v>0</v>
      </c>
      <c r="N585" s="20" t="b">
        <v>0</v>
      </c>
      <c r="O585" s="20" t="b">
        <v>0</v>
      </c>
      <c r="P585" s="20" t="b">
        <v>0</v>
      </c>
      <c r="Q585" s="20" t="b">
        <v>0</v>
      </c>
      <c r="R585" s="20"/>
    </row>
    <row r="586">
      <c r="A586" s="9" t="s">
        <v>2370</v>
      </c>
      <c r="B586" s="9" t="s">
        <v>2371</v>
      </c>
      <c r="C586" s="9" t="s">
        <v>2372</v>
      </c>
      <c r="D586" s="10">
        <v>2010.0</v>
      </c>
      <c r="E586" s="11" t="s">
        <v>39</v>
      </c>
      <c r="F586" s="11" t="s">
        <v>2373</v>
      </c>
      <c r="G586" s="10">
        <v>5.0</v>
      </c>
      <c r="H586" s="12" t="s">
        <v>14</v>
      </c>
      <c r="I586" s="12" t="b">
        <v>0</v>
      </c>
      <c r="J586" s="15" t="b">
        <v>0</v>
      </c>
      <c r="K586" s="15" t="b">
        <v>0</v>
      </c>
      <c r="L586" s="15" t="b">
        <v>0</v>
      </c>
      <c r="M586" s="15" t="b">
        <v>0</v>
      </c>
      <c r="N586" s="15" t="b">
        <v>0</v>
      </c>
      <c r="O586" s="12" t="b">
        <v>1</v>
      </c>
      <c r="P586" s="15" t="b">
        <v>0</v>
      </c>
      <c r="Q586" s="15" t="b">
        <v>0</v>
      </c>
      <c r="R586" s="15"/>
    </row>
    <row r="587">
      <c r="A587" s="16" t="s">
        <v>2374</v>
      </c>
      <c r="B587" s="16" t="s">
        <v>2375</v>
      </c>
      <c r="C587" s="16" t="s">
        <v>2376</v>
      </c>
      <c r="D587" s="17">
        <v>2010.0</v>
      </c>
      <c r="E587" s="16" t="s">
        <v>48</v>
      </c>
      <c r="F587" s="18" t="s">
        <v>2377</v>
      </c>
      <c r="G587" s="17">
        <v>5.0</v>
      </c>
      <c r="H587" s="19" t="s">
        <v>14</v>
      </c>
      <c r="I587" s="19" t="b">
        <v>0</v>
      </c>
      <c r="J587" s="20" t="b">
        <v>0</v>
      </c>
      <c r="K587" s="19" t="b">
        <v>1</v>
      </c>
      <c r="L587" s="20" t="b">
        <v>0</v>
      </c>
      <c r="M587" s="19" t="b">
        <v>1</v>
      </c>
      <c r="N587" s="19" t="b">
        <v>1</v>
      </c>
      <c r="O587" s="20" t="b">
        <v>0</v>
      </c>
      <c r="P587" s="20" t="b">
        <v>0</v>
      </c>
      <c r="Q587" s="20" t="b">
        <v>0</v>
      </c>
      <c r="R587" s="20"/>
    </row>
    <row r="588">
      <c r="A588" s="9" t="s">
        <v>2378</v>
      </c>
      <c r="B588" s="9" t="s">
        <v>2379</v>
      </c>
      <c r="C588" s="9" t="s">
        <v>2380</v>
      </c>
      <c r="D588" s="10">
        <v>2006.0</v>
      </c>
      <c r="E588" s="11" t="s">
        <v>2381</v>
      </c>
      <c r="F588" s="11" t="s">
        <v>2382</v>
      </c>
      <c r="G588" s="10">
        <v>1.0</v>
      </c>
      <c r="H588" s="12" t="s">
        <v>14</v>
      </c>
      <c r="I588" s="12" t="b">
        <v>0</v>
      </c>
      <c r="J588" s="12" t="b">
        <v>0</v>
      </c>
      <c r="K588" s="12" t="b">
        <v>1</v>
      </c>
      <c r="L588" s="15" t="b">
        <v>0</v>
      </c>
      <c r="M588" s="12" t="b">
        <v>1</v>
      </c>
      <c r="N588" s="15" t="b">
        <v>0</v>
      </c>
      <c r="O588" s="15" t="b">
        <v>0</v>
      </c>
      <c r="P588" s="15" t="b">
        <v>0</v>
      </c>
      <c r="Q588" s="15" t="b">
        <v>0</v>
      </c>
      <c r="R588" s="15"/>
    </row>
    <row r="589">
      <c r="A589" s="16" t="s">
        <v>2383</v>
      </c>
      <c r="B589" s="16" t="s">
        <v>1777</v>
      </c>
      <c r="C589" s="16" t="s">
        <v>2384</v>
      </c>
      <c r="D589" s="17">
        <v>2011.0</v>
      </c>
      <c r="E589" s="18" t="s">
        <v>2385</v>
      </c>
      <c r="F589" s="18" t="s">
        <v>2386</v>
      </c>
      <c r="G589" s="17">
        <v>2.0</v>
      </c>
      <c r="H589" s="19" t="s">
        <v>14</v>
      </c>
      <c r="I589" s="19" t="b">
        <v>0</v>
      </c>
      <c r="J589" s="20" t="b">
        <v>0</v>
      </c>
      <c r="K589" s="19" t="b">
        <v>1</v>
      </c>
      <c r="L589" s="20" t="b">
        <v>0</v>
      </c>
      <c r="M589" s="19" t="b">
        <v>1</v>
      </c>
      <c r="N589" s="19" t="b">
        <v>1</v>
      </c>
      <c r="O589" s="20" t="b">
        <v>0</v>
      </c>
      <c r="P589" s="20" t="b">
        <v>0</v>
      </c>
      <c r="Q589" s="20" t="b">
        <v>0</v>
      </c>
      <c r="R589" s="20"/>
    </row>
    <row r="590">
      <c r="A590" s="9" t="s">
        <v>2387</v>
      </c>
      <c r="B590" s="9" t="s">
        <v>2388</v>
      </c>
      <c r="C590" s="9" t="s">
        <v>2389</v>
      </c>
      <c r="D590" s="10">
        <v>2014.0</v>
      </c>
      <c r="E590" s="11" t="s">
        <v>32</v>
      </c>
      <c r="F590" s="11" t="s">
        <v>2390</v>
      </c>
      <c r="G590" s="10">
        <v>2.0</v>
      </c>
      <c r="H590" s="12" t="s">
        <v>14</v>
      </c>
      <c r="I590" s="12" t="b">
        <v>0</v>
      </c>
      <c r="J590" s="12" t="b">
        <v>0</v>
      </c>
      <c r="K590" s="15" t="b">
        <v>0</v>
      </c>
      <c r="L590" s="15" t="b">
        <v>0</v>
      </c>
      <c r="M590" s="15" t="b">
        <v>0</v>
      </c>
      <c r="N590" s="15" t="b">
        <v>0</v>
      </c>
      <c r="O590" s="12" t="b">
        <v>1</v>
      </c>
      <c r="P590" s="15" t="b">
        <v>0</v>
      </c>
      <c r="Q590" s="15" t="b">
        <v>0</v>
      </c>
      <c r="R590" s="15"/>
    </row>
    <row r="591">
      <c r="A591" s="16" t="s">
        <v>2391</v>
      </c>
      <c r="B591" s="16" t="s">
        <v>2392</v>
      </c>
      <c r="C591" s="16" t="s">
        <v>2393</v>
      </c>
      <c r="D591" s="17">
        <v>2005.0</v>
      </c>
      <c r="E591" s="18" t="s">
        <v>32</v>
      </c>
      <c r="F591" s="18" t="s">
        <v>2394</v>
      </c>
      <c r="G591" s="17">
        <v>2.0</v>
      </c>
      <c r="H591" s="19" t="s">
        <v>14</v>
      </c>
      <c r="I591" s="19" t="b">
        <v>0</v>
      </c>
      <c r="J591" s="20" t="b">
        <v>0</v>
      </c>
      <c r="K591" s="20" t="b">
        <v>0</v>
      </c>
      <c r="L591" s="20" t="b">
        <v>0</v>
      </c>
      <c r="M591" s="20" t="b">
        <v>0</v>
      </c>
      <c r="N591" s="20" t="b">
        <v>0</v>
      </c>
      <c r="O591" s="20" t="b">
        <v>0</v>
      </c>
      <c r="P591" s="20" t="b">
        <v>0</v>
      </c>
      <c r="Q591" s="20" t="b">
        <v>0</v>
      </c>
      <c r="R591" s="20"/>
    </row>
    <row r="592">
      <c r="A592" s="9" t="s">
        <v>2395</v>
      </c>
      <c r="B592" s="9" t="s">
        <v>2396</v>
      </c>
      <c r="C592" s="9" t="s">
        <v>2397</v>
      </c>
      <c r="D592" s="10">
        <v>2004.0</v>
      </c>
      <c r="E592" s="11" t="s">
        <v>390</v>
      </c>
      <c r="F592" s="11" t="s">
        <v>2398</v>
      </c>
      <c r="G592" s="10">
        <v>3.0</v>
      </c>
      <c r="H592" s="12" t="s">
        <v>14</v>
      </c>
      <c r="I592" s="12" t="b">
        <v>0</v>
      </c>
      <c r="J592" s="15" t="b">
        <v>0</v>
      </c>
      <c r="K592" s="12" t="b">
        <v>1</v>
      </c>
      <c r="L592" s="15" t="b">
        <v>0</v>
      </c>
      <c r="M592" s="15" t="b">
        <v>0</v>
      </c>
      <c r="N592" s="12" t="b">
        <v>1</v>
      </c>
      <c r="O592" s="15" t="b">
        <v>0</v>
      </c>
      <c r="P592" s="15" t="b">
        <v>0</v>
      </c>
      <c r="Q592" s="15" t="b">
        <v>0</v>
      </c>
      <c r="R592" s="15"/>
    </row>
    <row r="593">
      <c r="A593" s="16" t="s">
        <v>2399</v>
      </c>
      <c r="B593" s="16" t="s">
        <v>2400</v>
      </c>
      <c r="C593" s="16" t="s">
        <v>2401</v>
      </c>
      <c r="D593" s="17">
        <v>2005.0</v>
      </c>
      <c r="E593" s="18" t="s">
        <v>89</v>
      </c>
      <c r="F593" s="18" t="s">
        <v>2402</v>
      </c>
      <c r="G593" s="17">
        <v>4.0</v>
      </c>
      <c r="H593" s="19" t="s">
        <v>14</v>
      </c>
      <c r="I593" s="19" t="b">
        <v>0</v>
      </c>
      <c r="J593" s="19" t="b">
        <v>0</v>
      </c>
      <c r="K593" s="19" t="b">
        <v>1</v>
      </c>
      <c r="L593" s="19" t="b">
        <v>1</v>
      </c>
      <c r="M593" s="19" t="b">
        <v>1</v>
      </c>
      <c r="N593" s="20" t="b">
        <v>0</v>
      </c>
      <c r="O593" s="20" t="b">
        <v>0</v>
      </c>
      <c r="P593" s="20" t="b">
        <v>0</v>
      </c>
      <c r="Q593" s="20" t="b">
        <v>0</v>
      </c>
      <c r="R593" s="20"/>
    </row>
    <row r="594">
      <c r="A594" s="9" t="s">
        <v>2403</v>
      </c>
      <c r="B594" s="9" t="s">
        <v>2171</v>
      </c>
      <c r="C594" s="9" t="s">
        <v>2404</v>
      </c>
      <c r="D594" s="10">
        <v>2015.0</v>
      </c>
      <c r="E594" s="11" t="s">
        <v>141</v>
      </c>
      <c r="F594" s="11" t="s">
        <v>2405</v>
      </c>
      <c r="G594" s="10">
        <v>1.0</v>
      </c>
      <c r="H594" s="12" t="s">
        <v>14</v>
      </c>
      <c r="I594" s="12" t="b">
        <v>0</v>
      </c>
      <c r="J594" s="15" t="b">
        <v>0</v>
      </c>
      <c r="K594" s="12" t="b">
        <v>1</v>
      </c>
      <c r="L594" s="12" t="b">
        <v>1</v>
      </c>
      <c r="M594" s="12" t="b">
        <v>1</v>
      </c>
      <c r="N594" s="15" t="b">
        <v>0</v>
      </c>
      <c r="O594" s="15" t="b">
        <v>0</v>
      </c>
      <c r="P594" s="15" t="b">
        <v>0</v>
      </c>
      <c r="Q594" s="15" t="b">
        <v>0</v>
      </c>
      <c r="R594" s="15"/>
    </row>
    <row r="595">
      <c r="A595" s="16" t="s">
        <v>2406</v>
      </c>
      <c r="B595" s="16" t="s">
        <v>2407</v>
      </c>
      <c r="C595" s="16" t="s">
        <v>2408</v>
      </c>
      <c r="D595" s="32"/>
      <c r="E595" s="28"/>
      <c r="F595" s="18" t="s">
        <v>2409</v>
      </c>
      <c r="G595" s="17">
        <v>2.0</v>
      </c>
      <c r="H595" s="19" t="s">
        <v>14</v>
      </c>
      <c r="I595" s="19" t="b">
        <v>0</v>
      </c>
      <c r="J595" s="19" t="b">
        <v>0</v>
      </c>
      <c r="K595" s="20" t="b">
        <v>0</v>
      </c>
      <c r="L595" s="20" t="b">
        <v>0</v>
      </c>
      <c r="M595" s="20" t="b">
        <v>0</v>
      </c>
      <c r="N595" s="20" t="b">
        <v>0</v>
      </c>
      <c r="O595" s="20" t="b">
        <v>0</v>
      </c>
      <c r="P595" s="20" t="b">
        <v>0</v>
      </c>
      <c r="Q595" s="20" t="b">
        <v>0</v>
      </c>
      <c r="R595" s="20"/>
    </row>
    <row r="596">
      <c r="A596" s="9" t="s">
        <v>2410</v>
      </c>
      <c r="B596" s="9" t="s">
        <v>2411</v>
      </c>
      <c r="C596" s="9" t="s">
        <v>2412</v>
      </c>
      <c r="D596" s="10">
        <v>2018.0</v>
      </c>
      <c r="E596" s="11" t="s">
        <v>2413</v>
      </c>
      <c r="F596" s="11" t="s">
        <v>2414</v>
      </c>
      <c r="G596" s="10">
        <v>3.0</v>
      </c>
      <c r="H596" s="12" t="s">
        <v>14</v>
      </c>
      <c r="I596" s="12" t="b">
        <v>0</v>
      </c>
      <c r="J596" s="15" t="b">
        <v>0</v>
      </c>
      <c r="K596" s="12" t="b">
        <v>1</v>
      </c>
      <c r="L596" s="12" t="b">
        <v>1</v>
      </c>
      <c r="M596" s="12" t="b">
        <v>1</v>
      </c>
      <c r="N596" s="12" t="b">
        <v>1</v>
      </c>
      <c r="O596" s="15" t="b">
        <v>0</v>
      </c>
      <c r="P596" s="15" t="b">
        <v>0</v>
      </c>
      <c r="Q596" s="15" t="b">
        <v>0</v>
      </c>
      <c r="R596" s="15"/>
    </row>
    <row r="597">
      <c r="A597" s="16" t="s">
        <v>2415</v>
      </c>
      <c r="B597" s="16" t="s">
        <v>2416</v>
      </c>
      <c r="C597" s="16" t="s">
        <v>2417</v>
      </c>
      <c r="D597" s="17">
        <v>2006.0</v>
      </c>
      <c r="E597" s="18" t="s">
        <v>32</v>
      </c>
      <c r="F597" s="18" t="s">
        <v>2418</v>
      </c>
      <c r="G597" s="17">
        <v>2.0</v>
      </c>
      <c r="H597" s="19" t="s">
        <v>14</v>
      </c>
      <c r="I597" s="19" t="b">
        <v>0</v>
      </c>
      <c r="J597" s="20" t="b">
        <v>0</v>
      </c>
      <c r="K597" s="19" t="b">
        <v>1</v>
      </c>
      <c r="L597" s="20" t="b">
        <v>0</v>
      </c>
      <c r="M597" s="20" t="b">
        <v>0</v>
      </c>
      <c r="N597" s="19" t="b">
        <v>1</v>
      </c>
      <c r="O597" s="20" t="b">
        <v>0</v>
      </c>
      <c r="P597" s="20" t="b">
        <v>0</v>
      </c>
      <c r="Q597" s="20" t="b">
        <v>0</v>
      </c>
      <c r="R597" s="20"/>
    </row>
    <row r="598">
      <c r="A598" s="9" t="s">
        <v>2419</v>
      </c>
      <c r="B598" s="9" t="s">
        <v>2420</v>
      </c>
      <c r="C598" s="9" t="s">
        <v>2421</v>
      </c>
      <c r="D598" s="23"/>
      <c r="E598" s="11" t="s">
        <v>295</v>
      </c>
      <c r="F598" s="11" t="s">
        <v>2422</v>
      </c>
      <c r="G598" s="10">
        <v>2.0</v>
      </c>
      <c r="H598" s="12" t="s">
        <v>14</v>
      </c>
      <c r="I598" s="12" t="b">
        <v>0</v>
      </c>
      <c r="J598" s="12" t="b">
        <v>0</v>
      </c>
      <c r="K598" s="15" t="b">
        <v>0</v>
      </c>
      <c r="L598" s="15" t="b">
        <v>0</v>
      </c>
      <c r="M598" s="15" t="b">
        <v>0</v>
      </c>
      <c r="N598" s="15" t="b">
        <v>0</v>
      </c>
      <c r="O598" s="15" t="b">
        <v>0</v>
      </c>
      <c r="P598" s="15" t="b">
        <v>0</v>
      </c>
      <c r="Q598" s="15" t="b">
        <v>0</v>
      </c>
      <c r="R598" s="15"/>
    </row>
    <row r="599">
      <c r="A599" s="16" t="s">
        <v>2423</v>
      </c>
      <c r="B599" s="16" t="s">
        <v>2424</v>
      </c>
      <c r="C599" s="16" t="s">
        <v>2425</v>
      </c>
      <c r="D599" s="17">
        <v>2017.0</v>
      </c>
      <c r="E599" s="18" t="s">
        <v>1726</v>
      </c>
      <c r="F599" s="18" t="s">
        <v>2426</v>
      </c>
      <c r="G599" s="17">
        <v>1.0</v>
      </c>
      <c r="H599" s="19" t="s">
        <v>14</v>
      </c>
      <c r="I599" s="19" t="b">
        <v>0</v>
      </c>
      <c r="J599" s="20" t="b">
        <v>0</v>
      </c>
      <c r="K599" s="19" t="b">
        <v>1</v>
      </c>
      <c r="L599" s="20" t="b">
        <v>0</v>
      </c>
      <c r="M599" s="20" t="b">
        <v>0</v>
      </c>
      <c r="N599" s="19" t="b">
        <v>1</v>
      </c>
      <c r="O599" s="20" t="b">
        <v>0</v>
      </c>
      <c r="P599" s="20" t="b">
        <v>0</v>
      </c>
      <c r="Q599" s="20" t="b">
        <v>0</v>
      </c>
      <c r="R599" s="20"/>
    </row>
    <row r="600">
      <c r="A600" s="9" t="s">
        <v>2427</v>
      </c>
      <c r="B600" s="9" t="s">
        <v>2428</v>
      </c>
      <c r="C600" s="9" t="s">
        <v>2429</v>
      </c>
      <c r="D600" s="10">
        <v>2007.0</v>
      </c>
      <c r="E600" s="9" t="s">
        <v>61</v>
      </c>
      <c r="F600" s="11" t="s">
        <v>2430</v>
      </c>
      <c r="G600" s="10">
        <v>3.0</v>
      </c>
      <c r="H600" s="12" t="s">
        <v>14</v>
      </c>
      <c r="I600" s="12" t="b">
        <v>0</v>
      </c>
      <c r="J600" s="12" t="b">
        <v>0</v>
      </c>
      <c r="K600" s="12" t="b">
        <v>1</v>
      </c>
      <c r="L600" s="15" t="b">
        <v>0</v>
      </c>
      <c r="M600" s="15" t="b">
        <v>0</v>
      </c>
      <c r="N600" s="12" t="b">
        <v>1</v>
      </c>
      <c r="O600" s="15" t="b">
        <v>0</v>
      </c>
      <c r="P600" s="15" t="b">
        <v>0</v>
      </c>
      <c r="Q600" s="15" t="b">
        <v>0</v>
      </c>
      <c r="R600" s="15"/>
    </row>
    <row r="601">
      <c r="A601" s="16" t="s">
        <v>2431</v>
      </c>
      <c r="B601" s="16" t="s">
        <v>2432</v>
      </c>
      <c r="C601" s="16" t="s">
        <v>2433</v>
      </c>
      <c r="D601" s="17">
        <v>2012.0</v>
      </c>
      <c r="E601" s="18" t="s">
        <v>39</v>
      </c>
      <c r="F601" s="18" t="s">
        <v>2434</v>
      </c>
      <c r="G601" s="17">
        <v>2.0</v>
      </c>
      <c r="H601" s="19" t="s">
        <v>14</v>
      </c>
      <c r="I601" s="19" t="b">
        <v>0</v>
      </c>
      <c r="J601" s="20" t="b">
        <v>0</v>
      </c>
      <c r="K601" s="20" t="b">
        <v>0</v>
      </c>
      <c r="L601" s="20" t="b">
        <v>0</v>
      </c>
      <c r="M601" s="20" t="b">
        <v>0</v>
      </c>
      <c r="N601" s="20" t="b">
        <v>0</v>
      </c>
      <c r="O601" s="19" t="b">
        <v>1</v>
      </c>
      <c r="P601" s="20" t="b">
        <v>0</v>
      </c>
      <c r="Q601" s="20" t="b">
        <v>0</v>
      </c>
      <c r="R601" s="20"/>
    </row>
    <row r="602">
      <c r="A602" s="9" t="s">
        <v>2435</v>
      </c>
      <c r="B602" s="9" t="s">
        <v>2436</v>
      </c>
      <c r="C602" s="9" t="s">
        <v>2437</v>
      </c>
      <c r="D602" s="10">
        <v>2017.0</v>
      </c>
      <c r="E602" s="11" t="s">
        <v>2438</v>
      </c>
      <c r="F602" s="11" t="s">
        <v>2439</v>
      </c>
      <c r="G602" s="10">
        <v>4.0</v>
      </c>
      <c r="H602" s="12" t="s">
        <v>14</v>
      </c>
      <c r="I602" s="12" t="b">
        <v>0</v>
      </c>
      <c r="J602" s="15" t="b">
        <v>0</v>
      </c>
      <c r="K602" s="12" t="b">
        <v>1</v>
      </c>
      <c r="L602" s="15" t="b">
        <v>0</v>
      </c>
      <c r="M602" s="12" t="b">
        <v>1</v>
      </c>
      <c r="N602" s="15" t="b">
        <v>0</v>
      </c>
      <c r="O602" s="15" t="b">
        <v>0</v>
      </c>
      <c r="P602" s="15" t="b">
        <v>0</v>
      </c>
      <c r="Q602" s="15" t="b">
        <v>0</v>
      </c>
      <c r="R602" s="15"/>
    </row>
    <row r="603">
      <c r="A603" s="16" t="s">
        <v>2440</v>
      </c>
      <c r="B603" s="16" t="s">
        <v>2441</v>
      </c>
      <c r="C603" s="16" t="s">
        <v>2442</v>
      </c>
      <c r="D603" s="17">
        <v>2013.0</v>
      </c>
      <c r="E603" s="18" t="s">
        <v>39</v>
      </c>
      <c r="F603" s="18" t="s">
        <v>2443</v>
      </c>
      <c r="G603" s="17">
        <v>3.0</v>
      </c>
      <c r="H603" s="19" t="s">
        <v>14</v>
      </c>
      <c r="I603" s="19" t="b">
        <v>0</v>
      </c>
      <c r="J603" s="19" t="b">
        <v>0</v>
      </c>
      <c r="K603" s="19" t="b">
        <v>1</v>
      </c>
      <c r="L603" s="20" t="b">
        <v>0</v>
      </c>
      <c r="M603" s="20" t="b">
        <v>0</v>
      </c>
      <c r="N603" s="20" t="b">
        <v>0</v>
      </c>
      <c r="O603" s="20" t="b">
        <v>0</v>
      </c>
      <c r="P603" s="20" t="b">
        <v>0</v>
      </c>
      <c r="Q603" s="20" t="b">
        <v>0</v>
      </c>
      <c r="R603" s="20"/>
    </row>
    <row r="604">
      <c r="A604" s="9" t="s">
        <v>2444</v>
      </c>
      <c r="B604" s="9" t="s">
        <v>2445</v>
      </c>
      <c r="C604" s="9" t="s">
        <v>2446</v>
      </c>
      <c r="D604" s="10">
        <v>2012.0</v>
      </c>
      <c r="E604" s="11" t="s">
        <v>141</v>
      </c>
      <c r="F604" s="11" t="s">
        <v>2447</v>
      </c>
      <c r="G604" s="10">
        <v>4.0</v>
      </c>
      <c r="H604" s="12" t="s">
        <v>14</v>
      </c>
      <c r="I604" s="12" t="b">
        <v>0</v>
      </c>
      <c r="J604" s="15" t="b">
        <v>0</v>
      </c>
      <c r="K604" s="12" t="b">
        <v>1</v>
      </c>
      <c r="L604" s="15" t="b">
        <v>0</v>
      </c>
      <c r="M604" s="15" t="b">
        <v>0</v>
      </c>
      <c r="N604" s="12" t="b">
        <v>1</v>
      </c>
      <c r="O604" s="15" t="b">
        <v>0</v>
      </c>
      <c r="P604" s="15" t="b">
        <v>0</v>
      </c>
      <c r="Q604" s="15" t="b">
        <v>0</v>
      </c>
      <c r="R604" s="15"/>
    </row>
    <row r="605">
      <c r="A605" s="16" t="s">
        <v>2448</v>
      </c>
      <c r="B605" s="16" t="s">
        <v>2449</v>
      </c>
      <c r="C605" s="16" t="s">
        <v>2450</v>
      </c>
      <c r="D605" s="17">
        <v>2003.0</v>
      </c>
      <c r="E605" s="18" t="s">
        <v>89</v>
      </c>
      <c r="F605" s="18" t="s">
        <v>2451</v>
      </c>
      <c r="G605" s="17">
        <v>1.0</v>
      </c>
      <c r="H605" s="19" t="s">
        <v>14</v>
      </c>
      <c r="I605" s="19" t="b">
        <v>0</v>
      </c>
      <c r="J605" s="19" t="b">
        <v>0</v>
      </c>
      <c r="K605" s="19" t="b">
        <v>1</v>
      </c>
      <c r="L605" s="20" t="b">
        <v>0</v>
      </c>
      <c r="M605" s="20" t="b">
        <v>0</v>
      </c>
      <c r="N605" s="19" t="b">
        <v>1</v>
      </c>
      <c r="O605" s="20" t="b">
        <v>0</v>
      </c>
      <c r="P605" s="20" t="b">
        <v>0</v>
      </c>
      <c r="Q605" s="20" t="b">
        <v>0</v>
      </c>
      <c r="R605" s="20"/>
    </row>
    <row r="606">
      <c r="A606" s="9" t="s">
        <v>2452</v>
      </c>
      <c r="B606" s="9" t="s">
        <v>2453</v>
      </c>
      <c r="C606" s="9" t="s">
        <v>2454</v>
      </c>
      <c r="D606" s="10">
        <v>2012.0</v>
      </c>
      <c r="E606" s="26"/>
      <c r="F606" s="26"/>
      <c r="G606" s="10">
        <v>3.0</v>
      </c>
      <c r="H606" s="12" t="s">
        <v>14</v>
      </c>
      <c r="I606" s="12" t="b">
        <v>0</v>
      </c>
      <c r="J606" s="15" t="b">
        <v>0</v>
      </c>
      <c r="K606" s="15" t="b">
        <v>0</v>
      </c>
      <c r="L606" s="15" t="b">
        <v>0</v>
      </c>
      <c r="M606" s="15" t="b">
        <v>0</v>
      </c>
      <c r="N606" s="15" t="b">
        <v>0</v>
      </c>
      <c r="O606" s="15" t="b">
        <v>0</v>
      </c>
      <c r="P606" s="15" t="b">
        <v>0</v>
      </c>
      <c r="Q606" s="15" t="b">
        <v>0</v>
      </c>
      <c r="R606" s="15"/>
    </row>
    <row r="607">
      <c r="A607" s="16" t="s">
        <v>2455</v>
      </c>
      <c r="B607" s="16" t="s">
        <v>2456</v>
      </c>
      <c r="C607" s="16" t="s">
        <v>2457</v>
      </c>
      <c r="D607" s="17">
        <v>2015.0</v>
      </c>
      <c r="E607" s="18" t="s">
        <v>32</v>
      </c>
      <c r="F607" s="18" t="s">
        <v>2458</v>
      </c>
      <c r="G607" s="17">
        <v>3.0</v>
      </c>
      <c r="H607" s="19" t="s">
        <v>14</v>
      </c>
      <c r="I607" s="19" t="b">
        <v>0</v>
      </c>
      <c r="J607" s="20" t="b">
        <v>0</v>
      </c>
      <c r="K607" s="20" t="b">
        <v>0</v>
      </c>
      <c r="L607" s="20" t="b">
        <v>0</v>
      </c>
      <c r="M607" s="20" t="b">
        <v>0</v>
      </c>
      <c r="N607" s="20" t="b">
        <v>0</v>
      </c>
      <c r="O607" s="19" t="b">
        <v>1</v>
      </c>
      <c r="P607" s="20" t="b">
        <v>0</v>
      </c>
      <c r="Q607" s="20" t="b">
        <v>0</v>
      </c>
      <c r="R607" s="20"/>
    </row>
    <row r="608">
      <c r="A608" s="9" t="s">
        <v>2459</v>
      </c>
      <c r="B608" s="9" t="s">
        <v>2460</v>
      </c>
      <c r="C608" s="9" t="s">
        <v>2461</v>
      </c>
      <c r="D608" s="10">
        <v>2013.0</v>
      </c>
      <c r="E608" s="9" t="s">
        <v>48</v>
      </c>
      <c r="F608" s="11" t="s">
        <v>2462</v>
      </c>
      <c r="G608" s="10">
        <v>2.0</v>
      </c>
      <c r="H608" s="12" t="s">
        <v>14</v>
      </c>
      <c r="I608" s="12" t="b">
        <v>0</v>
      </c>
      <c r="J608" s="12" t="b">
        <v>0</v>
      </c>
      <c r="K608" s="15" t="b">
        <v>0</v>
      </c>
      <c r="L608" s="15" t="b">
        <v>0</v>
      </c>
      <c r="M608" s="15" t="b">
        <v>0</v>
      </c>
      <c r="N608" s="15" t="b">
        <v>0</v>
      </c>
      <c r="O608" s="12" t="b">
        <v>1</v>
      </c>
      <c r="P608" s="15" t="b">
        <v>0</v>
      </c>
      <c r="Q608" s="15" t="b">
        <v>0</v>
      </c>
      <c r="R608" s="15"/>
    </row>
    <row r="609">
      <c r="A609" s="16" t="s">
        <v>2463</v>
      </c>
      <c r="B609" s="16" t="s">
        <v>2464</v>
      </c>
      <c r="C609" s="16" t="s">
        <v>2465</v>
      </c>
      <c r="D609" s="17">
        <v>2008.0</v>
      </c>
      <c r="E609" s="18" t="s">
        <v>2466</v>
      </c>
      <c r="F609" s="18" t="s">
        <v>2467</v>
      </c>
      <c r="G609" s="17">
        <v>4.0</v>
      </c>
      <c r="H609" s="19" t="s">
        <v>14</v>
      </c>
      <c r="I609" s="19" t="b">
        <v>0</v>
      </c>
      <c r="J609" s="20" t="b">
        <v>0</v>
      </c>
      <c r="K609" s="19" t="b">
        <v>1</v>
      </c>
      <c r="L609" s="20" t="b">
        <v>0</v>
      </c>
      <c r="M609" s="20" t="b">
        <v>0</v>
      </c>
      <c r="N609" s="19" t="b">
        <v>1</v>
      </c>
      <c r="O609" s="20" t="b">
        <v>0</v>
      </c>
      <c r="P609" s="20" t="b">
        <v>0</v>
      </c>
      <c r="Q609" s="20" t="b">
        <v>0</v>
      </c>
      <c r="R609" s="20"/>
    </row>
    <row r="610">
      <c r="A610" s="9" t="s">
        <v>2468</v>
      </c>
      <c r="B610" s="9" t="s">
        <v>2469</v>
      </c>
      <c r="C610" s="9" t="s">
        <v>2470</v>
      </c>
      <c r="D610" s="10">
        <v>2016.0</v>
      </c>
      <c r="E610" s="9" t="s">
        <v>98</v>
      </c>
      <c r="F610" s="11" t="s">
        <v>2471</v>
      </c>
      <c r="G610" s="10">
        <v>3.0</v>
      </c>
      <c r="H610" s="12" t="s">
        <v>14</v>
      </c>
      <c r="I610" s="12" t="b">
        <v>0</v>
      </c>
      <c r="J610" s="12" t="b">
        <v>0</v>
      </c>
      <c r="K610" s="12" t="b">
        <v>1</v>
      </c>
      <c r="L610" s="15" t="b">
        <v>0</v>
      </c>
      <c r="M610" s="15" t="b">
        <v>0</v>
      </c>
      <c r="N610" s="12" t="b">
        <v>1</v>
      </c>
      <c r="O610" s="15" t="b">
        <v>0</v>
      </c>
      <c r="P610" s="15" t="b">
        <v>0</v>
      </c>
      <c r="Q610" s="15" t="b">
        <v>0</v>
      </c>
      <c r="R610" s="15"/>
    </row>
    <row r="611">
      <c r="A611" s="16" t="s">
        <v>2472</v>
      </c>
      <c r="B611" s="16" t="s">
        <v>2473</v>
      </c>
      <c r="C611" s="16" t="s">
        <v>2474</v>
      </c>
      <c r="D611" s="17">
        <v>2018.0</v>
      </c>
      <c r="E611" s="18" t="s">
        <v>39</v>
      </c>
      <c r="F611" s="18" t="s">
        <v>2475</v>
      </c>
      <c r="G611" s="17">
        <v>3.0</v>
      </c>
      <c r="H611" s="19" t="s">
        <v>14</v>
      </c>
      <c r="I611" s="19" t="b">
        <v>0</v>
      </c>
      <c r="J611" s="20" t="b">
        <v>0</v>
      </c>
      <c r="K611" s="20" t="b">
        <v>0</v>
      </c>
      <c r="L611" s="20" t="b">
        <v>0</v>
      </c>
      <c r="M611" s="20" t="b">
        <v>0</v>
      </c>
      <c r="N611" s="20" t="b">
        <v>0</v>
      </c>
      <c r="O611" s="20" t="b">
        <v>0</v>
      </c>
      <c r="P611" s="20" t="b">
        <v>0</v>
      </c>
      <c r="Q611" s="20" t="b">
        <v>0</v>
      </c>
      <c r="R611" s="20"/>
    </row>
    <row r="612">
      <c r="A612" s="9" t="s">
        <v>2476</v>
      </c>
      <c r="B612" s="9" t="s">
        <v>2171</v>
      </c>
      <c r="C612" s="9" t="s">
        <v>2477</v>
      </c>
      <c r="D612" s="10">
        <v>2016.0</v>
      </c>
      <c r="E612" s="11" t="s">
        <v>32</v>
      </c>
      <c r="F612" s="11" t="s">
        <v>2478</v>
      </c>
      <c r="G612" s="10">
        <v>1.0</v>
      </c>
      <c r="H612" s="12" t="s">
        <v>14</v>
      </c>
      <c r="I612" s="12" t="b">
        <v>0</v>
      </c>
      <c r="J612" s="15" t="b">
        <v>0</v>
      </c>
      <c r="K612" s="15" t="b">
        <v>0</v>
      </c>
      <c r="L612" s="15" t="b">
        <v>0</v>
      </c>
      <c r="M612" s="15" t="b">
        <v>0</v>
      </c>
      <c r="N612" s="15" t="b">
        <v>0</v>
      </c>
      <c r="O612" s="15" t="b">
        <v>0</v>
      </c>
      <c r="P612" s="15" t="b">
        <v>0</v>
      </c>
      <c r="Q612" s="15" t="b">
        <v>0</v>
      </c>
      <c r="R612" s="15"/>
    </row>
    <row r="613">
      <c r="A613" s="16" t="s">
        <v>2479</v>
      </c>
      <c r="B613" s="16" t="s">
        <v>2480</v>
      </c>
      <c r="C613" s="16" t="s">
        <v>2481</v>
      </c>
      <c r="D613" s="17">
        <v>2016.0</v>
      </c>
      <c r="E613" s="18" t="s">
        <v>39</v>
      </c>
      <c r="F613" s="18" t="s">
        <v>2482</v>
      </c>
      <c r="G613" s="17">
        <v>3.0</v>
      </c>
      <c r="H613" s="19" t="s">
        <v>14</v>
      </c>
      <c r="I613" s="19" t="b">
        <v>0</v>
      </c>
      <c r="J613" s="19" t="b">
        <v>0</v>
      </c>
      <c r="K613" s="19" t="b">
        <v>1</v>
      </c>
      <c r="L613" s="19" t="b">
        <v>1</v>
      </c>
      <c r="M613" s="19" t="b">
        <v>1</v>
      </c>
      <c r="N613" s="19" t="b">
        <v>1</v>
      </c>
      <c r="O613" s="20" t="b">
        <v>0</v>
      </c>
      <c r="P613" s="20" t="b">
        <v>0</v>
      </c>
      <c r="Q613" s="20" t="b">
        <v>0</v>
      </c>
      <c r="R613" s="20"/>
    </row>
    <row r="614">
      <c r="A614" s="9" t="s">
        <v>2483</v>
      </c>
      <c r="B614" s="9" t="s">
        <v>2484</v>
      </c>
      <c r="C614" s="9" t="s">
        <v>2485</v>
      </c>
      <c r="D614" s="10">
        <v>2004.0</v>
      </c>
      <c r="E614" s="11" t="s">
        <v>2486</v>
      </c>
      <c r="F614" s="11" t="s">
        <v>2487</v>
      </c>
      <c r="G614" s="10">
        <v>4.0</v>
      </c>
      <c r="H614" s="12" t="s">
        <v>14</v>
      </c>
      <c r="I614" s="12" t="b">
        <v>0</v>
      </c>
      <c r="J614" s="15" t="b">
        <v>0</v>
      </c>
      <c r="K614" s="12" t="b">
        <v>1</v>
      </c>
      <c r="L614" s="15" t="b">
        <v>0</v>
      </c>
      <c r="M614" s="15" t="b">
        <v>0</v>
      </c>
      <c r="N614" s="15" t="b">
        <v>0</v>
      </c>
      <c r="O614" s="15" t="b">
        <v>0</v>
      </c>
      <c r="P614" s="15" t="b">
        <v>0</v>
      </c>
      <c r="Q614" s="12" t="b">
        <v>1</v>
      </c>
      <c r="R614" s="15"/>
    </row>
    <row r="615">
      <c r="A615" s="16" t="s">
        <v>2488</v>
      </c>
      <c r="B615" s="16" t="s">
        <v>2489</v>
      </c>
      <c r="C615" s="16" t="s">
        <v>2490</v>
      </c>
      <c r="D615" s="17">
        <v>2016.0</v>
      </c>
      <c r="E615" s="18" t="s">
        <v>39</v>
      </c>
      <c r="F615" s="18" t="s">
        <v>2491</v>
      </c>
      <c r="G615" s="17">
        <v>4.0</v>
      </c>
      <c r="H615" s="19" t="s">
        <v>14</v>
      </c>
      <c r="I615" s="19" t="b">
        <v>0</v>
      </c>
      <c r="J615" s="19" t="b">
        <v>0</v>
      </c>
      <c r="K615" s="19" t="b">
        <v>1</v>
      </c>
      <c r="L615" s="20" t="b">
        <v>0</v>
      </c>
      <c r="M615" s="20" t="b">
        <v>0</v>
      </c>
      <c r="N615" s="19" t="b">
        <v>1</v>
      </c>
      <c r="O615" s="20" t="b">
        <v>0</v>
      </c>
      <c r="P615" s="20" t="b">
        <v>0</v>
      </c>
      <c r="Q615" s="20" t="b">
        <v>0</v>
      </c>
      <c r="R615" s="20"/>
    </row>
    <row r="616">
      <c r="A616" s="9" t="s">
        <v>2492</v>
      </c>
      <c r="B616" s="9" t="s">
        <v>2493</v>
      </c>
      <c r="C616" s="9" t="s">
        <v>2494</v>
      </c>
      <c r="D616" s="10">
        <v>2007.0</v>
      </c>
      <c r="E616" s="11" t="s">
        <v>32</v>
      </c>
      <c r="F616" s="11" t="s">
        <v>2495</v>
      </c>
      <c r="G616" s="10">
        <v>4.0</v>
      </c>
      <c r="H616" s="12" t="s">
        <v>14</v>
      </c>
      <c r="I616" s="12" t="b">
        <v>0</v>
      </c>
      <c r="J616" s="15" t="b">
        <v>0</v>
      </c>
      <c r="K616" s="12" t="b">
        <v>1</v>
      </c>
      <c r="L616" s="15" t="b">
        <v>0</v>
      </c>
      <c r="M616" s="15" t="b">
        <v>0</v>
      </c>
      <c r="N616" s="12" t="b">
        <v>1</v>
      </c>
      <c r="O616" s="15" t="b">
        <v>0</v>
      </c>
      <c r="P616" s="15" t="b">
        <v>0</v>
      </c>
      <c r="Q616" s="15" t="b">
        <v>0</v>
      </c>
      <c r="R616" s="15"/>
    </row>
    <row r="617">
      <c r="A617" s="16" t="s">
        <v>2496</v>
      </c>
      <c r="B617" s="16" t="s">
        <v>2497</v>
      </c>
      <c r="C617" s="16" t="s">
        <v>2498</v>
      </c>
      <c r="D617" s="17">
        <v>2015.0</v>
      </c>
      <c r="E617" s="18" t="s">
        <v>39</v>
      </c>
      <c r="F617" s="18" t="s">
        <v>2499</v>
      </c>
      <c r="G617" s="17">
        <v>3.0</v>
      </c>
      <c r="H617" s="19" t="s">
        <v>14</v>
      </c>
      <c r="I617" s="19" t="b">
        <v>0</v>
      </c>
      <c r="J617" s="20" t="b">
        <v>0</v>
      </c>
      <c r="K617" s="20" t="b">
        <v>0</v>
      </c>
      <c r="L617" s="20" t="b">
        <v>0</v>
      </c>
      <c r="M617" s="20" t="b">
        <v>0</v>
      </c>
      <c r="N617" s="20" t="b">
        <v>0</v>
      </c>
      <c r="O617" s="19" t="b">
        <v>1</v>
      </c>
      <c r="P617" s="20" t="b">
        <v>0</v>
      </c>
      <c r="Q617" s="20" t="b">
        <v>0</v>
      </c>
      <c r="R617" s="20"/>
    </row>
    <row r="618">
      <c r="A618" s="9" t="s">
        <v>2500</v>
      </c>
      <c r="B618" s="9" t="s">
        <v>2501</v>
      </c>
      <c r="C618" s="9" t="s">
        <v>2502</v>
      </c>
      <c r="D618" s="10">
        <v>2014.0</v>
      </c>
      <c r="E618" s="11" t="s">
        <v>141</v>
      </c>
      <c r="F618" s="11" t="s">
        <v>2503</v>
      </c>
      <c r="G618" s="10">
        <v>3.0</v>
      </c>
      <c r="H618" s="12" t="s">
        <v>14</v>
      </c>
      <c r="I618" s="12" t="b">
        <v>0</v>
      </c>
      <c r="J618" s="12" t="b">
        <v>0</v>
      </c>
      <c r="K618" s="15" t="b">
        <v>0</v>
      </c>
      <c r="L618" s="15" t="b">
        <v>0</v>
      </c>
      <c r="M618" s="15" t="b">
        <v>0</v>
      </c>
      <c r="N618" s="15" t="b">
        <v>0</v>
      </c>
      <c r="O618" s="15" t="b">
        <v>0</v>
      </c>
      <c r="P618" s="15" t="b">
        <v>0</v>
      </c>
      <c r="Q618" s="15" t="b">
        <v>0</v>
      </c>
      <c r="R618" s="15"/>
    </row>
    <row r="619">
      <c r="A619" s="16" t="s">
        <v>2504</v>
      </c>
      <c r="B619" s="16" t="s">
        <v>2505</v>
      </c>
      <c r="C619" s="16" t="s">
        <v>2506</v>
      </c>
      <c r="D619" s="17">
        <v>2016.0</v>
      </c>
      <c r="E619" s="18" t="s">
        <v>2507</v>
      </c>
      <c r="F619" s="18" t="s">
        <v>2508</v>
      </c>
      <c r="G619" s="17">
        <v>4.0</v>
      </c>
      <c r="H619" s="19" t="s">
        <v>14</v>
      </c>
      <c r="I619" s="19" t="b">
        <v>0</v>
      </c>
      <c r="J619" s="20" t="b">
        <v>0</v>
      </c>
      <c r="K619" s="20" t="b">
        <v>0</v>
      </c>
      <c r="L619" s="20" t="b">
        <v>0</v>
      </c>
      <c r="M619" s="20" t="b">
        <v>0</v>
      </c>
      <c r="N619" s="20" t="b">
        <v>0</v>
      </c>
      <c r="O619" s="20" t="b">
        <v>0</v>
      </c>
      <c r="P619" s="20" t="b">
        <v>0</v>
      </c>
      <c r="Q619" s="19" t="b">
        <v>1</v>
      </c>
      <c r="R619" s="20"/>
    </row>
    <row r="620">
      <c r="A620" s="9" t="s">
        <v>2509</v>
      </c>
      <c r="B620" s="9" t="s">
        <v>2510</v>
      </c>
      <c r="C620" s="9" t="s">
        <v>2511</v>
      </c>
      <c r="D620" s="10">
        <v>2009.0</v>
      </c>
      <c r="E620" s="11" t="s">
        <v>32</v>
      </c>
      <c r="F620" s="11" t="s">
        <v>2512</v>
      </c>
      <c r="G620" s="10">
        <v>4.0</v>
      </c>
      <c r="H620" s="12" t="s">
        <v>14</v>
      </c>
      <c r="I620" s="12" t="b">
        <v>0</v>
      </c>
      <c r="J620" s="12" t="b">
        <v>0</v>
      </c>
      <c r="K620" s="12" t="b">
        <v>1</v>
      </c>
      <c r="L620" s="12" t="b">
        <v>1</v>
      </c>
      <c r="M620" s="15" t="b">
        <v>0</v>
      </c>
      <c r="N620" s="12" t="b">
        <v>1</v>
      </c>
      <c r="O620" s="15" t="b">
        <v>0</v>
      </c>
      <c r="P620" s="15" t="b">
        <v>0</v>
      </c>
      <c r="Q620" s="15" t="b">
        <v>0</v>
      </c>
      <c r="R620" s="15"/>
    </row>
    <row r="621">
      <c r="A621" s="16" t="s">
        <v>2513</v>
      </c>
      <c r="B621" s="16" t="s">
        <v>2514</v>
      </c>
      <c r="C621" s="16" t="s">
        <v>2515</v>
      </c>
      <c r="D621" s="17">
        <v>2015.0</v>
      </c>
      <c r="E621" s="16" t="s">
        <v>98</v>
      </c>
      <c r="F621" s="18" t="s">
        <v>2516</v>
      </c>
      <c r="G621" s="17">
        <v>5.0</v>
      </c>
      <c r="H621" s="19" t="s">
        <v>16</v>
      </c>
      <c r="I621" s="19" t="b">
        <v>0</v>
      </c>
      <c r="J621" s="20" t="b">
        <v>0</v>
      </c>
      <c r="K621" s="20" t="b">
        <v>0</v>
      </c>
      <c r="L621" s="20" t="b">
        <v>0</v>
      </c>
      <c r="M621" s="20" t="b">
        <v>0</v>
      </c>
      <c r="N621" s="20" t="b">
        <v>0</v>
      </c>
      <c r="O621" s="20" t="b">
        <v>0</v>
      </c>
      <c r="P621" s="20" t="b">
        <v>0</v>
      </c>
      <c r="Q621" s="20" t="b">
        <v>0</v>
      </c>
      <c r="R621" s="20"/>
    </row>
    <row r="622">
      <c r="A622" s="9" t="s">
        <v>2517</v>
      </c>
      <c r="B622" s="9" t="s">
        <v>2518</v>
      </c>
      <c r="C622" s="9" t="s">
        <v>2519</v>
      </c>
      <c r="D622" s="10">
        <v>2017.0</v>
      </c>
      <c r="E622" s="11" t="s">
        <v>1218</v>
      </c>
      <c r="F622" s="11" t="s">
        <v>2520</v>
      </c>
      <c r="G622" s="10">
        <v>3.0</v>
      </c>
      <c r="H622" s="12" t="s">
        <v>14</v>
      </c>
      <c r="I622" s="12" t="b">
        <v>0</v>
      </c>
      <c r="J622" s="15" t="b">
        <v>0</v>
      </c>
      <c r="K622" s="12" t="b">
        <v>1</v>
      </c>
      <c r="L622" s="15" t="b">
        <v>0</v>
      </c>
      <c r="M622" s="15" t="b">
        <v>0</v>
      </c>
      <c r="N622" s="12" t="b">
        <v>1</v>
      </c>
      <c r="O622" s="15" t="b">
        <v>0</v>
      </c>
      <c r="P622" s="15" t="b">
        <v>0</v>
      </c>
      <c r="Q622" s="15" t="b">
        <v>0</v>
      </c>
      <c r="R622" s="15"/>
    </row>
    <row r="623">
      <c r="A623" s="16" t="s">
        <v>2521</v>
      </c>
      <c r="B623" s="16" t="s">
        <v>1650</v>
      </c>
      <c r="C623" s="16" t="s">
        <v>2522</v>
      </c>
      <c r="D623" s="17">
        <v>2015.0</v>
      </c>
      <c r="E623" s="16" t="s">
        <v>98</v>
      </c>
      <c r="F623" s="18" t="s">
        <v>2523</v>
      </c>
      <c r="G623" s="17">
        <v>2.0</v>
      </c>
      <c r="H623" s="19" t="s">
        <v>14</v>
      </c>
      <c r="I623" s="19" t="b">
        <v>0</v>
      </c>
      <c r="J623" s="19" t="b">
        <v>0</v>
      </c>
      <c r="K623" s="20" t="b">
        <v>0</v>
      </c>
      <c r="L623" s="20" t="b">
        <v>0</v>
      </c>
      <c r="M623" s="20" t="b">
        <v>0</v>
      </c>
      <c r="N623" s="20" t="b">
        <v>0</v>
      </c>
      <c r="O623" s="19" t="b">
        <v>1</v>
      </c>
      <c r="P623" s="20" t="b">
        <v>0</v>
      </c>
      <c r="Q623" s="20" t="b">
        <v>0</v>
      </c>
      <c r="R623" s="20"/>
    </row>
    <row r="624">
      <c r="A624" s="9" t="s">
        <v>2524</v>
      </c>
      <c r="B624" s="9" t="s">
        <v>1172</v>
      </c>
      <c r="C624" s="9" t="s">
        <v>2525</v>
      </c>
      <c r="D624" s="10">
        <v>2014.0</v>
      </c>
      <c r="E624" s="9" t="s">
        <v>98</v>
      </c>
      <c r="F624" s="11" t="s">
        <v>2526</v>
      </c>
      <c r="G624" s="10">
        <v>1.0</v>
      </c>
      <c r="H624" s="12" t="s">
        <v>14</v>
      </c>
      <c r="I624" s="12" t="b">
        <v>0</v>
      </c>
      <c r="J624" s="15" t="b">
        <v>0</v>
      </c>
      <c r="K624" s="15" t="b">
        <v>0</v>
      </c>
      <c r="L624" s="15" t="b">
        <v>0</v>
      </c>
      <c r="M624" s="15" t="b">
        <v>0</v>
      </c>
      <c r="N624" s="15" t="b">
        <v>0</v>
      </c>
      <c r="O624" s="15" t="b">
        <v>0</v>
      </c>
      <c r="P624" s="15" t="b">
        <v>0</v>
      </c>
      <c r="Q624" s="15" t="b">
        <v>0</v>
      </c>
      <c r="R624" s="12" t="s">
        <v>703</v>
      </c>
    </row>
    <row r="625">
      <c r="A625" s="16" t="s">
        <v>2527</v>
      </c>
      <c r="B625" s="16" t="s">
        <v>1071</v>
      </c>
      <c r="C625" s="16" t="s">
        <v>2528</v>
      </c>
      <c r="D625" s="17">
        <v>2005.0</v>
      </c>
      <c r="E625" s="16" t="s">
        <v>915</v>
      </c>
      <c r="F625" s="18" t="s">
        <v>2529</v>
      </c>
      <c r="G625" s="17">
        <v>1.0</v>
      </c>
      <c r="H625" s="19" t="s">
        <v>14</v>
      </c>
      <c r="I625" s="19" t="b">
        <v>0</v>
      </c>
      <c r="J625" s="19" t="b">
        <v>0</v>
      </c>
      <c r="K625" s="19" t="b">
        <v>1</v>
      </c>
      <c r="L625" s="20" t="b">
        <v>0</v>
      </c>
      <c r="M625" s="20" t="b">
        <v>0</v>
      </c>
      <c r="N625" s="19" t="b">
        <v>0</v>
      </c>
      <c r="O625" s="20" t="b">
        <v>0</v>
      </c>
      <c r="P625" s="20" t="b">
        <v>0</v>
      </c>
      <c r="Q625" s="20" t="b">
        <v>0</v>
      </c>
      <c r="R625" s="20"/>
    </row>
    <row r="626">
      <c r="A626" s="9" t="s">
        <v>2530</v>
      </c>
      <c r="B626" s="9" t="s">
        <v>2531</v>
      </c>
      <c r="C626" s="9" t="s">
        <v>2532</v>
      </c>
      <c r="D626" s="10">
        <v>2017.0</v>
      </c>
      <c r="E626" s="11" t="s">
        <v>32</v>
      </c>
      <c r="F626" s="11" t="s">
        <v>2533</v>
      </c>
      <c r="G626" s="10">
        <v>3.0</v>
      </c>
      <c r="H626" s="12" t="s">
        <v>14</v>
      </c>
      <c r="I626" s="12" t="b">
        <v>0</v>
      </c>
      <c r="J626" s="15" t="b">
        <v>0</v>
      </c>
      <c r="K626" s="15" t="b">
        <v>0</v>
      </c>
      <c r="L626" s="15" t="b">
        <v>0</v>
      </c>
      <c r="M626" s="15" t="b">
        <v>0</v>
      </c>
      <c r="N626" s="15" t="b">
        <v>0</v>
      </c>
      <c r="O626" s="12" t="b">
        <v>1</v>
      </c>
      <c r="P626" s="15" t="b">
        <v>0</v>
      </c>
      <c r="Q626" s="15" t="b">
        <v>0</v>
      </c>
      <c r="R626" s="15"/>
    </row>
    <row r="627">
      <c r="A627" s="16" t="s">
        <v>2534</v>
      </c>
      <c r="B627" s="16" t="s">
        <v>2535</v>
      </c>
      <c r="C627" s="16" t="s">
        <v>2536</v>
      </c>
      <c r="D627" s="17">
        <v>2017.0</v>
      </c>
      <c r="E627" s="18" t="s">
        <v>39</v>
      </c>
      <c r="F627" s="18" t="s">
        <v>2537</v>
      </c>
      <c r="G627" s="17">
        <v>1.0</v>
      </c>
      <c r="H627" s="19" t="s">
        <v>14</v>
      </c>
      <c r="I627" s="19" t="b">
        <v>0</v>
      </c>
      <c r="J627" s="20" t="b">
        <v>0</v>
      </c>
      <c r="K627" s="20" t="b">
        <v>0</v>
      </c>
      <c r="L627" s="20" t="b">
        <v>0</v>
      </c>
      <c r="M627" s="20" t="b">
        <v>0</v>
      </c>
      <c r="N627" s="20" t="b">
        <v>0</v>
      </c>
      <c r="O627" s="19" t="b">
        <v>1</v>
      </c>
      <c r="P627" s="20" t="b">
        <v>0</v>
      </c>
      <c r="Q627" s="20" t="b">
        <v>0</v>
      </c>
      <c r="R627" s="20"/>
    </row>
    <row r="628">
      <c r="A628" s="9" t="s">
        <v>2538</v>
      </c>
      <c r="B628" s="9" t="s">
        <v>2539</v>
      </c>
      <c r="C628" s="9" t="s">
        <v>2540</v>
      </c>
      <c r="D628" s="10">
        <v>2014.0</v>
      </c>
      <c r="E628" s="9" t="s">
        <v>48</v>
      </c>
      <c r="F628" s="11" t="s">
        <v>2541</v>
      </c>
      <c r="G628" s="10">
        <v>3.0</v>
      </c>
      <c r="H628" s="12" t="s">
        <v>16</v>
      </c>
      <c r="I628" s="12" t="b">
        <v>0</v>
      </c>
      <c r="J628" s="12" t="b">
        <v>0</v>
      </c>
      <c r="K628" s="15" t="b">
        <v>0</v>
      </c>
      <c r="L628" s="15" t="b">
        <v>0</v>
      </c>
      <c r="M628" s="15" t="b">
        <v>0</v>
      </c>
      <c r="N628" s="15" t="b">
        <v>0</v>
      </c>
      <c r="O628" s="15" t="b">
        <v>0</v>
      </c>
      <c r="P628" s="15" t="b">
        <v>0</v>
      </c>
      <c r="Q628" s="15" t="b">
        <v>0</v>
      </c>
      <c r="R628" s="15"/>
    </row>
    <row r="629">
      <c r="A629" s="16" t="s">
        <v>2542</v>
      </c>
      <c r="B629" s="16" t="s">
        <v>2543</v>
      </c>
      <c r="C629" s="16" t="s">
        <v>2544</v>
      </c>
      <c r="D629" s="17">
        <v>2016.0</v>
      </c>
      <c r="E629" s="18" t="s">
        <v>1223</v>
      </c>
      <c r="F629" s="18" t="s">
        <v>2545</v>
      </c>
      <c r="G629" s="17">
        <v>3.0</v>
      </c>
      <c r="H629" s="19" t="s">
        <v>14</v>
      </c>
      <c r="I629" s="19" t="b">
        <v>0</v>
      </c>
      <c r="J629" s="20" t="b">
        <v>0</v>
      </c>
      <c r="K629" s="19" t="b">
        <v>1</v>
      </c>
      <c r="L629" s="20" t="b">
        <v>0</v>
      </c>
      <c r="M629" s="20" t="b">
        <v>0</v>
      </c>
      <c r="N629" s="19" t="b">
        <v>1</v>
      </c>
      <c r="O629" s="20" t="b">
        <v>0</v>
      </c>
      <c r="P629" s="20" t="b">
        <v>0</v>
      </c>
      <c r="Q629" s="20" t="b">
        <v>0</v>
      </c>
      <c r="R629" s="20"/>
    </row>
    <row r="630">
      <c r="A630" s="9" t="s">
        <v>2546</v>
      </c>
      <c r="B630" s="9" t="s">
        <v>2547</v>
      </c>
      <c r="C630" s="9" t="s">
        <v>2548</v>
      </c>
      <c r="D630" s="10">
        <v>2018.0</v>
      </c>
      <c r="E630" s="11" t="s">
        <v>39</v>
      </c>
      <c r="F630" s="11" t="s">
        <v>2549</v>
      </c>
      <c r="G630" s="10">
        <v>3.0</v>
      </c>
      <c r="H630" s="12" t="s">
        <v>14</v>
      </c>
      <c r="I630" s="12" t="b">
        <v>0</v>
      </c>
      <c r="J630" s="12" t="b">
        <v>0</v>
      </c>
      <c r="K630" s="15" t="b">
        <v>0</v>
      </c>
      <c r="L630" s="15" t="b">
        <v>0</v>
      </c>
      <c r="M630" s="15" t="b">
        <v>0</v>
      </c>
      <c r="N630" s="15" t="b">
        <v>0</v>
      </c>
      <c r="O630" s="15" t="b">
        <v>0</v>
      </c>
      <c r="P630" s="15" t="b">
        <v>0</v>
      </c>
      <c r="Q630" s="15" t="b">
        <v>0</v>
      </c>
      <c r="R630" s="15"/>
    </row>
    <row r="631">
      <c r="A631" s="16" t="s">
        <v>2550</v>
      </c>
      <c r="B631" s="16" t="s">
        <v>2551</v>
      </c>
      <c r="C631" s="16" t="s">
        <v>2552</v>
      </c>
      <c r="D631" s="17">
        <v>2008.0</v>
      </c>
      <c r="E631" s="18" t="s">
        <v>32</v>
      </c>
      <c r="F631" s="18" t="s">
        <v>2553</v>
      </c>
      <c r="G631" s="17">
        <v>3.0</v>
      </c>
      <c r="H631" s="19" t="s">
        <v>14</v>
      </c>
      <c r="I631" s="19" t="b">
        <v>0</v>
      </c>
      <c r="J631" s="20" t="b">
        <v>0</v>
      </c>
      <c r="K631" s="20" t="b">
        <v>0</v>
      </c>
      <c r="L631" s="20" t="b">
        <v>0</v>
      </c>
      <c r="M631" s="20" t="b">
        <v>0</v>
      </c>
      <c r="N631" s="20" t="b">
        <v>0</v>
      </c>
      <c r="O631" s="20" t="b">
        <v>0</v>
      </c>
      <c r="P631" s="20" t="b">
        <v>0</v>
      </c>
      <c r="Q631" s="20" t="b">
        <v>0</v>
      </c>
      <c r="R631" s="20"/>
    </row>
    <row r="632">
      <c r="A632" s="9" t="s">
        <v>2554</v>
      </c>
      <c r="B632" s="9" t="s">
        <v>2555</v>
      </c>
      <c r="C632" s="9" t="s">
        <v>2556</v>
      </c>
      <c r="D632" s="10">
        <v>2017.0</v>
      </c>
      <c r="E632" s="9" t="s">
        <v>48</v>
      </c>
      <c r="F632" s="11" t="s">
        <v>2557</v>
      </c>
      <c r="G632" s="10">
        <v>2.0</v>
      </c>
      <c r="H632" s="12" t="s">
        <v>14</v>
      </c>
      <c r="I632" s="12" t="b">
        <v>0</v>
      </c>
      <c r="J632" s="15" t="b">
        <v>0</v>
      </c>
      <c r="K632" s="15" t="b">
        <v>0</v>
      </c>
      <c r="L632" s="15" t="b">
        <v>0</v>
      </c>
      <c r="M632" s="15" t="b">
        <v>0</v>
      </c>
      <c r="N632" s="15" t="b">
        <v>0</v>
      </c>
      <c r="O632" s="15" t="b">
        <v>0</v>
      </c>
      <c r="P632" s="15" t="b">
        <v>0</v>
      </c>
      <c r="Q632" s="15" t="b">
        <v>0</v>
      </c>
      <c r="R632" s="15"/>
    </row>
    <row r="633">
      <c r="A633" s="16" t="s">
        <v>2558</v>
      </c>
      <c r="B633" s="16" t="s">
        <v>2559</v>
      </c>
      <c r="C633" s="16" t="s">
        <v>2560</v>
      </c>
      <c r="D633" s="17">
        <v>2011.0</v>
      </c>
      <c r="E633" s="16" t="s">
        <v>48</v>
      </c>
      <c r="F633" s="18" t="s">
        <v>2561</v>
      </c>
      <c r="G633" s="17">
        <v>3.0</v>
      </c>
      <c r="H633" s="19" t="s">
        <v>14</v>
      </c>
      <c r="I633" s="19" t="b">
        <v>0</v>
      </c>
      <c r="J633" s="19" t="b">
        <v>0</v>
      </c>
      <c r="K633" s="20" t="b">
        <v>0</v>
      </c>
      <c r="L633" s="20" t="b">
        <v>0</v>
      </c>
      <c r="M633" s="20" t="b">
        <v>0</v>
      </c>
      <c r="N633" s="19" t="b">
        <v>0</v>
      </c>
      <c r="O633" s="19" t="b">
        <v>1</v>
      </c>
      <c r="P633" s="20" t="b">
        <v>0</v>
      </c>
      <c r="Q633" s="20" t="b">
        <v>0</v>
      </c>
      <c r="R633" s="20"/>
    </row>
    <row r="634">
      <c r="A634" s="9" t="s">
        <v>2562</v>
      </c>
      <c r="B634" s="9" t="s">
        <v>2563</v>
      </c>
      <c r="C634" s="9" t="s">
        <v>2564</v>
      </c>
      <c r="D634" s="10">
        <v>2019.0</v>
      </c>
      <c r="E634" s="9" t="s">
        <v>785</v>
      </c>
      <c r="F634" s="11" t="s">
        <v>2565</v>
      </c>
      <c r="G634" s="10">
        <v>4.0</v>
      </c>
      <c r="H634" s="12" t="s">
        <v>14</v>
      </c>
      <c r="I634" s="12" t="b">
        <v>0</v>
      </c>
      <c r="J634" s="15" t="b">
        <v>0</v>
      </c>
      <c r="K634" s="12" t="b">
        <v>1</v>
      </c>
      <c r="L634" s="15" t="b">
        <v>0</v>
      </c>
      <c r="M634" s="15" t="b">
        <v>0</v>
      </c>
      <c r="N634" s="12" t="b">
        <v>1</v>
      </c>
      <c r="O634" s="15" t="b">
        <v>0</v>
      </c>
      <c r="P634" s="15" t="b">
        <v>0</v>
      </c>
      <c r="Q634" s="15" t="b">
        <v>0</v>
      </c>
      <c r="R634" s="15"/>
    </row>
    <row r="635">
      <c r="A635" s="16" t="s">
        <v>2566</v>
      </c>
      <c r="B635" s="16" t="s">
        <v>2567</v>
      </c>
      <c r="C635" s="16" t="s">
        <v>2568</v>
      </c>
      <c r="D635" s="17">
        <v>2015.0</v>
      </c>
      <c r="E635" s="18" t="s">
        <v>2507</v>
      </c>
      <c r="F635" s="18" t="s">
        <v>2569</v>
      </c>
      <c r="G635" s="17">
        <v>2.0</v>
      </c>
      <c r="H635" s="19" t="s">
        <v>14</v>
      </c>
      <c r="I635" s="19" t="b">
        <v>0</v>
      </c>
      <c r="J635" s="19" t="b">
        <v>0</v>
      </c>
      <c r="K635" s="20" t="b">
        <v>0</v>
      </c>
      <c r="L635" s="20" t="b">
        <v>0</v>
      </c>
      <c r="M635" s="20" t="b">
        <v>0</v>
      </c>
      <c r="N635" s="20" t="b">
        <v>0</v>
      </c>
      <c r="O635" s="20" t="b">
        <v>0</v>
      </c>
      <c r="P635" s="20" t="b">
        <v>0</v>
      </c>
      <c r="Q635" s="19" t="b">
        <v>1</v>
      </c>
      <c r="R635" s="20"/>
    </row>
    <row r="636">
      <c r="A636" s="9" t="s">
        <v>2570</v>
      </c>
      <c r="B636" s="9" t="s">
        <v>2152</v>
      </c>
      <c r="C636" s="9" t="s">
        <v>2571</v>
      </c>
      <c r="D636" s="10">
        <v>2020.0</v>
      </c>
      <c r="E636" s="9" t="s">
        <v>98</v>
      </c>
      <c r="F636" s="11" t="s">
        <v>2572</v>
      </c>
      <c r="G636" s="10">
        <v>1.0</v>
      </c>
      <c r="H636" s="12" t="s">
        <v>14</v>
      </c>
      <c r="I636" s="12" t="b">
        <v>0</v>
      </c>
      <c r="J636" s="15" t="b">
        <v>0</v>
      </c>
      <c r="K636" s="15" t="b">
        <v>0</v>
      </c>
      <c r="L636" s="15" t="b">
        <v>0</v>
      </c>
      <c r="M636" s="15" t="b">
        <v>0</v>
      </c>
      <c r="N636" s="15" t="b">
        <v>0</v>
      </c>
      <c r="O636" s="15" t="b">
        <v>0</v>
      </c>
      <c r="P636" s="15" t="b">
        <v>0</v>
      </c>
      <c r="Q636" s="15" t="b">
        <v>0</v>
      </c>
      <c r="R636" s="12" t="s">
        <v>703</v>
      </c>
    </row>
    <row r="637">
      <c r="A637" s="16" t="s">
        <v>2573</v>
      </c>
      <c r="B637" s="16" t="s">
        <v>2574</v>
      </c>
      <c r="C637" s="16" t="s">
        <v>2575</v>
      </c>
      <c r="D637" s="17">
        <v>2014.0</v>
      </c>
      <c r="E637" s="18" t="s">
        <v>32</v>
      </c>
      <c r="F637" s="18" t="s">
        <v>2576</v>
      </c>
      <c r="G637" s="17">
        <v>3.0</v>
      </c>
      <c r="H637" s="19" t="s">
        <v>14</v>
      </c>
      <c r="I637" s="19" t="b">
        <v>0</v>
      </c>
      <c r="J637" s="20" t="b">
        <v>0</v>
      </c>
      <c r="K637" s="20" t="b">
        <v>0</v>
      </c>
      <c r="L637" s="20" t="b">
        <v>0</v>
      </c>
      <c r="M637" s="20" t="b">
        <v>0</v>
      </c>
      <c r="N637" s="20" t="b">
        <v>0</v>
      </c>
      <c r="O637" s="20" t="b">
        <v>0</v>
      </c>
      <c r="P637" s="20" t="b">
        <v>0</v>
      </c>
      <c r="Q637" s="20" t="b">
        <v>0</v>
      </c>
      <c r="R637" s="20"/>
    </row>
    <row r="638">
      <c r="A638" s="9" t="s">
        <v>2577</v>
      </c>
      <c r="B638" s="9" t="s">
        <v>2578</v>
      </c>
      <c r="C638" s="9" t="s">
        <v>2579</v>
      </c>
      <c r="D638" s="10">
        <v>2011.0</v>
      </c>
      <c r="E638" s="9" t="s">
        <v>2580</v>
      </c>
      <c r="F638" s="11" t="s">
        <v>2581</v>
      </c>
      <c r="G638" s="10">
        <v>1.0</v>
      </c>
      <c r="H638" s="12" t="s">
        <v>14</v>
      </c>
      <c r="I638" s="12" t="b">
        <v>0</v>
      </c>
      <c r="J638" s="12" t="b">
        <v>0</v>
      </c>
      <c r="K638" s="15" t="b">
        <v>0</v>
      </c>
      <c r="L638" s="15" t="b">
        <v>0</v>
      </c>
      <c r="M638" s="15" t="b">
        <v>0</v>
      </c>
      <c r="N638" s="15" t="b">
        <v>0</v>
      </c>
      <c r="O638" s="15" t="b">
        <v>0</v>
      </c>
      <c r="P638" s="15" t="b">
        <v>0</v>
      </c>
      <c r="Q638" s="15" t="b">
        <v>0</v>
      </c>
      <c r="R638" s="15"/>
    </row>
    <row r="639">
      <c r="A639" s="16" t="s">
        <v>2582</v>
      </c>
      <c r="B639" s="16" t="s">
        <v>2583</v>
      </c>
      <c r="C639" s="16" t="s">
        <v>2584</v>
      </c>
      <c r="D639" s="17">
        <v>2016.0</v>
      </c>
      <c r="E639" s="18" t="s">
        <v>2585</v>
      </c>
      <c r="F639" s="18" t="s">
        <v>2586</v>
      </c>
      <c r="G639" s="17">
        <v>4.0</v>
      </c>
      <c r="H639" s="19" t="s">
        <v>14</v>
      </c>
      <c r="I639" s="19" t="b">
        <v>0</v>
      </c>
      <c r="J639" s="20" t="b">
        <v>0</v>
      </c>
      <c r="K639" s="19" t="b">
        <v>1</v>
      </c>
      <c r="L639" s="20" t="b">
        <v>0</v>
      </c>
      <c r="M639" s="20" t="b">
        <v>0</v>
      </c>
      <c r="N639" s="19" t="b">
        <v>1</v>
      </c>
      <c r="O639" s="20" t="b">
        <v>0</v>
      </c>
      <c r="P639" s="20" t="b">
        <v>0</v>
      </c>
      <c r="Q639" s="20" t="b">
        <v>0</v>
      </c>
      <c r="R639" s="20"/>
    </row>
    <row r="640">
      <c r="A640" s="9" t="s">
        <v>2587</v>
      </c>
      <c r="B640" s="9" t="s">
        <v>2588</v>
      </c>
      <c r="C640" s="9" t="s">
        <v>2589</v>
      </c>
      <c r="D640" s="10">
        <v>2018.0</v>
      </c>
      <c r="E640" s="9" t="s">
        <v>98</v>
      </c>
      <c r="F640" s="11" t="s">
        <v>2590</v>
      </c>
      <c r="G640" s="10">
        <v>5.0</v>
      </c>
      <c r="H640" s="12" t="s">
        <v>14</v>
      </c>
      <c r="I640" s="12" t="b">
        <v>0</v>
      </c>
      <c r="J640" s="12" t="b">
        <v>0</v>
      </c>
      <c r="K640" s="15" t="b">
        <v>0</v>
      </c>
      <c r="L640" s="15" t="b">
        <v>0</v>
      </c>
      <c r="M640" s="15" t="b">
        <v>0</v>
      </c>
      <c r="N640" s="15" t="b">
        <v>0</v>
      </c>
      <c r="O640" s="15" t="b">
        <v>0</v>
      </c>
      <c r="P640" s="15" t="b">
        <v>0</v>
      </c>
      <c r="Q640" s="15" t="b">
        <v>0</v>
      </c>
      <c r="R640" s="12" t="s">
        <v>703</v>
      </c>
    </row>
    <row r="641">
      <c r="A641" s="16" t="s">
        <v>2591</v>
      </c>
      <c r="B641" s="16" t="s">
        <v>2592</v>
      </c>
      <c r="C641" s="16" t="s">
        <v>2593</v>
      </c>
      <c r="D641" s="17">
        <v>2008.0</v>
      </c>
      <c r="E641" s="16" t="s">
        <v>915</v>
      </c>
      <c r="F641" s="18" t="s">
        <v>2594</v>
      </c>
      <c r="G641" s="17">
        <v>3.0</v>
      </c>
      <c r="H641" s="19" t="s">
        <v>14</v>
      </c>
      <c r="I641" s="19" t="b">
        <v>0</v>
      </c>
      <c r="J641" s="20" t="b">
        <v>0</v>
      </c>
      <c r="K641" s="19" t="b">
        <v>1</v>
      </c>
      <c r="L641" s="20" t="b">
        <v>0</v>
      </c>
      <c r="M641" s="20" t="b">
        <v>0</v>
      </c>
      <c r="N641" s="19" t="b">
        <v>1</v>
      </c>
      <c r="O641" s="20" t="b">
        <v>0</v>
      </c>
      <c r="P641" s="20" t="b">
        <v>0</v>
      </c>
      <c r="Q641" s="20" t="b">
        <v>0</v>
      </c>
      <c r="R641" s="20"/>
    </row>
    <row r="642">
      <c r="A642" s="9" t="s">
        <v>2595</v>
      </c>
      <c r="B642" s="9" t="s">
        <v>2596</v>
      </c>
      <c r="C642" s="9" t="s">
        <v>2597</v>
      </c>
      <c r="D642" s="10">
        <v>2013.0</v>
      </c>
      <c r="E642" s="9" t="s">
        <v>2580</v>
      </c>
      <c r="F642" s="11" t="s">
        <v>2598</v>
      </c>
      <c r="G642" s="10">
        <v>2.0</v>
      </c>
      <c r="H642" s="12" t="s">
        <v>14</v>
      </c>
      <c r="I642" s="12" t="b">
        <v>0</v>
      </c>
      <c r="J642" s="15" t="b">
        <v>0</v>
      </c>
      <c r="K642" s="15" t="b">
        <v>0</v>
      </c>
      <c r="L642" s="15" t="b">
        <v>0</v>
      </c>
      <c r="M642" s="15" t="b">
        <v>0</v>
      </c>
      <c r="N642" s="15" t="b">
        <v>0</v>
      </c>
      <c r="O642" s="15" t="b">
        <v>0</v>
      </c>
      <c r="P642" s="15" t="b">
        <v>0</v>
      </c>
      <c r="Q642" s="15" t="b">
        <v>0</v>
      </c>
      <c r="R642" s="15"/>
    </row>
    <row r="643">
      <c r="A643" s="16" t="s">
        <v>2599</v>
      </c>
      <c r="B643" s="16" t="s">
        <v>2600</v>
      </c>
      <c r="C643" s="16" t="s">
        <v>2601</v>
      </c>
      <c r="D643" s="17">
        <v>2011.0</v>
      </c>
      <c r="E643" s="18" t="s">
        <v>2602</v>
      </c>
      <c r="F643" s="18" t="s">
        <v>2603</v>
      </c>
      <c r="G643" s="17">
        <v>4.0</v>
      </c>
      <c r="H643" s="19" t="s">
        <v>14</v>
      </c>
      <c r="I643" s="19" t="b">
        <v>0</v>
      </c>
      <c r="J643" s="19" t="b">
        <v>0</v>
      </c>
      <c r="K643" s="20" t="b">
        <v>0</v>
      </c>
      <c r="L643" s="20" t="b">
        <v>0</v>
      </c>
      <c r="M643" s="20" t="b">
        <v>0</v>
      </c>
      <c r="N643" s="20" t="b">
        <v>0</v>
      </c>
      <c r="O643" s="20" t="b">
        <v>0</v>
      </c>
      <c r="P643" s="20" t="b">
        <v>0</v>
      </c>
      <c r="Q643" s="20" t="b">
        <v>0</v>
      </c>
      <c r="R643" s="19" t="s">
        <v>964</v>
      </c>
    </row>
    <row r="644">
      <c r="A644" s="9" t="s">
        <v>2604</v>
      </c>
      <c r="B644" s="9" t="s">
        <v>2605</v>
      </c>
      <c r="C644" s="9" t="s">
        <v>2606</v>
      </c>
      <c r="D644" s="10">
        <v>2017.0</v>
      </c>
      <c r="E644" s="9" t="s">
        <v>48</v>
      </c>
      <c r="F644" s="11" t="s">
        <v>2607</v>
      </c>
      <c r="G644" s="10">
        <v>3.0</v>
      </c>
      <c r="H644" s="12" t="s">
        <v>14</v>
      </c>
      <c r="I644" s="12" t="b">
        <v>0</v>
      </c>
      <c r="J644" s="15" t="b">
        <v>0</v>
      </c>
      <c r="K644" s="12" t="b">
        <v>1</v>
      </c>
      <c r="L644" s="15" t="b">
        <v>0</v>
      </c>
      <c r="M644" s="15" t="b">
        <v>0</v>
      </c>
      <c r="N644" s="12" t="b">
        <v>1</v>
      </c>
      <c r="O644" s="15" t="b">
        <v>0</v>
      </c>
      <c r="P644" s="15" t="b">
        <v>0</v>
      </c>
      <c r="Q644" s="15" t="b">
        <v>0</v>
      </c>
      <c r="R644" s="15"/>
    </row>
    <row r="645">
      <c r="A645" s="16" t="s">
        <v>2608</v>
      </c>
      <c r="B645" s="16" t="s">
        <v>2609</v>
      </c>
      <c r="C645" s="16" t="s">
        <v>2610</v>
      </c>
      <c r="D645" s="17">
        <v>2007.0</v>
      </c>
      <c r="E645" s="16" t="s">
        <v>98</v>
      </c>
      <c r="F645" s="18" t="s">
        <v>2611</v>
      </c>
      <c r="G645" s="17">
        <v>2.0</v>
      </c>
      <c r="H645" s="19" t="s">
        <v>14</v>
      </c>
      <c r="I645" s="19" t="b">
        <v>0</v>
      </c>
      <c r="J645" s="19" t="b">
        <v>0</v>
      </c>
      <c r="K645" s="20" t="b">
        <v>0</v>
      </c>
      <c r="L645" s="20" t="b">
        <v>0</v>
      </c>
      <c r="M645" s="20" t="b">
        <v>0</v>
      </c>
      <c r="N645" s="19" t="b">
        <v>1</v>
      </c>
      <c r="O645" s="20" t="b">
        <v>0</v>
      </c>
      <c r="P645" s="20" t="b">
        <v>0</v>
      </c>
      <c r="Q645" s="20" t="b">
        <v>0</v>
      </c>
      <c r="R645" s="20"/>
    </row>
    <row r="646">
      <c r="A646" s="9" t="s">
        <v>2612</v>
      </c>
      <c r="B646" s="9" t="s">
        <v>2613</v>
      </c>
      <c r="C646" s="9" t="s">
        <v>2614</v>
      </c>
      <c r="D646" s="10">
        <v>2017.0</v>
      </c>
      <c r="E646" s="11" t="s">
        <v>32</v>
      </c>
      <c r="F646" s="11" t="s">
        <v>2615</v>
      </c>
      <c r="G646" s="10">
        <v>3.0</v>
      </c>
      <c r="H646" s="12" t="s">
        <v>14</v>
      </c>
      <c r="I646" s="12" t="b">
        <v>0</v>
      </c>
      <c r="J646" s="15" t="b">
        <v>0</v>
      </c>
      <c r="K646" s="12" t="b">
        <v>1</v>
      </c>
      <c r="L646" s="15" t="b">
        <v>0</v>
      </c>
      <c r="M646" s="15" t="b">
        <v>0</v>
      </c>
      <c r="N646" s="12" t="b">
        <v>1</v>
      </c>
      <c r="O646" s="15" t="b">
        <v>0</v>
      </c>
      <c r="P646" s="15" t="b">
        <v>0</v>
      </c>
      <c r="Q646" s="15" t="b">
        <v>0</v>
      </c>
      <c r="R646" s="15"/>
    </row>
    <row r="647">
      <c r="A647" s="16" t="s">
        <v>2616</v>
      </c>
      <c r="B647" s="16" t="s">
        <v>2617</v>
      </c>
      <c r="C647" s="16" t="s">
        <v>2618</v>
      </c>
      <c r="D647" s="17">
        <v>2013.0</v>
      </c>
      <c r="E647" s="18" t="s">
        <v>2619</v>
      </c>
      <c r="F647" s="18" t="s">
        <v>2620</v>
      </c>
      <c r="G647" s="17">
        <v>1.0</v>
      </c>
      <c r="H647" s="19" t="s">
        <v>14</v>
      </c>
      <c r="I647" s="19" t="b">
        <v>0</v>
      </c>
      <c r="J647" s="20" t="b">
        <v>0</v>
      </c>
      <c r="K647" s="20" t="b">
        <v>0</v>
      </c>
      <c r="L647" s="20" t="b">
        <v>0</v>
      </c>
      <c r="M647" s="20" t="b">
        <v>0</v>
      </c>
      <c r="N647" s="20" t="b">
        <v>0</v>
      </c>
      <c r="O647" s="20" t="b">
        <v>0</v>
      </c>
      <c r="P647" s="20" t="b">
        <v>0</v>
      </c>
      <c r="Q647" s="20" t="b">
        <v>0</v>
      </c>
      <c r="R647" s="20"/>
    </row>
    <row r="648">
      <c r="A648" s="9" t="s">
        <v>2621</v>
      </c>
      <c r="B648" s="9" t="s">
        <v>2622</v>
      </c>
      <c r="C648" s="9" t="s">
        <v>2623</v>
      </c>
      <c r="D648" s="10">
        <v>2015.0</v>
      </c>
      <c r="E648" s="11" t="s">
        <v>2507</v>
      </c>
      <c r="F648" s="11" t="s">
        <v>2624</v>
      </c>
      <c r="G648" s="10">
        <v>4.0</v>
      </c>
      <c r="H648" s="12" t="s">
        <v>14</v>
      </c>
      <c r="I648" s="12" t="b">
        <v>0</v>
      </c>
      <c r="J648" s="12" t="b">
        <v>0</v>
      </c>
      <c r="K648" s="15" t="b">
        <v>0</v>
      </c>
      <c r="L648" s="15" t="b">
        <v>0</v>
      </c>
      <c r="M648" s="15" t="b">
        <v>0</v>
      </c>
      <c r="N648" s="15" t="b">
        <v>0</v>
      </c>
      <c r="O648" s="15" t="b">
        <v>0</v>
      </c>
      <c r="P648" s="15" t="b">
        <v>0</v>
      </c>
      <c r="Q648" s="15" t="b">
        <v>0</v>
      </c>
      <c r="R648" s="15"/>
    </row>
    <row r="649">
      <c r="A649" s="16" t="s">
        <v>2625</v>
      </c>
      <c r="B649" s="16" t="s">
        <v>2626</v>
      </c>
      <c r="C649" s="16" t="s">
        <v>2627</v>
      </c>
      <c r="D649" s="32"/>
      <c r="E649" s="28"/>
      <c r="F649" s="18" t="s">
        <v>2628</v>
      </c>
      <c r="G649" s="17">
        <v>2.0</v>
      </c>
      <c r="H649" s="19" t="s">
        <v>14</v>
      </c>
      <c r="I649" s="19" t="b">
        <v>0</v>
      </c>
      <c r="J649" s="20" t="b">
        <v>0</v>
      </c>
      <c r="K649" s="19" t="b">
        <v>1</v>
      </c>
      <c r="L649" s="20" t="b">
        <v>0</v>
      </c>
      <c r="M649" s="20" t="b">
        <v>0</v>
      </c>
      <c r="N649" s="19" t="b">
        <v>1</v>
      </c>
      <c r="O649" s="20" t="b">
        <v>0</v>
      </c>
      <c r="P649" s="20" t="b">
        <v>0</v>
      </c>
      <c r="Q649" s="20" t="b">
        <v>0</v>
      </c>
      <c r="R649" s="20"/>
    </row>
    <row r="650">
      <c r="A650" s="9" t="s">
        <v>2629</v>
      </c>
      <c r="B650" s="9" t="s">
        <v>2036</v>
      </c>
      <c r="C650" s="9" t="s">
        <v>2630</v>
      </c>
      <c r="D650" s="10">
        <v>2015.0</v>
      </c>
      <c r="E650" s="11" t="s">
        <v>32</v>
      </c>
      <c r="F650" s="11" t="s">
        <v>2631</v>
      </c>
      <c r="G650" s="10">
        <v>3.0</v>
      </c>
      <c r="H650" s="12" t="s">
        <v>14</v>
      </c>
      <c r="I650" s="12" t="b">
        <v>0</v>
      </c>
      <c r="J650" s="12" t="b">
        <v>0</v>
      </c>
      <c r="K650" s="15" t="b">
        <v>0</v>
      </c>
      <c r="L650" s="15" t="b">
        <v>0</v>
      </c>
      <c r="M650" s="15" t="b">
        <v>0</v>
      </c>
      <c r="N650" s="15" t="b">
        <v>0</v>
      </c>
      <c r="O650" s="12" t="b">
        <v>1</v>
      </c>
      <c r="P650" s="15" t="b">
        <v>0</v>
      </c>
      <c r="Q650" s="15" t="b">
        <v>0</v>
      </c>
      <c r="R650" s="15"/>
    </row>
    <row r="651">
      <c r="A651" s="16" t="s">
        <v>2632</v>
      </c>
      <c r="B651" s="16" t="s">
        <v>2633</v>
      </c>
      <c r="C651" s="16" t="s">
        <v>2634</v>
      </c>
      <c r="D651" s="17">
        <v>2010.0</v>
      </c>
      <c r="E651" s="18" t="s">
        <v>2635</v>
      </c>
      <c r="F651" s="18" t="s">
        <v>2636</v>
      </c>
      <c r="G651" s="17">
        <v>3.0</v>
      </c>
      <c r="H651" s="19" t="s">
        <v>14</v>
      </c>
      <c r="I651" s="19" t="b">
        <v>0</v>
      </c>
      <c r="J651" s="20" t="b">
        <v>0</v>
      </c>
      <c r="K651" s="20" t="b">
        <v>0</v>
      </c>
      <c r="L651" s="20" t="b">
        <v>0</v>
      </c>
      <c r="M651" s="20" t="b">
        <v>0</v>
      </c>
      <c r="N651" s="20" t="b">
        <v>0</v>
      </c>
      <c r="O651" s="20" t="b">
        <v>0</v>
      </c>
      <c r="P651" s="20" t="b">
        <v>0</v>
      </c>
      <c r="Q651" s="20" t="b">
        <v>0</v>
      </c>
      <c r="R651" s="20"/>
    </row>
    <row r="652">
      <c r="A652" s="9" t="s">
        <v>2637</v>
      </c>
      <c r="B652" s="9" t="s">
        <v>2638</v>
      </c>
      <c r="C652" s="9" t="s">
        <v>2639</v>
      </c>
      <c r="D652" s="10">
        <v>2016.0</v>
      </c>
      <c r="E652" s="9" t="s">
        <v>98</v>
      </c>
      <c r="F652" s="11" t="s">
        <v>2640</v>
      </c>
      <c r="G652" s="10">
        <v>4.0</v>
      </c>
      <c r="H652" s="12" t="s">
        <v>14</v>
      </c>
      <c r="I652" s="12" t="b">
        <v>0</v>
      </c>
      <c r="J652" s="15" t="b">
        <v>0</v>
      </c>
      <c r="K652" s="15" t="b">
        <v>0</v>
      </c>
      <c r="L652" s="15" t="b">
        <v>0</v>
      </c>
      <c r="M652" s="15" t="b">
        <v>0</v>
      </c>
      <c r="N652" s="15" t="b">
        <v>0</v>
      </c>
      <c r="O652" s="15" t="b">
        <v>0</v>
      </c>
      <c r="P652" s="15" t="b">
        <v>0</v>
      </c>
      <c r="Q652" s="12" t="b">
        <v>1</v>
      </c>
      <c r="R652" s="15"/>
    </row>
    <row r="653">
      <c r="A653" s="16" t="s">
        <v>2641</v>
      </c>
      <c r="B653" s="16" t="s">
        <v>2642</v>
      </c>
      <c r="C653" s="16" t="s">
        <v>2643</v>
      </c>
      <c r="D653" s="17">
        <v>2011.0</v>
      </c>
      <c r="E653" s="16" t="s">
        <v>98</v>
      </c>
      <c r="F653" s="18" t="s">
        <v>2644</v>
      </c>
      <c r="G653" s="17">
        <v>3.0</v>
      </c>
      <c r="H653" s="19" t="s">
        <v>14</v>
      </c>
      <c r="I653" s="19" t="b">
        <v>0</v>
      </c>
      <c r="J653" s="19" t="b">
        <v>0</v>
      </c>
      <c r="K653" s="19" t="b">
        <v>1</v>
      </c>
      <c r="L653" s="19" t="b">
        <v>1</v>
      </c>
      <c r="M653" s="19" t="b">
        <v>1</v>
      </c>
      <c r="N653" s="20" t="b">
        <v>0</v>
      </c>
      <c r="O653" s="20" t="b">
        <v>0</v>
      </c>
      <c r="P653" s="20" t="b">
        <v>0</v>
      </c>
      <c r="Q653" s="20" t="b">
        <v>0</v>
      </c>
      <c r="R653" s="20"/>
    </row>
    <row r="654">
      <c r="A654" s="9" t="s">
        <v>2645</v>
      </c>
      <c r="B654" s="9" t="s">
        <v>2646</v>
      </c>
      <c r="C654" s="9" t="s">
        <v>2647</v>
      </c>
      <c r="D654" s="23"/>
      <c r="E654" s="26"/>
      <c r="F654" s="11" t="s">
        <v>2648</v>
      </c>
      <c r="G654" s="10">
        <v>1.0</v>
      </c>
      <c r="H654" s="12" t="s">
        <v>14</v>
      </c>
      <c r="I654" s="12" t="b">
        <v>0</v>
      </c>
      <c r="J654" s="15" t="b">
        <v>0</v>
      </c>
      <c r="K654" s="12" t="b">
        <v>1</v>
      </c>
      <c r="L654" s="15" t="b">
        <v>0</v>
      </c>
      <c r="M654" s="15" t="b">
        <v>0</v>
      </c>
      <c r="N654" s="12" t="b">
        <v>1</v>
      </c>
      <c r="O654" s="15" t="b">
        <v>0</v>
      </c>
      <c r="P654" s="15" t="b">
        <v>0</v>
      </c>
      <c r="Q654" s="15" t="b">
        <v>0</v>
      </c>
      <c r="R654" s="15"/>
    </row>
    <row r="655">
      <c r="A655" s="16" t="s">
        <v>2649</v>
      </c>
      <c r="B655" s="16" t="s">
        <v>2650</v>
      </c>
      <c r="C655" s="16" t="s">
        <v>2651</v>
      </c>
      <c r="D655" s="17">
        <v>2008.0</v>
      </c>
      <c r="E655" s="28"/>
      <c r="F655" s="28"/>
      <c r="G655" s="17">
        <v>1.0</v>
      </c>
      <c r="H655" s="19" t="s">
        <v>14</v>
      </c>
      <c r="I655" s="19" t="b">
        <v>0</v>
      </c>
      <c r="J655" s="19" t="b">
        <v>0</v>
      </c>
      <c r="K655" s="20" t="b">
        <v>0</v>
      </c>
      <c r="L655" s="20" t="b">
        <v>0</v>
      </c>
      <c r="M655" s="20" t="b">
        <v>0</v>
      </c>
      <c r="N655" s="20" t="b">
        <v>0</v>
      </c>
      <c r="O655" s="19" t="b">
        <v>1</v>
      </c>
      <c r="P655" s="20" t="b">
        <v>0</v>
      </c>
      <c r="Q655" s="20" t="b">
        <v>0</v>
      </c>
      <c r="R655" s="20"/>
    </row>
    <row r="656">
      <c r="A656" s="9" t="s">
        <v>2652</v>
      </c>
      <c r="B656" s="9" t="s">
        <v>2653</v>
      </c>
      <c r="C656" s="9" t="s">
        <v>2654</v>
      </c>
      <c r="D656" s="10">
        <v>2007.0</v>
      </c>
      <c r="E656" s="11" t="s">
        <v>89</v>
      </c>
      <c r="F656" s="11" t="s">
        <v>2655</v>
      </c>
      <c r="G656" s="10">
        <v>2.0</v>
      </c>
      <c r="H656" s="12" t="s">
        <v>14</v>
      </c>
      <c r="I656" s="12" t="b">
        <v>0</v>
      </c>
      <c r="J656" s="15" t="b">
        <v>0</v>
      </c>
      <c r="K656" s="12" t="b">
        <v>1</v>
      </c>
      <c r="L656" s="15" t="b">
        <v>0</v>
      </c>
      <c r="M656" s="12" t="b">
        <v>1</v>
      </c>
      <c r="N656" s="15" t="b">
        <v>0</v>
      </c>
      <c r="O656" s="15" t="b">
        <v>0</v>
      </c>
      <c r="P656" s="15" t="b">
        <v>0</v>
      </c>
      <c r="Q656" s="15" t="b">
        <v>0</v>
      </c>
      <c r="R656" s="15"/>
    </row>
    <row r="657">
      <c r="A657" s="16" t="s">
        <v>2656</v>
      </c>
      <c r="B657" s="16" t="s">
        <v>2657</v>
      </c>
      <c r="C657" s="16" t="s">
        <v>2658</v>
      </c>
      <c r="D657" s="17">
        <v>2014.0</v>
      </c>
      <c r="E657" s="16" t="s">
        <v>48</v>
      </c>
      <c r="F657" s="18" t="s">
        <v>2659</v>
      </c>
      <c r="G657" s="17">
        <v>1.0</v>
      </c>
      <c r="H657" s="19" t="s">
        <v>14</v>
      </c>
      <c r="I657" s="19" t="b">
        <v>0</v>
      </c>
      <c r="J657" s="20" t="b">
        <v>0</v>
      </c>
      <c r="K657" s="20" t="b">
        <v>0</v>
      </c>
      <c r="L657" s="20" t="b">
        <v>0</v>
      </c>
      <c r="M657" s="20" t="b">
        <v>0</v>
      </c>
      <c r="N657" s="20" t="b">
        <v>0</v>
      </c>
      <c r="O657" s="19" t="b">
        <v>1</v>
      </c>
      <c r="P657" s="20" t="b">
        <v>0</v>
      </c>
      <c r="Q657" s="20" t="b">
        <v>0</v>
      </c>
      <c r="R657" s="20"/>
    </row>
    <row r="658">
      <c r="A658" s="9" t="s">
        <v>2660</v>
      </c>
      <c r="B658" s="9" t="s">
        <v>2661</v>
      </c>
      <c r="C658" s="9" t="s">
        <v>2662</v>
      </c>
      <c r="D658" s="10">
        <v>2016.0</v>
      </c>
      <c r="E658" s="9" t="s">
        <v>48</v>
      </c>
      <c r="F658" s="11" t="s">
        <v>2663</v>
      </c>
      <c r="G658" s="10">
        <v>2.0</v>
      </c>
      <c r="H658" s="12" t="s">
        <v>14</v>
      </c>
      <c r="I658" s="12" t="b">
        <v>0</v>
      </c>
      <c r="J658" s="12" t="b">
        <v>0</v>
      </c>
      <c r="K658" s="15" t="b">
        <v>0</v>
      </c>
      <c r="L658" s="15" t="b">
        <v>0</v>
      </c>
      <c r="M658" s="15" t="b">
        <v>0</v>
      </c>
      <c r="N658" s="15" t="b">
        <v>0</v>
      </c>
      <c r="O658" s="15" t="b">
        <v>0</v>
      </c>
      <c r="P658" s="15" t="b">
        <v>0</v>
      </c>
      <c r="Q658" s="15" t="b">
        <v>0</v>
      </c>
      <c r="R658" s="15"/>
    </row>
    <row r="659">
      <c r="A659" s="16" t="s">
        <v>2664</v>
      </c>
      <c r="B659" s="16" t="s">
        <v>2665</v>
      </c>
      <c r="C659" s="16" t="s">
        <v>2666</v>
      </c>
      <c r="D659" s="17">
        <v>2017.0</v>
      </c>
      <c r="E659" s="18" t="s">
        <v>32</v>
      </c>
      <c r="F659" s="18" t="s">
        <v>2667</v>
      </c>
      <c r="G659" s="17">
        <v>3.0</v>
      </c>
      <c r="H659" s="19" t="s">
        <v>14</v>
      </c>
      <c r="I659" s="19" t="b">
        <v>0</v>
      </c>
      <c r="J659" s="20" t="b">
        <v>0</v>
      </c>
      <c r="K659" s="19" t="b">
        <v>1</v>
      </c>
      <c r="L659" s="20" t="b">
        <v>0</v>
      </c>
      <c r="M659" s="19" t="b">
        <v>1</v>
      </c>
      <c r="N659" s="19" t="b">
        <v>1</v>
      </c>
      <c r="O659" s="20" t="b">
        <v>0</v>
      </c>
      <c r="P659" s="20" t="b">
        <v>0</v>
      </c>
      <c r="Q659" s="20" t="b">
        <v>0</v>
      </c>
      <c r="R659" s="20"/>
    </row>
    <row r="660">
      <c r="A660" s="9" t="s">
        <v>2668</v>
      </c>
      <c r="B660" s="9" t="s">
        <v>2342</v>
      </c>
      <c r="C660" s="9" t="s">
        <v>2669</v>
      </c>
      <c r="D660" s="10">
        <v>2013.0</v>
      </c>
      <c r="E660" s="9" t="s">
        <v>98</v>
      </c>
      <c r="F660" s="11" t="s">
        <v>2670</v>
      </c>
      <c r="G660" s="10">
        <v>2.0</v>
      </c>
      <c r="H660" s="12" t="s">
        <v>14</v>
      </c>
      <c r="I660" s="12" t="b">
        <v>0</v>
      </c>
      <c r="J660" s="12" t="b">
        <v>0</v>
      </c>
      <c r="K660" s="15" t="b">
        <v>0</v>
      </c>
      <c r="L660" s="15" t="b">
        <v>0</v>
      </c>
      <c r="M660" s="15" t="b">
        <v>0</v>
      </c>
      <c r="N660" s="15" t="b">
        <v>0</v>
      </c>
      <c r="O660" s="12" t="b">
        <v>1</v>
      </c>
      <c r="P660" s="15" t="b">
        <v>0</v>
      </c>
      <c r="Q660" s="15" t="b">
        <v>0</v>
      </c>
      <c r="R660" s="15"/>
    </row>
    <row r="661">
      <c r="A661" s="16" t="s">
        <v>2671</v>
      </c>
      <c r="B661" s="16" t="s">
        <v>2672</v>
      </c>
      <c r="C661" s="16" t="s">
        <v>2673</v>
      </c>
      <c r="D661" s="17">
        <v>2015.0</v>
      </c>
      <c r="E661" s="18" t="s">
        <v>2674</v>
      </c>
      <c r="F661" s="18" t="s">
        <v>2675</v>
      </c>
      <c r="G661" s="17">
        <v>3.0</v>
      </c>
      <c r="H661" s="19" t="s">
        <v>14</v>
      </c>
      <c r="I661" s="19" t="b">
        <v>0</v>
      </c>
      <c r="J661" s="20" t="b">
        <v>0</v>
      </c>
      <c r="K661" s="19" t="b">
        <v>1</v>
      </c>
      <c r="L661" s="20" t="b">
        <v>0</v>
      </c>
      <c r="M661" s="20" t="b">
        <v>0</v>
      </c>
      <c r="N661" s="19" t="b">
        <v>1</v>
      </c>
      <c r="O661" s="20" t="b">
        <v>0</v>
      </c>
      <c r="P661" s="20" t="b">
        <v>0</v>
      </c>
      <c r="Q661" s="20" t="b">
        <v>0</v>
      </c>
      <c r="R661" s="20"/>
    </row>
    <row r="662">
      <c r="A662" s="9" t="s">
        <v>2676</v>
      </c>
      <c r="B662" s="9" t="s">
        <v>315</v>
      </c>
      <c r="C662" s="9" t="s">
        <v>2677</v>
      </c>
      <c r="D662" s="10">
        <v>2019.0</v>
      </c>
      <c r="E662" s="11" t="s">
        <v>32</v>
      </c>
      <c r="F662" s="11" t="s">
        <v>2678</v>
      </c>
      <c r="G662" s="10">
        <v>2.0</v>
      </c>
      <c r="H662" s="12" t="s">
        <v>14</v>
      </c>
      <c r="I662" s="12" t="b">
        <v>0</v>
      </c>
      <c r="J662" s="15" t="b">
        <v>0</v>
      </c>
      <c r="K662" s="15" t="b">
        <v>0</v>
      </c>
      <c r="L662" s="15" t="b">
        <v>0</v>
      </c>
      <c r="M662" s="15" t="b">
        <v>0</v>
      </c>
      <c r="N662" s="15" t="b">
        <v>0</v>
      </c>
      <c r="O662" s="12" t="b">
        <v>1</v>
      </c>
      <c r="P662" s="15" t="b">
        <v>0</v>
      </c>
      <c r="Q662" s="15" t="b">
        <v>0</v>
      </c>
      <c r="R662" s="15"/>
    </row>
    <row r="663">
      <c r="A663" s="16" t="s">
        <v>2679</v>
      </c>
      <c r="B663" s="16" t="s">
        <v>2057</v>
      </c>
      <c r="C663" s="16" t="s">
        <v>2680</v>
      </c>
      <c r="D663" s="32"/>
      <c r="E663" s="28"/>
      <c r="F663" s="18" t="s">
        <v>2681</v>
      </c>
      <c r="G663" s="17">
        <v>2.0</v>
      </c>
      <c r="H663" s="19" t="s">
        <v>14</v>
      </c>
      <c r="I663" s="19" t="b">
        <v>0</v>
      </c>
      <c r="J663" s="19" t="b">
        <v>0</v>
      </c>
      <c r="K663" s="20" t="b">
        <v>0</v>
      </c>
      <c r="L663" s="20" t="b">
        <v>0</v>
      </c>
      <c r="M663" s="19" t="b">
        <v>1</v>
      </c>
      <c r="N663" s="20" t="b">
        <v>0</v>
      </c>
      <c r="O663" s="20" t="b">
        <v>0</v>
      </c>
      <c r="P663" s="20" t="b">
        <v>0</v>
      </c>
      <c r="Q663" s="20" t="b">
        <v>0</v>
      </c>
      <c r="R663" s="20"/>
    </row>
    <row r="664">
      <c r="A664" s="9" t="s">
        <v>2682</v>
      </c>
      <c r="B664" s="9" t="s">
        <v>2657</v>
      </c>
      <c r="C664" s="9" t="s">
        <v>2683</v>
      </c>
      <c r="D664" s="10">
        <v>2013.0</v>
      </c>
      <c r="E664" s="11" t="s">
        <v>32</v>
      </c>
      <c r="F664" s="11" t="s">
        <v>2684</v>
      </c>
      <c r="G664" s="10">
        <v>1.0</v>
      </c>
      <c r="H664" s="12" t="s">
        <v>14</v>
      </c>
      <c r="I664" s="12" t="b">
        <v>0</v>
      </c>
      <c r="J664" s="15" t="b">
        <v>0</v>
      </c>
      <c r="K664" s="12" t="b">
        <v>1</v>
      </c>
      <c r="L664" s="15" t="b">
        <v>0</v>
      </c>
      <c r="M664" s="15" t="b">
        <v>0</v>
      </c>
      <c r="N664" s="12" t="b">
        <v>1</v>
      </c>
      <c r="O664" s="15" t="b">
        <v>0</v>
      </c>
      <c r="P664" s="15" t="b">
        <v>0</v>
      </c>
      <c r="Q664" s="15" t="b">
        <v>0</v>
      </c>
      <c r="R664" s="15"/>
    </row>
    <row r="665">
      <c r="A665" s="16" t="s">
        <v>2685</v>
      </c>
      <c r="B665" s="16" t="s">
        <v>2686</v>
      </c>
      <c r="C665" s="16" t="s">
        <v>2687</v>
      </c>
      <c r="D665" s="17">
        <v>2017.0</v>
      </c>
      <c r="E665" s="18" t="s">
        <v>2438</v>
      </c>
      <c r="F665" s="18" t="s">
        <v>2688</v>
      </c>
      <c r="G665" s="17">
        <v>3.0</v>
      </c>
      <c r="H665" s="19" t="s">
        <v>14</v>
      </c>
      <c r="I665" s="19" t="b">
        <v>0</v>
      </c>
      <c r="J665" s="19" t="b">
        <v>0</v>
      </c>
      <c r="K665" s="19" t="b">
        <v>1</v>
      </c>
      <c r="L665" s="20" t="b">
        <v>0</v>
      </c>
      <c r="M665" s="19" t="b">
        <v>1</v>
      </c>
      <c r="N665" s="19" t="b">
        <v>1</v>
      </c>
      <c r="O665" s="20" t="b">
        <v>0</v>
      </c>
      <c r="P665" s="20" t="b">
        <v>0</v>
      </c>
      <c r="Q665" s="20" t="b">
        <v>0</v>
      </c>
      <c r="R665" s="20"/>
    </row>
    <row r="666">
      <c r="A666" s="9" t="s">
        <v>2689</v>
      </c>
      <c r="B666" s="9" t="s">
        <v>2690</v>
      </c>
      <c r="C666" s="9" t="s">
        <v>2691</v>
      </c>
      <c r="D666" s="10">
        <v>2009.0</v>
      </c>
      <c r="E666" s="11" t="s">
        <v>1726</v>
      </c>
      <c r="F666" s="11" t="s">
        <v>2692</v>
      </c>
      <c r="G666" s="10">
        <v>1.0</v>
      </c>
      <c r="H666" s="12" t="s">
        <v>16</v>
      </c>
      <c r="I666" s="12" t="b">
        <v>0</v>
      </c>
      <c r="J666" s="15" t="b">
        <v>0</v>
      </c>
      <c r="K666" s="15" t="b">
        <v>0</v>
      </c>
      <c r="L666" s="15" t="b">
        <v>0</v>
      </c>
      <c r="M666" s="15" t="b">
        <v>0</v>
      </c>
      <c r="N666" s="15" t="b">
        <v>0</v>
      </c>
      <c r="O666" s="15" t="b">
        <v>0</v>
      </c>
      <c r="P666" s="15" t="b">
        <v>0</v>
      </c>
      <c r="Q666" s="15" t="b">
        <v>0</v>
      </c>
      <c r="R666" s="15"/>
    </row>
    <row r="667">
      <c r="A667" s="16" t="s">
        <v>2693</v>
      </c>
      <c r="B667" s="16" t="s">
        <v>2694</v>
      </c>
      <c r="C667" s="16" t="s">
        <v>2695</v>
      </c>
      <c r="D667" s="17">
        <v>2017.0</v>
      </c>
      <c r="E667" s="18" t="s">
        <v>2696</v>
      </c>
      <c r="F667" s="18" t="s">
        <v>2697</v>
      </c>
      <c r="G667" s="17">
        <v>1.0</v>
      </c>
      <c r="H667" s="19" t="s">
        <v>14</v>
      </c>
      <c r="I667" s="19" t="b">
        <v>0</v>
      </c>
      <c r="J667" s="20" t="b">
        <v>0</v>
      </c>
      <c r="K667" s="19" t="b">
        <v>1</v>
      </c>
      <c r="L667" s="20" t="b">
        <v>0</v>
      </c>
      <c r="M667" s="20" t="b">
        <v>0</v>
      </c>
      <c r="N667" s="19" t="b">
        <v>1</v>
      </c>
      <c r="O667" s="20" t="b">
        <v>0</v>
      </c>
      <c r="P667" s="20" t="b">
        <v>0</v>
      </c>
      <c r="Q667" s="20" t="b">
        <v>0</v>
      </c>
      <c r="R667" s="20"/>
    </row>
    <row r="668">
      <c r="A668" s="9" t="s">
        <v>2698</v>
      </c>
      <c r="B668" s="9" t="s">
        <v>966</v>
      </c>
      <c r="C668" s="9" t="s">
        <v>2699</v>
      </c>
      <c r="D668" s="10">
        <v>2015.0</v>
      </c>
      <c r="E668" s="9" t="s">
        <v>98</v>
      </c>
      <c r="F668" s="11" t="s">
        <v>2700</v>
      </c>
      <c r="G668" s="10">
        <v>1.0</v>
      </c>
      <c r="H668" s="12" t="s">
        <v>12</v>
      </c>
      <c r="I668" s="12" t="b">
        <v>1</v>
      </c>
      <c r="J668" s="12" t="b">
        <v>1</v>
      </c>
      <c r="K668" s="12" t="b">
        <v>1</v>
      </c>
      <c r="L668" s="12" t="b">
        <v>1</v>
      </c>
      <c r="M668" s="15" t="b">
        <v>0</v>
      </c>
      <c r="N668" s="15" t="b">
        <v>0</v>
      </c>
      <c r="O668" s="15" t="b">
        <v>0</v>
      </c>
      <c r="P668" s="15" t="b">
        <v>0</v>
      </c>
      <c r="Q668" s="15" t="b">
        <v>0</v>
      </c>
      <c r="R668" s="15"/>
    </row>
    <row r="669">
      <c r="A669" s="16" t="s">
        <v>2701</v>
      </c>
      <c r="B669" s="16" t="s">
        <v>2702</v>
      </c>
      <c r="C669" s="16" t="s">
        <v>2703</v>
      </c>
      <c r="D669" s="17">
        <v>2012.0</v>
      </c>
      <c r="E669" s="18" t="s">
        <v>32</v>
      </c>
      <c r="F669" s="18" t="s">
        <v>2704</v>
      </c>
      <c r="G669" s="17">
        <v>4.0</v>
      </c>
      <c r="H669" s="19" t="s">
        <v>14</v>
      </c>
      <c r="I669" s="19" t="b">
        <v>0</v>
      </c>
      <c r="J669" s="20" t="b">
        <v>0</v>
      </c>
      <c r="K669" s="19" t="b">
        <v>1</v>
      </c>
      <c r="L669" s="20" t="b">
        <v>0</v>
      </c>
      <c r="M669" s="20" t="b">
        <v>0</v>
      </c>
      <c r="N669" s="19" t="b">
        <v>1</v>
      </c>
      <c r="O669" s="20" t="b">
        <v>0</v>
      </c>
      <c r="P669" s="20" t="b">
        <v>0</v>
      </c>
      <c r="Q669" s="20" t="b">
        <v>0</v>
      </c>
      <c r="R669" s="20"/>
    </row>
    <row r="670">
      <c r="A670" s="9" t="s">
        <v>2705</v>
      </c>
      <c r="B670" s="9" t="s">
        <v>2539</v>
      </c>
      <c r="C670" s="9" t="s">
        <v>2706</v>
      </c>
      <c r="D670" s="10">
        <v>2011.0</v>
      </c>
      <c r="E670" s="11" t="s">
        <v>2602</v>
      </c>
      <c r="F670" s="11" t="s">
        <v>2707</v>
      </c>
      <c r="G670" s="10">
        <v>3.0</v>
      </c>
      <c r="H670" s="12" t="s">
        <v>14</v>
      </c>
      <c r="I670" s="12" t="b">
        <v>0</v>
      </c>
      <c r="J670" s="12" t="b">
        <v>0</v>
      </c>
      <c r="K670" s="15" t="b">
        <v>0</v>
      </c>
      <c r="L670" s="15" t="b">
        <v>0</v>
      </c>
      <c r="M670" s="15" t="b">
        <v>0</v>
      </c>
      <c r="N670" s="15" t="b">
        <v>0</v>
      </c>
      <c r="O670" s="15" t="b">
        <v>0</v>
      </c>
      <c r="P670" s="15" t="b">
        <v>0</v>
      </c>
      <c r="Q670" s="15" t="b">
        <v>0</v>
      </c>
      <c r="R670" s="12" t="s">
        <v>964</v>
      </c>
    </row>
    <row r="671">
      <c r="A671" s="16" t="s">
        <v>2708</v>
      </c>
      <c r="B671" s="16" t="s">
        <v>2709</v>
      </c>
      <c r="C671" s="16" t="s">
        <v>2710</v>
      </c>
      <c r="D671" s="17">
        <v>2016.0</v>
      </c>
      <c r="E671" s="16" t="s">
        <v>98</v>
      </c>
      <c r="F671" s="18" t="s">
        <v>2711</v>
      </c>
      <c r="G671" s="17">
        <v>3.0</v>
      </c>
      <c r="H671" s="19" t="s">
        <v>14</v>
      </c>
      <c r="I671" s="19" t="b">
        <v>0</v>
      </c>
      <c r="J671" s="20" t="b">
        <v>0</v>
      </c>
      <c r="K671" s="20" t="b">
        <v>0</v>
      </c>
      <c r="L671" s="20" t="b">
        <v>0</v>
      </c>
      <c r="M671" s="20" t="b">
        <v>0</v>
      </c>
      <c r="N671" s="20" t="b">
        <v>0</v>
      </c>
      <c r="O671" s="20" t="b">
        <v>0</v>
      </c>
      <c r="P671" s="20" t="b">
        <v>0</v>
      </c>
      <c r="Q671" s="20" t="b">
        <v>0</v>
      </c>
      <c r="R671" s="19" t="s">
        <v>703</v>
      </c>
    </row>
    <row r="672">
      <c r="A672" s="9" t="s">
        <v>2712</v>
      </c>
      <c r="B672" s="9" t="s">
        <v>2713</v>
      </c>
      <c r="C672" s="9" t="s">
        <v>2714</v>
      </c>
      <c r="D672" s="10">
        <v>2012.0</v>
      </c>
      <c r="E672" s="11" t="s">
        <v>2715</v>
      </c>
      <c r="F672" s="11" t="s">
        <v>2716</v>
      </c>
      <c r="G672" s="10">
        <v>1.0</v>
      </c>
      <c r="H672" s="12" t="s">
        <v>14</v>
      </c>
      <c r="I672" s="12" t="b">
        <v>0</v>
      </c>
      <c r="J672" s="15" t="b">
        <v>0</v>
      </c>
      <c r="K672" s="12" t="b">
        <v>1</v>
      </c>
      <c r="L672" s="15" t="b">
        <v>0</v>
      </c>
      <c r="M672" s="12" t="b">
        <v>1</v>
      </c>
      <c r="N672" s="15" t="b">
        <v>0</v>
      </c>
      <c r="O672" s="15" t="b">
        <v>0</v>
      </c>
      <c r="P672" s="15" t="b">
        <v>0</v>
      </c>
      <c r="Q672" s="15" t="b">
        <v>0</v>
      </c>
      <c r="R672" s="15"/>
    </row>
    <row r="673">
      <c r="A673" s="16" t="s">
        <v>2717</v>
      </c>
      <c r="B673" s="16" t="s">
        <v>1337</v>
      </c>
      <c r="C673" s="16" t="s">
        <v>2718</v>
      </c>
      <c r="D673" s="17">
        <v>2014.0</v>
      </c>
      <c r="E673" s="18" t="s">
        <v>32</v>
      </c>
      <c r="F673" s="18" t="s">
        <v>2719</v>
      </c>
      <c r="G673" s="17">
        <v>2.0</v>
      </c>
      <c r="H673" s="19" t="s">
        <v>14</v>
      </c>
      <c r="I673" s="19" t="b">
        <v>0</v>
      </c>
      <c r="J673" s="19" t="b">
        <v>0</v>
      </c>
      <c r="K673" s="20" t="b">
        <v>0</v>
      </c>
      <c r="L673" s="20" t="b">
        <v>0</v>
      </c>
      <c r="M673" s="20" t="b">
        <v>0</v>
      </c>
      <c r="N673" s="20" t="b">
        <v>0</v>
      </c>
      <c r="O673" s="19" t="b">
        <v>1</v>
      </c>
      <c r="P673" s="20" t="b">
        <v>0</v>
      </c>
      <c r="Q673" s="20" t="b">
        <v>0</v>
      </c>
      <c r="R673" s="20"/>
    </row>
    <row r="674">
      <c r="A674" s="9" t="s">
        <v>2720</v>
      </c>
      <c r="B674" s="9" t="s">
        <v>2721</v>
      </c>
      <c r="C674" s="9" t="s">
        <v>2722</v>
      </c>
      <c r="D674" s="10">
        <v>2004.0</v>
      </c>
      <c r="E674" s="11" t="s">
        <v>32</v>
      </c>
      <c r="F674" s="11" t="s">
        <v>2723</v>
      </c>
      <c r="G674" s="10">
        <v>2.0</v>
      </c>
      <c r="H674" s="12" t="s">
        <v>14</v>
      </c>
      <c r="I674" s="12" t="b">
        <v>0</v>
      </c>
      <c r="J674" s="15" t="b">
        <v>0</v>
      </c>
      <c r="K674" s="15" t="b">
        <v>0</v>
      </c>
      <c r="L674" s="15" t="b">
        <v>0</v>
      </c>
      <c r="M674" s="15" t="b">
        <v>0</v>
      </c>
      <c r="N674" s="15" t="b">
        <v>0</v>
      </c>
      <c r="O674" s="15" t="b">
        <v>0</v>
      </c>
      <c r="P674" s="15" t="b">
        <v>0</v>
      </c>
      <c r="Q674" s="15" t="b">
        <v>0</v>
      </c>
      <c r="R674" s="15"/>
    </row>
    <row r="675">
      <c r="A675" s="16" t="s">
        <v>2724</v>
      </c>
      <c r="B675" s="16" t="s">
        <v>2725</v>
      </c>
      <c r="C675" s="16" t="s">
        <v>2726</v>
      </c>
      <c r="D675" s="17">
        <v>2008.0</v>
      </c>
      <c r="E675" s="16" t="s">
        <v>915</v>
      </c>
      <c r="F675" s="18" t="s">
        <v>2727</v>
      </c>
      <c r="G675" s="17">
        <v>1.0</v>
      </c>
      <c r="H675" s="19" t="s">
        <v>14</v>
      </c>
      <c r="I675" s="19" t="b">
        <v>0</v>
      </c>
      <c r="J675" s="19" t="b">
        <v>0</v>
      </c>
      <c r="K675" s="20" t="b">
        <v>0</v>
      </c>
      <c r="L675" s="20" t="b">
        <v>0</v>
      </c>
      <c r="M675" s="20" t="b">
        <v>0</v>
      </c>
      <c r="N675" s="19" t="b">
        <v>1</v>
      </c>
      <c r="O675" s="20" t="b">
        <v>0</v>
      </c>
      <c r="P675" s="20" t="b">
        <v>0</v>
      </c>
      <c r="Q675" s="20" t="b">
        <v>0</v>
      </c>
      <c r="R675" s="20"/>
    </row>
    <row r="676">
      <c r="A676" s="9" t="s">
        <v>2728</v>
      </c>
      <c r="B676" s="9" t="s">
        <v>2729</v>
      </c>
      <c r="C676" s="9" t="s">
        <v>2730</v>
      </c>
      <c r="D676" s="10">
        <v>2016.0</v>
      </c>
      <c r="E676" s="11" t="s">
        <v>32</v>
      </c>
      <c r="F676" s="11" t="s">
        <v>2731</v>
      </c>
      <c r="G676" s="10">
        <v>1.0</v>
      </c>
      <c r="H676" s="12" t="s">
        <v>14</v>
      </c>
      <c r="I676" s="12" t="b">
        <v>0</v>
      </c>
      <c r="J676" s="15" t="b">
        <v>0</v>
      </c>
      <c r="K676" s="15" t="b">
        <v>0</v>
      </c>
      <c r="L676" s="15" t="b">
        <v>0</v>
      </c>
      <c r="M676" s="15" t="b">
        <v>0</v>
      </c>
      <c r="N676" s="15" t="b">
        <v>0</v>
      </c>
      <c r="O676" s="12" t="b">
        <v>1</v>
      </c>
      <c r="P676" s="15" t="b">
        <v>0</v>
      </c>
      <c r="Q676" s="15" t="b">
        <v>0</v>
      </c>
      <c r="R676" s="15"/>
    </row>
    <row r="677">
      <c r="A677" s="16" t="s">
        <v>2732</v>
      </c>
      <c r="B677" s="16" t="s">
        <v>2733</v>
      </c>
      <c r="C677" s="16" t="s">
        <v>2734</v>
      </c>
      <c r="D677" s="17">
        <v>2012.0</v>
      </c>
      <c r="E677" s="18" t="s">
        <v>2735</v>
      </c>
      <c r="F677" s="18" t="s">
        <v>2736</v>
      </c>
      <c r="G677" s="17">
        <v>1.0</v>
      </c>
      <c r="H677" s="19" t="s">
        <v>12</v>
      </c>
      <c r="I677" s="19" t="b">
        <v>1</v>
      </c>
      <c r="J677" s="19" t="b">
        <v>1</v>
      </c>
      <c r="K677" s="19" t="b">
        <v>1</v>
      </c>
      <c r="L677" s="19" t="b">
        <v>1</v>
      </c>
      <c r="M677" s="20" t="b">
        <v>0</v>
      </c>
      <c r="N677" s="20" t="b">
        <v>0</v>
      </c>
      <c r="O677" s="20" t="b">
        <v>0</v>
      </c>
      <c r="P677" s="20" t="b">
        <v>0</v>
      </c>
      <c r="Q677" s="20" t="b">
        <v>0</v>
      </c>
      <c r="R677" s="20"/>
    </row>
    <row r="678">
      <c r="A678" s="9" t="s">
        <v>2737</v>
      </c>
      <c r="B678" s="9" t="s">
        <v>2738</v>
      </c>
      <c r="C678" s="9" t="s">
        <v>2739</v>
      </c>
      <c r="D678" s="10">
        <v>2013.0</v>
      </c>
      <c r="E678" s="11" t="s">
        <v>2740</v>
      </c>
      <c r="F678" s="11" t="s">
        <v>2741</v>
      </c>
      <c r="G678" s="10">
        <v>5.0</v>
      </c>
      <c r="H678" s="12" t="s">
        <v>14</v>
      </c>
      <c r="I678" s="12" t="b">
        <v>0</v>
      </c>
      <c r="J678" s="12" t="b">
        <v>0</v>
      </c>
      <c r="K678" s="15" t="b">
        <v>0</v>
      </c>
      <c r="L678" s="15" t="b">
        <v>0</v>
      </c>
      <c r="M678" s="15" t="b">
        <v>0</v>
      </c>
      <c r="N678" s="15" t="b">
        <v>0</v>
      </c>
      <c r="O678" s="15" t="b">
        <v>0</v>
      </c>
      <c r="P678" s="15" t="b">
        <v>0</v>
      </c>
      <c r="Q678" s="15" t="b">
        <v>0</v>
      </c>
      <c r="R678" s="15"/>
    </row>
    <row r="679">
      <c r="A679" s="16" t="s">
        <v>2742</v>
      </c>
      <c r="B679" s="16" t="s">
        <v>2743</v>
      </c>
      <c r="C679" s="16" t="s">
        <v>2744</v>
      </c>
      <c r="D679" s="17">
        <v>2019.0</v>
      </c>
      <c r="E679" s="16" t="s">
        <v>48</v>
      </c>
      <c r="F679" s="18" t="s">
        <v>2745</v>
      </c>
      <c r="G679" s="17">
        <v>5.0</v>
      </c>
      <c r="H679" s="19" t="s">
        <v>12</v>
      </c>
      <c r="I679" s="19" t="b">
        <v>1</v>
      </c>
      <c r="J679" s="19" t="b">
        <v>1</v>
      </c>
      <c r="K679" s="19" t="b">
        <v>1</v>
      </c>
      <c r="L679" s="19" t="b">
        <v>1</v>
      </c>
      <c r="M679" s="20" t="b">
        <v>0</v>
      </c>
      <c r="N679" s="20" t="b">
        <v>0</v>
      </c>
      <c r="O679" s="20" t="b">
        <v>0</v>
      </c>
      <c r="P679" s="20" t="b">
        <v>0</v>
      </c>
      <c r="Q679" s="20" t="b">
        <v>0</v>
      </c>
      <c r="R679" s="20"/>
    </row>
    <row r="680">
      <c r="A680" s="9" t="s">
        <v>2746</v>
      </c>
      <c r="B680" s="9" t="s">
        <v>2747</v>
      </c>
      <c r="C680" s="9" t="s">
        <v>2748</v>
      </c>
      <c r="D680" s="10">
        <v>2015.0</v>
      </c>
      <c r="E680" s="11" t="s">
        <v>39</v>
      </c>
      <c r="F680" s="11" t="s">
        <v>2749</v>
      </c>
      <c r="G680" s="10">
        <v>3.0</v>
      </c>
      <c r="H680" s="12" t="s">
        <v>14</v>
      </c>
      <c r="I680" s="12" t="b">
        <v>0</v>
      </c>
      <c r="J680" s="12" t="b">
        <v>0</v>
      </c>
      <c r="K680" s="15" t="b">
        <v>0</v>
      </c>
      <c r="L680" s="15" t="b">
        <v>0</v>
      </c>
      <c r="M680" s="15" t="b">
        <v>0</v>
      </c>
      <c r="N680" s="15" t="b">
        <v>0</v>
      </c>
      <c r="O680" s="15" t="b">
        <v>0</v>
      </c>
      <c r="P680" s="15" t="b">
        <v>0</v>
      </c>
      <c r="Q680" s="15" t="b">
        <v>0</v>
      </c>
      <c r="R680" s="15"/>
    </row>
    <row r="681">
      <c r="A681" s="16" t="s">
        <v>2750</v>
      </c>
      <c r="B681" s="16" t="s">
        <v>2751</v>
      </c>
      <c r="C681" s="31" t="s">
        <v>2752</v>
      </c>
      <c r="D681" s="32"/>
      <c r="E681" s="28"/>
      <c r="F681" s="18" t="s">
        <v>2753</v>
      </c>
      <c r="G681" s="17">
        <v>3.0</v>
      </c>
      <c r="H681" s="19" t="s">
        <v>14</v>
      </c>
      <c r="I681" s="19" t="b">
        <v>0</v>
      </c>
      <c r="J681" s="20" t="b">
        <v>0</v>
      </c>
      <c r="K681" s="19" t="b">
        <v>1</v>
      </c>
      <c r="L681" s="20" t="b">
        <v>0</v>
      </c>
      <c r="M681" s="20" t="b">
        <v>0</v>
      </c>
      <c r="N681" s="19" t="b">
        <v>1</v>
      </c>
      <c r="O681" s="20" t="b">
        <v>0</v>
      </c>
      <c r="P681" s="20" t="b">
        <v>0</v>
      </c>
      <c r="Q681" s="20" t="b">
        <v>0</v>
      </c>
      <c r="R681" s="20"/>
    </row>
    <row r="682">
      <c r="A682" s="9" t="s">
        <v>2754</v>
      </c>
      <c r="B682" s="9" t="s">
        <v>2755</v>
      </c>
      <c r="C682" s="9" t="s">
        <v>2756</v>
      </c>
      <c r="D682" s="10">
        <v>2019.0</v>
      </c>
      <c r="E682" s="9" t="s">
        <v>98</v>
      </c>
      <c r="F682" s="11" t="s">
        <v>2757</v>
      </c>
      <c r="G682" s="10">
        <v>4.0</v>
      </c>
      <c r="H682" s="12" t="s">
        <v>14</v>
      </c>
      <c r="I682" s="12" t="b">
        <v>0</v>
      </c>
      <c r="J682" s="15" t="b">
        <v>0</v>
      </c>
      <c r="K682" s="15" t="b">
        <v>0</v>
      </c>
      <c r="L682" s="15" t="b">
        <v>0</v>
      </c>
      <c r="M682" s="15" t="b">
        <v>0</v>
      </c>
      <c r="N682" s="15" t="b">
        <v>0</v>
      </c>
      <c r="O682" s="15" t="b">
        <v>0</v>
      </c>
      <c r="P682" s="15" t="b">
        <v>0</v>
      </c>
      <c r="Q682" s="15" t="b">
        <v>0</v>
      </c>
      <c r="R682" s="12" t="s">
        <v>703</v>
      </c>
    </row>
    <row r="683">
      <c r="A683" s="16" t="s">
        <v>2758</v>
      </c>
      <c r="B683" s="16" t="s">
        <v>2759</v>
      </c>
      <c r="C683" s="16" t="s">
        <v>2760</v>
      </c>
      <c r="D683" s="17">
        <v>2014.0</v>
      </c>
      <c r="E683" s="18" t="s">
        <v>32</v>
      </c>
      <c r="F683" s="18" t="s">
        <v>2761</v>
      </c>
      <c r="G683" s="17">
        <v>2.0</v>
      </c>
      <c r="H683" s="19" t="s">
        <v>14</v>
      </c>
      <c r="I683" s="19" t="b">
        <v>0</v>
      </c>
      <c r="J683" s="19" t="b">
        <v>0</v>
      </c>
      <c r="K683" s="20" t="b">
        <v>0</v>
      </c>
      <c r="L683" s="20" t="b">
        <v>0</v>
      </c>
      <c r="M683" s="20" t="b">
        <v>0</v>
      </c>
      <c r="N683" s="19" t="b">
        <v>1</v>
      </c>
      <c r="O683" s="20" t="b">
        <v>0</v>
      </c>
      <c r="P683" s="20" t="b">
        <v>0</v>
      </c>
      <c r="Q683" s="20" t="b">
        <v>0</v>
      </c>
      <c r="R683" s="20"/>
    </row>
    <row r="684">
      <c r="A684" s="9" t="s">
        <v>2762</v>
      </c>
      <c r="B684" s="9" t="s">
        <v>593</v>
      </c>
      <c r="C684" s="9" t="s">
        <v>2763</v>
      </c>
      <c r="D684" s="10">
        <v>2007.0</v>
      </c>
      <c r="E684" s="11" t="s">
        <v>1412</v>
      </c>
      <c r="F684" s="11" t="s">
        <v>2764</v>
      </c>
      <c r="G684" s="10">
        <v>1.0</v>
      </c>
      <c r="H684" s="12" t="s">
        <v>14</v>
      </c>
      <c r="I684" s="12" t="b">
        <v>0</v>
      </c>
      <c r="J684" s="15" t="b">
        <v>0</v>
      </c>
      <c r="K684" s="15" t="b">
        <v>0</v>
      </c>
      <c r="L684" s="15" t="b">
        <v>0</v>
      </c>
      <c r="M684" s="15" t="b">
        <v>0</v>
      </c>
      <c r="N684" s="15" t="b">
        <v>0</v>
      </c>
      <c r="O684" s="15" t="b">
        <v>0</v>
      </c>
      <c r="P684" s="15" t="b">
        <v>0</v>
      </c>
      <c r="Q684" s="15" t="b">
        <v>0</v>
      </c>
      <c r="R684" s="15"/>
    </row>
    <row r="685">
      <c r="A685" s="16" t="s">
        <v>2765</v>
      </c>
      <c r="B685" s="16" t="s">
        <v>2766</v>
      </c>
      <c r="C685" s="16" t="s">
        <v>2767</v>
      </c>
      <c r="D685" s="17">
        <v>2019.0</v>
      </c>
      <c r="E685" s="18" t="s">
        <v>39</v>
      </c>
      <c r="F685" s="18" t="s">
        <v>2768</v>
      </c>
      <c r="G685" s="17">
        <v>3.0</v>
      </c>
      <c r="H685" s="19" t="s">
        <v>14</v>
      </c>
      <c r="I685" s="19" t="b">
        <v>0</v>
      </c>
      <c r="J685" s="19" t="b">
        <v>0</v>
      </c>
      <c r="K685" s="19" t="b">
        <v>1</v>
      </c>
      <c r="L685" s="20" t="b">
        <v>0</v>
      </c>
      <c r="M685" s="20" t="b">
        <v>0</v>
      </c>
      <c r="N685" s="19" t="b">
        <v>1</v>
      </c>
      <c r="O685" s="20" t="b">
        <v>0</v>
      </c>
      <c r="P685" s="20" t="b">
        <v>0</v>
      </c>
      <c r="Q685" s="20" t="b">
        <v>0</v>
      </c>
      <c r="R685" s="20"/>
    </row>
    <row r="686">
      <c r="A686" s="9" t="s">
        <v>2769</v>
      </c>
      <c r="B686" s="9" t="s">
        <v>2770</v>
      </c>
      <c r="C686" s="9" t="s">
        <v>2771</v>
      </c>
      <c r="D686" s="10">
        <v>2011.0</v>
      </c>
      <c r="E686" s="11" t="s">
        <v>390</v>
      </c>
      <c r="F686" s="11" t="s">
        <v>2772</v>
      </c>
      <c r="G686" s="10">
        <v>4.0</v>
      </c>
      <c r="H686" s="12" t="s">
        <v>14</v>
      </c>
      <c r="I686" s="12" t="b">
        <v>0</v>
      </c>
      <c r="J686" s="15" t="b">
        <v>0</v>
      </c>
      <c r="K686" s="12" t="b">
        <v>1</v>
      </c>
      <c r="L686" s="15" t="b">
        <v>0</v>
      </c>
      <c r="M686" s="12" t="b">
        <v>1</v>
      </c>
      <c r="N686" s="15" t="b">
        <v>0</v>
      </c>
      <c r="O686" s="15" t="b">
        <v>0</v>
      </c>
      <c r="P686" s="15" t="b">
        <v>0</v>
      </c>
      <c r="Q686" s="15" t="b">
        <v>0</v>
      </c>
      <c r="R686" s="15"/>
    </row>
    <row r="687">
      <c r="A687" s="16" t="s">
        <v>2773</v>
      </c>
      <c r="B687" s="16" t="s">
        <v>2774</v>
      </c>
      <c r="C687" s="16" t="s">
        <v>2775</v>
      </c>
      <c r="D687" s="17">
        <v>2016.0</v>
      </c>
      <c r="E687" s="18" t="s">
        <v>1578</v>
      </c>
      <c r="F687" s="18" t="s">
        <v>2776</v>
      </c>
      <c r="G687" s="17">
        <v>1.0</v>
      </c>
      <c r="H687" s="19" t="s">
        <v>14</v>
      </c>
      <c r="I687" s="19" t="b">
        <v>0</v>
      </c>
      <c r="J687" s="20" t="b">
        <v>0</v>
      </c>
      <c r="K687" s="19" t="b">
        <v>1</v>
      </c>
      <c r="L687" s="20" t="b">
        <v>0</v>
      </c>
      <c r="M687" s="20" t="b">
        <v>0</v>
      </c>
      <c r="N687" s="19" t="b">
        <v>1</v>
      </c>
      <c r="O687" s="20" t="b">
        <v>0</v>
      </c>
      <c r="P687" s="20" t="b">
        <v>0</v>
      </c>
      <c r="Q687" s="19" t="b">
        <v>0</v>
      </c>
      <c r="R687" s="20"/>
    </row>
    <row r="688">
      <c r="A688" s="9" t="s">
        <v>2777</v>
      </c>
      <c r="B688" s="9" t="s">
        <v>1568</v>
      </c>
      <c r="C688" s="9" t="s">
        <v>2778</v>
      </c>
      <c r="D688" s="10">
        <v>2015.0</v>
      </c>
      <c r="E688" s="11" t="s">
        <v>89</v>
      </c>
      <c r="F688" s="11" t="s">
        <v>2779</v>
      </c>
      <c r="G688" s="10">
        <v>2.0</v>
      </c>
      <c r="H688" s="12" t="s">
        <v>14</v>
      </c>
      <c r="I688" s="12" t="b">
        <v>0</v>
      </c>
      <c r="J688" s="12" t="b">
        <v>0</v>
      </c>
      <c r="K688" s="12" t="b">
        <v>1</v>
      </c>
      <c r="L688" s="15" t="b">
        <v>0</v>
      </c>
      <c r="M688" s="15" t="b">
        <v>0</v>
      </c>
      <c r="N688" s="15" t="b">
        <v>0</v>
      </c>
      <c r="O688" s="15" t="b">
        <v>0</v>
      </c>
      <c r="P688" s="12" t="b">
        <v>1</v>
      </c>
      <c r="Q688" s="12" t="b">
        <v>0</v>
      </c>
      <c r="R688" s="15"/>
    </row>
    <row r="689">
      <c r="A689" s="16" t="s">
        <v>2780</v>
      </c>
      <c r="B689" s="16" t="s">
        <v>306</v>
      </c>
      <c r="C689" s="16" t="s">
        <v>2781</v>
      </c>
      <c r="D689" s="17">
        <v>2019.0</v>
      </c>
      <c r="E689" s="16" t="s">
        <v>98</v>
      </c>
      <c r="F689" s="18" t="s">
        <v>2782</v>
      </c>
      <c r="G689" s="17">
        <v>3.0</v>
      </c>
      <c r="H689" s="19" t="s">
        <v>14</v>
      </c>
      <c r="I689" s="19" t="b">
        <v>0</v>
      </c>
      <c r="J689" s="20" t="b">
        <v>0</v>
      </c>
      <c r="K689" s="20" t="b">
        <v>0</v>
      </c>
      <c r="L689" s="20" t="b">
        <v>0</v>
      </c>
      <c r="M689" s="20" t="b">
        <v>0</v>
      </c>
      <c r="N689" s="20" t="b">
        <v>0</v>
      </c>
      <c r="O689" s="20" t="b">
        <v>0</v>
      </c>
      <c r="P689" s="20" t="b">
        <v>0</v>
      </c>
      <c r="Q689" s="20" t="b">
        <v>0</v>
      </c>
      <c r="R689" s="19" t="s">
        <v>703</v>
      </c>
    </row>
    <row r="690">
      <c r="A690" s="9" t="s">
        <v>2783</v>
      </c>
      <c r="B690" s="9" t="s">
        <v>2784</v>
      </c>
      <c r="C690" s="9" t="s">
        <v>2785</v>
      </c>
      <c r="D690" s="10">
        <v>2007.0</v>
      </c>
      <c r="E690" s="9" t="s">
        <v>1807</v>
      </c>
      <c r="F690" s="11" t="s">
        <v>2786</v>
      </c>
      <c r="G690" s="10">
        <v>1.0</v>
      </c>
      <c r="H690" s="12" t="s">
        <v>14</v>
      </c>
      <c r="I690" s="12" t="b">
        <v>0</v>
      </c>
      <c r="J690" s="12" t="b">
        <v>0</v>
      </c>
      <c r="K690" s="12" t="b">
        <v>1</v>
      </c>
      <c r="L690" s="15" t="b">
        <v>0</v>
      </c>
      <c r="M690" s="15" t="b">
        <v>0</v>
      </c>
      <c r="N690" s="12" t="b">
        <v>1</v>
      </c>
      <c r="O690" s="15" t="b">
        <v>0</v>
      </c>
      <c r="P690" s="15" t="b">
        <v>0</v>
      </c>
      <c r="Q690" s="15" t="b">
        <v>0</v>
      </c>
      <c r="R690" s="15"/>
    </row>
    <row r="691">
      <c r="A691" s="16" t="s">
        <v>2787</v>
      </c>
      <c r="B691" s="16" t="s">
        <v>2788</v>
      </c>
      <c r="C691" s="16" t="s">
        <v>2789</v>
      </c>
      <c r="D691" s="17">
        <v>2009.0</v>
      </c>
      <c r="E691" s="16" t="s">
        <v>48</v>
      </c>
      <c r="F691" s="18" t="s">
        <v>2790</v>
      </c>
      <c r="G691" s="17">
        <v>5.0</v>
      </c>
      <c r="H691" s="19" t="s">
        <v>14</v>
      </c>
      <c r="I691" s="19" t="b">
        <v>0</v>
      </c>
      <c r="J691" s="20" t="b">
        <v>0</v>
      </c>
      <c r="K691" s="20" t="b">
        <v>0</v>
      </c>
      <c r="L691" s="20" t="b">
        <v>0</v>
      </c>
      <c r="M691" s="20" t="b">
        <v>0</v>
      </c>
      <c r="N691" s="20" t="b">
        <v>0</v>
      </c>
      <c r="O691" s="19" t="b">
        <v>1</v>
      </c>
      <c r="P691" s="20" t="b">
        <v>0</v>
      </c>
      <c r="Q691" s="20" t="b">
        <v>0</v>
      </c>
      <c r="R691" s="20"/>
    </row>
    <row r="692">
      <c r="A692" s="9" t="s">
        <v>2791</v>
      </c>
      <c r="B692" s="9" t="s">
        <v>2792</v>
      </c>
      <c r="C692" s="9" t="s">
        <v>2793</v>
      </c>
      <c r="D692" s="10">
        <v>2018.0</v>
      </c>
      <c r="E692" s="9" t="s">
        <v>48</v>
      </c>
      <c r="F692" s="11" t="s">
        <v>2794</v>
      </c>
      <c r="G692" s="10">
        <v>3.0</v>
      </c>
      <c r="H692" s="12" t="s">
        <v>14</v>
      </c>
      <c r="I692" s="12" t="b">
        <v>0</v>
      </c>
      <c r="J692" s="15" t="b">
        <v>0</v>
      </c>
      <c r="K692" s="12" t="b">
        <v>1</v>
      </c>
      <c r="L692" s="15" t="b">
        <v>0</v>
      </c>
      <c r="M692" s="15" t="b">
        <v>0</v>
      </c>
      <c r="N692" s="15" t="b">
        <v>0</v>
      </c>
      <c r="O692" s="12" t="b">
        <v>0</v>
      </c>
      <c r="P692" s="12" t="b">
        <v>1</v>
      </c>
      <c r="Q692" s="15" t="b">
        <v>0</v>
      </c>
      <c r="R692" s="15"/>
    </row>
    <row r="693">
      <c r="A693" s="16" t="s">
        <v>2795</v>
      </c>
      <c r="B693" s="16" t="s">
        <v>2796</v>
      </c>
      <c r="C693" s="16" t="s">
        <v>2797</v>
      </c>
      <c r="D693" s="32"/>
      <c r="E693" s="28"/>
      <c r="F693" s="18" t="s">
        <v>2798</v>
      </c>
      <c r="G693" s="17">
        <v>2.0</v>
      </c>
      <c r="H693" s="19" t="s">
        <v>14</v>
      </c>
      <c r="I693" s="19" t="b">
        <v>0</v>
      </c>
      <c r="J693" s="19" t="b">
        <v>0</v>
      </c>
      <c r="K693" s="20" t="b">
        <v>0</v>
      </c>
      <c r="L693" s="20" t="b">
        <v>0</v>
      </c>
      <c r="M693" s="20" t="b">
        <v>0</v>
      </c>
      <c r="N693" s="20" t="b">
        <v>0</v>
      </c>
      <c r="O693" s="20" t="b">
        <v>0</v>
      </c>
      <c r="P693" s="20" t="b">
        <v>0</v>
      </c>
      <c r="Q693" s="20" t="b">
        <v>0</v>
      </c>
      <c r="R693" s="20"/>
    </row>
    <row r="694">
      <c r="A694" s="9" t="s">
        <v>2799</v>
      </c>
      <c r="B694" s="9" t="s">
        <v>2800</v>
      </c>
      <c r="C694" s="9" t="s">
        <v>2801</v>
      </c>
      <c r="D694" s="10">
        <v>2017.0</v>
      </c>
      <c r="E694" s="11" t="s">
        <v>1664</v>
      </c>
      <c r="F694" s="11" t="s">
        <v>2802</v>
      </c>
      <c r="G694" s="10">
        <v>1.0</v>
      </c>
      <c r="H694" s="12" t="s">
        <v>14</v>
      </c>
      <c r="I694" s="12" t="b">
        <v>0</v>
      </c>
      <c r="J694" s="15" t="b">
        <v>0</v>
      </c>
      <c r="K694" s="15" t="b">
        <v>0</v>
      </c>
      <c r="L694" s="15" t="b">
        <v>0</v>
      </c>
      <c r="M694" s="15" t="b">
        <v>0</v>
      </c>
      <c r="N694" s="15" t="b">
        <v>0</v>
      </c>
      <c r="O694" s="15" t="b">
        <v>0</v>
      </c>
      <c r="P694" s="15" t="b">
        <v>0</v>
      </c>
      <c r="Q694" s="15" t="b">
        <v>0</v>
      </c>
      <c r="R694" s="12" t="s">
        <v>964</v>
      </c>
    </row>
    <row r="695">
      <c r="A695" s="16" t="s">
        <v>2803</v>
      </c>
      <c r="B695" s="16" t="s">
        <v>2804</v>
      </c>
      <c r="C695" s="16" t="s">
        <v>2805</v>
      </c>
      <c r="D695" s="32"/>
      <c r="E695" s="18" t="s">
        <v>2806</v>
      </c>
      <c r="F695" s="18" t="s">
        <v>2807</v>
      </c>
      <c r="G695" s="17">
        <v>1.0</v>
      </c>
      <c r="H695" s="19" t="s">
        <v>14</v>
      </c>
      <c r="I695" s="19" t="b">
        <v>0</v>
      </c>
      <c r="J695" s="19" t="b">
        <v>0</v>
      </c>
      <c r="K695" s="19" t="b">
        <v>1</v>
      </c>
      <c r="L695" s="20" t="b">
        <v>0</v>
      </c>
      <c r="M695" s="19" t="b">
        <v>0</v>
      </c>
      <c r="N695" s="19" t="b">
        <v>1</v>
      </c>
      <c r="O695" s="20" t="b">
        <v>0</v>
      </c>
      <c r="P695" s="20" t="b">
        <v>0</v>
      </c>
      <c r="Q695" s="20" t="b">
        <v>0</v>
      </c>
      <c r="R695" s="20"/>
    </row>
    <row r="696">
      <c r="A696" s="9" t="s">
        <v>2808</v>
      </c>
      <c r="B696" s="9" t="s">
        <v>2535</v>
      </c>
      <c r="C696" s="9" t="s">
        <v>2809</v>
      </c>
      <c r="D696" s="10">
        <v>2017.0</v>
      </c>
      <c r="E696" s="11" t="s">
        <v>39</v>
      </c>
      <c r="F696" s="11" t="s">
        <v>2810</v>
      </c>
      <c r="G696" s="10">
        <v>1.0</v>
      </c>
      <c r="H696" s="12" t="s">
        <v>14</v>
      </c>
      <c r="I696" s="12" t="b">
        <v>0</v>
      </c>
      <c r="J696" s="15" t="b">
        <v>0</v>
      </c>
      <c r="K696" s="15" t="b">
        <v>0</v>
      </c>
      <c r="L696" s="15" t="b">
        <v>0</v>
      </c>
      <c r="M696" s="15" t="b">
        <v>0</v>
      </c>
      <c r="N696" s="15" t="b">
        <v>0</v>
      </c>
      <c r="O696" s="12" t="b">
        <v>1</v>
      </c>
      <c r="P696" s="15" t="b">
        <v>0</v>
      </c>
      <c r="Q696" s="15" t="b">
        <v>0</v>
      </c>
      <c r="R696" s="15"/>
    </row>
    <row r="697">
      <c r="A697" s="16" t="s">
        <v>2811</v>
      </c>
      <c r="B697" s="16" t="s">
        <v>2812</v>
      </c>
      <c r="C697" s="16" t="s">
        <v>2813</v>
      </c>
      <c r="D697" s="17">
        <v>2019.0</v>
      </c>
      <c r="E697" s="18" t="s">
        <v>32</v>
      </c>
      <c r="F697" s="18" t="s">
        <v>2814</v>
      </c>
      <c r="G697" s="17">
        <v>3.0</v>
      </c>
      <c r="H697" s="19" t="s">
        <v>14</v>
      </c>
      <c r="I697" s="19" t="b">
        <v>0</v>
      </c>
      <c r="J697" s="20" t="b">
        <v>0</v>
      </c>
      <c r="K697" s="20" t="b">
        <v>0</v>
      </c>
      <c r="L697" s="20" t="b">
        <v>0</v>
      </c>
      <c r="M697" s="20" t="b">
        <v>0</v>
      </c>
      <c r="N697" s="20" t="b">
        <v>0</v>
      </c>
      <c r="O697" s="19" t="b">
        <v>1</v>
      </c>
      <c r="P697" s="20" t="b">
        <v>0</v>
      </c>
      <c r="Q697" s="20" t="b">
        <v>0</v>
      </c>
      <c r="R697" s="20"/>
    </row>
    <row r="698">
      <c r="A698" s="9" t="s">
        <v>2815</v>
      </c>
      <c r="B698" s="9" t="s">
        <v>2816</v>
      </c>
      <c r="C698" s="9" t="s">
        <v>2817</v>
      </c>
      <c r="D698" s="10">
        <v>2006.0</v>
      </c>
      <c r="E698" s="9" t="s">
        <v>98</v>
      </c>
      <c r="F698" s="11" t="s">
        <v>2818</v>
      </c>
      <c r="G698" s="10">
        <v>3.0</v>
      </c>
      <c r="H698" s="12" t="s">
        <v>14</v>
      </c>
      <c r="I698" s="12" t="b">
        <v>0</v>
      </c>
      <c r="J698" s="12" t="b">
        <v>0</v>
      </c>
      <c r="K698" s="15" t="b">
        <v>0</v>
      </c>
      <c r="L698" s="15" t="b">
        <v>0</v>
      </c>
      <c r="M698" s="15" t="b">
        <v>0</v>
      </c>
      <c r="N698" s="15" t="b">
        <v>0</v>
      </c>
      <c r="O698" s="15" t="b">
        <v>0</v>
      </c>
      <c r="P698" s="15" t="b">
        <v>0</v>
      </c>
      <c r="Q698" s="15" t="b">
        <v>0</v>
      </c>
      <c r="R698" s="12" t="s">
        <v>703</v>
      </c>
    </row>
    <row r="699">
      <c r="A699" s="16" t="s">
        <v>2819</v>
      </c>
      <c r="B699" s="16" t="s">
        <v>2820</v>
      </c>
      <c r="C699" s="16" t="s">
        <v>2821</v>
      </c>
      <c r="D699" s="17">
        <v>2013.0</v>
      </c>
      <c r="E699" s="16" t="s">
        <v>61</v>
      </c>
      <c r="F699" s="18" t="s">
        <v>2822</v>
      </c>
      <c r="G699" s="17">
        <v>1.0</v>
      </c>
      <c r="H699" s="19" t="s">
        <v>14</v>
      </c>
      <c r="I699" s="19" t="b">
        <v>0</v>
      </c>
      <c r="J699" s="20" t="b">
        <v>0</v>
      </c>
      <c r="K699" s="19" t="b">
        <v>1</v>
      </c>
      <c r="L699" s="20" t="b">
        <v>0</v>
      </c>
      <c r="M699" s="19" t="b">
        <v>1</v>
      </c>
      <c r="N699" s="20" t="b">
        <v>0</v>
      </c>
      <c r="O699" s="20" t="b">
        <v>0</v>
      </c>
      <c r="P699" s="20" t="b">
        <v>0</v>
      </c>
      <c r="Q699" s="20" t="b">
        <v>0</v>
      </c>
      <c r="R699" s="20"/>
    </row>
    <row r="700">
      <c r="A700" s="9" t="s">
        <v>2823</v>
      </c>
      <c r="B700" s="9" t="s">
        <v>2824</v>
      </c>
      <c r="C700" s="9" t="s">
        <v>2825</v>
      </c>
      <c r="D700" s="10">
        <v>2018.0</v>
      </c>
      <c r="E700" s="11" t="s">
        <v>2826</v>
      </c>
      <c r="F700" s="11" t="s">
        <v>2827</v>
      </c>
      <c r="G700" s="10">
        <v>3.0</v>
      </c>
      <c r="H700" s="12" t="s">
        <v>14</v>
      </c>
      <c r="I700" s="12" t="b">
        <v>0</v>
      </c>
      <c r="J700" s="12" t="b">
        <v>0</v>
      </c>
      <c r="K700" s="12" t="b">
        <v>1</v>
      </c>
      <c r="L700" s="15" t="b">
        <v>0</v>
      </c>
      <c r="M700" s="15" t="b">
        <v>0</v>
      </c>
      <c r="N700" s="12" t="b">
        <v>1</v>
      </c>
      <c r="O700" s="15" t="b">
        <v>0</v>
      </c>
      <c r="P700" s="15" t="b">
        <v>0</v>
      </c>
      <c r="Q700" s="15" t="b">
        <v>0</v>
      </c>
      <c r="R700" s="15"/>
    </row>
    <row r="701">
      <c r="A701" s="16" t="s">
        <v>2828</v>
      </c>
      <c r="B701" s="16" t="s">
        <v>2829</v>
      </c>
      <c r="C701" s="16" t="s">
        <v>2830</v>
      </c>
      <c r="D701" s="17">
        <v>2014.0</v>
      </c>
      <c r="E701" s="18" t="s">
        <v>2831</v>
      </c>
      <c r="F701" s="18" t="s">
        <v>2832</v>
      </c>
      <c r="G701" s="17">
        <v>1.0</v>
      </c>
      <c r="H701" s="19" t="s">
        <v>14</v>
      </c>
      <c r="I701" s="19" t="b">
        <v>0</v>
      </c>
      <c r="J701" s="20" t="b">
        <v>0</v>
      </c>
      <c r="K701" s="19" t="b">
        <v>1</v>
      </c>
      <c r="L701" s="20" t="b">
        <v>0</v>
      </c>
      <c r="M701" s="20" t="b">
        <v>0</v>
      </c>
      <c r="N701" s="19" t="b">
        <v>1</v>
      </c>
      <c r="O701" s="20" t="b">
        <v>0</v>
      </c>
      <c r="P701" s="20" t="b">
        <v>0</v>
      </c>
      <c r="Q701" s="20" t="b">
        <v>0</v>
      </c>
      <c r="R701" s="20"/>
    </row>
    <row r="702">
      <c r="A702" s="9" t="s">
        <v>2833</v>
      </c>
      <c r="B702" s="9" t="s">
        <v>2834</v>
      </c>
      <c r="C702" s="9" t="s">
        <v>2835</v>
      </c>
      <c r="D702" s="10">
        <v>2019.0</v>
      </c>
      <c r="E702" s="11" t="s">
        <v>39</v>
      </c>
      <c r="F702" s="11" t="s">
        <v>2836</v>
      </c>
      <c r="G702" s="10">
        <v>3.0</v>
      </c>
      <c r="H702" s="12" t="s">
        <v>14</v>
      </c>
      <c r="I702" s="12" t="b">
        <v>0</v>
      </c>
      <c r="J702" s="15" t="b">
        <v>0</v>
      </c>
      <c r="K702" s="15" t="b">
        <v>0</v>
      </c>
      <c r="L702" s="15" t="b">
        <v>0</v>
      </c>
      <c r="M702" s="15" t="b">
        <v>0</v>
      </c>
      <c r="N702" s="15" t="b">
        <v>0</v>
      </c>
      <c r="O702" s="12" t="b">
        <v>1</v>
      </c>
      <c r="P702" s="15" t="b">
        <v>0</v>
      </c>
      <c r="Q702" s="15" t="b">
        <v>0</v>
      </c>
      <c r="R702" s="15"/>
    </row>
    <row r="703">
      <c r="A703" s="16" t="s">
        <v>2837</v>
      </c>
      <c r="B703" s="16" t="s">
        <v>2489</v>
      </c>
      <c r="C703" s="16" t="s">
        <v>2838</v>
      </c>
      <c r="D703" s="17">
        <v>2016.0</v>
      </c>
      <c r="E703" s="18" t="s">
        <v>2839</v>
      </c>
      <c r="F703" s="18" t="s">
        <v>2840</v>
      </c>
      <c r="G703" s="17">
        <v>4.0</v>
      </c>
      <c r="H703" s="19" t="s">
        <v>14</v>
      </c>
      <c r="I703" s="19" t="b">
        <v>0</v>
      </c>
      <c r="J703" s="19" t="b">
        <v>0</v>
      </c>
      <c r="K703" s="20" t="b">
        <v>0</v>
      </c>
      <c r="L703" s="20" t="b">
        <v>0</v>
      </c>
      <c r="M703" s="20" t="b">
        <v>0</v>
      </c>
      <c r="N703" s="20" t="b">
        <v>0</v>
      </c>
      <c r="O703" s="20" t="b">
        <v>0</v>
      </c>
      <c r="P703" s="20" t="b">
        <v>0</v>
      </c>
      <c r="Q703" s="20" t="b">
        <v>0</v>
      </c>
      <c r="R703" s="19" t="s">
        <v>964</v>
      </c>
    </row>
    <row r="704">
      <c r="A704" s="9" t="s">
        <v>2841</v>
      </c>
      <c r="B704" s="9" t="s">
        <v>2842</v>
      </c>
      <c r="C704" s="9" t="s">
        <v>2843</v>
      </c>
      <c r="D704" s="10">
        <v>2013.0</v>
      </c>
      <c r="E704" s="11" t="s">
        <v>2844</v>
      </c>
      <c r="F704" s="11" t="s">
        <v>2845</v>
      </c>
      <c r="G704" s="10">
        <v>1.0</v>
      </c>
      <c r="H704" s="12" t="s">
        <v>14</v>
      </c>
      <c r="I704" s="12" t="b">
        <v>0</v>
      </c>
      <c r="J704" s="15" t="b">
        <v>0</v>
      </c>
      <c r="K704" s="15" t="b">
        <v>0</v>
      </c>
      <c r="L704" s="15" t="b">
        <v>0</v>
      </c>
      <c r="M704" s="15" t="b">
        <v>0</v>
      </c>
      <c r="N704" s="15" t="b">
        <v>0</v>
      </c>
      <c r="O704" s="15" t="b">
        <v>0</v>
      </c>
      <c r="P704" s="15" t="b">
        <v>0</v>
      </c>
      <c r="Q704" s="15" t="b">
        <v>0</v>
      </c>
      <c r="R704" s="15"/>
    </row>
    <row r="705">
      <c r="A705" s="16" t="s">
        <v>2846</v>
      </c>
      <c r="B705" s="16" t="s">
        <v>2847</v>
      </c>
      <c r="C705" s="16" t="s">
        <v>2848</v>
      </c>
      <c r="D705" s="17">
        <v>2008.0</v>
      </c>
      <c r="E705" s="18" t="s">
        <v>1726</v>
      </c>
      <c r="F705" s="18" t="s">
        <v>2849</v>
      </c>
      <c r="G705" s="17">
        <v>2.0</v>
      </c>
      <c r="H705" s="19" t="s">
        <v>14</v>
      </c>
      <c r="I705" s="19" t="b">
        <v>0</v>
      </c>
      <c r="J705" s="19" t="b">
        <v>0</v>
      </c>
      <c r="K705" s="20" t="b">
        <v>0</v>
      </c>
      <c r="L705" s="20" t="b">
        <v>0</v>
      </c>
      <c r="M705" s="20" t="b">
        <v>0</v>
      </c>
      <c r="N705" s="20" t="b">
        <v>0</v>
      </c>
      <c r="O705" s="20" t="b">
        <v>0</v>
      </c>
      <c r="P705" s="20" t="b">
        <v>0</v>
      </c>
      <c r="Q705" s="20" t="b">
        <v>0</v>
      </c>
      <c r="R705" s="20"/>
    </row>
    <row r="706">
      <c r="A706" s="9" t="s">
        <v>2850</v>
      </c>
      <c r="B706" s="9" t="s">
        <v>2851</v>
      </c>
      <c r="C706" s="9" t="s">
        <v>2852</v>
      </c>
      <c r="D706" s="10">
        <v>2008.0</v>
      </c>
      <c r="E706" s="9" t="s">
        <v>48</v>
      </c>
      <c r="F706" s="11" t="s">
        <v>2853</v>
      </c>
      <c r="G706" s="10">
        <v>5.0</v>
      </c>
      <c r="H706" s="12" t="s">
        <v>14</v>
      </c>
      <c r="I706" s="12" t="b">
        <v>0</v>
      </c>
      <c r="J706" s="15" t="b">
        <v>0</v>
      </c>
      <c r="K706" s="15" t="b">
        <v>0</v>
      </c>
      <c r="L706" s="15" t="b">
        <v>0</v>
      </c>
      <c r="M706" s="15" t="b">
        <v>0</v>
      </c>
      <c r="N706" s="15" t="b">
        <v>0</v>
      </c>
      <c r="O706" s="15" t="b">
        <v>0</v>
      </c>
      <c r="P706" s="15" t="b">
        <v>0</v>
      </c>
      <c r="Q706" s="15" t="b">
        <v>0</v>
      </c>
      <c r="R706" s="15"/>
    </row>
    <row r="707">
      <c r="A707" s="16" t="s">
        <v>2854</v>
      </c>
      <c r="B707" s="16" t="s">
        <v>306</v>
      </c>
      <c r="C707" s="16" t="s">
        <v>2855</v>
      </c>
      <c r="D707" s="17">
        <v>2015.0</v>
      </c>
      <c r="E707" s="18" t="s">
        <v>39</v>
      </c>
      <c r="F707" s="18" t="s">
        <v>2856</v>
      </c>
      <c r="G707" s="17">
        <v>3.0</v>
      </c>
      <c r="H707" s="19" t="s">
        <v>14</v>
      </c>
      <c r="I707" s="19" t="b">
        <v>0</v>
      </c>
      <c r="J707" s="20" t="b">
        <v>0</v>
      </c>
      <c r="K707" s="20" t="b">
        <v>0</v>
      </c>
      <c r="L707" s="20" t="b">
        <v>0</v>
      </c>
      <c r="M707" s="20" t="b">
        <v>0</v>
      </c>
      <c r="N707" s="20" t="b">
        <v>0</v>
      </c>
      <c r="O707" s="19" t="b">
        <v>1</v>
      </c>
      <c r="P707" s="20" t="b">
        <v>0</v>
      </c>
      <c r="Q707" s="20" t="b">
        <v>0</v>
      </c>
      <c r="R707" s="20"/>
    </row>
    <row r="708">
      <c r="A708" s="9" t="s">
        <v>2857</v>
      </c>
      <c r="B708" s="9" t="s">
        <v>2858</v>
      </c>
      <c r="C708" s="9" t="s">
        <v>2859</v>
      </c>
      <c r="D708" s="10">
        <v>2016.0</v>
      </c>
      <c r="E708" s="26"/>
      <c r="F708" s="26"/>
      <c r="G708" s="10">
        <v>3.0</v>
      </c>
      <c r="H708" s="12" t="s">
        <v>14</v>
      </c>
      <c r="I708" s="12" t="b">
        <v>0</v>
      </c>
      <c r="J708" s="12" t="b">
        <v>0</v>
      </c>
      <c r="K708" s="15" t="b">
        <v>0</v>
      </c>
      <c r="L708" s="15" t="b">
        <v>0</v>
      </c>
      <c r="M708" s="15" t="b">
        <v>0</v>
      </c>
      <c r="N708" s="15" t="b">
        <v>0</v>
      </c>
      <c r="O708" s="15" t="b">
        <v>0</v>
      </c>
      <c r="P708" s="15" t="b">
        <v>0</v>
      </c>
      <c r="Q708" s="15" t="b">
        <v>0</v>
      </c>
      <c r="R708" s="15"/>
    </row>
    <row r="709">
      <c r="A709" s="16" t="s">
        <v>2860</v>
      </c>
      <c r="B709" s="16" t="s">
        <v>2861</v>
      </c>
      <c r="C709" s="16" t="s">
        <v>2862</v>
      </c>
      <c r="D709" s="17">
        <v>2007.0</v>
      </c>
      <c r="E709" s="18" t="s">
        <v>2863</v>
      </c>
      <c r="F709" s="18" t="s">
        <v>2864</v>
      </c>
      <c r="G709" s="17">
        <v>1.0</v>
      </c>
      <c r="H709" s="19" t="s">
        <v>14</v>
      </c>
      <c r="I709" s="19" t="b">
        <v>0</v>
      </c>
      <c r="J709" s="20" t="b">
        <v>0</v>
      </c>
      <c r="K709" s="20" t="b">
        <v>0</v>
      </c>
      <c r="L709" s="20" t="b">
        <v>0</v>
      </c>
      <c r="M709" s="20" t="b">
        <v>0</v>
      </c>
      <c r="N709" s="20" t="b">
        <v>0</v>
      </c>
      <c r="O709" s="20" t="b">
        <v>0</v>
      </c>
      <c r="P709" s="20" t="b">
        <v>0</v>
      </c>
      <c r="Q709" s="20" t="b">
        <v>0</v>
      </c>
      <c r="R709" s="20"/>
    </row>
    <row r="710">
      <c r="A710" s="9" t="s">
        <v>2865</v>
      </c>
      <c r="B710" s="9" t="s">
        <v>2866</v>
      </c>
      <c r="C710" s="9" t="s">
        <v>2867</v>
      </c>
      <c r="D710" s="10">
        <v>2010.0</v>
      </c>
      <c r="E710" s="11" t="s">
        <v>2868</v>
      </c>
      <c r="F710" s="11" t="s">
        <v>2869</v>
      </c>
      <c r="G710" s="10">
        <v>1.0</v>
      </c>
      <c r="H710" s="12" t="s">
        <v>14</v>
      </c>
      <c r="I710" s="12" t="b">
        <v>0</v>
      </c>
      <c r="J710" s="12" t="b">
        <v>0</v>
      </c>
      <c r="K710" s="15" t="b">
        <v>0</v>
      </c>
      <c r="L710" s="15" t="b">
        <v>0</v>
      </c>
      <c r="M710" s="15" t="b">
        <v>0</v>
      </c>
      <c r="N710" s="15" t="b">
        <v>0</v>
      </c>
      <c r="O710" s="15" t="b">
        <v>0</v>
      </c>
      <c r="P710" s="15" t="b">
        <v>0</v>
      </c>
      <c r="Q710" s="15" t="b">
        <v>0</v>
      </c>
      <c r="R710" s="15"/>
    </row>
    <row r="711">
      <c r="A711" s="16" t="s">
        <v>2870</v>
      </c>
      <c r="B711" s="16" t="s">
        <v>343</v>
      </c>
      <c r="C711" s="16" t="s">
        <v>2871</v>
      </c>
      <c r="D711" s="17">
        <v>2017.0</v>
      </c>
      <c r="E711" s="18" t="s">
        <v>2872</v>
      </c>
      <c r="F711" s="18" t="s">
        <v>2873</v>
      </c>
      <c r="G711" s="17">
        <v>2.0</v>
      </c>
      <c r="H711" s="19" t="s">
        <v>14</v>
      </c>
      <c r="I711" s="19" t="b">
        <v>0</v>
      </c>
      <c r="J711" s="20" t="b">
        <v>0</v>
      </c>
      <c r="K711" s="20" t="b">
        <v>0</v>
      </c>
      <c r="L711" s="20" t="b">
        <v>0</v>
      </c>
      <c r="M711" s="20" t="b">
        <v>0</v>
      </c>
      <c r="N711" s="20" t="b">
        <v>0</v>
      </c>
      <c r="O711" s="20" t="b">
        <v>0</v>
      </c>
      <c r="P711" s="20" t="b">
        <v>0</v>
      </c>
      <c r="Q711" s="20" t="b">
        <v>0</v>
      </c>
      <c r="R711" s="19" t="s">
        <v>1546</v>
      </c>
    </row>
    <row r="712">
      <c r="A712" s="9" t="s">
        <v>2874</v>
      </c>
      <c r="B712" s="9" t="s">
        <v>1337</v>
      </c>
      <c r="C712" s="9" t="s">
        <v>2875</v>
      </c>
      <c r="D712" s="10">
        <v>2014.0</v>
      </c>
      <c r="E712" s="9" t="s">
        <v>98</v>
      </c>
      <c r="F712" s="11" t="s">
        <v>2876</v>
      </c>
      <c r="G712" s="10">
        <v>2.0</v>
      </c>
      <c r="H712" s="12" t="s">
        <v>12</v>
      </c>
      <c r="I712" s="12" t="b">
        <v>1</v>
      </c>
      <c r="J712" s="12" t="b">
        <v>1</v>
      </c>
      <c r="K712" s="12" t="b">
        <v>1</v>
      </c>
      <c r="L712" s="12" t="b">
        <v>1</v>
      </c>
      <c r="M712" s="15" t="b">
        <v>0</v>
      </c>
      <c r="N712" s="15" t="b">
        <v>0</v>
      </c>
      <c r="O712" s="15" t="b">
        <v>0</v>
      </c>
      <c r="P712" s="15" t="b">
        <v>0</v>
      </c>
      <c r="Q712" s="15" t="b">
        <v>0</v>
      </c>
      <c r="R712" s="15"/>
    </row>
    <row r="713">
      <c r="A713" s="16" t="s">
        <v>2877</v>
      </c>
      <c r="B713" s="16" t="s">
        <v>2878</v>
      </c>
      <c r="C713" s="16" t="s">
        <v>2879</v>
      </c>
      <c r="D713" s="17">
        <v>2019.0</v>
      </c>
      <c r="E713" s="18" t="s">
        <v>32</v>
      </c>
      <c r="F713" s="18" t="s">
        <v>2880</v>
      </c>
      <c r="G713" s="17">
        <v>2.0</v>
      </c>
      <c r="H713" s="19" t="s">
        <v>14</v>
      </c>
      <c r="I713" s="19" t="b">
        <v>0</v>
      </c>
      <c r="J713" s="19" t="b">
        <v>0</v>
      </c>
      <c r="K713" s="20" t="b">
        <v>0</v>
      </c>
      <c r="L713" s="20" t="b">
        <v>0</v>
      </c>
      <c r="M713" s="20" t="b">
        <v>0</v>
      </c>
      <c r="N713" s="20" t="b">
        <v>0</v>
      </c>
      <c r="O713" s="19" t="b">
        <v>1</v>
      </c>
      <c r="P713" s="20" t="b">
        <v>0</v>
      </c>
      <c r="Q713" s="20" t="b">
        <v>0</v>
      </c>
      <c r="R713" s="20"/>
    </row>
    <row r="714">
      <c r="A714" s="9" t="s">
        <v>2881</v>
      </c>
      <c r="B714" s="9" t="s">
        <v>2882</v>
      </c>
      <c r="C714" s="9" t="s">
        <v>2883</v>
      </c>
      <c r="D714" s="10">
        <v>2006.0</v>
      </c>
      <c r="E714" s="9" t="s">
        <v>61</v>
      </c>
      <c r="F714" s="11" t="s">
        <v>2884</v>
      </c>
      <c r="G714" s="10">
        <v>4.0</v>
      </c>
      <c r="H714" s="12" t="s">
        <v>14</v>
      </c>
      <c r="I714" s="12" t="b">
        <v>0</v>
      </c>
      <c r="J714" s="15" t="b">
        <v>0</v>
      </c>
      <c r="K714" s="12" t="b">
        <v>1</v>
      </c>
      <c r="L714" s="12" t="b">
        <v>1</v>
      </c>
      <c r="M714" s="15" t="b">
        <v>0</v>
      </c>
      <c r="N714" s="12" t="b">
        <v>1</v>
      </c>
      <c r="O714" s="15" t="b">
        <v>0</v>
      </c>
      <c r="P714" s="15" t="b">
        <v>0</v>
      </c>
      <c r="Q714" s="15" t="b">
        <v>0</v>
      </c>
      <c r="R714" s="15"/>
    </row>
    <row r="715">
      <c r="A715" s="16" t="s">
        <v>2885</v>
      </c>
      <c r="B715" s="16" t="s">
        <v>2886</v>
      </c>
      <c r="C715" s="16" t="s">
        <v>2887</v>
      </c>
      <c r="D715" s="17">
        <v>2016.0</v>
      </c>
      <c r="E715" s="18" t="s">
        <v>357</v>
      </c>
      <c r="F715" s="18" t="s">
        <v>2888</v>
      </c>
      <c r="G715" s="17">
        <v>4.0</v>
      </c>
      <c r="H715" s="19" t="s">
        <v>14</v>
      </c>
      <c r="I715" s="19" t="b">
        <v>0</v>
      </c>
      <c r="J715" s="19" t="b">
        <v>0</v>
      </c>
      <c r="K715" s="19" t="b">
        <v>1</v>
      </c>
      <c r="L715" s="19" t="b">
        <v>1</v>
      </c>
      <c r="M715" s="20" t="b">
        <v>0</v>
      </c>
      <c r="N715" s="20" t="b">
        <v>0</v>
      </c>
      <c r="O715" s="20" t="b">
        <v>0</v>
      </c>
      <c r="P715" s="20" t="b">
        <v>0</v>
      </c>
      <c r="Q715" s="20" t="b">
        <v>0</v>
      </c>
      <c r="R715" s="20"/>
    </row>
    <row r="716">
      <c r="A716" s="9" t="s">
        <v>2889</v>
      </c>
      <c r="B716" s="9" t="s">
        <v>1748</v>
      </c>
      <c r="C716" s="9" t="s">
        <v>2890</v>
      </c>
      <c r="D716" s="10">
        <v>2014.0</v>
      </c>
      <c r="E716" s="11" t="s">
        <v>39</v>
      </c>
      <c r="F716" s="11" t="s">
        <v>2891</v>
      </c>
      <c r="G716" s="10">
        <v>2.0</v>
      </c>
      <c r="H716" s="12" t="s">
        <v>14</v>
      </c>
      <c r="I716" s="12" t="b">
        <v>0</v>
      </c>
      <c r="J716" s="15" t="b">
        <v>0</v>
      </c>
      <c r="K716" s="12" t="b">
        <v>1</v>
      </c>
      <c r="L716" s="12" t="b">
        <v>1</v>
      </c>
      <c r="M716" s="12" t="b">
        <v>0</v>
      </c>
      <c r="N716" s="12" t="b">
        <v>1</v>
      </c>
      <c r="O716" s="15" t="b">
        <v>0</v>
      </c>
      <c r="P716" s="15" t="b">
        <v>0</v>
      </c>
      <c r="Q716" s="15" t="b">
        <v>0</v>
      </c>
      <c r="R716" s="15"/>
    </row>
    <row r="717">
      <c r="A717" s="16" t="s">
        <v>2892</v>
      </c>
      <c r="B717" s="16" t="s">
        <v>188</v>
      </c>
      <c r="C717" s="16" t="s">
        <v>2893</v>
      </c>
      <c r="D717" s="17">
        <v>2019.0</v>
      </c>
      <c r="E717" s="18" t="s">
        <v>39</v>
      </c>
      <c r="F717" s="18" t="s">
        <v>2894</v>
      </c>
      <c r="G717" s="17">
        <v>1.0</v>
      </c>
      <c r="H717" s="19" t="s">
        <v>14</v>
      </c>
      <c r="I717" s="19" t="b">
        <v>0</v>
      </c>
      <c r="J717" s="20" t="b">
        <v>0</v>
      </c>
      <c r="K717" s="19" t="b">
        <v>1</v>
      </c>
      <c r="L717" s="19" t="b">
        <v>1</v>
      </c>
      <c r="M717" s="20" t="b">
        <v>0</v>
      </c>
      <c r="N717" s="20" t="b">
        <v>0</v>
      </c>
      <c r="O717" s="20" t="b">
        <v>0</v>
      </c>
      <c r="P717" s="20" t="b">
        <v>0</v>
      </c>
      <c r="Q717" s="20" t="b">
        <v>0</v>
      </c>
      <c r="R717" s="20"/>
    </row>
    <row r="718">
      <c r="A718" s="9" t="s">
        <v>2895</v>
      </c>
      <c r="B718" s="9" t="s">
        <v>2896</v>
      </c>
      <c r="C718" s="9" t="s">
        <v>2897</v>
      </c>
      <c r="D718" s="10">
        <v>2014.0</v>
      </c>
      <c r="E718" s="11" t="s">
        <v>2898</v>
      </c>
      <c r="F718" s="11" t="s">
        <v>2899</v>
      </c>
      <c r="G718" s="10">
        <v>1.0</v>
      </c>
      <c r="H718" s="12" t="s">
        <v>14</v>
      </c>
      <c r="I718" s="12" t="b">
        <v>0</v>
      </c>
      <c r="J718" s="12" t="b">
        <v>0</v>
      </c>
      <c r="K718" s="12" t="b">
        <v>1</v>
      </c>
      <c r="L718" s="12" t="b">
        <v>1</v>
      </c>
      <c r="M718" s="12" t="b">
        <v>1</v>
      </c>
      <c r="N718" s="12" t="b">
        <v>1</v>
      </c>
      <c r="O718" s="15" t="b">
        <v>0</v>
      </c>
      <c r="P718" s="15" t="b">
        <v>0</v>
      </c>
      <c r="Q718" s="15" t="b">
        <v>0</v>
      </c>
      <c r="R718" s="15"/>
    </row>
    <row r="719">
      <c r="A719" s="16" t="s">
        <v>2900</v>
      </c>
      <c r="B719" s="16" t="s">
        <v>2901</v>
      </c>
      <c r="C719" s="31" t="s">
        <v>2902</v>
      </c>
      <c r="D719" s="32"/>
      <c r="E719" s="28"/>
      <c r="F719" s="18" t="s">
        <v>2903</v>
      </c>
      <c r="G719" s="17">
        <v>1.0</v>
      </c>
      <c r="H719" s="19" t="s">
        <v>14</v>
      </c>
      <c r="I719" s="19" t="b">
        <v>0</v>
      </c>
      <c r="J719" s="20" t="b">
        <v>0</v>
      </c>
      <c r="K719" s="19" t="b">
        <v>1</v>
      </c>
      <c r="L719" s="19" t="b">
        <v>1</v>
      </c>
      <c r="M719" s="20" t="b">
        <v>0</v>
      </c>
      <c r="N719" s="20" t="b">
        <v>0</v>
      </c>
      <c r="O719" s="20" t="b">
        <v>0</v>
      </c>
      <c r="P719" s="20" t="b">
        <v>0</v>
      </c>
      <c r="Q719" s="20" t="b">
        <v>0</v>
      </c>
      <c r="R719" s="20"/>
    </row>
    <row r="720">
      <c r="A720" s="9" t="s">
        <v>2904</v>
      </c>
      <c r="B720" s="9" t="s">
        <v>2905</v>
      </c>
      <c r="C720" s="9" t="s">
        <v>2906</v>
      </c>
      <c r="D720" s="10">
        <v>2014.0</v>
      </c>
      <c r="E720" s="11" t="s">
        <v>839</v>
      </c>
      <c r="F720" s="11" t="s">
        <v>2907</v>
      </c>
      <c r="G720" s="10">
        <v>3.0</v>
      </c>
      <c r="H720" s="12" t="s">
        <v>14</v>
      </c>
      <c r="I720" s="12" t="b">
        <v>0</v>
      </c>
      <c r="J720" s="12" t="b">
        <v>0</v>
      </c>
      <c r="K720" s="12" t="b">
        <v>1</v>
      </c>
      <c r="L720" s="12" t="b">
        <v>1</v>
      </c>
      <c r="M720" s="15" t="b">
        <v>0</v>
      </c>
      <c r="N720" s="15" t="b">
        <v>0</v>
      </c>
      <c r="O720" s="15" t="b">
        <v>0</v>
      </c>
      <c r="P720" s="15" t="b">
        <v>0</v>
      </c>
      <c r="Q720" s="12" t="b">
        <v>1</v>
      </c>
      <c r="R720" s="15"/>
    </row>
    <row r="721">
      <c r="A721" s="16" t="s">
        <v>2908</v>
      </c>
      <c r="B721" s="16" t="s">
        <v>2909</v>
      </c>
      <c r="C721" s="16" t="s">
        <v>2910</v>
      </c>
      <c r="D721" s="17">
        <v>2012.0</v>
      </c>
      <c r="E721" s="18" t="s">
        <v>39</v>
      </c>
      <c r="F721" s="18" t="s">
        <v>2911</v>
      </c>
      <c r="G721" s="17">
        <v>4.0</v>
      </c>
      <c r="H721" s="19" t="s">
        <v>14</v>
      </c>
      <c r="I721" s="19" t="b">
        <v>0</v>
      </c>
      <c r="J721" s="20" t="b">
        <v>0</v>
      </c>
      <c r="K721" s="19" t="b">
        <v>1</v>
      </c>
      <c r="L721" s="19" t="b">
        <v>1</v>
      </c>
      <c r="M721" s="20" t="b">
        <v>0</v>
      </c>
      <c r="N721" s="20" t="b">
        <v>0</v>
      </c>
      <c r="O721" s="20" t="b">
        <v>0</v>
      </c>
      <c r="P721" s="20" t="b">
        <v>0</v>
      </c>
      <c r="Q721" s="20" t="b">
        <v>0</v>
      </c>
      <c r="R721" s="20"/>
    </row>
    <row r="722">
      <c r="A722" s="9" t="s">
        <v>2912</v>
      </c>
      <c r="B722" s="9" t="s">
        <v>2913</v>
      </c>
      <c r="C722" s="9" t="s">
        <v>2914</v>
      </c>
      <c r="D722" s="10">
        <v>2010.0</v>
      </c>
      <c r="E722" s="11" t="s">
        <v>32</v>
      </c>
      <c r="G722" s="10">
        <v>2.0</v>
      </c>
      <c r="H722" s="12" t="s">
        <v>14</v>
      </c>
      <c r="I722" s="12" t="b">
        <v>0</v>
      </c>
      <c r="J722" s="15" t="b">
        <v>0</v>
      </c>
      <c r="K722" s="12" t="b">
        <v>1</v>
      </c>
      <c r="L722" s="12" t="b">
        <v>1</v>
      </c>
      <c r="M722" s="15" t="b">
        <v>0</v>
      </c>
      <c r="N722" s="15" t="b">
        <v>0</v>
      </c>
      <c r="O722" s="15" t="b">
        <v>0</v>
      </c>
      <c r="P722" s="15" t="b">
        <v>0</v>
      </c>
      <c r="Q722" s="15" t="b">
        <v>0</v>
      </c>
      <c r="R722" s="15"/>
    </row>
    <row r="723">
      <c r="A723" s="16" t="s">
        <v>2915</v>
      </c>
      <c r="B723" s="16" t="s">
        <v>2916</v>
      </c>
      <c r="C723" s="16" t="s">
        <v>2917</v>
      </c>
      <c r="D723" s="17">
        <v>2017.0</v>
      </c>
      <c r="E723" s="18" t="s">
        <v>972</v>
      </c>
      <c r="F723" s="18" t="s">
        <v>2918</v>
      </c>
      <c r="G723" s="17">
        <v>4.0</v>
      </c>
      <c r="H723" s="19" t="s">
        <v>14</v>
      </c>
      <c r="I723" s="19" t="b">
        <v>0</v>
      </c>
      <c r="J723" s="19" t="b">
        <v>0</v>
      </c>
      <c r="K723" s="19" t="b">
        <v>1</v>
      </c>
      <c r="L723" s="19" t="b">
        <v>1</v>
      </c>
      <c r="M723" s="20" t="b">
        <v>0</v>
      </c>
      <c r="N723" s="20" t="b">
        <v>0</v>
      </c>
      <c r="O723" s="19" t="b">
        <v>1</v>
      </c>
      <c r="P723" s="20" t="b">
        <v>0</v>
      </c>
      <c r="Q723" s="20" t="b">
        <v>0</v>
      </c>
      <c r="R723" s="20"/>
    </row>
    <row r="724">
      <c r="A724" s="21" t="s">
        <v>2919</v>
      </c>
      <c r="B724" s="9" t="s">
        <v>2920</v>
      </c>
      <c r="C724" s="9" t="s">
        <v>2921</v>
      </c>
      <c r="D724" s="23"/>
      <c r="E724" s="26"/>
      <c r="F724" s="11" t="s">
        <v>2922</v>
      </c>
      <c r="G724" s="10">
        <v>2.0</v>
      </c>
      <c r="H724" s="12" t="s">
        <v>14</v>
      </c>
      <c r="I724" s="12" t="b">
        <v>0</v>
      </c>
      <c r="J724" s="15" t="b">
        <v>0</v>
      </c>
      <c r="K724" s="12" t="b">
        <v>1</v>
      </c>
      <c r="L724" s="12" t="b">
        <v>1</v>
      </c>
      <c r="M724" s="15" t="b">
        <v>0</v>
      </c>
      <c r="N724" s="12" t="b">
        <v>1</v>
      </c>
      <c r="O724" s="15" t="b">
        <v>0</v>
      </c>
      <c r="P724" s="15" t="b">
        <v>0</v>
      </c>
      <c r="Q724" s="15" t="b">
        <v>0</v>
      </c>
      <c r="R724" s="15"/>
    </row>
    <row r="725">
      <c r="A725" s="16" t="s">
        <v>2923</v>
      </c>
      <c r="B725" s="16" t="s">
        <v>2924</v>
      </c>
      <c r="C725" s="16" t="s">
        <v>2925</v>
      </c>
      <c r="D725" s="17">
        <v>2014.0</v>
      </c>
      <c r="E725" s="18" t="s">
        <v>2926</v>
      </c>
      <c r="F725" s="18" t="s">
        <v>2927</v>
      </c>
      <c r="G725" s="17">
        <v>2.0</v>
      </c>
      <c r="H725" s="19" t="s">
        <v>14</v>
      </c>
      <c r="I725" s="19" t="b">
        <v>0</v>
      </c>
      <c r="J725" s="19" t="b">
        <v>0</v>
      </c>
      <c r="K725" s="20" t="b">
        <v>0</v>
      </c>
      <c r="L725" s="20" t="b">
        <v>0</v>
      </c>
      <c r="M725" s="20" t="b">
        <v>0</v>
      </c>
      <c r="N725" s="20" t="b">
        <v>0</v>
      </c>
      <c r="O725" s="20" t="b">
        <v>0</v>
      </c>
      <c r="P725" s="20" t="b">
        <v>0</v>
      </c>
      <c r="Q725" s="20" t="b">
        <v>0</v>
      </c>
      <c r="R725" s="20"/>
    </row>
    <row r="726">
      <c r="A726" s="21" t="s">
        <v>2928</v>
      </c>
      <c r="B726" s="9" t="s">
        <v>2929</v>
      </c>
      <c r="C726" s="9" t="s">
        <v>2930</v>
      </c>
      <c r="D726" s="23"/>
      <c r="E726" s="26"/>
      <c r="F726" s="11" t="s">
        <v>2931</v>
      </c>
      <c r="G726" s="10">
        <v>3.0</v>
      </c>
      <c r="H726" s="12" t="s">
        <v>14</v>
      </c>
      <c r="I726" s="12" t="b">
        <v>0</v>
      </c>
      <c r="J726" s="15" t="b">
        <v>0</v>
      </c>
      <c r="K726" s="15" t="b">
        <v>0</v>
      </c>
      <c r="L726" s="15" t="b">
        <v>0</v>
      </c>
      <c r="M726" s="15" t="b">
        <v>0</v>
      </c>
      <c r="N726" s="15" t="b">
        <v>0</v>
      </c>
      <c r="O726" s="15" t="b">
        <v>0</v>
      </c>
      <c r="P726" s="15" t="b">
        <v>0</v>
      </c>
      <c r="Q726" s="15" t="b">
        <v>0</v>
      </c>
      <c r="R726" s="12" t="s">
        <v>1546</v>
      </c>
    </row>
    <row r="727">
      <c r="A727" s="16" t="s">
        <v>2932</v>
      </c>
      <c r="B727" s="16" t="s">
        <v>2933</v>
      </c>
      <c r="C727" s="16" t="s">
        <v>2934</v>
      </c>
      <c r="D727" s="17">
        <v>2016.0</v>
      </c>
      <c r="E727" s="18" t="s">
        <v>2935</v>
      </c>
      <c r="F727" s="18" t="s">
        <v>2936</v>
      </c>
      <c r="G727" s="17">
        <v>4.0</v>
      </c>
      <c r="H727" s="19" t="s">
        <v>14</v>
      </c>
      <c r="I727" s="19" t="b">
        <v>0</v>
      </c>
      <c r="J727" s="20" t="b">
        <v>0</v>
      </c>
      <c r="K727" s="19" t="b">
        <v>1</v>
      </c>
      <c r="L727" s="19" t="b">
        <v>1</v>
      </c>
      <c r="M727" s="20" t="b">
        <v>0</v>
      </c>
      <c r="N727" s="20" t="b">
        <v>0</v>
      </c>
      <c r="O727" s="20" t="b">
        <v>0</v>
      </c>
      <c r="P727" s="20" t="b">
        <v>0</v>
      </c>
      <c r="Q727" s="20" t="b">
        <v>0</v>
      </c>
      <c r="R727" s="20"/>
    </row>
    <row r="728">
      <c r="A728" s="9" t="s">
        <v>2937</v>
      </c>
      <c r="B728" s="9" t="s">
        <v>1036</v>
      </c>
      <c r="C728" s="9" t="s">
        <v>2938</v>
      </c>
      <c r="D728" s="10">
        <v>2018.0</v>
      </c>
      <c r="E728" s="11" t="s">
        <v>2939</v>
      </c>
      <c r="F728" s="11" t="s">
        <v>2940</v>
      </c>
      <c r="G728" s="10">
        <v>2.0</v>
      </c>
      <c r="H728" s="12" t="s">
        <v>14</v>
      </c>
      <c r="I728" s="12" t="b">
        <v>0</v>
      </c>
      <c r="J728" s="12" t="b">
        <v>0</v>
      </c>
      <c r="K728" s="12" t="b">
        <v>1</v>
      </c>
      <c r="L728" s="12" t="b">
        <v>1</v>
      </c>
      <c r="M728" s="15" t="b">
        <v>0</v>
      </c>
      <c r="N728" s="15" t="b">
        <v>0</v>
      </c>
      <c r="O728" s="15" t="b">
        <v>0</v>
      </c>
      <c r="P728" s="15" t="b">
        <v>0</v>
      </c>
      <c r="Q728" s="15" t="b">
        <v>0</v>
      </c>
      <c r="R728" s="15"/>
    </row>
    <row r="729">
      <c r="A729" s="16" t="s">
        <v>2941</v>
      </c>
      <c r="B729" s="16" t="s">
        <v>2942</v>
      </c>
      <c r="C729" s="16" t="s">
        <v>2943</v>
      </c>
      <c r="D729" s="17">
        <v>2015.0</v>
      </c>
      <c r="E729" s="16" t="s">
        <v>98</v>
      </c>
      <c r="F729" s="18" t="s">
        <v>2944</v>
      </c>
      <c r="G729" s="17">
        <v>3.0</v>
      </c>
      <c r="H729" s="19" t="s">
        <v>14</v>
      </c>
      <c r="I729" s="19" t="b">
        <v>0</v>
      </c>
      <c r="J729" s="20" t="b">
        <v>0</v>
      </c>
      <c r="K729" s="19" t="b">
        <v>1</v>
      </c>
      <c r="L729" s="19" t="b">
        <v>1</v>
      </c>
      <c r="M729" s="19" t="b">
        <v>1</v>
      </c>
      <c r="N729" s="20" t="b">
        <v>0</v>
      </c>
      <c r="O729" s="20" t="b">
        <v>0</v>
      </c>
      <c r="P729" s="20" t="b">
        <v>0</v>
      </c>
      <c r="Q729" s="20" t="b">
        <v>0</v>
      </c>
      <c r="R729" s="20"/>
    </row>
    <row r="730">
      <c r="A730" s="9" t="s">
        <v>2945</v>
      </c>
      <c r="B730" s="9" t="s">
        <v>2709</v>
      </c>
      <c r="C730" s="9" t="s">
        <v>2946</v>
      </c>
      <c r="D730" s="10">
        <v>2017.0</v>
      </c>
      <c r="E730" s="11" t="s">
        <v>39</v>
      </c>
      <c r="F730" s="11" t="s">
        <v>2947</v>
      </c>
      <c r="G730" s="10">
        <v>3.0</v>
      </c>
      <c r="H730" s="12" t="s">
        <v>14</v>
      </c>
      <c r="I730" s="12" t="b">
        <v>0</v>
      </c>
      <c r="J730" s="12" t="b">
        <v>0</v>
      </c>
      <c r="K730" s="12" t="b">
        <v>0</v>
      </c>
      <c r="L730" s="15" t="b">
        <v>0</v>
      </c>
      <c r="M730" s="15" t="b">
        <v>0</v>
      </c>
      <c r="N730" s="15" t="b">
        <v>0</v>
      </c>
      <c r="O730" s="12" t="b">
        <v>1</v>
      </c>
      <c r="P730" s="15" t="b">
        <v>0</v>
      </c>
      <c r="Q730" s="15" t="b">
        <v>0</v>
      </c>
      <c r="R730" s="15"/>
    </row>
    <row r="731">
      <c r="A731" s="16" t="s">
        <v>2948</v>
      </c>
      <c r="B731" s="16" t="s">
        <v>2949</v>
      </c>
      <c r="C731" s="16" t="s">
        <v>2950</v>
      </c>
      <c r="D731" s="17">
        <v>2013.0</v>
      </c>
      <c r="E731" s="18" t="s">
        <v>141</v>
      </c>
      <c r="F731" s="18" t="s">
        <v>2951</v>
      </c>
      <c r="G731" s="17">
        <v>3.0</v>
      </c>
      <c r="H731" s="19" t="s">
        <v>14</v>
      </c>
      <c r="I731" s="19" t="b">
        <v>0</v>
      </c>
      <c r="J731" s="20" t="b">
        <v>0</v>
      </c>
      <c r="K731" s="19" t="b">
        <v>1</v>
      </c>
      <c r="L731" s="20" t="b">
        <v>0</v>
      </c>
      <c r="M731" s="20" t="b">
        <v>0</v>
      </c>
      <c r="N731" s="20" t="b">
        <v>0</v>
      </c>
      <c r="O731" s="20" t="b">
        <v>0</v>
      </c>
      <c r="P731" s="20" t="b">
        <v>0</v>
      </c>
      <c r="Q731" s="20" t="b">
        <v>0</v>
      </c>
      <c r="R731" s="20"/>
    </row>
    <row r="732">
      <c r="A732" s="9" t="s">
        <v>2952</v>
      </c>
      <c r="B732" s="9" t="s">
        <v>2953</v>
      </c>
      <c r="C732" s="9" t="s">
        <v>2954</v>
      </c>
      <c r="D732" s="10">
        <v>2015.0</v>
      </c>
      <c r="E732" s="11" t="s">
        <v>1726</v>
      </c>
      <c r="F732" s="11" t="s">
        <v>2955</v>
      </c>
      <c r="G732" s="10">
        <v>1.0</v>
      </c>
      <c r="H732" s="12" t="s">
        <v>14</v>
      </c>
      <c r="I732" s="12" t="b">
        <v>0</v>
      </c>
      <c r="J732" s="15" t="b">
        <v>0</v>
      </c>
      <c r="K732" s="12" t="b">
        <v>1</v>
      </c>
      <c r="L732" s="15" t="b">
        <v>0</v>
      </c>
      <c r="M732" s="12" t="b">
        <v>1</v>
      </c>
      <c r="N732" s="12" t="b">
        <v>1</v>
      </c>
      <c r="O732" s="15" t="b">
        <v>0</v>
      </c>
      <c r="P732" s="15" t="b">
        <v>0</v>
      </c>
      <c r="Q732" s="15" t="b">
        <v>0</v>
      </c>
      <c r="R732" s="15"/>
    </row>
    <row r="733">
      <c r="A733" s="16" t="s">
        <v>2956</v>
      </c>
      <c r="B733" s="16" t="s">
        <v>2957</v>
      </c>
      <c r="C733" s="16" t="s">
        <v>2958</v>
      </c>
      <c r="D733" s="17">
        <v>2013.0</v>
      </c>
      <c r="E733" s="18" t="s">
        <v>32</v>
      </c>
      <c r="F733" s="18" t="s">
        <v>2959</v>
      </c>
      <c r="G733" s="17">
        <v>4.0</v>
      </c>
      <c r="H733" s="19" t="s">
        <v>14</v>
      </c>
      <c r="I733" s="19" t="b">
        <v>0</v>
      </c>
      <c r="J733" s="19" t="b">
        <v>0</v>
      </c>
      <c r="K733" s="19" t="b">
        <v>1</v>
      </c>
      <c r="L733" s="20" t="b">
        <v>0</v>
      </c>
      <c r="M733" s="20" t="b">
        <v>0</v>
      </c>
      <c r="N733" s="20" t="b">
        <v>0</v>
      </c>
      <c r="O733" s="20" t="b">
        <v>0</v>
      </c>
      <c r="P733" s="20" t="b">
        <v>0</v>
      </c>
      <c r="Q733" s="20" t="b">
        <v>0</v>
      </c>
      <c r="R733" s="20"/>
    </row>
    <row r="734">
      <c r="A734" s="9" t="s">
        <v>2960</v>
      </c>
      <c r="B734" s="9" t="s">
        <v>2269</v>
      </c>
      <c r="C734" s="9" t="s">
        <v>2961</v>
      </c>
      <c r="D734" s="10">
        <v>2010.0</v>
      </c>
      <c r="E734" s="9" t="s">
        <v>48</v>
      </c>
      <c r="F734" s="11" t="s">
        <v>2962</v>
      </c>
      <c r="G734" s="10">
        <v>2.0</v>
      </c>
      <c r="H734" s="12" t="s">
        <v>14</v>
      </c>
      <c r="I734" s="12" t="b">
        <v>0</v>
      </c>
      <c r="J734" s="15" t="b">
        <v>0</v>
      </c>
      <c r="K734" s="12" t="b">
        <v>1</v>
      </c>
      <c r="L734" s="15" t="b">
        <v>0</v>
      </c>
      <c r="M734" s="15" t="b">
        <v>0</v>
      </c>
      <c r="N734" s="12" t="b">
        <v>0</v>
      </c>
      <c r="O734" s="12" t="b">
        <v>1</v>
      </c>
      <c r="P734" s="15" t="b">
        <v>0</v>
      </c>
      <c r="Q734" s="15" t="b">
        <v>0</v>
      </c>
      <c r="R734" s="15"/>
    </row>
    <row r="735">
      <c r="A735" s="16" t="s">
        <v>2963</v>
      </c>
      <c r="B735" s="16" t="s">
        <v>2964</v>
      </c>
      <c r="C735" s="16" t="s">
        <v>2965</v>
      </c>
      <c r="D735" s="17">
        <v>2005.0</v>
      </c>
      <c r="E735" s="18" t="s">
        <v>32</v>
      </c>
      <c r="F735" s="18" t="s">
        <v>2966</v>
      </c>
      <c r="G735" s="17">
        <v>3.0</v>
      </c>
      <c r="H735" s="19" t="s">
        <v>14</v>
      </c>
      <c r="I735" s="19" t="b">
        <v>0</v>
      </c>
      <c r="J735" s="19" t="b">
        <v>0</v>
      </c>
      <c r="K735" s="19" t="b">
        <v>1</v>
      </c>
      <c r="L735" s="20" t="b">
        <v>0</v>
      </c>
      <c r="M735" s="20" t="b">
        <v>0</v>
      </c>
      <c r="N735" s="20" t="b">
        <v>0</v>
      </c>
      <c r="O735" s="20" t="b">
        <v>0</v>
      </c>
      <c r="P735" s="20" t="b">
        <v>0</v>
      </c>
      <c r="Q735" s="20" t="b">
        <v>0</v>
      </c>
      <c r="R735" s="20"/>
    </row>
    <row r="736">
      <c r="A736" s="9" t="s">
        <v>2967</v>
      </c>
      <c r="B736" s="9" t="s">
        <v>2367</v>
      </c>
      <c r="C736" s="9" t="s">
        <v>2968</v>
      </c>
      <c r="D736" s="10">
        <v>2008.0</v>
      </c>
      <c r="E736" s="9" t="s">
        <v>2969</v>
      </c>
      <c r="F736" s="11" t="s">
        <v>2970</v>
      </c>
      <c r="G736" s="10">
        <v>1.0</v>
      </c>
      <c r="H736" s="12" t="s">
        <v>14</v>
      </c>
      <c r="I736" s="12" t="b">
        <v>0</v>
      </c>
      <c r="J736" s="15" t="b">
        <v>0</v>
      </c>
      <c r="K736" s="12" t="b">
        <v>1</v>
      </c>
      <c r="L736" s="15" t="b">
        <v>0</v>
      </c>
      <c r="M736" s="12" t="b">
        <v>1</v>
      </c>
      <c r="N736" s="12" t="b">
        <v>1</v>
      </c>
      <c r="O736" s="15" t="b">
        <v>0</v>
      </c>
      <c r="P736" s="15" t="b">
        <v>0</v>
      </c>
      <c r="Q736" s="15" t="b">
        <v>0</v>
      </c>
      <c r="R736" s="15"/>
    </row>
    <row r="737">
      <c r="A737" s="21" t="s">
        <v>2971</v>
      </c>
      <c r="B737" s="16" t="s">
        <v>2972</v>
      </c>
      <c r="C737" s="16" t="s">
        <v>2973</v>
      </c>
      <c r="D737" s="17">
        <v>2014.0</v>
      </c>
      <c r="E737" s="18" t="s">
        <v>375</v>
      </c>
      <c r="F737" s="18" t="s">
        <v>2974</v>
      </c>
      <c r="G737" s="17">
        <v>3.0</v>
      </c>
      <c r="H737" s="19" t="s">
        <v>14</v>
      </c>
      <c r="I737" s="19" t="b">
        <v>0</v>
      </c>
      <c r="J737" s="20" t="b">
        <v>0</v>
      </c>
      <c r="K737" s="20" t="b">
        <v>0</v>
      </c>
      <c r="L737" s="20" t="b">
        <v>0</v>
      </c>
      <c r="M737" s="20" t="b">
        <v>0</v>
      </c>
      <c r="N737" s="20" t="b">
        <v>0</v>
      </c>
      <c r="O737" s="20" t="b">
        <v>0</v>
      </c>
      <c r="P737" s="20" t="b">
        <v>0</v>
      </c>
      <c r="Q737" s="20" t="b">
        <v>0</v>
      </c>
      <c r="R737" s="19" t="s">
        <v>1546</v>
      </c>
    </row>
    <row r="738">
      <c r="A738" s="9" t="s">
        <v>2975</v>
      </c>
      <c r="B738" s="9" t="s">
        <v>2171</v>
      </c>
      <c r="C738" s="9" t="s">
        <v>2976</v>
      </c>
      <c r="D738" s="23"/>
      <c r="E738" s="26"/>
      <c r="F738" s="11" t="s">
        <v>2977</v>
      </c>
      <c r="G738" s="10">
        <v>1.0</v>
      </c>
      <c r="H738" s="12" t="s">
        <v>14</v>
      </c>
      <c r="I738" s="12" t="b">
        <v>0</v>
      </c>
      <c r="J738" s="12" t="b">
        <v>0</v>
      </c>
      <c r="K738" s="12" t="b">
        <v>1</v>
      </c>
      <c r="L738" s="12" t="b">
        <v>1</v>
      </c>
      <c r="M738" s="12" t="b">
        <v>1</v>
      </c>
      <c r="N738" s="12" t="b">
        <v>1</v>
      </c>
      <c r="O738" s="15" t="b">
        <v>0</v>
      </c>
      <c r="P738" s="15" t="b">
        <v>0</v>
      </c>
      <c r="Q738" s="15" t="b">
        <v>0</v>
      </c>
      <c r="R738" s="15"/>
    </row>
    <row r="739">
      <c r="A739" s="16" t="s">
        <v>2978</v>
      </c>
      <c r="B739" s="16" t="s">
        <v>2861</v>
      </c>
      <c r="C739" s="16" t="s">
        <v>2979</v>
      </c>
      <c r="D739" s="17">
        <v>2005.0</v>
      </c>
      <c r="E739" s="18" t="s">
        <v>2980</v>
      </c>
      <c r="F739" s="18" t="s">
        <v>2981</v>
      </c>
      <c r="G739" s="17">
        <v>1.0</v>
      </c>
      <c r="H739" s="19" t="s">
        <v>14</v>
      </c>
      <c r="I739" s="19" t="b">
        <v>0</v>
      </c>
      <c r="J739" s="20" t="b">
        <v>0</v>
      </c>
      <c r="K739" s="19" t="b">
        <v>1</v>
      </c>
      <c r="L739" s="20" t="b">
        <v>0</v>
      </c>
      <c r="M739" s="20" t="b">
        <v>0</v>
      </c>
      <c r="N739" s="20" t="b">
        <v>0</v>
      </c>
      <c r="O739" s="20" t="b">
        <v>0</v>
      </c>
      <c r="P739" s="20" t="b">
        <v>0</v>
      </c>
      <c r="Q739" s="20" t="b">
        <v>0</v>
      </c>
      <c r="R739" s="20"/>
    </row>
    <row r="740">
      <c r="A740" s="9" t="s">
        <v>2982</v>
      </c>
      <c r="B740" s="9" t="s">
        <v>2983</v>
      </c>
      <c r="C740" s="9" t="s">
        <v>2984</v>
      </c>
      <c r="D740" s="10">
        <v>2014.0</v>
      </c>
      <c r="E740" s="9" t="s">
        <v>98</v>
      </c>
      <c r="F740" s="11" t="s">
        <v>2985</v>
      </c>
      <c r="G740" s="10">
        <v>3.0</v>
      </c>
      <c r="H740" s="12" t="s">
        <v>14</v>
      </c>
      <c r="I740" s="12" t="b">
        <v>0</v>
      </c>
      <c r="J740" s="12" t="b">
        <v>0</v>
      </c>
      <c r="K740" s="15" t="b">
        <v>0</v>
      </c>
      <c r="L740" s="15" t="b">
        <v>0</v>
      </c>
      <c r="M740" s="15" t="b">
        <v>0</v>
      </c>
      <c r="N740" s="15" t="b">
        <v>0</v>
      </c>
      <c r="O740" s="15" t="b">
        <v>0</v>
      </c>
      <c r="P740" s="15" t="b">
        <v>0</v>
      </c>
      <c r="Q740" s="15" t="b">
        <v>0</v>
      </c>
      <c r="R740" s="12" t="s">
        <v>964</v>
      </c>
    </row>
    <row r="741">
      <c r="A741" s="16" t="s">
        <v>2986</v>
      </c>
      <c r="B741" s="16" t="s">
        <v>2987</v>
      </c>
      <c r="C741" s="16" t="s">
        <v>2988</v>
      </c>
      <c r="D741" s="17">
        <v>2017.0</v>
      </c>
      <c r="E741" s="16" t="s">
        <v>98</v>
      </c>
      <c r="F741" s="18" t="s">
        <v>2989</v>
      </c>
      <c r="G741" s="17">
        <v>4.0</v>
      </c>
      <c r="H741" s="19" t="s">
        <v>14</v>
      </c>
      <c r="I741" s="19" t="b">
        <v>0</v>
      </c>
      <c r="J741" s="20" t="b">
        <v>0</v>
      </c>
      <c r="K741" s="19" t="b">
        <v>1</v>
      </c>
      <c r="L741" s="20" t="b">
        <v>0</v>
      </c>
      <c r="M741" s="20" t="b">
        <v>0</v>
      </c>
      <c r="N741" s="20" t="b">
        <v>0</v>
      </c>
      <c r="O741" s="19" t="b">
        <v>1</v>
      </c>
      <c r="P741" s="20" t="b">
        <v>0</v>
      </c>
      <c r="Q741" s="20" t="b">
        <v>0</v>
      </c>
      <c r="R741" s="20"/>
    </row>
    <row r="742">
      <c r="A742" s="9" t="s">
        <v>2990</v>
      </c>
      <c r="B742" s="9" t="s">
        <v>2858</v>
      </c>
      <c r="C742" s="25" t="s">
        <v>2991</v>
      </c>
      <c r="D742" s="23"/>
      <c r="E742" s="26"/>
      <c r="F742" s="11" t="s">
        <v>2992</v>
      </c>
      <c r="G742" s="10">
        <v>3.0</v>
      </c>
      <c r="H742" s="12" t="s">
        <v>14</v>
      </c>
      <c r="I742" s="12" t="b">
        <v>0</v>
      </c>
      <c r="J742" s="15" t="b">
        <v>0</v>
      </c>
      <c r="K742" s="12" t="b">
        <v>1</v>
      </c>
      <c r="L742" s="15" t="b">
        <v>0</v>
      </c>
      <c r="M742" s="15" t="b">
        <v>0</v>
      </c>
      <c r="N742" s="15" t="b">
        <v>0</v>
      </c>
      <c r="O742" s="15" t="b">
        <v>0</v>
      </c>
      <c r="P742" s="15" t="b">
        <v>0</v>
      </c>
      <c r="Q742" s="15" t="b">
        <v>0</v>
      </c>
      <c r="R742" s="15"/>
    </row>
    <row r="743">
      <c r="A743" s="16" t="s">
        <v>2993</v>
      </c>
      <c r="B743" s="16" t="s">
        <v>2994</v>
      </c>
      <c r="C743" s="16" t="s">
        <v>2995</v>
      </c>
      <c r="D743" s="17">
        <v>2017.0</v>
      </c>
      <c r="E743" s="16" t="s">
        <v>48</v>
      </c>
      <c r="F743" s="18" t="s">
        <v>2996</v>
      </c>
      <c r="G743" s="17">
        <v>5.0</v>
      </c>
      <c r="H743" s="19" t="s">
        <v>14</v>
      </c>
      <c r="I743" s="19" t="b">
        <v>0</v>
      </c>
      <c r="J743" s="19" t="b">
        <v>0</v>
      </c>
      <c r="K743" s="20" t="b">
        <v>0</v>
      </c>
      <c r="L743" s="20" t="b">
        <v>0</v>
      </c>
      <c r="M743" s="20" t="b">
        <v>0</v>
      </c>
      <c r="N743" s="20" t="b">
        <v>0</v>
      </c>
      <c r="O743" s="19" t="b">
        <v>1</v>
      </c>
      <c r="P743" s="20" t="b">
        <v>0</v>
      </c>
      <c r="Q743" s="20" t="b">
        <v>0</v>
      </c>
      <c r="R743" s="20"/>
    </row>
    <row r="744">
      <c r="A744" s="9" t="s">
        <v>2997</v>
      </c>
      <c r="B744" s="9" t="s">
        <v>2998</v>
      </c>
      <c r="C744" s="9" t="s">
        <v>2999</v>
      </c>
      <c r="D744" s="10">
        <v>2012.0</v>
      </c>
      <c r="E744" s="9" t="s">
        <v>915</v>
      </c>
      <c r="F744" s="11" t="s">
        <v>3000</v>
      </c>
      <c r="G744" s="10">
        <v>5.0</v>
      </c>
      <c r="H744" s="12" t="s">
        <v>14</v>
      </c>
      <c r="I744" s="12" t="b">
        <v>0</v>
      </c>
      <c r="J744" s="15" t="b">
        <v>0</v>
      </c>
      <c r="K744" s="15" t="b">
        <v>0</v>
      </c>
      <c r="L744" s="15" t="b">
        <v>0</v>
      </c>
      <c r="M744" s="15" t="b">
        <v>0</v>
      </c>
      <c r="N744" s="15" t="b">
        <v>0</v>
      </c>
      <c r="O744" s="15" t="b">
        <v>0</v>
      </c>
      <c r="P744" s="15" t="b">
        <v>0</v>
      </c>
      <c r="Q744" s="15" t="b">
        <v>0</v>
      </c>
      <c r="R744" s="15"/>
    </row>
    <row r="745">
      <c r="A745" s="16" t="s">
        <v>3001</v>
      </c>
      <c r="B745" s="16" t="s">
        <v>3002</v>
      </c>
      <c r="C745" s="16" t="s">
        <v>3003</v>
      </c>
      <c r="D745" s="17">
        <v>2019.0</v>
      </c>
      <c r="E745" s="18" t="s">
        <v>32</v>
      </c>
      <c r="F745" s="18" t="s">
        <v>3004</v>
      </c>
      <c r="G745" s="17">
        <v>4.0</v>
      </c>
      <c r="H745" s="19" t="s">
        <v>14</v>
      </c>
      <c r="I745" s="19" t="b">
        <v>0</v>
      </c>
      <c r="J745" s="19" t="b">
        <v>0</v>
      </c>
      <c r="K745" s="19" t="b">
        <v>0</v>
      </c>
      <c r="L745" s="20" t="b">
        <v>0</v>
      </c>
      <c r="M745" s="20" t="b">
        <v>0</v>
      </c>
      <c r="N745" s="20" t="b">
        <v>0</v>
      </c>
      <c r="O745" s="19" t="b">
        <v>1</v>
      </c>
      <c r="P745" s="20" t="b">
        <v>0</v>
      </c>
      <c r="Q745" s="20" t="b">
        <v>0</v>
      </c>
      <c r="R745" s="20"/>
    </row>
    <row r="746">
      <c r="A746" s="9" t="s">
        <v>3005</v>
      </c>
      <c r="B746" s="9" t="s">
        <v>3006</v>
      </c>
      <c r="C746" s="9" t="s">
        <v>3007</v>
      </c>
      <c r="D746" s="10">
        <v>2018.0</v>
      </c>
      <c r="E746" s="9" t="s">
        <v>98</v>
      </c>
      <c r="F746" s="11" t="s">
        <v>3008</v>
      </c>
      <c r="G746" s="10">
        <v>1.0</v>
      </c>
      <c r="H746" s="12" t="s">
        <v>14</v>
      </c>
      <c r="I746" s="12" t="b">
        <v>0</v>
      </c>
      <c r="J746" s="15" t="b">
        <v>0</v>
      </c>
      <c r="K746" s="15" t="b">
        <v>0</v>
      </c>
      <c r="L746" s="15" t="b">
        <v>0</v>
      </c>
      <c r="M746" s="15" t="b">
        <v>0</v>
      </c>
      <c r="N746" s="15" t="b">
        <v>0</v>
      </c>
      <c r="O746" s="12" t="b">
        <v>1</v>
      </c>
      <c r="P746" s="15" t="b">
        <v>0</v>
      </c>
      <c r="Q746" s="15" t="b">
        <v>0</v>
      </c>
      <c r="R746" s="15"/>
    </row>
    <row r="747">
      <c r="A747" s="16" t="s">
        <v>3009</v>
      </c>
      <c r="B747" s="16" t="s">
        <v>3010</v>
      </c>
      <c r="C747" s="16" t="s">
        <v>3011</v>
      </c>
      <c r="D747" s="17">
        <v>2013.0</v>
      </c>
      <c r="E747" s="16" t="s">
        <v>98</v>
      </c>
      <c r="F747" s="18" t="s">
        <v>3012</v>
      </c>
      <c r="G747" s="17">
        <v>2.0</v>
      </c>
      <c r="H747" s="19" t="s">
        <v>14</v>
      </c>
      <c r="I747" s="19" t="b">
        <v>0</v>
      </c>
      <c r="J747" s="20" t="b">
        <v>0</v>
      </c>
      <c r="K747" s="19" t="b">
        <v>1</v>
      </c>
      <c r="L747" s="20" t="b">
        <v>0</v>
      </c>
      <c r="M747" s="20" t="b">
        <v>0</v>
      </c>
      <c r="N747" s="20" t="b">
        <v>0</v>
      </c>
      <c r="O747" s="20" t="b">
        <v>0</v>
      </c>
      <c r="P747" s="20" t="b">
        <v>0</v>
      </c>
      <c r="Q747" s="20" t="b">
        <v>0</v>
      </c>
      <c r="R747" s="20"/>
    </row>
    <row r="748">
      <c r="A748" s="9" t="s">
        <v>3013</v>
      </c>
      <c r="B748" s="9" t="s">
        <v>1316</v>
      </c>
      <c r="C748" s="9" t="s">
        <v>3014</v>
      </c>
      <c r="D748" s="10">
        <v>2009.0</v>
      </c>
      <c r="E748" s="11" t="s">
        <v>3015</v>
      </c>
      <c r="F748" s="11" t="s">
        <v>3016</v>
      </c>
      <c r="G748" s="10">
        <v>1.0</v>
      </c>
      <c r="H748" s="12" t="s">
        <v>14</v>
      </c>
      <c r="I748" s="12" t="b">
        <v>0</v>
      </c>
      <c r="J748" s="12" t="b">
        <v>0</v>
      </c>
      <c r="K748" s="12" t="b">
        <v>1</v>
      </c>
      <c r="L748" s="15" t="b">
        <v>0</v>
      </c>
      <c r="M748" s="15" t="b">
        <v>0</v>
      </c>
      <c r="N748" s="12" t="b">
        <v>1</v>
      </c>
      <c r="O748" s="15" t="b">
        <v>0</v>
      </c>
      <c r="P748" s="15" t="b">
        <v>0</v>
      </c>
      <c r="Q748" s="15" t="b">
        <v>0</v>
      </c>
      <c r="R748" s="15"/>
    </row>
    <row r="749">
      <c r="A749" s="16" t="s">
        <v>3017</v>
      </c>
      <c r="B749" s="16" t="s">
        <v>3018</v>
      </c>
      <c r="C749" s="16" t="s">
        <v>3019</v>
      </c>
      <c r="D749" s="17">
        <v>2013.0</v>
      </c>
      <c r="E749" s="16" t="s">
        <v>48</v>
      </c>
      <c r="F749" s="18" t="s">
        <v>3020</v>
      </c>
      <c r="G749" s="17">
        <v>1.0</v>
      </c>
      <c r="H749" s="19" t="s">
        <v>14</v>
      </c>
      <c r="I749" s="19" t="b">
        <v>0</v>
      </c>
      <c r="J749" s="20" t="b">
        <v>0</v>
      </c>
      <c r="K749" s="20" t="b">
        <v>0</v>
      </c>
      <c r="L749" s="20" t="b">
        <v>0</v>
      </c>
      <c r="M749" s="20" t="b">
        <v>0</v>
      </c>
      <c r="N749" s="19" t="b">
        <v>0</v>
      </c>
      <c r="O749" s="19" t="b">
        <v>1</v>
      </c>
      <c r="P749" s="20" t="b">
        <v>0</v>
      </c>
      <c r="Q749" s="20" t="b">
        <v>0</v>
      </c>
      <c r="R749" s="20"/>
    </row>
    <row r="750">
      <c r="A750" s="9" t="s">
        <v>3021</v>
      </c>
      <c r="B750" s="9" t="s">
        <v>3022</v>
      </c>
      <c r="C750" s="9" t="s">
        <v>3023</v>
      </c>
      <c r="D750" s="10">
        <v>2019.0</v>
      </c>
      <c r="E750" s="11" t="s">
        <v>89</v>
      </c>
      <c r="F750" s="11" t="s">
        <v>3024</v>
      </c>
      <c r="G750" s="10">
        <v>3.0</v>
      </c>
      <c r="H750" s="12" t="s">
        <v>14</v>
      </c>
      <c r="I750" s="12" t="b">
        <v>0</v>
      </c>
      <c r="J750" s="12" t="b">
        <v>0</v>
      </c>
      <c r="K750" s="15" t="b">
        <v>0</v>
      </c>
      <c r="L750" s="15" t="b">
        <v>0</v>
      </c>
      <c r="M750" s="15" t="b">
        <v>0</v>
      </c>
      <c r="N750" s="15" t="b">
        <v>0</v>
      </c>
      <c r="O750" s="12" t="b">
        <v>1</v>
      </c>
      <c r="P750" s="15" t="b">
        <v>0</v>
      </c>
      <c r="Q750" s="15" t="b">
        <v>0</v>
      </c>
      <c r="R750" s="15"/>
    </row>
    <row r="751">
      <c r="A751" s="16" t="s">
        <v>3025</v>
      </c>
      <c r="B751" s="16" t="s">
        <v>3026</v>
      </c>
      <c r="C751" s="16" t="s">
        <v>3027</v>
      </c>
      <c r="D751" s="17">
        <v>2018.0</v>
      </c>
      <c r="E751" s="16" t="s">
        <v>48</v>
      </c>
      <c r="F751" s="18" t="s">
        <v>3028</v>
      </c>
      <c r="G751" s="17">
        <v>4.0</v>
      </c>
      <c r="H751" s="19" t="s">
        <v>14</v>
      </c>
      <c r="I751" s="19" t="b">
        <v>0</v>
      </c>
      <c r="J751" s="20" t="b">
        <v>0</v>
      </c>
      <c r="K751" s="20" t="b">
        <v>0</v>
      </c>
      <c r="L751" s="20" t="b">
        <v>0</v>
      </c>
      <c r="M751" s="20" t="b">
        <v>0</v>
      </c>
      <c r="N751" s="20" t="b">
        <v>0</v>
      </c>
      <c r="O751" s="19" t="b">
        <v>1</v>
      </c>
      <c r="P751" s="20" t="b">
        <v>0</v>
      </c>
      <c r="Q751" s="20" t="b">
        <v>0</v>
      </c>
      <c r="R751" s="20"/>
    </row>
    <row r="752">
      <c r="A752" s="9" t="s">
        <v>3029</v>
      </c>
      <c r="B752" s="9" t="s">
        <v>3030</v>
      </c>
      <c r="C752" s="25" t="s">
        <v>3031</v>
      </c>
      <c r="D752" s="23"/>
      <c r="E752" s="26"/>
      <c r="F752" s="11" t="s">
        <v>3032</v>
      </c>
      <c r="G752" s="10">
        <v>1.0</v>
      </c>
      <c r="H752" s="12" t="s">
        <v>12</v>
      </c>
      <c r="I752" s="12" t="b">
        <v>1</v>
      </c>
      <c r="J752" s="12" t="b">
        <v>1</v>
      </c>
      <c r="K752" s="12" t="b">
        <v>1</v>
      </c>
      <c r="L752" s="12" t="b">
        <v>1</v>
      </c>
      <c r="M752" s="15" t="b">
        <v>0</v>
      </c>
      <c r="N752" s="15" t="b">
        <v>0</v>
      </c>
      <c r="O752" s="15" t="b">
        <v>0</v>
      </c>
      <c r="P752" s="15" t="b">
        <v>0</v>
      </c>
      <c r="Q752" s="15" t="b">
        <v>0</v>
      </c>
      <c r="R752" s="15"/>
    </row>
    <row r="753">
      <c r="A753" s="16" t="s">
        <v>3033</v>
      </c>
      <c r="B753" s="16" t="s">
        <v>3034</v>
      </c>
      <c r="C753" s="16" t="s">
        <v>3035</v>
      </c>
      <c r="D753" s="17">
        <v>2012.0</v>
      </c>
      <c r="E753" s="18" t="s">
        <v>3036</v>
      </c>
      <c r="F753" s="18" t="s">
        <v>3037</v>
      </c>
      <c r="G753" s="17">
        <v>1.0</v>
      </c>
      <c r="H753" s="19" t="s">
        <v>14</v>
      </c>
      <c r="I753" s="19" t="b">
        <v>0</v>
      </c>
      <c r="J753" s="19" t="b">
        <v>0</v>
      </c>
      <c r="K753" s="19" t="b">
        <v>0</v>
      </c>
      <c r="L753" s="20" t="b">
        <v>0</v>
      </c>
      <c r="M753" s="20" t="b">
        <v>0</v>
      </c>
      <c r="N753" s="20" t="b">
        <v>0</v>
      </c>
      <c r="O753" s="20" t="b">
        <v>0</v>
      </c>
      <c r="P753" s="20" t="b">
        <v>0</v>
      </c>
      <c r="Q753" s="20" t="b">
        <v>0</v>
      </c>
      <c r="R753" s="19" t="s">
        <v>1546</v>
      </c>
    </row>
    <row r="754">
      <c r="A754" s="9" t="s">
        <v>3038</v>
      </c>
      <c r="B754" s="9" t="s">
        <v>3039</v>
      </c>
      <c r="C754" s="9" t="s">
        <v>3040</v>
      </c>
      <c r="D754" s="10">
        <v>2013.0</v>
      </c>
      <c r="E754" s="9" t="s">
        <v>785</v>
      </c>
      <c r="F754" s="11" t="s">
        <v>3041</v>
      </c>
      <c r="G754" s="10">
        <v>3.0</v>
      </c>
      <c r="H754" s="12" t="s">
        <v>14</v>
      </c>
      <c r="I754" s="12" t="b">
        <v>0</v>
      </c>
      <c r="J754" s="15" t="b">
        <v>0</v>
      </c>
      <c r="K754" s="12" t="b">
        <v>1</v>
      </c>
      <c r="L754" s="15" t="b">
        <v>0</v>
      </c>
      <c r="M754" s="15" t="b">
        <v>0</v>
      </c>
      <c r="N754" s="15" t="b">
        <v>0</v>
      </c>
      <c r="O754" s="12" t="b">
        <v>1</v>
      </c>
      <c r="P754" s="15" t="b">
        <v>0</v>
      </c>
      <c r="Q754" s="15" t="b">
        <v>0</v>
      </c>
      <c r="R754" s="15"/>
    </row>
    <row r="755">
      <c r="A755" s="16" t="s">
        <v>3042</v>
      </c>
      <c r="B755" s="16" t="s">
        <v>3043</v>
      </c>
      <c r="C755" s="16" t="s">
        <v>3044</v>
      </c>
      <c r="D755" s="17">
        <v>2018.0</v>
      </c>
      <c r="E755" s="18" t="s">
        <v>3045</v>
      </c>
      <c r="F755" s="18" t="s">
        <v>3046</v>
      </c>
      <c r="G755" s="17">
        <v>1.0</v>
      </c>
      <c r="H755" s="19" t="s">
        <v>14</v>
      </c>
      <c r="I755" s="19" t="b">
        <v>0</v>
      </c>
      <c r="J755" s="19" t="b">
        <v>0</v>
      </c>
      <c r="K755" s="19" t="b">
        <v>1</v>
      </c>
      <c r="L755" s="20" t="b">
        <v>0</v>
      </c>
      <c r="M755" s="20" t="b">
        <v>0</v>
      </c>
      <c r="N755" s="20" t="b">
        <v>0</v>
      </c>
      <c r="O755" s="19" t="b">
        <v>1</v>
      </c>
      <c r="P755" s="20" t="b">
        <v>0</v>
      </c>
      <c r="Q755" s="20" t="b">
        <v>0</v>
      </c>
      <c r="R755" s="20"/>
    </row>
    <row r="756">
      <c r="A756" s="9" t="s">
        <v>3047</v>
      </c>
      <c r="B756" s="9" t="s">
        <v>3048</v>
      </c>
      <c r="C756" s="25" t="s">
        <v>3049</v>
      </c>
      <c r="D756" s="23"/>
      <c r="E756" s="26"/>
      <c r="F756" s="11" t="s">
        <v>3050</v>
      </c>
      <c r="G756" s="10">
        <v>4.0</v>
      </c>
      <c r="H756" s="12" t="s">
        <v>14</v>
      </c>
      <c r="I756" s="12" t="b">
        <v>0</v>
      </c>
      <c r="J756" s="15" t="b">
        <v>0</v>
      </c>
      <c r="K756" s="12" t="b">
        <v>1</v>
      </c>
      <c r="L756" s="15" t="b">
        <v>0</v>
      </c>
      <c r="M756" s="15" t="b">
        <v>0</v>
      </c>
      <c r="N756" s="15" t="b">
        <v>0</v>
      </c>
      <c r="O756" s="15" t="b">
        <v>0</v>
      </c>
      <c r="P756" s="15" t="b">
        <v>0</v>
      </c>
      <c r="Q756" s="15" t="b">
        <v>0</v>
      </c>
      <c r="R756" s="15"/>
    </row>
    <row r="757">
      <c r="A757" s="16" t="s">
        <v>3051</v>
      </c>
      <c r="B757" s="16" t="s">
        <v>3052</v>
      </c>
      <c r="C757" s="16" t="s">
        <v>3053</v>
      </c>
      <c r="D757" s="17">
        <v>2013.0</v>
      </c>
      <c r="E757" s="16" t="s">
        <v>915</v>
      </c>
      <c r="F757" s="18" t="s">
        <v>3054</v>
      </c>
      <c r="G757" s="17">
        <v>4.0</v>
      </c>
      <c r="H757" s="19" t="s">
        <v>14</v>
      </c>
      <c r="I757" s="19" t="b">
        <v>0</v>
      </c>
      <c r="J757" s="20" t="b">
        <v>0</v>
      </c>
      <c r="K757" s="19" t="b">
        <v>1</v>
      </c>
      <c r="L757" s="20" t="b">
        <v>0</v>
      </c>
      <c r="M757" s="20" t="b">
        <v>0</v>
      </c>
      <c r="N757" s="20" t="b">
        <v>0</v>
      </c>
      <c r="O757" s="20" t="b">
        <v>0</v>
      </c>
      <c r="P757" s="20" t="b">
        <v>0</v>
      </c>
      <c r="Q757" s="20" t="b">
        <v>0</v>
      </c>
      <c r="R757" s="20"/>
    </row>
    <row r="758">
      <c r="A758" s="9" t="s">
        <v>3055</v>
      </c>
      <c r="B758" s="9" t="s">
        <v>3056</v>
      </c>
      <c r="C758" s="9" t="s">
        <v>3057</v>
      </c>
      <c r="D758" s="10">
        <v>2018.0</v>
      </c>
      <c r="E758" s="11" t="s">
        <v>1223</v>
      </c>
      <c r="F758" s="11" t="s">
        <v>3058</v>
      </c>
      <c r="G758" s="10">
        <v>1.0</v>
      </c>
      <c r="H758" s="12" t="s">
        <v>14</v>
      </c>
      <c r="I758" s="12" t="b">
        <v>0</v>
      </c>
      <c r="J758" s="12" t="b">
        <v>0</v>
      </c>
      <c r="K758" s="12" t="b">
        <v>1</v>
      </c>
      <c r="L758" s="15" t="b">
        <v>0</v>
      </c>
      <c r="M758" s="15" t="b">
        <v>0</v>
      </c>
      <c r="N758" s="15" t="b">
        <v>0</v>
      </c>
      <c r="O758" s="15" t="b">
        <v>0</v>
      </c>
      <c r="P758" s="15" t="b">
        <v>0</v>
      </c>
      <c r="Q758" s="15" t="b">
        <v>0</v>
      </c>
      <c r="R758" s="15"/>
    </row>
    <row r="759">
      <c r="A759" s="16" t="s">
        <v>3059</v>
      </c>
      <c r="B759" s="16" t="s">
        <v>3060</v>
      </c>
      <c r="C759" s="16" t="s">
        <v>3061</v>
      </c>
      <c r="D759" s="17">
        <v>2003.0</v>
      </c>
      <c r="E759" s="16" t="s">
        <v>61</v>
      </c>
      <c r="F759" s="18" t="s">
        <v>3062</v>
      </c>
      <c r="G759" s="17">
        <v>3.0</v>
      </c>
      <c r="H759" s="19" t="s">
        <v>14</v>
      </c>
      <c r="I759" s="19" t="b">
        <v>0</v>
      </c>
      <c r="J759" s="20" t="b">
        <v>0</v>
      </c>
      <c r="K759" s="19" t="b">
        <v>1</v>
      </c>
      <c r="L759" s="20" t="b">
        <v>0</v>
      </c>
      <c r="M759" s="20" t="b">
        <v>0</v>
      </c>
      <c r="N759" s="20" t="b">
        <v>0</v>
      </c>
      <c r="O759" s="20" t="b">
        <v>0</v>
      </c>
      <c r="P759" s="20" t="b">
        <v>0</v>
      </c>
      <c r="Q759" s="20" t="b">
        <v>0</v>
      </c>
      <c r="R759" s="20"/>
    </row>
    <row r="760">
      <c r="A760" s="9" t="s">
        <v>3063</v>
      </c>
      <c r="B760" s="9" t="s">
        <v>3064</v>
      </c>
      <c r="C760" s="9" t="s">
        <v>3065</v>
      </c>
      <c r="D760" s="10">
        <v>2016.0</v>
      </c>
      <c r="E760" s="11" t="s">
        <v>1326</v>
      </c>
      <c r="F760" s="11" t="s">
        <v>3066</v>
      </c>
      <c r="G760" s="10">
        <v>1.0</v>
      </c>
      <c r="H760" s="12" t="s">
        <v>14</v>
      </c>
      <c r="I760" s="12" t="b">
        <v>0</v>
      </c>
      <c r="J760" s="12" t="b">
        <v>0</v>
      </c>
      <c r="K760" s="12" t="b">
        <v>1</v>
      </c>
      <c r="L760" s="15" t="b">
        <v>0</v>
      </c>
      <c r="M760" s="15" t="b">
        <v>0</v>
      </c>
      <c r="N760" s="15" t="b">
        <v>0</v>
      </c>
      <c r="O760" s="15" t="b">
        <v>0</v>
      </c>
      <c r="P760" s="15" t="b">
        <v>0</v>
      </c>
      <c r="Q760" s="15" t="b">
        <v>0</v>
      </c>
      <c r="R760" s="15"/>
    </row>
    <row r="761">
      <c r="A761" s="16" t="s">
        <v>3067</v>
      </c>
      <c r="B761" s="16" t="s">
        <v>3068</v>
      </c>
      <c r="C761" s="16" t="s">
        <v>3069</v>
      </c>
      <c r="D761" s="17">
        <v>2016.0</v>
      </c>
      <c r="E761" s="16" t="s">
        <v>98</v>
      </c>
      <c r="F761" s="18" t="s">
        <v>3070</v>
      </c>
      <c r="G761" s="17">
        <v>4.0</v>
      </c>
      <c r="H761" s="19" t="s">
        <v>14</v>
      </c>
      <c r="I761" s="19" t="b">
        <v>0</v>
      </c>
      <c r="J761" s="20" t="b">
        <v>0</v>
      </c>
      <c r="K761" s="19" t="b">
        <v>1</v>
      </c>
      <c r="L761" s="20" t="b">
        <v>0</v>
      </c>
      <c r="M761" s="20" t="b">
        <v>0</v>
      </c>
      <c r="N761" s="20" t="b">
        <v>0</v>
      </c>
      <c r="O761" s="20" t="b">
        <v>0</v>
      </c>
      <c r="P761" s="20" t="b">
        <v>0</v>
      </c>
      <c r="Q761" s="20" t="b">
        <v>0</v>
      </c>
      <c r="R761" s="20"/>
    </row>
    <row r="762">
      <c r="A762" s="9" t="s">
        <v>3071</v>
      </c>
      <c r="B762" s="9" t="s">
        <v>3072</v>
      </c>
      <c r="C762" s="9" t="s">
        <v>3073</v>
      </c>
      <c r="D762" s="10">
        <v>2010.0</v>
      </c>
      <c r="E762" s="9" t="s">
        <v>98</v>
      </c>
      <c r="F762" s="11" t="s">
        <v>3074</v>
      </c>
      <c r="G762" s="10">
        <v>1.0</v>
      </c>
      <c r="H762" s="12" t="s">
        <v>14</v>
      </c>
      <c r="I762" s="12" t="b">
        <v>0</v>
      </c>
      <c r="J762" s="15" t="b">
        <v>0</v>
      </c>
      <c r="K762" s="12" t="b">
        <v>1</v>
      </c>
      <c r="L762" s="15" t="b">
        <v>0</v>
      </c>
      <c r="M762" s="15" t="b">
        <v>0</v>
      </c>
      <c r="N762" s="15" t="b">
        <v>0</v>
      </c>
      <c r="O762" s="12" t="b">
        <v>1</v>
      </c>
      <c r="P762" s="15" t="b">
        <v>0</v>
      </c>
      <c r="Q762" s="15" t="b">
        <v>0</v>
      </c>
      <c r="R762" s="15"/>
    </row>
    <row r="763">
      <c r="A763" s="16" t="s">
        <v>3075</v>
      </c>
      <c r="B763" s="16" t="s">
        <v>3076</v>
      </c>
      <c r="C763" s="16" t="s">
        <v>3077</v>
      </c>
      <c r="D763" s="17">
        <v>2009.0</v>
      </c>
      <c r="E763" s="18" t="s">
        <v>89</v>
      </c>
      <c r="F763" s="18" t="s">
        <v>3078</v>
      </c>
      <c r="G763" s="17">
        <v>2.0</v>
      </c>
      <c r="H763" s="19" t="s">
        <v>14</v>
      </c>
      <c r="I763" s="19" t="b">
        <v>0</v>
      </c>
      <c r="J763" s="19" t="b">
        <v>0</v>
      </c>
      <c r="K763" s="19" t="b">
        <v>1</v>
      </c>
      <c r="L763" s="20" t="b">
        <v>0</v>
      </c>
      <c r="M763" s="20" t="b">
        <v>0</v>
      </c>
      <c r="N763" s="19" t="b">
        <v>1</v>
      </c>
      <c r="O763" s="20" t="b">
        <v>0</v>
      </c>
      <c r="P763" s="20" t="b">
        <v>0</v>
      </c>
      <c r="Q763" s="20" t="b">
        <v>0</v>
      </c>
      <c r="R763" s="20"/>
    </row>
    <row r="764">
      <c r="A764" s="9" t="s">
        <v>3079</v>
      </c>
      <c r="B764" s="9" t="s">
        <v>3080</v>
      </c>
      <c r="C764" s="9" t="s">
        <v>3081</v>
      </c>
      <c r="D764" s="10">
        <v>2003.0</v>
      </c>
      <c r="E764" s="11" t="s">
        <v>3082</v>
      </c>
      <c r="F764" s="11" t="s">
        <v>3083</v>
      </c>
      <c r="G764" s="10">
        <v>1.0</v>
      </c>
      <c r="H764" s="12" t="s">
        <v>14</v>
      </c>
      <c r="I764" s="12" t="b">
        <v>0</v>
      </c>
      <c r="J764" s="15" t="b">
        <v>0</v>
      </c>
      <c r="K764" s="12" t="b">
        <v>1</v>
      </c>
      <c r="L764" s="15" t="b">
        <v>0</v>
      </c>
      <c r="M764" s="12" t="b">
        <v>1</v>
      </c>
      <c r="N764" s="12" t="b">
        <v>1</v>
      </c>
      <c r="O764" s="15" t="b">
        <v>0</v>
      </c>
      <c r="P764" s="15" t="b">
        <v>0</v>
      </c>
      <c r="Q764" s="15" t="b">
        <v>0</v>
      </c>
      <c r="R764" s="15"/>
    </row>
    <row r="765">
      <c r="A765" s="21" t="s">
        <v>3084</v>
      </c>
      <c r="B765" s="16" t="s">
        <v>3085</v>
      </c>
      <c r="C765" s="16" t="s">
        <v>3086</v>
      </c>
      <c r="D765" s="17">
        <v>2017.0</v>
      </c>
      <c r="E765" s="18" t="s">
        <v>3087</v>
      </c>
      <c r="F765" s="18" t="s">
        <v>3088</v>
      </c>
      <c r="G765" s="17">
        <v>1.0</v>
      </c>
      <c r="H765" s="19" t="s">
        <v>14</v>
      </c>
      <c r="I765" s="19" t="b">
        <v>0</v>
      </c>
      <c r="J765" s="19" t="b">
        <v>0</v>
      </c>
      <c r="K765" s="19" t="b">
        <v>1</v>
      </c>
      <c r="L765" s="20" t="b">
        <v>0</v>
      </c>
      <c r="M765" s="20" t="b">
        <v>0</v>
      </c>
      <c r="N765" s="20" t="b">
        <v>0</v>
      </c>
      <c r="O765" s="20" t="b">
        <v>0</v>
      </c>
      <c r="P765" s="20" t="b">
        <v>0</v>
      </c>
      <c r="Q765" s="20" t="b">
        <v>0</v>
      </c>
      <c r="R765" s="20"/>
    </row>
    <row r="766">
      <c r="A766" s="9" t="s">
        <v>3089</v>
      </c>
      <c r="B766" s="9" t="s">
        <v>3090</v>
      </c>
      <c r="C766" s="9" t="s">
        <v>3091</v>
      </c>
      <c r="D766" s="10">
        <v>2003.0</v>
      </c>
      <c r="E766" s="11" t="s">
        <v>390</v>
      </c>
      <c r="F766" s="11" t="s">
        <v>3092</v>
      </c>
      <c r="G766" s="10">
        <v>2.0</v>
      </c>
      <c r="H766" s="12" t="s">
        <v>16</v>
      </c>
      <c r="I766" s="12" t="b">
        <v>0</v>
      </c>
      <c r="J766" s="15" t="b">
        <v>0</v>
      </c>
      <c r="K766" s="12" t="b">
        <v>1</v>
      </c>
      <c r="L766" s="15" t="b">
        <v>0</v>
      </c>
      <c r="M766" s="15" t="b">
        <v>0</v>
      </c>
      <c r="N766" s="15" t="b">
        <v>0</v>
      </c>
      <c r="O766" s="15" t="b">
        <v>0</v>
      </c>
      <c r="P766" s="15" t="b">
        <v>0</v>
      </c>
      <c r="Q766" s="15" t="b">
        <v>0</v>
      </c>
      <c r="R766" s="15"/>
    </row>
    <row r="767">
      <c r="A767" s="16" t="s">
        <v>3093</v>
      </c>
      <c r="B767" s="16" t="s">
        <v>3094</v>
      </c>
      <c r="C767" s="16" t="s">
        <v>3095</v>
      </c>
      <c r="D767" s="17">
        <v>2017.0</v>
      </c>
      <c r="E767" s="18" t="s">
        <v>141</v>
      </c>
      <c r="F767" s="18" t="s">
        <v>3096</v>
      </c>
      <c r="G767" s="17">
        <v>3.0</v>
      </c>
      <c r="H767" s="19" t="s">
        <v>14</v>
      </c>
      <c r="I767" s="19" t="b">
        <v>0</v>
      </c>
      <c r="J767" s="20" t="b">
        <v>0</v>
      </c>
      <c r="K767" s="19" t="b">
        <v>1</v>
      </c>
      <c r="L767" s="20" t="b">
        <v>0</v>
      </c>
      <c r="M767" s="20" t="b">
        <v>0</v>
      </c>
      <c r="N767" s="20" t="b">
        <v>0</v>
      </c>
      <c r="O767" s="20" t="b">
        <v>0</v>
      </c>
      <c r="P767" s="20" t="b">
        <v>0</v>
      </c>
      <c r="Q767" s="20" t="b">
        <v>0</v>
      </c>
      <c r="R767" s="20"/>
    </row>
    <row r="768">
      <c r="A768" s="9" t="s">
        <v>3097</v>
      </c>
      <c r="B768" s="9" t="s">
        <v>3098</v>
      </c>
      <c r="C768" s="9" t="s">
        <v>3099</v>
      </c>
      <c r="D768" s="10">
        <v>2015.0</v>
      </c>
      <c r="E768" s="9" t="s">
        <v>61</v>
      </c>
      <c r="F768" s="11" t="s">
        <v>3100</v>
      </c>
      <c r="G768" s="10">
        <v>4.0</v>
      </c>
      <c r="H768" s="12" t="s">
        <v>14</v>
      </c>
      <c r="I768" s="12" t="b">
        <v>0</v>
      </c>
      <c r="J768" s="12" t="b">
        <v>0</v>
      </c>
      <c r="K768" s="12" t="b">
        <v>1</v>
      </c>
      <c r="L768" s="15" t="b">
        <v>0</v>
      </c>
      <c r="M768" s="15" t="b">
        <v>0</v>
      </c>
      <c r="N768" s="12" t="b">
        <v>1</v>
      </c>
      <c r="O768" s="15" t="b">
        <v>0</v>
      </c>
      <c r="P768" s="15" t="b">
        <v>0</v>
      </c>
      <c r="Q768" s="15" t="b">
        <v>0</v>
      </c>
      <c r="R768" s="15"/>
    </row>
    <row r="769">
      <c r="A769" s="21" t="s">
        <v>3101</v>
      </c>
      <c r="B769" s="16" t="s">
        <v>3102</v>
      </c>
      <c r="C769" s="16" t="s">
        <v>3103</v>
      </c>
      <c r="D769" s="17">
        <v>2011.0</v>
      </c>
      <c r="E769" s="18" t="s">
        <v>3104</v>
      </c>
      <c r="F769" s="18" t="s">
        <v>3105</v>
      </c>
      <c r="G769" s="17">
        <v>1.0</v>
      </c>
      <c r="H769" s="19" t="s">
        <v>14</v>
      </c>
      <c r="I769" s="19" t="b">
        <v>0</v>
      </c>
      <c r="J769" s="20" t="b">
        <v>0</v>
      </c>
      <c r="K769" s="19" t="b">
        <v>1</v>
      </c>
      <c r="L769" s="20" t="b">
        <v>0</v>
      </c>
      <c r="M769" s="20" t="b">
        <v>0</v>
      </c>
      <c r="N769" s="20" t="b">
        <v>0</v>
      </c>
      <c r="O769" s="20" t="b">
        <v>0</v>
      </c>
      <c r="P769" s="20" t="b">
        <v>0</v>
      </c>
      <c r="Q769" s="20" t="b">
        <v>0</v>
      </c>
      <c r="R769" s="20"/>
    </row>
    <row r="770">
      <c r="A770" s="9" t="s">
        <v>3106</v>
      </c>
      <c r="B770" s="9" t="s">
        <v>3107</v>
      </c>
      <c r="C770" s="9" t="s">
        <v>3108</v>
      </c>
      <c r="D770" s="10">
        <v>2018.0</v>
      </c>
      <c r="E770" s="11" t="s">
        <v>2844</v>
      </c>
      <c r="F770" s="11" t="s">
        <v>3109</v>
      </c>
      <c r="G770" s="10">
        <v>1.0</v>
      </c>
      <c r="H770" s="12" t="s">
        <v>16</v>
      </c>
      <c r="I770" s="12" t="b">
        <v>0</v>
      </c>
      <c r="J770" s="12" t="b">
        <v>0</v>
      </c>
      <c r="K770" s="12" t="b">
        <v>1</v>
      </c>
      <c r="L770" s="15" t="b">
        <v>0</v>
      </c>
      <c r="M770" s="15" t="b">
        <v>0</v>
      </c>
      <c r="N770" s="15" t="b">
        <v>0</v>
      </c>
      <c r="O770" s="15" t="b">
        <v>0</v>
      </c>
      <c r="P770" s="15" t="b">
        <v>0</v>
      </c>
      <c r="Q770" s="15" t="b">
        <v>0</v>
      </c>
      <c r="R770" s="15"/>
    </row>
    <row r="771">
      <c r="A771" s="16" t="s">
        <v>3110</v>
      </c>
      <c r="B771" s="16" t="s">
        <v>3111</v>
      </c>
      <c r="C771" s="16" t="s">
        <v>3112</v>
      </c>
      <c r="D771" s="17">
        <v>2011.0</v>
      </c>
      <c r="E771" s="18" t="s">
        <v>3113</v>
      </c>
      <c r="F771" s="18" t="s">
        <v>3114</v>
      </c>
      <c r="G771" s="17">
        <v>1.0</v>
      </c>
      <c r="H771" s="19" t="s">
        <v>14</v>
      </c>
      <c r="I771" s="19" t="b">
        <v>0</v>
      </c>
      <c r="J771" s="20" t="b">
        <v>0</v>
      </c>
      <c r="K771" s="19" t="b">
        <v>1</v>
      </c>
      <c r="L771" s="20" t="b">
        <v>0</v>
      </c>
      <c r="M771" s="20" t="b">
        <v>0</v>
      </c>
      <c r="N771" s="19" t="b">
        <v>1</v>
      </c>
      <c r="O771" s="20" t="b">
        <v>0</v>
      </c>
      <c r="P771" s="20" t="b">
        <v>0</v>
      </c>
      <c r="Q771" s="20" t="b">
        <v>0</v>
      </c>
      <c r="R771" s="20"/>
    </row>
    <row r="772">
      <c r="A772" s="9" t="s">
        <v>3115</v>
      </c>
      <c r="B772" s="9" t="s">
        <v>3116</v>
      </c>
      <c r="C772" s="9" t="s">
        <v>3117</v>
      </c>
      <c r="D772" s="10">
        <v>2018.0</v>
      </c>
      <c r="E772" s="11" t="s">
        <v>32</v>
      </c>
      <c r="F772" s="11" t="s">
        <v>3118</v>
      </c>
      <c r="G772" s="10">
        <v>2.0</v>
      </c>
      <c r="H772" s="12" t="s">
        <v>14</v>
      </c>
      <c r="I772" s="12" t="b">
        <v>0</v>
      </c>
      <c r="J772" s="15" t="b">
        <v>0</v>
      </c>
      <c r="K772" s="12" t="b">
        <v>1</v>
      </c>
      <c r="L772" s="15" t="b">
        <v>0</v>
      </c>
      <c r="M772" s="15" t="b">
        <v>0</v>
      </c>
      <c r="N772" s="15" t="b">
        <v>0</v>
      </c>
      <c r="O772" s="12" t="b">
        <v>1</v>
      </c>
      <c r="P772" s="15" t="b">
        <v>0</v>
      </c>
      <c r="Q772" s="15" t="b">
        <v>0</v>
      </c>
      <c r="R772" s="15"/>
    </row>
    <row r="773">
      <c r="A773" s="21" t="s">
        <v>3119</v>
      </c>
      <c r="B773" s="16" t="s">
        <v>3120</v>
      </c>
      <c r="C773" s="16" t="s">
        <v>3121</v>
      </c>
      <c r="D773" s="17">
        <v>2013.0</v>
      </c>
      <c r="E773" s="18" t="s">
        <v>3036</v>
      </c>
      <c r="F773" s="18" t="s">
        <v>3122</v>
      </c>
      <c r="G773" s="17">
        <v>2.0</v>
      </c>
      <c r="H773" s="19" t="s">
        <v>14</v>
      </c>
      <c r="I773" s="19" t="b">
        <v>0</v>
      </c>
      <c r="J773" s="19" t="b">
        <v>0</v>
      </c>
      <c r="K773" s="19" t="b">
        <v>0</v>
      </c>
      <c r="L773" s="20" t="b">
        <v>0</v>
      </c>
      <c r="M773" s="20" t="b">
        <v>0</v>
      </c>
      <c r="N773" s="20" t="b">
        <v>0</v>
      </c>
      <c r="O773" s="20" t="b">
        <v>0</v>
      </c>
      <c r="P773" s="20" t="b">
        <v>0</v>
      </c>
      <c r="Q773" s="20" t="b">
        <v>0</v>
      </c>
      <c r="R773" s="19" t="s">
        <v>1546</v>
      </c>
    </row>
    <row r="774">
      <c r="A774" s="9" t="s">
        <v>3123</v>
      </c>
      <c r="B774" s="9" t="s">
        <v>3124</v>
      </c>
      <c r="C774" s="9" t="s">
        <v>3125</v>
      </c>
      <c r="D774" s="10">
        <v>2005.0</v>
      </c>
      <c r="E774" s="9" t="s">
        <v>61</v>
      </c>
      <c r="F774" s="11" t="s">
        <v>3126</v>
      </c>
      <c r="G774" s="10">
        <v>2.0</v>
      </c>
      <c r="H774" s="12" t="s">
        <v>14</v>
      </c>
      <c r="I774" s="12" t="b">
        <v>0</v>
      </c>
      <c r="J774" s="15" t="b">
        <v>0</v>
      </c>
      <c r="K774" s="12" t="b">
        <v>1</v>
      </c>
      <c r="L774" s="12" t="b">
        <v>1</v>
      </c>
      <c r="M774" s="12" t="b">
        <v>1</v>
      </c>
      <c r="N774" s="15" t="b">
        <v>0</v>
      </c>
      <c r="O774" s="15" t="b">
        <v>0</v>
      </c>
      <c r="P774" s="15" t="b">
        <v>0</v>
      </c>
      <c r="Q774" s="15" t="b">
        <v>0</v>
      </c>
      <c r="R774" s="15"/>
    </row>
    <row r="775">
      <c r="A775" s="16" t="s">
        <v>3127</v>
      </c>
      <c r="B775" s="16" t="s">
        <v>3128</v>
      </c>
      <c r="C775" s="16" t="s">
        <v>3129</v>
      </c>
      <c r="D775" s="17">
        <v>2003.0</v>
      </c>
      <c r="E775" s="16" t="s">
        <v>61</v>
      </c>
      <c r="F775" s="18" t="s">
        <v>3130</v>
      </c>
      <c r="G775" s="17">
        <v>2.0</v>
      </c>
      <c r="H775" s="19" t="s">
        <v>14</v>
      </c>
      <c r="I775" s="19" t="b">
        <v>0</v>
      </c>
      <c r="J775" s="19" t="b">
        <v>0</v>
      </c>
      <c r="K775" s="19" t="b">
        <v>1</v>
      </c>
      <c r="L775" s="20" t="b">
        <v>0</v>
      </c>
      <c r="M775" s="20" t="b">
        <v>0</v>
      </c>
      <c r="N775" s="20" t="b">
        <v>0</v>
      </c>
      <c r="O775" s="19" t="b">
        <v>1</v>
      </c>
      <c r="P775" s="20" t="b">
        <v>0</v>
      </c>
      <c r="Q775" s="20" t="b">
        <v>0</v>
      </c>
      <c r="R775" s="20"/>
    </row>
    <row r="776">
      <c r="A776" s="9" t="s">
        <v>3131</v>
      </c>
      <c r="B776" s="9" t="s">
        <v>3132</v>
      </c>
      <c r="C776" s="9" t="s">
        <v>3133</v>
      </c>
      <c r="D776" s="10">
        <v>2016.0</v>
      </c>
      <c r="E776" s="11" t="s">
        <v>3134</v>
      </c>
      <c r="F776" s="11" t="s">
        <v>3135</v>
      </c>
      <c r="G776" s="10">
        <v>1.0</v>
      </c>
      <c r="H776" s="12" t="s">
        <v>16</v>
      </c>
      <c r="I776" s="12" t="b">
        <v>0</v>
      </c>
      <c r="J776" s="15" t="b">
        <v>0</v>
      </c>
      <c r="K776" s="15" t="b">
        <v>0</v>
      </c>
      <c r="L776" s="15" t="b">
        <v>0</v>
      </c>
      <c r="M776" s="15" t="b">
        <v>0</v>
      </c>
      <c r="N776" s="15" t="b">
        <v>0</v>
      </c>
      <c r="O776" s="15" t="b">
        <v>0</v>
      </c>
      <c r="P776" s="15" t="b">
        <v>0</v>
      </c>
      <c r="Q776" s="15" t="b">
        <v>0</v>
      </c>
      <c r="R776" s="15"/>
    </row>
    <row r="777">
      <c r="A777" s="16" t="s">
        <v>3136</v>
      </c>
      <c r="B777" s="16" t="s">
        <v>3137</v>
      </c>
      <c r="C777" s="16" t="s">
        <v>3138</v>
      </c>
      <c r="D777" s="17">
        <v>2019.0</v>
      </c>
      <c r="E777" s="18" t="s">
        <v>32</v>
      </c>
      <c r="F777" s="18" t="s">
        <v>3139</v>
      </c>
      <c r="G777" s="17">
        <v>2.0</v>
      </c>
      <c r="H777" s="19" t="s">
        <v>14</v>
      </c>
      <c r="I777" s="19" t="b">
        <v>0</v>
      </c>
      <c r="J777" s="20" t="b">
        <v>0</v>
      </c>
      <c r="K777" s="19" t="b">
        <v>1</v>
      </c>
      <c r="L777" s="20" t="b">
        <v>0</v>
      </c>
      <c r="M777" s="20" t="b">
        <v>0</v>
      </c>
      <c r="N777" s="20" t="b">
        <v>0</v>
      </c>
      <c r="O777" s="19" t="b">
        <v>1</v>
      </c>
      <c r="P777" s="20" t="b">
        <v>0</v>
      </c>
      <c r="Q777" s="20" t="b">
        <v>0</v>
      </c>
      <c r="R777" s="20"/>
    </row>
    <row r="778">
      <c r="A778" s="9" t="s">
        <v>3140</v>
      </c>
      <c r="B778" s="9" t="s">
        <v>3141</v>
      </c>
      <c r="C778" s="25" t="s">
        <v>3142</v>
      </c>
      <c r="D778" s="23"/>
      <c r="E778" s="26"/>
      <c r="F778" s="26"/>
      <c r="G778" s="10">
        <v>1.0</v>
      </c>
      <c r="H778" s="12" t="s">
        <v>16</v>
      </c>
      <c r="I778" s="12" t="b">
        <v>0</v>
      </c>
      <c r="J778" s="12" t="b">
        <v>0</v>
      </c>
      <c r="K778" s="15" t="b">
        <v>0</v>
      </c>
      <c r="L778" s="15" t="b">
        <v>0</v>
      </c>
      <c r="M778" s="15" t="b">
        <v>0</v>
      </c>
      <c r="N778" s="15" t="b">
        <v>0</v>
      </c>
      <c r="O778" s="15" t="b">
        <v>0</v>
      </c>
      <c r="P778" s="15" t="b">
        <v>0</v>
      </c>
      <c r="Q778" s="15" t="b">
        <v>0</v>
      </c>
      <c r="R778" s="15"/>
    </row>
    <row r="779">
      <c r="A779" s="16" t="s">
        <v>3143</v>
      </c>
      <c r="B779" s="16" t="s">
        <v>3144</v>
      </c>
      <c r="C779" s="16" t="s">
        <v>3145</v>
      </c>
      <c r="D779" s="17">
        <v>2013.0</v>
      </c>
      <c r="E779" s="16" t="s">
        <v>48</v>
      </c>
      <c r="F779" s="18" t="s">
        <v>3146</v>
      </c>
      <c r="G779" s="17">
        <v>4.0</v>
      </c>
      <c r="H779" s="19" t="s">
        <v>14</v>
      </c>
      <c r="I779" s="19" t="b">
        <v>0</v>
      </c>
      <c r="J779" s="20" t="b">
        <v>0</v>
      </c>
      <c r="K779" s="20" t="b">
        <v>0</v>
      </c>
      <c r="L779" s="20" t="b">
        <v>0</v>
      </c>
      <c r="M779" s="20" t="b">
        <v>0</v>
      </c>
      <c r="N779" s="20" t="b">
        <v>0</v>
      </c>
      <c r="O779" s="19" t="b">
        <v>1</v>
      </c>
      <c r="P779" s="20" t="b">
        <v>0</v>
      </c>
      <c r="Q779" s="20" t="b">
        <v>0</v>
      </c>
      <c r="R779" s="20"/>
    </row>
    <row r="780">
      <c r="A780" s="9" t="s">
        <v>3147</v>
      </c>
      <c r="B780" s="9" t="s">
        <v>3148</v>
      </c>
      <c r="C780" s="9" t="s">
        <v>3149</v>
      </c>
      <c r="D780" s="10">
        <v>2015.0</v>
      </c>
      <c r="E780" s="11" t="s">
        <v>141</v>
      </c>
      <c r="F780" s="11" t="s">
        <v>3150</v>
      </c>
      <c r="G780" s="10">
        <v>8.0</v>
      </c>
      <c r="H780" s="12" t="s">
        <v>14</v>
      </c>
      <c r="I780" s="12" t="b">
        <v>0</v>
      </c>
      <c r="J780" s="12" t="b">
        <v>0</v>
      </c>
      <c r="K780" s="12" t="b">
        <v>1</v>
      </c>
      <c r="L780" s="15" t="b">
        <v>0</v>
      </c>
      <c r="M780" s="15" t="b">
        <v>0</v>
      </c>
      <c r="N780" s="12" t="b">
        <v>1</v>
      </c>
      <c r="O780" s="15" t="b">
        <v>0</v>
      </c>
      <c r="P780" s="15" t="b">
        <v>0</v>
      </c>
      <c r="Q780" s="15" t="b">
        <v>0</v>
      </c>
      <c r="R780" s="15"/>
    </row>
    <row r="781">
      <c r="A781" s="16" t="s">
        <v>3151</v>
      </c>
      <c r="B781" s="16" t="s">
        <v>2920</v>
      </c>
      <c r="C781" s="16" t="s">
        <v>3152</v>
      </c>
      <c r="D781" s="17">
        <v>2017.0</v>
      </c>
      <c r="E781" s="16" t="s">
        <v>420</v>
      </c>
      <c r="F781" s="18" t="s">
        <v>3153</v>
      </c>
      <c r="G781" s="17">
        <v>2.0</v>
      </c>
      <c r="H781" s="19" t="s">
        <v>14</v>
      </c>
      <c r="I781" s="19" t="b">
        <v>0</v>
      </c>
      <c r="J781" s="20" t="b">
        <v>0</v>
      </c>
      <c r="K781" s="20" t="b">
        <v>0</v>
      </c>
      <c r="L781" s="20" t="b">
        <v>0</v>
      </c>
      <c r="M781" s="20" t="b">
        <v>0</v>
      </c>
      <c r="N781" s="20" t="b">
        <v>0</v>
      </c>
      <c r="O781" s="19" t="b">
        <v>1</v>
      </c>
      <c r="P781" s="20" t="b">
        <v>0</v>
      </c>
      <c r="Q781" s="20" t="b">
        <v>0</v>
      </c>
      <c r="R781" s="20"/>
    </row>
    <row r="782">
      <c r="A782" s="9" t="s">
        <v>3154</v>
      </c>
      <c r="B782" s="9" t="s">
        <v>3155</v>
      </c>
      <c r="C782" s="9" t="s">
        <v>3156</v>
      </c>
      <c r="D782" s="10">
        <v>2010.0</v>
      </c>
      <c r="E782" s="11" t="s">
        <v>868</v>
      </c>
      <c r="F782" s="11" t="s">
        <v>3157</v>
      </c>
      <c r="G782" s="10">
        <v>4.0</v>
      </c>
      <c r="H782" s="12" t="s">
        <v>14</v>
      </c>
      <c r="I782" s="12" t="b">
        <v>0</v>
      </c>
      <c r="J782" s="15" t="b">
        <v>0</v>
      </c>
      <c r="K782" s="12" t="b">
        <v>1</v>
      </c>
      <c r="L782" s="15" t="b">
        <v>0</v>
      </c>
      <c r="M782" s="15" t="b">
        <v>0</v>
      </c>
      <c r="N782" s="15" t="b">
        <v>0</v>
      </c>
      <c r="O782" s="15" t="b">
        <v>0</v>
      </c>
      <c r="P782" s="15" t="b">
        <v>0</v>
      </c>
      <c r="Q782" s="15" t="b">
        <v>0</v>
      </c>
      <c r="R782" s="15"/>
    </row>
    <row r="783">
      <c r="A783" s="16" t="s">
        <v>3158</v>
      </c>
      <c r="B783" s="16" t="s">
        <v>3159</v>
      </c>
      <c r="C783" s="16" t="s">
        <v>3160</v>
      </c>
      <c r="D783" s="17">
        <v>2013.0</v>
      </c>
      <c r="E783" s="18" t="s">
        <v>39</v>
      </c>
      <c r="F783" s="18" t="s">
        <v>3161</v>
      </c>
      <c r="G783" s="17">
        <v>1.0</v>
      </c>
      <c r="H783" s="19" t="s">
        <v>14</v>
      </c>
      <c r="I783" s="19" t="b">
        <v>0</v>
      </c>
      <c r="J783" s="19" t="b">
        <v>0</v>
      </c>
      <c r="K783" s="19" t="b">
        <v>1</v>
      </c>
      <c r="L783" s="20" t="b">
        <v>0</v>
      </c>
      <c r="M783" s="20" t="b">
        <v>0</v>
      </c>
      <c r="N783" s="20" t="b">
        <v>0</v>
      </c>
      <c r="O783" s="19" t="b">
        <v>1</v>
      </c>
      <c r="P783" s="20" t="b">
        <v>0</v>
      </c>
      <c r="Q783" s="20" t="b">
        <v>0</v>
      </c>
      <c r="R783" s="20"/>
    </row>
    <row r="784">
      <c r="A784" s="9" t="s">
        <v>3162</v>
      </c>
      <c r="B784" s="9" t="s">
        <v>3163</v>
      </c>
      <c r="C784" s="9" t="s">
        <v>3164</v>
      </c>
      <c r="D784" s="10">
        <v>2018.0</v>
      </c>
      <c r="E784" s="9" t="s">
        <v>98</v>
      </c>
      <c r="F784" s="11" t="s">
        <v>3165</v>
      </c>
      <c r="G784" s="10">
        <v>2.0</v>
      </c>
      <c r="H784" s="12" t="s">
        <v>14</v>
      </c>
      <c r="I784" s="12" t="b">
        <v>0</v>
      </c>
      <c r="J784" s="15" t="b">
        <v>0</v>
      </c>
      <c r="K784" s="12" t="b">
        <v>1</v>
      </c>
      <c r="L784" s="15" t="b">
        <v>0</v>
      </c>
      <c r="M784" s="15" t="b">
        <v>0</v>
      </c>
      <c r="N784" s="15" t="b">
        <v>0</v>
      </c>
      <c r="O784" s="15" t="b">
        <v>0</v>
      </c>
      <c r="P784" s="15" t="b">
        <v>0</v>
      </c>
      <c r="Q784" s="15" t="b">
        <v>0</v>
      </c>
      <c r="R784" s="15"/>
    </row>
    <row r="785">
      <c r="A785" s="16" t="s">
        <v>3166</v>
      </c>
      <c r="B785" s="16" t="s">
        <v>3167</v>
      </c>
      <c r="C785" s="16" t="s">
        <v>3168</v>
      </c>
      <c r="D785" s="17">
        <v>2017.0</v>
      </c>
      <c r="E785" s="18" t="s">
        <v>2872</v>
      </c>
      <c r="F785" s="18" t="s">
        <v>3169</v>
      </c>
      <c r="G785" s="17">
        <v>4.0</v>
      </c>
      <c r="H785" s="19" t="s">
        <v>14</v>
      </c>
      <c r="I785" s="19" t="b">
        <v>0</v>
      </c>
      <c r="J785" s="19" t="b">
        <v>0</v>
      </c>
      <c r="K785" s="20" t="b">
        <v>0</v>
      </c>
      <c r="L785" s="20" t="b">
        <v>0</v>
      </c>
      <c r="M785" s="20" t="b">
        <v>0</v>
      </c>
      <c r="N785" s="20" t="b">
        <v>0</v>
      </c>
      <c r="O785" s="20" t="b">
        <v>0</v>
      </c>
      <c r="P785" s="20" t="b">
        <v>0</v>
      </c>
      <c r="Q785" s="20" t="b">
        <v>0</v>
      </c>
      <c r="R785" s="19" t="s">
        <v>1546</v>
      </c>
    </row>
    <row r="786">
      <c r="A786" s="9" t="s">
        <v>3170</v>
      </c>
      <c r="B786" s="9" t="s">
        <v>2709</v>
      </c>
      <c r="C786" s="9" t="s">
        <v>3171</v>
      </c>
      <c r="D786" s="10">
        <v>2019.0</v>
      </c>
      <c r="E786" s="9" t="s">
        <v>48</v>
      </c>
      <c r="F786" s="11" t="s">
        <v>3172</v>
      </c>
      <c r="G786" s="10">
        <v>3.0</v>
      </c>
      <c r="H786" s="12" t="s">
        <v>14</v>
      </c>
      <c r="I786" s="12" t="b">
        <v>0</v>
      </c>
      <c r="J786" s="15" t="b">
        <v>0</v>
      </c>
      <c r="K786" s="12" t="b">
        <v>1</v>
      </c>
      <c r="L786" s="15" t="b">
        <v>0</v>
      </c>
      <c r="M786" s="15" t="b">
        <v>0</v>
      </c>
      <c r="N786" s="15" t="b">
        <v>0</v>
      </c>
      <c r="O786" s="15" t="b">
        <v>0</v>
      </c>
      <c r="P786" s="15" t="b">
        <v>0</v>
      </c>
      <c r="Q786" s="12" t="b">
        <v>1</v>
      </c>
      <c r="R786" s="15"/>
    </row>
    <row r="787">
      <c r="A787" s="16" t="s">
        <v>3173</v>
      </c>
      <c r="B787" s="16" t="s">
        <v>3174</v>
      </c>
      <c r="C787" s="16" t="s">
        <v>3175</v>
      </c>
      <c r="D787" s="17">
        <v>2018.0</v>
      </c>
      <c r="E787" s="18" t="s">
        <v>32</v>
      </c>
      <c r="F787" s="18" t="s">
        <v>3176</v>
      </c>
      <c r="G787" s="17">
        <v>4.0</v>
      </c>
      <c r="H787" s="19" t="s">
        <v>12</v>
      </c>
      <c r="I787" s="19" t="b">
        <v>1</v>
      </c>
      <c r="J787" s="19" t="b">
        <v>1</v>
      </c>
      <c r="K787" s="19" t="b">
        <v>1</v>
      </c>
      <c r="L787" s="19" t="b">
        <v>1</v>
      </c>
      <c r="M787" s="20" t="b">
        <v>0</v>
      </c>
      <c r="N787" s="20" t="b">
        <v>0</v>
      </c>
      <c r="O787" s="20" t="b">
        <v>0</v>
      </c>
      <c r="P787" s="20" t="b">
        <v>0</v>
      </c>
      <c r="Q787" s="20" t="b">
        <v>0</v>
      </c>
      <c r="R787" s="20"/>
    </row>
    <row r="788">
      <c r="A788" s="9" t="s">
        <v>3177</v>
      </c>
      <c r="B788" s="9" t="s">
        <v>3178</v>
      </c>
      <c r="C788" s="9" t="s">
        <v>3179</v>
      </c>
      <c r="D788" s="10">
        <v>2019.0</v>
      </c>
      <c r="E788" s="9" t="s">
        <v>48</v>
      </c>
      <c r="F788" s="11" t="s">
        <v>3180</v>
      </c>
      <c r="G788" s="10">
        <v>4.0</v>
      </c>
      <c r="H788" s="12" t="s">
        <v>14</v>
      </c>
      <c r="I788" s="12" t="b">
        <v>0</v>
      </c>
      <c r="J788" s="12" t="b">
        <v>0</v>
      </c>
      <c r="K788" s="12" t="b">
        <v>1</v>
      </c>
      <c r="L788" s="15" t="b">
        <v>0</v>
      </c>
      <c r="M788" s="15" t="b">
        <v>0</v>
      </c>
      <c r="N788" s="12" t="b">
        <v>1</v>
      </c>
      <c r="O788" s="15" t="b">
        <v>0</v>
      </c>
      <c r="P788" s="15" t="b">
        <v>0</v>
      </c>
      <c r="Q788" s="15" t="b">
        <v>0</v>
      </c>
      <c r="R788" s="15"/>
    </row>
    <row r="789">
      <c r="A789" s="16" t="s">
        <v>3181</v>
      </c>
      <c r="B789" s="16" t="s">
        <v>3182</v>
      </c>
      <c r="C789" s="16" t="s">
        <v>3183</v>
      </c>
      <c r="D789" s="17">
        <v>2003.0</v>
      </c>
      <c r="E789" s="16" t="s">
        <v>915</v>
      </c>
      <c r="F789" s="18" t="s">
        <v>3184</v>
      </c>
      <c r="G789" s="17">
        <v>1.0</v>
      </c>
      <c r="H789" s="19" t="s">
        <v>14</v>
      </c>
      <c r="I789" s="19" t="b">
        <v>0</v>
      </c>
      <c r="J789" s="20" t="b">
        <v>0</v>
      </c>
      <c r="K789" s="19" t="b">
        <v>1</v>
      </c>
      <c r="L789" s="20" t="b">
        <v>0</v>
      </c>
      <c r="M789" s="19" t="b">
        <v>1</v>
      </c>
      <c r="N789" s="19" t="b">
        <v>1</v>
      </c>
      <c r="O789" s="20" t="b">
        <v>0</v>
      </c>
      <c r="P789" s="20" t="b">
        <v>0</v>
      </c>
      <c r="Q789" s="20" t="b">
        <v>0</v>
      </c>
      <c r="R789" s="20"/>
    </row>
    <row r="790">
      <c r="A790" s="9" t="s">
        <v>3185</v>
      </c>
      <c r="B790" s="9" t="s">
        <v>3186</v>
      </c>
      <c r="C790" s="25" t="s">
        <v>3187</v>
      </c>
      <c r="D790" s="23"/>
      <c r="E790" s="26"/>
      <c r="F790" s="11" t="s">
        <v>3188</v>
      </c>
      <c r="G790" s="10">
        <v>1.0</v>
      </c>
      <c r="H790" s="12" t="s">
        <v>14</v>
      </c>
      <c r="I790" s="12" t="b">
        <v>0</v>
      </c>
      <c r="J790" s="12" t="b">
        <v>0</v>
      </c>
      <c r="K790" s="15" t="b">
        <v>0</v>
      </c>
      <c r="L790" s="15" t="b">
        <v>0</v>
      </c>
      <c r="M790" s="15" t="b">
        <v>0</v>
      </c>
      <c r="N790" s="15" t="b">
        <v>0</v>
      </c>
      <c r="O790" s="15" t="b">
        <v>0</v>
      </c>
      <c r="P790" s="15" t="b">
        <v>0</v>
      </c>
      <c r="Q790" s="15" t="b">
        <v>0</v>
      </c>
      <c r="R790" s="12" t="s">
        <v>1546</v>
      </c>
    </row>
    <row r="791">
      <c r="A791" s="16" t="s">
        <v>3189</v>
      </c>
      <c r="B791" s="16" t="s">
        <v>3190</v>
      </c>
      <c r="C791" s="16" t="s">
        <v>3191</v>
      </c>
      <c r="D791" s="17">
        <v>2016.0</v>
      </c>
      <c r="E791" s="18" t="s">
        <v>32</v>
      </c>
      <c r="F791" s="18" t="s">
        <v>3192</v>
      </c>
      <c r="G791" s="17">
        <v>2.0</v>
      </c>
      <c r="H791" s="19" t="s">
        <v>14</v>
      </c>
      <c r="I791" s="19" t="b">
        <v>0</v>
      </c>
      <c r="J791" s="20" t="b">
        <v>0</v>
      </c>
      <c r="K791" s="20" t="b">
        <v>0</v>
      </c>
      <c r="L791" s="20" t="b">
        <v>0</v>
      </c>
      <c r="M791" s="20" t="b">
        <v>0</v>
      </c>
      <c r="N791" s="20" t="b">
        <v>0</v>
      </c>
      <c r="O791" s="19" t="b">
        <v>1</v>
      </c>
      <c r="P791" s="20" t="b">
        <v>0</v>
      </c>
      <c r="Q791" s="20" t="b">
        <v>0</v>
      </c>
      <c r="R791" s="20"/>
    </row>
    <row r="792">
      <c r="A792" s="9" t="s">
        <v>3193</v>
      </c>
      <c r="B792" s="9" t="s">
        <v>3194</v>
      </c>
      <c r="C792" s="9" t="s">
        <v>3195</v>
      </c>
      <c r="D792" s="10">
        <v>2018.0</v>
      </c>
      <c r="E792" s="9" t="s">
        <v>98</v>
      </c>
      <c r="F792" s="11" t="s">
        <v>3196</v>
      </c>
      <c r="G792" s="10">
        <v>1.0</v>
      </c>
      <c r="H792" s="12" t="s">
        <v>16</v>
      </c>
      <c r="I792" s="12" t="b">
        <v>0</v>
      </c>
      <c r="J792" s="15" t="b">
        <v>0</v>
      </c>
      <c r="K792" s="15" t="b">
        <v>0</v>
      </c>
      <c r="L792" s="15" t="b">
        <v>0</v>
      </c>
      <c r="M792" s="15" t="b">
        <v>0</v>
      </c>
      <c r="N792" s="15" t="b">
        <v>0</v>
      </c>
      <c r="O792" s="15" t="b">
        <v>0</v>
      </c>
      <c r="P792" s="15" t="b">
        <v>0</v>
      </c>
      <c r="Q792" s="15" t="b">
        <v>0</v>
      </c>
      <c r="R792" s="15"/>
    </row>
    <row r="793">
      <c r="A793" s="16" t="s">
        <v>3197</v>
      </c>
      <c r="B793" s="16" t="s">
        <v>3198</v>
      </c>
      <c r="C793" s="16" t="s">
        <v>3199</v>
      </c>
      <c r="D793" s="32"/>
      <c r="E793" s="28"/>
      <c r="F793" s="18" t="s">
        <v>3200</v>
      </c>
      <c r="G793" s="17">
        <v>2.0</v>
      </c>
      <c r="H793" s="19" t="s">
        <v>16</v>
      </c>
      <c r="I793" s="19" t="b">
        <v>0</v>
      </c>
      <c r="J793" s="19" t="b">
        <v>0</v>
      </c>
      <c r="K793" s="20" t="b">
        <v>0</v>
      </c>
      <c r="L793" s="20" t="b">
        <v>0</v>
      </c>
      <c r="M793" s="20" t="b">
        <v>0</v>
      </c>
      <c r="N793" s="20" t="b">
        <v>0</v>
      </c>
      <c r="O793" s="20" t="b">
        <v>0</v>
      </c>
      <c r="P793" s="20" t="b">
        <v>0</v>
      </c>
      <c r="Q793" s="20" t="b">
        <v>0</v>
      </c>
      <c r="R793" s="20"/>
    </row>
    <row r="794">
      <c r="A794" s="9" t="s">
        <v>3201</v>
      </c>
      <c r="B794" s="9" t="s">
        <v>3202</v>
      </c>
      <c r="C794" s="9" t="s">
        <v>3203</v>
      </c>
      <c r="D794" s="10">
        <v>2014.0</v>
      </c>
      <c r="E794" s="11" t="s">
        <v>89</v>
      </c>
      <c r="F794" s="11" t="s">
        <v>3204</v>
      </c>
      <c r="G794" s="10">
        <v>2.0</v>
      </c>
      <c r="H794" s="12" t="s">
        <v>14</v>
      </c>
      <c r="I794" s="12" t="b">
        <v>0</v>
      </c>
      <c r="J794" s="15" t="b">
        <v>0</v>
      </c>
      <c r="K794" s="15" t="b">
        <v>0</v>
      </c>
      <c r="L794" s="15" t="b">
        <v>0</v>
      </c>
      <c r="M794" s="15" t="b">
        <v>0</v>
      </c>
      <c r="N794" s="15" t="b">
        <v>0</v>
      </c>
      <c r="O794" s="15" t="b">
        <v>0</v>
      </c>
      <c r="P794" s="15" t="b">
        <v>0</v>
      </c>
      <c r="Q794" s="15" t="b">
        <v>0</v>
      </c>
      <c r="R794" s="15"/>
    </row>
    <row r="795">
      <c r="A795" s="16" t="s">
        <v>3205</v>
      </c>
      <c r="B795" s="16" t="s">
        <v>3206</v>
      </c>
      <c r="C795" s="16" t="s">
        <v>3207</v>
      </c>
      <c r="D795" s="17">
        <v>2017.0</v>
      </c>
      <c r="E795" s="18" t="s">
        <v>32</v>
      </c>
      <c r="F795" s="18" t="s">
        <v>3208</v>
      </c>
      <c r="G795" s="17">
        <v>3.0</v>
      </c>
      <c r="H795" s="19" t="s">
        <v>14</v>
      </c>
      <c r="I795" s="19" t="b">
        <v>0</v>
      </c>
      <c r="J795" s="19" t="b">
        <v>0</v>
      </c>
      <c r="K795" s="20" t="b">
        <v>0</v>
      </c>
      <c r="L795" s="20" t="b">
        <v>0</v>
      </c>
      <c r="M795" s="20" t="b">
        <v>0</v>
      </c>
      <c r="N795" s="20" t="b">
        <v>0</v>
      </c>
      <c r="O795" s="19" t="b">
        <v>1</v>
      </c>
      <c r="P795" s="20" t="b">
        <v>0</v>
      </c>
      <c r="Q795" s="20" t="b">
        <v>0</v>
      </c>
      <c r="R795" s="20"/>
    </row>
    <row r="796">
      <c r="A796" s="9" t="s">
        <v>3209</v>
      </c>
      <c r="B796" s="9" t="s">
        <v>3210</v>
      </c>
      <c r="C796" s="9" t="s">
        <v>3211</v>
      </c>
      <c r="D796" s="10">
        <v>2019.0</v>
      </c>
      <c r="E796" s="9" t="s">
        <v>98</v>
      </c>
      <c r="F796" s="11" t="s">
        <v>3212</v>
      </c>
      <c r="G796" s="10">
        <v>1.0</v>
      </c>
      <c r="H796" s="12" t="s">
        <v>14</v>
      </c>
      <c r="I796" s="12" t="b">
        <v>0</v>
      </c>
      <c r="J796" s="15" t="b">
        <v>0</v>
      </c>
      <c r="K796" s="12" t="b">
        <v>1</v>
      </c>
      <c r="L796" s="15" t="b">
        <v>0</v>
      </c>
      <c r="M796" s="15" t="b">
        <v>0</v>
      </c>
      <c r="N796" s="12" t="b">
        <v>1</v>
      </c>
      <c r="O796" s="15" t="b">
        <v>0</v>
      </c>
      <c r="P796" s="15" t="b">
        <v>0</v>
      </c>
      <c r="Q796" s="15" t="b">
        <v>0</v>
      </c>
      <c r="R796" s="15"/>
    </row>
    <row r="797">
      <c r="A797" s="16" t="s">
        <v>3213</v>
      </c>
      <c r="B797" s="16" t="s">
        <v>3214</v>
      </c>
      <c r="C797" s="16" t="s">
        <v>3215</v>
      </c>
      <c r="D797" s="17">
        <v>2018.0</v>
      </c>
      <c r="E797" s="18" t="s">
        <v>141</v>
      </c>
      <c r="F797" s="18" t="s">
        <v>3216</v>
      </c>
      <c r="G797" s="17">
        <v>4.0</v>
      </c>
      <c r="H797" s="19" t="s">
        <v>14</v>
      </c>
      <c r="I797" s="19" t="b">
        <v>0</v>
      </c>
      <c r="J797" s="20" t="b">
        <v>0</v>
      </c>
      <c r="K797" s="20" t="b">
        <v>0</v>
      </c>
      <c r="L797" s="20" t="b">
        <v>0</v>
      </c>
      <c r="M797" s="20" t="b">
        <v>0</v>
      </c>
      <c r="N797" s="20" t="b">
        <v>0</v>
      </c>
      <c r="O797" s="20" t="b">
        <v>0</v>
      </c>
      <c r="P797" s="20" t="b">
        <v>0</v>
      </c>
      <c r="Q797" s="20" t="b">
        <v>0</v>
      </c>
      <c r="R797" s="20"/>
    </row>
    <row r="798">
      <c r="A798" s="9" t="s">
        <v>3217</v>
      </c>
      <c r="B798" s="9" t="s">
        <v>3218</v>
      </c>
      <c r="C798" s="9" t="s">
        <v>3219</v>
      </c>
      <c r="D798" s="10">
        <v>2003.0</v>
      </c>
      <c r="E798" s="9" t="s">
        <v>61</v>
      </c>
      <c r="F798" s="11" t="s">
        <v>3220</v>
      </c>
      <c r="G798" s="10">
        <v>5.0</v>
      </c>
      <c r="H798" s="12" t="s">
        <v>14</v>
      </c>
      <c r="I798" s="12" t="b">
        <v>0</v>
      </c>
      <c r="J798" s="12" t="b">
        <v>0</v>
      </c>
      <c r="K798" s="15" t="b">
        <v>0</v>
      </c>
      <c r="L798" s="15" t="b">
        <v>0</v>
      </c>
      <c r="M798" s="15" t="b">
        <v>0</v>
      </c>
      <c r="N798" s="15" t="b">
        <v>0</v>
      </c>
      <c r="O798" s="15" t="b">
        <v>0</v>
      </c>
      <c r="P798" s="15" t="b">
        <v>0</v>
      </c>
      <c r="Q798" s="15" t="b">
        <v>0</v>
      </c>
      <c r="R798" s="15"/>
    </row>
    <row r="799">
      <c r="A799" s="16" t="s">
        <v>3221</v>
      </c>
      <c r="B799" s="16" t="s">
        <v>3222</v>
      </c>
      <c r="C799" s="16" t="s">
        <v>3223</v>
      </c>
      <c r="D799" s="17">
        <v>2016.0</v>
      </c>
      <c r="E799" s="16" t="s">
        <v>48</v>
      </c>
      <c r="F799" s="18" t="s">
        <v>3224</v>
      </c>
      <c r="G799" s="17">
        <v>4.0</v>
      </c>
      <c r="H799" s="19" t="s">
        <v>16</v>
      </c>
      <c r="I799" s="19" t="b">
        <v>0</v>
      </c>
      <c r="J799" s="20" t="b">
        <v>0</v>
      </c>
      <c r="K799" s="20" t="b">
        <v>0</v>
      </c>
      <c r="L799" s="20" t="b">
        <v>0</v>
      </c>
      <c r="M799" s="20" t="b">
        <v>0</v>
      </c>
      <c r="N799" s="20" t="b">
        <v>0</v>
      </c>
      <c r="O799" s="20" t="b">
        <v>0</v>
      </c>
      <c r="P799" s="20" t="b">
        <v>0</v>
      </c>
      <c r="Q799" s="20" t="b">
        <v>0</v>
      </c>
      <c r="R799" s="20"/>
    </row>
    <row r="800">
      <c r="A800" s="9" t="s">
        <v>3225</v>
      </c>
      <c r="B800" s="9" t="s">
        <v>3226</v>
      </c>
      <c r="C800" s="9" t="s">
        <v>3227</v>
      </c>
      <c r="D800" s="10">
        <v>2017.0</v>
      </c>
      <c r="E800" s="11" t="s">
        <v>3228</v>
      </c>
      <c r="F800" s="11" t="s">
        <v>3229</v>
      </c>
      <c r="G800" s="10">
        <v>2.0</v>
      </c>
      <c r="H800" s="12" t="s">
        <v>14</v>
      </c>
      <c r="I800" s="12" t="b">
        <v>0</v>
      </c>
      <c r="J800" s="12" t="b">
        <v>0</v>
      </c>
      <c r="K800" s="12" t="b">
        <v>1</v>
      </c>
      <c r="L800" s="15" t="b">
        <v>0</v>
      </c>
      <c r="M800" s="15" t="b">
        <v>0</v>
      </c>
      <c r="N800" s="15" t="b">
        <v>0</v>
      </c>
      <c r="O800" s="15" t="b">
        <v>0</v>
      </c>
      <c r="P800" s="15" t="b">
        <v>0</v>
      </c>
      <c r="Q800" s="15" t="b">
        <v>0</v>
      </c>
      <c r="R800" s="15"/>
    </row>
    <row r="801">
      <c r="A801" s="16" t="s">
        <v>3230</v>
      </c>
      <c r="B801" s="16" t="s">
        <v>3231</v>
      </c>
      <c r="C801" s="16" t="s">
        <v>3232</v>
      </c>
      <c r="D801" s="17">
        <v>2008.0</v>
      </c>
      <c r="E801" s="18" t="s">
        <v>3233</v>
      </c>
      <c r="F801" s="18" t="s">
        <v>3234</v>
      </c>
      <c r="G801" s="17">
        <v>1.0</v>
      </c>
      <c r="H801" s="19" t="s">
        <v>14</v>
      </c>
      <c r="I801" s="19" t="b">
        <v>0</v>
      </c>
      <c r="J801" s="20" t="b">
        <v>0</v>
      </c>
      <c r="K801" s="20" t="b">
        <v>0</v>
      </c>
      <c r="L801" s="20" t="b">
        <v>0</v>
      </c>
      <c r="M801" s="20" t="b">
        <v>0</v>
      </c>
      <c r="N801" s="20" t="b">
        <v>0</v>
      </c>
      <c r="O801" s="20" t="b">
        <v>0</v>
      </c>
      <c r="P801" s="20" t="b">
        <v>0</v>
      </c>
      <c r="Q801" s="20" t="b">
        <v>0</v>
      </c>
      <c r="R801" s="19" t="s">
        <v>1546</v>
      </c>
    </row>
    <row r="802">
      <c r="A802" s="9" t="s">
        <v>3235</v>
      </c>
      <c r="B802" s="9" t="s">
        <v>3236</v>
      </c>
      <c r="C802" s="9" t="s">
        <v>3237</v>
      </c>
      <c r="D802" s="10">
        <v>2006.0</v>
      </c>
      <c r="E802" s="11" t="s">
        <v>32</v>
      </c>
      <c r="F802" s="11" t="s">
        <v>3238</v>
      </c>
      <c r="G802" s="10">
        <v>3.0</v>
      </c>
      <c r="H802" s="12" t="s">
        <v>14</v>
      </c>
      <c r="I802" s="12" t="b">
        <v>0</v>
      </c>
      <c r="J802" s="15" t="b">
        <v>0</v>
      </c>
      <c r="K802" s="12" t="b">
        <v>1</v>
      </c>
      <c r="L802" s="15" t="b">
        <v>0</v>
      </c>
      <c r="M802" s="15" t="b">
        <v>0</v>
      </c>
      <c r="N802" s="15" t="b">
        <v>0</v>
      </c>
      <c r="O802" s="15" t="b">
        <v>0</v>
      </c>
      <c r="P802" s="15" t="b">
        <v>0</v>
      </c>
      <c r="Q802" s="15" t="b">
        <v>0</v>
      </c>
      <c r="R802" s="15"/>
    </row>
    <row r="803">
      <c r="A803" s="16" t="s">
        <v>3239</v>
      </c>
      <c r="B803" s="16" t="s">
        <v>3240</v>
      </c>
      <c r="C803" s="16" t="s">
        <v>3241</v>
      </c>
      <c r="D803" s="17">
        <v>2015.0</v>
      </c>
      <c r="E803" s="16" t="s">
        <v>48</v>
      </c>
      <c r="F803" s="18" t="s">
        <v>3242</v>
      </c>
      <c r="G803" s="17">
        <v>4.0</v>
      </c>
      <c r="H803" s="19" t="s">
        <v>14</v>
      </c>
      <c r="I803" s="19" t="b">
        <v>0</v>
      </c>
      <c r="J803" s="19" t="b">
        <v>0</v>
      </c>
      <c r="K803" s="19" t="b">
        <v>1</v>
      </c>
      <c r="L803" s="20" t="b">
        <v>0</v>
      </c>
      <c r="M803" s="20" t="b">
        <v>0</v>
      </c>
      <c r="N803" s="20" t="b">
        <v>0</v>
      </c>
      <c r="O803" s="20" t="b">
        <v>0</v>
      </c>
      <c r="P803" s="20" t="b">
        <v>0</v>
      </c>
      <c r="Q803" s="20" t="b">
        <v>0</v>
      </c>
      <c r="R803" s="20"/>
    </row>
    <row r="804">
      <c r="A804" s="9" t="s">
        <v>3243</v>
      </c>
      <c r="B804" s="9" t="s">
        <v>3244</v>
      </c>
      <c r="C804" s="9" t="s">
        <v>3245</v>
      </c>
      <c r="D804" s="10">
        <v>2007.0</v>
      </c>
      <c r="E804" s="9" t="s">
        <v>98</v>
      </c>
      <c r="F804" s="11" t="s">
        <v>3246</v>
      </c>
      <c r="G804" s="10">
        <v>4.0</v>
      </c>
      <c r="H804" s="12" t="s">
        <v>14</v>
      </c>
      <c r="I804" s="12" t="b">
        <v>0</v>
      </c>
      <c r="J804" s="15" t="b">
        <v>0</v>
      </c>
      <c r="K804" s="12" t="b">
        <v>1</v>
      </c>
      <c r="L804" s="15" t="b">
        <v>0</v>
      </c>
      <c r="M804" s="15" t="b">
        <v>0</v>
      </c>
      <c r="N804" s="15" t="b">
        <v>0</v>
      </c>
      <c r="O804" s="12" t="b">
        <v>1</v>
      </c>
      <c r="P804" s="15" t="b">
        <v>0</v>
      </c>
      <c r="Q804" s="15" t="b">
        <v>0</v>
      </c>
      <c r="R804" s="15"/>
    </row>
    <row r="805">
      <c r="A805" s="16" t="s">
        <v>3247</v>
      </c>
      <c r="B805" s="16" t="s">
        <v>2265</v>
      </c>
      <c r="C805" s="16" t="s">
        <v>3248</v>
      </c>
      <c r="D805" s="17">
        <v>2017.0</v>
      </c>
      <c r="E805" s="16" t="s">
        <v>98</v>
      </c>
      <c r="F805" s="18" t="s">
        <v>3249</v>
      </c>
      <c r="G805" s="17">
        <v>1.0</v>
      </c>
      <c r="H805" s="19" t="s">
        <v>14</v>
      </c>
      <c r="I805" s="19" t="b">
        <v>0</v>
      </c>
      <c r="J805" s="19" t="b">
        <v>0</v>
      </c>
      <c r="K805" s="19" t="b">
        <v>1</v>
      </c>
      <c r="L805" s="20" t="b">
        <v>0</v>
      </c>
      <c r="M805" s="20" t="b">
        <v>0</v>
      </c>
      <c r="N805" s="20" t="b">
        <v>0</v>
      </c>
      <c r="O805" s="19" t="b">
        <v>1</v>
      </c>
      <c r="P805" s="20" t="b">
        <v>0</v>
      </c>
      <c r="Q805" s="20" t="b">
        <v>0</v>
      </c>
      <c r="R805" s="20"/>
    </row>
    <row r="806">
      <c r="A806" s="9" t="s">
        <v>3250</v>
      </c>
      <c r="B806" s="9" t="s">
        <v>3251</v>
      </c>
      <c r="C806" s="9" t="s">
        <v>3252</v>
      </c>
      <c r="D806" s="10">
        <v>2012.0</v>
      </c>
      <c r="E806" s="9" t="s">
        <v>98</v>
      </c>
      <c r="F806" s="11" t="s">
        <v>3253</v>
      </c>
      <c r="G806" s="10">
        <v>3.0</v>
      </c>
      <c r="H806" s="12" t="s">
        <v>14</v>
      </c>
      <c r="I806" s="12" t="b">
        <v>0</v>
      </c>
      <c r="J806" s="15" t="b">
        <v>0</v>
      </c>
      <c r="K806" s="12" t="b">
        <v>1</v>
      </c>
      <c r="L806" s="15" t="b">
        <v>0</v>
      </c>
      <c r="M806" s="15" t="b">
        <v>0</v>
      </c>
      <c r="N806" s="15" t="b">
        <v>0</v>
      </c>
      <c r="O806" s="15" t="b">
        <v>0</v>
      </c>
      <c r="P806" s="15" t="b">
        <v>0</v>
      </c>
      <c r="Q806" s="15" t="b">
        <v>0</v>
      </c>
      <c r="R806" s="15"/>
    </row>
    <row r="807">
      <c r="A807" s="16" t="s">
        <v>3254</v>
      </c>
      <c r="B807" s="16" t="s">
        <v>3255</v>
      </c>
      <c r="C807" s="16" t="s">
        <v>3256</v>
      </c>
      <c r="D807" s="17">
        <v>2015.0</v>
      </c>
      <c r="E807" s="18" t="s">
        <v>32</v>
      </c>
      <c r="F807" s="18" t="s">
        <v>3257</v>
      </c>
      <c r="G807" s="17">
        <v>5.0</v>
      </c>
      <c r="H807" s="19" t="s">
        <v>12</v>
      </c>
      <c r="I807" s="19" t="b">
        <v>1</v>
      </c>
      <c r="J807" s="19" t="b">
        <v>1</v>
      </c>
      <c r="K807" s="19" t="b">
        <v>1</v>
      </c>
      <c r="L807" s="19" t="b">
        <v>1</v>
      </c>
      <c r="M807" s="20" t="b">
        <v>0</v>
      </c>
      <c r="N807" s="20" t="b">
        <v>0</v>
      </c>
      <c r="O807" s="20" t="b">
        <v>0</v>
      </c>
      <c r="P807" s="20" t="b">
        <v>0</v>
      </c>
      <c r="Q807" s="20" t="b">
        <v>0</v>
      </c>
      <c r="R807" s="20"/>
    </row>
    <row r="808">
      <c r="A808" s="9" t="s">
        <v>3258</v>
      </c>
      <c r="B808" s="9" t="s">
        <v>3259</v>
      </c>
      <c r="C808" s="9" t="s">
        <v>3260</v>
      </c>
      <c r="D808" s="10">
        <v>2017.0</v>
      </c>
      <c r="E808" s="11" t="s">
        <v>32</v>
      </c>
      <c r="F808" s="11" t="s">
        <v>3261</v>
      </c>
      <c r="G808" s="10">
        <v>3.0</v>
      </c>
      <c r="H808" s="12" t="s">
        <v>14</v>
      </c>
      <c r="I808" s="12" t="b">
        <v>0</v>
      </c>
      <c r="J808" s="12" t="b">
        <v>0</v>
      </c>
      <c r="K808" s="12" t="b">
        <v>1</v>
      </c>
      <c r="L808" s="15" t="b">
        <v>0</v>
      </c>
      <c r="M808" s="15" t="b">
        <v>0</v>
      </c>
      <c r="N808" s="12" t="b">
        <v>1</v>
      </c>
      <c r="O808" s="15" t="b">
        <v>0</v>
      </c>
      <c r="P808" s="15" t="b">
        <v>0</v>
      </c>
      <c r="Q808" s="15" t="b">
        <v>0</v>
      </c>
      <c r="R808" s="15"/>
    </row>
    <row r="809">
      <c r="A809" s="16" t="s">
        <v>3262</v>
      </c>
      <c r="B809" s="16" t="s">
        <v>3263</v>
      </c>
      <c r="C809" s="31" t="s">
        <v>3264</v>
      </c>
      <c r="D809" s="32"/>
      <c r="E809" s="28"/>
      <c r="F809" s="18" t="s">
        <v>3265</v>
      </c>
      <c r="G809" s="17">
        <v>1.0</v>
      </c>
      <c r="H809" s="19" t="s">
        <v>16</v>
      </c>
      <c r="I809" s="19" t="b">
        <v>0</v>
      </c>
      <c r="J809" s="20" t="b">
        <v>0</v>
      </c>
      <c r="K809" s="20" t="b">
        <v>0</v>
      </c>
      <c r="L809" s="20" t="b">
        <v>0</v>
      </c>
      <c r="M809" s="20" t="b">
        <v>0</v>
      </c>
      <c r="N809" s="20" t="b">
        <v>0</v>
      </c>
      <c r="O809" s="20" t="b">
        <v>0</v>
      </c>
      <c r="P809" s="20" t="b">
        <v>0</v>
      </c>
      <c r="Q809" s="20" t="b">
        <v>0</v>
      </c>
      <c r="R809" s="20"/>
    </row>
    <row r="810">
      <c r="A810" s="9" t="s">
        <v>3266</v>
      </c>
      <c r="B810" s="9" t="s">
        <v>3267</v>
      </c>
      <c r="C810" s="25" t="s">
        <v>3268</v>
      </c>
      <c r="D810" s="23"/>
      <c r="E810" s="26"/>
      <c r="F810" s="11" t="s">
        <v>3269</v>
      </c>
      <c r="G810" s="10">
        <v>1.0</v>
      </c>
      <c r="H810" s="12" t="s">
        <v>14</v>
      </c>
      <c r="I810" s="12" t="b">
        <v>0</v>
      </c>
      <c r="J810" s="12" t="b">
        <v>0</v>
      </c>
      <c r="K810" s="12" t="b">
        <v>1</v>
      </c>
      <c r="L810" s="15" t="b">
        <v>0</v>
      </c>
      <c r="M810" s="12" t="b">
        <v>1</v>
      </c>
      <c r="N810" s="12" t="b">
        <v>1</v>
      </c>
      <c r="O810" s="15" t="b">
        <v>0</v>
      </c>
      <c r="P810" s="15" t="b">
        <v>0</v>
      </c>
      <c r="Q810" s="15" t="b">
        <v>0</v>
      </c>
      <c r="R810" s="15"/>
    </row>
    <row r="811">
      <c r="A811" s="16" t="s">
        <v>3270</v>
      </c>
      <c r="B811" s="16" t="s">
        <v>3271</v>
      </c>
      <c r="C811" s="16" t="s">
        <v>3272</v>
      </c>
      <c r="D811" s="17">
        <v>2019.0</v>
      </c>
      <c r="E811" s="18" t="s">
        <v>32</v>
      </c>
      <c r="F811" s="18" t="s">
        <v>3273</v>
      </c>
      <c r="G811" s="17">
        <v>6.0</v>
      </c>
      <c r="H811" s="19" t="s">
        <v>14</v>
      </c>
      <c r="I811" s="19" t="b">
        <v>0</v>
      </c>
      <c r="J811" s="20" t="b">
        <v>0</v>
      </c>
      <c r="K811" s="20" t="b">
        <v>0</v>
      </c>
      <c r="L811" s="20" t="b">
        <v>0</v>
      </c>
      <c r="M811" s="20" t="b">
        <v>0</v>
      </c>
      <c r="N811" s="20" t="b">
        <v>0</v>
      </c>
      <c r="O811" s="19" t="b">
        <v>1</v>
      </c>
      <c r="P811" s="20" t="b">
        <v>0</v>
      </c>
      <c r="Q811" s="20" t="b">
        <v>0</v>
      </c>
      <c r="R811" s="20"/>
    </row>
    <row r="812">
      <c r="A812" s="9" t="s">
        <v>3274</v>
      </c>
      <c r="B812" s="9" t="s">
        <v>3275</v>
      </c>
      <c r="C812" s="9" t="s">
        <v>3276</v>
      </c>
      <c r="D812" s="10">
        <v>2019.0</v>
      </c>
      <c r="E812" s="11" t="s">
        <v>1726</v>
      </c>
      <c r="F812" s="11" t="s">
        <v>3277</v>
      </c>
      <c r="G812" s="10">
        <v>1.0</v>
      </c>
      <c r="H812" s="12" t="s">
        <v>14</v>
      </c>
      <c r="I812" s="12" t="b">
        <v>0</v>
      </c>
      <c r="J812" s="15" t="b">
        <v>0</v>
      </c>
      <c r="K812" s="12" t="b">
        <v>1</v>
      </c>
      <c r="L812" s="12" t="b">
        <v>1</v>
      </c>
      <c r="M812" s="12" t="b">
        <v>1</v>
      </c>
      <c r="N812" s="15" t="b">
        <v>0</v>
      </c>
      <c r="O812" s="15" t="b">
        <v>0</v>
      </c>
      <c r="P812" s="15" t="b">
        <v>0</v>
      </c>
      <c r="Q812" s="15" t="b">
        <v>0</v>
      </c>
      <c r="R812" s="15"/>
    </row>
    <row r="813">
      <c r="A813" s="16" t="s">
        <v>3278</v>
      </c>
      <c r="B813" s="16" t="s">
        <v>3279</v>
      </c>
      <c r="C813" s="16" t="s">
        <v>3280</v>
      </c>
      <c r="D813" s="17">
        <v>2008.0</v>
      </c>
      <c r="E813" s="18" t="s">
        <v>32</v>
      </c>
      <c r="F813" s="18" t="s">
        <v>3281</v>
      </c>
      <c r="G813" s="17">
        <v>4.0</v>
      </c>
      <c r="H813" s="19" t="s">
        <v>14</v>
      </c>
      <c r="I813" s="19" t="b">
        <v>0</v>
      </c>
      <c r="J813" s="19" t="b">
        <v>0</v>
      </c>
      <c r="K813" s="19" t="b">
        <v>1</v>
      </c>
      <c r="L813" s="20" t="b">
        <v>0</v>
      </c>
      <c r="M813" s="20" t="b">
        <v>0</v>
      </c>
      <c r="N813" s="19" t="b">
        <v>0</v>
      </c>
      <c r="O813" s="20" t="b">
        <v>0</v>
      </c>
      <c r="P813" s="20" t="b">
        <v>0</v>
      </c>
      <c r="Q813" s="20" t="b">
        <v>0</v>
      </c>
      <c r="R813" s="20"/>
    </row>
    <row r="814">
      <c r="A814" s="9" t="s">
        <v>3282</v>
      </c>
      <c r="B814" s="9" t="s">
        <v>3283</v>
      </c>
      <c r="C814" s="9" t="s">
        <v>3284</v>
      </c>
      <c r="D814" s="10">
        <v>2019.0</v>
      </c>
      <c r="E814" s="9" t="s">
        <v>48</v>
      </c>
      <c r="F814" s="11" t="s">
        <v>3285</v>
      </c>
      <c r="G814" s="10">
        <v>3.0</v>
      </c>
      <c r="H814" s="12" t="s">
        <v>14</v>
      </c>
      <c r="I814" s="12" t="b">
        <v>0</v>
      </c>
      <c r="J814" s="15" t="b">
        <v>0</v>
      </c>
      <c r="K814" s="12" t="b">
        <v>1</v>
      </c>
      <c r="L814" s="15" t="b">
        <v>0</v>
      </c>
      <c r="M814" s="15" t="b">
        <v>0</v>
      </c>
      <c r="N814" s="15" t="b">
        <v>0</v>
      </c>
      <c r="O814" s="15" t="b">
        <v>0</v>
      </c>
      <c r="P814" s="12" t="b">
        <v>1</v>
      </c>
      <c r="Q814" s="12" t="b">
        <v>0</v>
      </c>
      <c r="R814" s="15"/>
    </row>
    <row r="815">
      <c r="A815" s="16" t="s">
        <v>3286</v>
      </c>
      <c r="B815" s="16" t="s">
        <v>3287</v>
      </c>
      <c r="C815" s="16" t="s">
        <v>3288</v>
      </c>
      <c r="D815" s="17">
        <v>2012.0</v>
      </c>
      <c r="E815" s="18" t="s">
        <v>32</v>
      </c>
      <c r="F815" s="18" t="s">
        <v>3289</v>
      </c>
      <c r="G815" s="17">
        <v>3.0</v>
      </c>
      <c r="H815" s="19" t="s">
        <v>14</v>
      </c>
      <c r="I815" s="19" t="b">
        <v>0</v>
      </c>
      <c r="J815" s="19" t="b">
        <v>0</v>
      </c>
      <c r="K815" s="20" t="b">
        <v>0</v>
      </c>
      <c r="L815" s="20" t="b">
        <v>0</v>
      </c>
      <c r="M815" s="20" t="b">
        <v>0</v>
      </c>
      <c r="N815" s="20" t="b">
        <v>0</v>
      </c>
      <c r="O815" s="19" t="b">
        <v>1</v>
      </c>
      <c r="P815" s="20" t="b">
        <v>0</v>
      </c>
      <c r="Q815" s="20" t="b">
        <v>0</v>
      </c>
      <c r="R815" s="20"/>
    </row>
    <row r="816">
      <c r="A816" s="9" t="s">
        <v>3290</v>
      </c>
      <c r="B816" s="9" t="s">
        <v>3291</v>
      </c>
      <c r="C816" s="9" t="s">
        <v>3292</v>
      </c>
      <c r="D816" s="10">
        <v>2018.0</v>
      </c>
      <c r="E816" s="9" t="s">
        <v>98</v>
      </c>
      <c r="F816" s="11" t="s">
        <v>3293</v>
      </c>
      <c r="G816" s="10">
        <v>3.0</v>
      </c>
      <c r="H816" s="12" t="s">
        <v>14</v>
      </c>
      <c r="I816" s="12" t="b">
        <v>0</v>
      </c>
      <c r="J816" s="15" t="b">
        <v>0</v>
      </c>
      <c r="K816" s="12" t="b">
        <v>1</v>
      </c>
      <c r="L816" s="15" t="b">
        <v>0</v>
      </c>
      <c r="M816" s="15" t="b">
        <v>0</v>
      </c>
      <c r="N816" s="15" t="b">
        <v>0</v>
      </c>
      <c r="O816" s="12" t="b">
        <v>1</v>
      </c>
      <c r="P816" s="15" t="b">
        <v>0</v>
      </c>
      <c r="Q816" s="15" t="b">
        <v>0</v>
      </c>
      <c r="R816" s="15"/>
    </row>
    <row r="817">
      <c r="A817" s="16" t="s">
        <v>3294</v>
      </c>
      <c r="B817" s="16" t="s">
        <v>3295</v>
      </c>
      <c r="C817" s="16" t="s">
        <v>3296</v>
      </c>
      <c r="D817" s="17">
        <v>2011.0</v>
      </c>
      <c r="E817" s="16" t="s">
        <v>98</v>
      </c>
      <c r="F817" s="18" t="s">
        <v>3297</v>
      </c>
      <c r="G817" s="17">
        <v>3.0</v>
      </c>
      <c r="H817" s="19" t="s">
        <v>14</v>
      </c>
      <c r="I817" s="19" t="b">
        <v>0</v>
      </c>
      <c r="J817" s="20" t="b">
        <v>0</v>
      </c>
      <c r="K817" s="19" t="b">
        <v>1</v>
      </c>
      <c r="L817" s="20" t="b">
        <v>0</v>
      </c>
      <c r="M817" s="20" t="b">
        <v>0</v>
      </c>
      <c r="N817" s="20" t="b">
        <v>0</v>
      </c>
      <c r="O817" s="20" t="b">
        <v>0</v>
      </c>
      <c r="P817" s="20" t="b">
        <v>0</v>
      </c>
      <c r="Q817" s="20" t="b">
        <v>0</v>
      </c>
      <c r="R817" s="20"/>
    </row>
    <row r="818">
      <c r="A818" s="9" t="s">
        <v>3298</v>
      </c>
      <c r="B818" s="9" t="s">
        <v>3299</v>
      </c>
      <c r="C818" s="9" t="s">
        <v>3300</v>
      </c>
      <c r="D818" s="10">
        <v>2019.0</v>
      </c>
      <c r="E818" s="11" t="s">
        <v>2413</v>
      </c>
      <c r="F818" s="11" t="s">
        <v>3301</v>
      </c>
      <c r="G818" s="10">
        <v>3.0</v>
      </c>
      <c r="H818" s="12" t="s">
        <v>14</v>
      </c>
      <c r="I818" s="12" t="b">
        <v>0</v>
      </c>
      <c r="J818" s="12" t="b">
        <v>0</v>
      </c>
      <c r="K818" s="12" t="b">
        <v>1</v>
      </c>
      <c r="L818" s="15" t="b">
        <v>0</v>
      </c>
      <c r="M818" s="15" t="b">
        <v>0</v>
      </c>
      <c r="N818" s="15" t="b">
        <v>0</v>
      </c>
      <c r="O818" s="15" t="b">
        <v>0</v>
      </c>
      <c r="P818" s="15" t="b">
        <v>0</v>
      </c>
      <c r="Q818" s="15" t="b">
        <v>0</v>
      </c>
      <c r="R818" s="15"/>
    </row>
    <row r="819">
      <c r="A819" s="16" t="s">
        <v>3302</v>
      </c>
      <c r="B819" s="16" t="s">
        <v>3303</v>
      </c>
      <c r="C819" s="16" t="s">
        <v>3304</v>
      </c>
      <c r="D819" s="17">
        <v>2014.0</v>
      </c>
      <c r="E819" s="18" t="s">
        <v>510</v>
      </c>
      <c r="F819" s="18" t="s">
        <v>3305</v>
      </c>
      <c r="G819" s="17">
        <v>3.0</v>
      </c>
      <c r="H819" s="19" t="s">
        <v>14</v>
      </c>
      <c r="I819" s="19" t="b">
        <v>0</v>
      </c>
      <c r="J819" s="20" t="b">
        <v>0</v>
      </c>
      <c r="K819" s="19" t="b">
        <v>1</v>
      </c>
      <c r="L819" s="20" t="b">
        <v>0</v>
      </c>
      <c r="M819" s="20" t="b">
        <v>0</v>
      </c>
      <c r="N819" s="20" t="b">
        <v>0</v>
      </c>
      <c r="O819" s="20" t="b">
        <v>0</v>
      </c>
      <c r="P819" s="20" t="b">
        <v>0</v>
      </c>
      <c r="Q819" s="20" t="b">
        <v>0</v>
      </c>
      <c r="R819" s="20"/>
    </row>
    <row r="820">
      <c r="A820" s="9" t="s">
        <v>3306</v>
      </c>
      <c r="B820" s="9" t="s">
        <v>3307</v>
      </c>
      <c r="C820" s="9" t="s">
        <v>3308</v>
      </c>
      <c r="D820" s="10">
        <v>2011.0</v>
      </c>
      <c r="E820" s="9" t="s">
        <v>48</v>
      </c>
      <c r="F820" s="11" t="s">
        <v>3309</v>
      </c>
      <c r="G820" s="10">
        <v>5.0</v>
      </c>
      <c r="H820" s="12" t="s">
        <v>14</v>
      </c>
      <c r="I820" s="12" t="b">
        <v>0</v>
      </c>
      <c r="J820" s="12" t="b">
        <v>0</v>
      </c>
      <c r="K820" s="12" t="b">
        <v>1</v>
      </c>
      <c r="L820" s="15" t="b">
        <v>0</v>
      </c>
      <c r="M820" s="15" t="b">
        <v>0</v>
      </c>
      <c r="N820" s="15" t="b">
        <v>0</v>
      </c>
      <c r="O820" s="15" t="b">
        <v>0</v>
      </c>
      <c r="P820" s="15" t="b">
        <v>0</v>
      </c>
      <c r="Q820" s="15" t="b">
        <v>0</v>
      </c>
      <c r="R820" s="15"/>
    </row>
    <row r="821">
      <c r="A821" s="16" t="s">
        <v>3310</v>
      </c>
      <c r="B821" s="16" t="s">
        <v>3311</v>
      </c>
      <c r="C821" s="16" t="s">
        <v>3312</v>
      </c>
      <c r="D821" s="17">
        <v>2018.0</v>
      </c>
      <c r="E821" s="16" t="s">
        <v>3313</v>
      </c>
      <c r="F821" s="18" t="s">
        <v>3314</v>
      </c>
      <c r="G821" s="17">
        <v>1.0</v>
      </c>
      <c r="H821" s="19" t="s">
        <v>14</v>
      </c>
      <c r="I821" s="19" t="b">
        <v>0</v>
      </c>
      <c r="J821" s="20" t="b">
        <v>0</v>
      </c>
      <c r="K821" s="19" t="b">
        <v>1</v>
      </c>
      <c r="L821" s="20" t="b">
        <v>0</v>
      </c>
      <c r="M821" s="19" t="b">
        <v>1</v>
      </c>
      <c r="N821" s="19" t="b">
        <v>1</v>
      </c>
      <c r="O821" s="20" t="b">
        <v>0</v>
      </c>
      <c r="P821" s="20" t="b">
        <v>0</v>
      </c>
      <c r="Q821" s="20" t="b">
        <v>0</v>
      </c>
      <c r="R821" s="20"/>
    </row>
    <row r="822">
      <c r="A822" s="9" t="s">
        <v>3315</v>
      </c>
      <c r="B822" s="9" t="s">
        <v>3316</v>
      </c>
      <c r="C822" s="9" t="s">
        <v>3317</v>
      </c>
      <c r="D822" s="10">
        <v>2006.0</v>
      </c>
      <c r="E822" s="11" t="s">
        <v>3318</v>
      </c>
      <c r="F822" s="9" t="s">
        <v>3319</v>
      </c>
      <c r="G822" s="10">
        <v>1.0</v>
      </c>
      <c r="H822" s="12" t="s">
        <v>14</v>
      </c>
      <c r="I822" s="12" t="b">
        <v>0</v>
      </c>
      <c r="J822" s="15" t="b">
        <v>0</v>
      </c>
      <c r="K822" s="15" t="b">
        <v>0</v>
      </c>
      <c r="L822" s="15" t="b">
        <v>0</v>
      </c>
      <c r="M822" s="15" t="b">
        <v>0</v>
      </c>
      <c r="N822" s="15" t="b">
        <v>0</v>
      </c>
      <c r="O822" s="12" t="b">
        <v>1</v>
      </c>
      <c r="P822" s="15" t="b">
        <v>0</v>
      </c>
      <c r="Q822" s="15" t="b">
        <v>0</v>
      </c>
      <c r="R822" s="15"/>
    </row>
    <row r="823">
      <c r="A823" s="16" t="s">
        <v>3320</v>
      </c>
      <c r="B823" s="16" t="s">
        <v>3321</v>
      </c>
      <c r="C823" s="16" t="s">
        <v>3322</v>
      </c>
      <c r="D823" s="17">
        <v>2011.0</v>
      </c>
      <c r="E823" s="18" t="s">
        <v>1726</v>
      </c>
      <c r="F823" s="18" t="s">
        <v>3323</v>
      </c>
      <c r="G823" s="17">
        <v>1.0</v>
      </c>
      <c r="H823" s="19" t="s">
        <v>14</v>
      </c>
      <c r="I823" s="19" t="b">
        <v>0</v>
      </c>
      <c r="J823" s="19" t="b">
        <v>0</v>
      </c>
      <c r="K823" s="20" t="b">
        <v>0</v>
      </c>
      <c r="L823" s="20" t="b">
        <v>0</v>
      </c>
      <c r="M823" s="20" t="b">
        <v>0</v>
      </c>
      <c r="N823" s="20" t="b">
        <v>0</v>
      </c>
      <c r="O823" s="20" t="b">
        <v>0</v>
      </c>
      <c r="P823" s="20" t="b">
        <v>0</v>
      </c>
      <c r="Q823" s="20" t="b">
        <v>0</v>
      </c>
      <c r="R823" s="19" t="s">
        <v>964</v>
      </c>
    </row>
    <row r="824">
      <c r="A824" s="9" t="s">
        <v>3324</v>
      </c>
      <c r="B824" s="9" t="s">
        <v>3325</v>
      </c>
      <c r="C824" s="9" t="s">
        <v>3326</v>
      </c>
      <c r="D824" s="10">
        <v>2016.0</v>
      </c>
      <c r="E824" s="11" t="s">
        <v>3327</v>
      </c>
      <c r="F824" s="11" t="s">
        <v>3328</v>
      </c>
      <c r="G824" s="10">
        <v>1.0</v>
      </c>
      <c r="H824" s="12" t="s">
        <v>14</v>
      </c>
      <c r="I824" s="12" t="b">
        <v>0</v>
      </c>
      <c r="J824" s="15" t="b">
        <v>0</v>
      </c>
      <c r="K824" s="15" t="b">
        <v>0</v>
      </c>
      <c r="L824" s="15" t="b">
        <v>0</v>
      </c>
      <c r="M824" s="15" t="b">
        <v>0</v>
      </c>
      <c r="N824" s="15" t="b">
        <v>0</v>
      </c>
      <c r="O824" s="15" t="b">
        <v>0</v>
      </c>
      <c r="P824" s="15" t="b">
        <v>0</v>
      </c>
      <c r="Q824" s="15" t="b">
        <v>0</v>
      </c>
      <c r="R824" s="12" t="s">
        <v>1546</v>
      </c>
    </row>
    <row r="825">
      <c r="A825" s="16" t="s">
        <v>3329</v>
      </c>
      <c r="B825" s="16" t="s">
        <v>1849</v>
      </c>
      <c r="C825" s="16" t="s">
        <v>3330</v>
      </c>
      <c r="D825" s="17">
        <v>2016.0</v>
      </c>
      <c r="E825" s="18" t="s">
        <v>3331</v>
      </c>
      <c r="F825" s="18" t="s">
        <v>3332</v>
      </c>
      <c r="G825" s="17">
        <v>2.0</v>
      </c>
      <c r="H825" s="19" t="s">
        <v>14</v>
      </c>
      <c r="I825" s="19" t="b">
        <v>0</v>
      </c>
      <c r="J825" s="19" t="b">
        <v>0</v>
      </c>
      <c r="K825" s="20" t="b">
        <v>0</v>
      </c>
      <c r="L825" s="20" t="b">
        <v>0</v>
      </c>
      <c r="M825" s="20" t="b">
        <v>0</v>
      </c>
      <c r="N825" s="20" t="b">
        <v>0</v>
      </c>
      <c r="O825" s="20" t="b">
        <v>0</v>
      </c>
      <c r="P825" s="20" t="b">
        <v>0</v>
      </c>
      <c r="Q825" s="20" t="b">
        <v>0</v>
      </c>
      <c r="R825" s="19" t="s">
        <v>1546</v>
      </c>
    </row>
    <row r="826">
      <c r="A826" s="9" t="s">
        <v>3333</v>
      </c>
      <c r="B826" s="9" t="s">
        <v>3334</v>
      </c>
      <c r="C826" s="9" t="s">
        <v>3335</v>
      </c>
      <c r="D826" s="10">
        <v>2015.0</v>
      </c>
      <c r="E826" s="9" t="s">
        <v>98</v>
      </c>
      <c r="F826" s="11" t="s">
        <v>3336</v>
      </c>
      <c r="G826" s="10">
        <v>3.0</v>
      </c>
      <c r="H826" s="12" t="s">
        <v>14</v>
      </c>
      <c r="I826" s="12" t="b">
        <v>0</v>
      </c>
      <c r="J826" s="15" t="b">
        <v>0</v>
      </c>
      <c r="K826" s="12" t="b">
        <v>1</v>
      </c>
      <c r="L826" s="15" t="b">
        <v>0</v>
      </c>
      <c r="M826" s="15" t="b">
        <v>0</v>
      </c>
      <c r="N826" s="15" t="b">
        <v>0</v>
      </c>
      <c r="O826" s="15" t="b">
        <v>0</v>
      </c>
      <c r="P826" s="15" t="b">
        <v>0</v>
      </c>
      <c r="Q826" s="15" t="b">
        <v>0</v>
      </c>
      <c r="R826" s="15"/>
    </row>
    <row r="827">
      <c r="A827" s="16" t="s">
        <v>3337</v>
      </c>
      <c r="B827" s="16" t="s">
        <v>3338</v>
      </c>
      <c r="C827" s="16" t="s">
        <v>3339</v>
      </c>
      <c r="D827" s="17">
        <v>2011.0</v>
      </c>
      <c r="E827" s="31" t="s">
        <v>3340</v>
      </c>
      <c r="F827" s="28"/>
      <c r="G827" s="17">
        <v>3.0</v>
      </c>
      <c r="H827" s="19" t="s">
        <v>14</v>
      </c>
      <c r="I827" s="19" t="b">
        <v>0</v>
      </c>
      <c r="J827" s="20" t="b">
        <v>0</v>
      </c>
      <c r="K827" s="20" t="b">
        <v>0</v>
      </c>
      <c r="L827" s="20" t="b">
        <v>0</v>
      </c>
      <c r="M827" s="20" t="b">
        <v>0</v>
      </c>
      <c r="N827" s="20" t="b">
        <v>0</v>
      </c>
      <c r="O827" s="19" t="b">
        <v>1</v>
      </c>
      <c r="P827" s="20" t="b">
        <v>0</v>
      </c>
      <c r="Q827" s="20" t="b">
        <v>0</v>
      </c>
      <c r="R827" s="20"/>
    </row>
    <row r="828">
      <c r="A828" s="9" t="s">
        <v>3341</v>
      </c>
      <c r="B828" s="9" t="s">
        <v>3342</v>
      </c>
      <c r="C828" s="9" t="s">
        <v>3343</v>
      </c>
      <c r="D828" s="10">
        <v>2015.0</v>
      </c>
      <c r="E828" s="11" t="s">
        <v>3344</v>
      </c>
      <c r="F828" s="11" t="s">
        <v>3345</v>
      </c>
      <c r="G828" s="10">
        <v>1.0</v>
      </c>
      <c r="H828" s="12" t="s">
        <v>14</v>
      </c>
      <c r="I828" s="12" t="b">
        <v>0</v>
      </c>
      <c r="J828" s="12" t="b">
        <v>0</v>
      </c>
      <c r="K828" s="15" t="b">
        <v>0</v>
      </c>
      <c r="L828" s="15" t="b">
        <v>0</v>
      </c>
      <c r="M828" s="15" t="b">
        <v>0</v>
      </c>
      <c r="N828" s="15" t="b">
        <v>0</v>
      </c>
      <c r="O828" s="15" t="b">
        <v>0</v>
      </c>
      <c r="P828" s="15" t="b">
        <v>0</v>
      </c>
      <c r="Q828" s="15" t="b">
        <v>0</v>
      </c>
      <c r="R828" s="15"/>
    </row>
    <row r="829">
      <c r="A829" s="16" t="s">
        <v>3346</v>
      </c>
      <c r="B829" s="16" t="s">
        <v>3347</v>
      </c>
      <c r="C829" s="16" t="s">
        <v>3348</v>
      </c>
      <c r="D829" s="17">
        <v>2016.0</v>
      </c>
      <c r="E829" s="18" t="s">
        <v>32</v>
      </c>
      <c r="F829" s="18" t="s">
        <v>3349</v>
      </c>
      <c r="G829" s="17">
        <v>3.0</v>
      </c>
      <c r="H829" s="19" t="s">
        <v>14</v>
      </c>
      <c r="I829" s="19" t="b">
        <v>0</v>
      </c>
      <c r="J829" s="20" t="b">
        <v>0</v>
      </c>
      <c r="K829" s="19" t="b">
        <v>1</v>
      </c>
      <c r="L829" s="20" t="b">
        <v>0</v>
      </c>
      <c r="M829" s="20" t="b">
        <v>0</v>
      </c>
      <c r="N829" s="19" t="b">
        <v>1</v>
      </c>
      <c r="O829" s="20" t="b">
        <v>0</v>
      </c>
      <c r="P829" s="20" t="b">
        <v>0</v>
      </c>
      <c r="Q829" s="20" t="b">
        <v>0</v>
      </c>
      <c r="R829" s="20"/>
    </row>
    <row r="830">
      <c r="A830" s="9" t="s">
        <v>3350</v>
      </c>
      <c r="B830" s="9" t="s">
        <v>3351</v>
      </c>
      <c r="C830" s="9" t="s">
        <v>3352</v>
      </c>
      <c r="D830" s="10">
        <v>2017.0</v>
      </c>
      <c r="E830" s="11" t="s">
        <v>1223</v>
      </c>
      <c r="F830" s="11" t="s">
        <v>3353</v>
      </c>
      <c r="G830" s="10">
        <v>5.0</v>
      </c>
      <c r="H830" s="12" t="s">
        <v>14</v>
      </c>
      <c r="I830" s="12" t="b">
        <v>0</v>
      </c>
      <c r="J830" s="12" t="b">
        <v>0</v>
      </c>
      <c r="K830" s="12" t="b">
        <v>1</v>
      </c>
      <c r="L830" s="15" t="b">
        <v>0</v>
      </c>
      <c r="M830" s="15" t="b">
        <v>0</v>
      </c>
      <c r="N830" s="15" t="b">
        <v>0</v>
      </c>
      <c r="O830" s="15" t="b">
        <v>0</v>
      </c>
      <c r="P830" s="15" t="b">
        <v>0</v>
      </c>
      <c r="Q830" s="15" t="b">
        <v>0</v>
      </c>
      <c r="R830" s="15"/>
    </row>
    <row r="831">
      <c r="A831" s="16" t="s">
        <v>3354</v>
      </c>
      <c r="B831" s="16" t="s">
        <v>3355</v>
      </c>
      <c r="C831" s="16" t="s">
        <v>3356</v>
      </c>
      <c r="D831" s="17">
        <v>2019.0</v>
      </c>
      <c r="E831" s="16" t="s">
        <v>98</v>
      </c>
      <c r="F831" s="18" t="s">
        <v>3357</v>
      </c>
      <c r="G831" s="17">
        <v>4.0</v>
      </c>
      <c r="H831" s="19" t="s">
        <v>14</v>
      </c>
      <c r="I831" s="19" t="b">
        <v>0</v>
      </c>
      <c r="J831" s="20" t="b">
        <v>0</v>
      </c>
      <c r="K831" s="19" t="b">
        <v>1</v>
      </c>
      <c r="L831" s="20" t="b">
        <v>0</v>
      </c>
      <c r="M831" s="20" t="b">
        <v>0</v>
      </c>
      <c r="N831" s="20" t="b">
        <v>0</v>
      </c>
      <c r="O831" s="19" t="b">
        <v>1</v>
      </c>
      <c r="P831" s="20" t="b">
        <v>0</v>
      </c>
      <c r="Q831" s="20" t="b">
        <v>0</v>
      </c>
      <c r="R831" s="20"/>
    </row>
    <row r="832">
      <c r="A832" s="9" t="s">
        <v>3358</v>
      </c>
      <c r="B832" s="9" t="s">
        <v>3359</v>
      </c>
      <c r="C832" s="9" t="s">
        <v>3360</v>
      </c>
      <c r="D832" s="23"/>
      <c r="E832" s="26"/>
      <c r="F832" s="11" t="s">
        <v>3361</v>
      </c>
      <c r="G832" s="10">
        <v>2.0</v>
      </c>
      <c r="H832" s="12" t="s">
        <v>14</v>
      </c>
      <c r="I832" s="12" t="b">
        <v>0</v>
      </c>
      <c r="J832" s="15" t="b">
        <v>0</v>
      </c>
      <c r="K832" s="12" t="b">
        <v>1</v>
      </c>
      <c r="L832" s="15" t="b">
        <v>0</v>
      </c>
      <c r="M832" s="15" t="b">
        <v>0</v>
      </c>
      <c r="N832" s="15" t="b">
        <v>0</v>
      </c>
      <c r="O832" s="15" t="b">
        <v>0</v>
      </c>
      <c r="P832" s="15" t="b">
        <v>0</v>
      </c>
      <c r="Q832" s="15" t="b">
        <v>0</v>
      </c>
      <c r="R832" s="15"/>
    </row>
    <row r="833">
      <c r="A833" s="16" t="s">
        <v>3362</v>
      </c>
      <c r="B833" s="16" t="s">
        <v>3363</v>
      </c>
      <c r="C833" s="16" t="s">
        <v>3364</v>
      </c>
      <c r="D833" s="17">
        <v>2018.0</v>
      </c>
      <c r="E833" s="16" t="s">
        <v>48</v>
      </c>
      <c r="F833" s="18" t="s">
        <v>3365</v>
      </c>
      <c r="G833" s="17">
        <v>3.0</v>
      </c>
      <c r="H833" s="19" t="s">
        <v>14</v>
      </c>
      <c r="I833" s="19" t="b">
        <v>0</v>
      </c>
      <c r="J833" s="19" t="b">
        <v>0</v>
      </c>
      <c r="K833" s="19" t="b">
        <v>1</v>
      </c>
      <c r="L833" s="20" t="b">
        <v>0</v>
      </c>
      <c r="M833" s="20" t="b">
        <v>0</v>
      </c>
      <c r="N833" s="19" t="b">
        <v>1</v>
      </c>
      <c r="O833" s="20" t="b">
        <v>0</v>
      </c>
      <c r="P833" s="20" t="b">
        <v>0</v>
      </c>
      <c r="Q833" s="20" t="b">
        <v>0</v>
      </c>
      <c r="R833" s="20"/>
    </row>
    <row r="834">
      <c r="A834" s="9" t="s">
        <v>3366</v>
      </c>
      <c r="B834" s="9" t="s">
        <v>3367</v>
      </c>
      <c r="C834" s="9" t="s">
        <v>3368</v>
      </c>
      <c r="D834" s="10">
        <v>2015.0</v>
      </c>
      <c r="E834" s="11" t="s">
        <v>32</v>
      </c>
      <c r="F834" s="11" t="s">
        <v>3369</v>
      </c>
      <c r="G834" s="10">
        <v>4.0</v>
      </c>
      <c r="H834" s="12" t="s">
        <v>16</v>
      </c>
      <c r="I834" s="12" t="b">
        <v>0</v>
      </c>
      <c r="J834" s="15" t="b">
        <v>0</v>
      </c>
      <c r="K834" s="15" t="b">
        <v>0</v>
      </c>
      <c r="L834" s="15" t="b">
        <v>0</v>
      </c>
      <c r="M834" s="15" t="b">
        <v>0</v>
      </c>
      <c r="N834" s="15" t="b">
        <v>0</v>
      </c>
      <c r="O834" s="15" t="b">
        <v>0</v>
      </c>
      <c r="P834" s="15" t="b">
        <v>0</v>
      </c>
      <c r="Q834" s="15" t="b">
        <v>0</v>
      </c>
      <c r="R834" s="15"/>
    </row>
    <row r="835">
      <c r="A835" s="16" t="s">
        <v>3370</v>
      </c>
      <c r="B835" s="16" t="s">
        <v>3371</v>
      </c>
      <c r="C835" s="16" t="s">
        <v>3372</v>
      </c>
      <c r="D835" s="17">
        <v>2019.0</v>
      </c>
      <c r="E835" s="18" t="s">
        <v>32</v>
      </c>
      <c r="F835" s="18" t="s">
        <v>3373</v>
      </c>
      <c r="G835" s="17">
        <v>3.0</v>
      </c>
      <c r="H835" s="19" t="s">
        <v>14</v>
      </c>
      <c r="I835" s="19" t="b">
        <v>0</v>
      </c>
      <c r="J835" s="19" t="b">
        <v>0</v>
      </c>
      <c r="K835" s="19" t="b">
        <v>1</v>
      </c>
      <c r="L835" s="20" t="b">
        <v>0</v>
      </c>
      <c r="M835" s="20" t="b">
        <v>0</v>
      </c>
      <c r="N835" s="20" t="b">
        <v>0</v>
      </c>
      <c r="O835" s="19" t="b">
        <v>1</v>
      </c>
      <c r="P835" s="20" t="b">
        <v>0</v>
      </c>
      <c r="Q835" s="20" t="b">
        <v>0</v>
      </c>
      <c r="R835" s="20"/>
    </row>
    <row r="836">
      <c r="A836" s="9" t="s">
        <v>3374</v>
      </c>
      <c r="B836" s="9" t="s">
        <v>3375</v>
      </c>
      <c r="C836" s="9" t="s">
        <v>3376</v>
      </c>
      <c r="D836" s="10">
        <v>2005.0</v>
      </c>
      <c r="E836" s="11" t="s">
        <v>3377</v>
      </c>
      <c r="F836" s="11" t="s">
        <v>3378</v>
      </c>
      <c r="G836" s="10">
        <v>1.0</v>
      </c>
      <c r="H836" s="12" t="s">
        <v>14</v>
      </c>
      <c r="I836" s="12" t="b">
        <v>0</v>
      </c>
      <c r="J836" s="15" t="b">
        <v>0</v>
      </c>
      <c r="K836" s="15" t="b">
        <v>0</v>
      </c>
      <c r="L836" s="15" t="b">
        <v>0</v>
      </c>
      <c r="M836" s="15" t="b">
        <v>0</v>
      </c>
      <c r="N836" s="15" t="b">
        <v>0</v>
      </c>
      <c r="O836" s="15" t="b">
        <v>0</v>
      </c>
      <c r="P836" s="15" t="b">
        <v>0</v>
      </c>
      <c r="Q836" s="15" t="b">
        <v>0</v>
      </c>
      <c r="R836" s="12" t="s">
        <v>1546</v>
      </c>
    </row>
    <row r="837">
      <c r="A837" s="16" t="s">
        <v>3379</v>
      </c>
      <c r="B837" s="16" t="s">
        <v>3380</v>
      </c>
      <c r="C837" s="16" t="s">
        <v>3381</v>
      </c>
      <c r="D837" s="17">
        <v>2018.0</v>
      </c>
      <c r="E837" s="18" t="s">
        <v>3382</v>
      </c>
      <c r="F837" s="18" t="s">
        <v>3383</v>
      </c>
      <c r="G837" s="17">
        <v>1.0</v>
      </c>
      <c r="H837" s="19" t="s">
        <v>14</v>
      </c>
      <c r="I837" s="19" t="b">
        <v>0</v>
      </c>
      <c r="J837" s="20" t="b">
        <v>0</v>
      </c>
      <c r="K837" s="19" t="b">
        <v>1</v>
      </c>
      <c r="L837" s="20" t="b">
        <v>0</v>
      </c>
      <c r="M837" s="20" t="b">
        <v>0</v>
      </c>
      <c r="N837" s="20" t="b">
        <v>0</v>
      </c>
      <c r="O837" s="20" t="b">
        <v>0</v>
      </c>
      <c r="P837" s="20" t="b">
        <v>0</v>
      </c>
      <c r="Q837" s="20" t="b">
        <v>0</v>
      </c>
      <c r="R837" s="20"/>
    </row>
    <row r="838">
      <c r="A838" s="9" t="s">
        <v>3384</v>
      </c>
      <c r="B838" s="9" t="s">
        <v>3385</v>
      </c>
      <c r="C838" s="9" t="s">
        <v>3386</v>
      </c>
      <c r="D838" s="23"/>
      <c r="E838" s="26"/>
      <c r="F838" s="11" t="s">
        <v>3387</v>
      </c>
      <c r="G838" s="10">
        <v>2.0</v>
      </c>
      <c r="H838" s="12" t="s">
        <v>14</v>
      </c>
      <c r="I838" s="12" t="b">
        <v>0</v>
      </c>
      <c r="J838" s="12" t="b">
        <v>0</v>
      </c>
      <c r="K838" s="12" t="b">
        <v>1</v>
      </c>
      <c r="L838" s="15" t="b">
        <v>0</v>
      </c>
      <c r="M838" s="15" t="b">
        <v>0</v>
      </c>
      <c r="N838" s="15" t="b">
        <v>0</v>
      </c>
      <c r="O838" s="15" t="b">
        <v>0</v>
      </c>
      <c r="P838" s="12" t="b">
        <v>1</v>
      </c>
      <c r="Q838" s="15" t="b">
        <v>0</v>
      </c>
      <c r="R838" s="15"/>
    </row>
    <row r="839">
      <c r="A839" s="16" t="s">
        <v>3388</v>
      </c>
      <c r="B839" s="16" t="s">
        <v>3389</v>
      </c>
      <c r="C839" s="16" t="s">
        <v>3390</v>
      </c>
      <c r="D839" s="17">
        <v>2016.0</v>
      </c>
      <c r="E839" s="18" t="s">
        <v>32</v>
      </c>
      <c r="F839" s="18" t="s">
        <v>3391</v>
      </c>
      <c r="G839" s="17">
        <v>2.0</v>
      </c>
      <c r="H839" s="19" t="s">
        <v>14</v>
      </c>
      <c r="I839" s="19" t="b">
        <v>0</v>
      </c>
      <c r="J839" s="20" t="b">
        <v>0</v>
      </c>
      <c r="K839" s="19" t="b">
        <v>1</v>
      </c>
      <c r="L839" s="20" t="b">
        <v>0</v>
      </c>
      <c r="M839" s="20" t="b">
        <v>0</v>
      </c>
      <c r="N839" s="20" t="b">
        <v>0</v>
      </c>
      <c r="O839" s="19" t="b">
        <v>1</v>
      </c>
      <c r="P839" s="20" t="b">
        <v>0</v>
      </c>
      <c r="Q839" s="20" t="b">
        <v>0</v>
      </c>
      <c r="R839" s="20"/>
    </row>
    <row r="840">
      <c r="A840" s="9" t="s">
        <v>3392</v>
      </c>
      <c r="B840" s="9" t="s">
        <v>3393</v>
      </c>
      <c r="C840" s="9" t="s">
        <v>3394</v>
      </c>
      <c r="D840" s="10">
        <v>2015.0</v>
      </c>
      <c r="E840" s="11" t="s">
        <v>141</v>
      </c>
      <c r="F840" s="11" t="s">
        <v>3395</v>
      </c>
      <c r="G840" s="10">
        <v>5.0</v>
      </c>
      <c r="H840" s="12" t="s">
        <v>14</v>
      </c>
      <c r="I840" s="12" t="b">
        <v>0</v>
      </c>
      <c r="J840" s="12" t="b">
        <v>0</v>
      </c>
      <c r="K840" s="15" t="b">
        <v>0</v>
      </c>
      <c r="L840" s="15" t="b">
        <v>0</v>
      </c>
      <c r="M840" s="15" t="b">
        <v>0</v>
      </c>
      <c r="N840" s="15" t="b">
        <v>0</v>
      </c>
      <c r="O840" s="15" t="b">
        <v>0</v>
      </c>
      <c r="P840" s="15" t="b">
        <v>0</v>
      </c>
      <c r="Q840" s="15" t="b">
        <v>0</v>
      </c>
      <c r="R840" s="12" t="s">
        <v>1546</v>
      </c>
    </row>
    <row r="841">
      <c r="A841" s="16" t="s">
        <v>3396</v>
      </c>
      <c r="B841" s="16" t="s">
        <v>3397</v>
      </c>
      <c r="C841" s="16" t="s">
        <v>3398</v>
      </c>
      <c r="D841" s="17">
        <v>2018.0</v>
      </c>
      <c r="E841" s="18" t="s">
        <v>32</v>
      </c>
      <c r="F841" s="18" t="s">
        <v>3399</v>
      </c>
      <c r="G841" s="17">
        <v>4.0</v>
      </c>
      <c r="H841" s="19" t="s">
        <v>14</v>
      </c>
      <c r="I841" s="19" t="b">
        <v>0</v>
      </c>
      <c r="J841" s="20" t="b">
        <v>0</v>
      </c>
      <c r="K841" s="19" t="b">
        <v>1</v>
      </c>
      <c r="L841" s="20" t="b">
        <v>0</v>
      </c>
      <c r="M841" s="20" t="b">
        <v>0</v>
      </c>
      <c r="N841" s="20" t="b">
        <v>0</v>
      </c>
      <c r="O841" s="19" t="b">
        <v>1</v>
      </c>
      <c r="P841" s="20" t="b">
        <v>0</v>
      </c>
      <c r="Q841" s="20" t="b">
        <v>0</v>
      </c>
      <c r="R841" s="20"/>
    </row>
    <row r="842">
      <c r="A842" s="9" t="s">
        <v>3400</v>
      </c>
      <c r="B842" s="9" t="s">
        <v>3401</v>
      </c>
      <c r="C842" s="9" t="s">
        <v>3402</v>
      </c>
      <c r="D842" s="10">
        <v>2018.0</v>
      </c>
      <c r="E842" s="11" t="s">
        <v>32</v>
      </c>
      <c r="F842" s="11" t="s">
        <v>3403</v>
      </c>
      <c r="G842" s="10">
        <v>3.0</v>
      </c>
      <c r="H842" s="12" t="s">
        <v>14</v>
      </c>
      <c r="I842" s="12" t="b">
        <v>0</v>
      </c>
      <c r="J842" s="15" t="b">
        <v>0</v>
      </c>
      <c r="K842" s="12" t="b">
        <v>1</v>
      </c>
      <c r="L842" s="15" t="b">
        <v>0</v>
      </c>
      <c r="M842" s="15" t="b">
        <v>0</v>
      </c>
      <c r="N842" s="15" t="b">
        <v>0</v>
      </c>
      <c r="O842" s="15" t="b">
        <v>0</v>
      </c>
      <c r="P842" s="15" t="b">
        <v>0</v>
      </c>
      <c r="Q842" s="15" t="b">
        <v>0</v>
      </c>
      <c r="R842" s="15"/>
    </row>
    <row r="843">
      <c r="A843" s="16" t="s">
        <v>3404</v>
      </c>
      <c r="B843" s="16" t="s">
        <v>2983</v>
      </c>
      <c r="C843" s="31" t="s">
        <v>3405</v>
      </c>
      <c r="D843" s="32"/>
      <c r="E843" s="28"/>
      <c r="F843" s="18" t="s">
        <v>3406</v>
      </c>
      <c r="G843" s="17">
        <v>3.0</v>
      </c>
      <c r="H843" s="19" t="s">
        <v>14</v>
      </c>
      <c r="I843" s="19" t="b">
        <v>0</v>
      </c>
      <c r="J843" s="19" t="b">
        <v>0</v>
      </c>
      <c r="K843" s="19" t="b">
        <v>1</v>
      </c>
      <c r="L843" s="20" t="b">
        <v>0</v>
      </c>
      <c r="M843" s="20" t="b">
        <v>0</v>
      </c>
      <c r="N843" s="20" t="b">
        <v>0</v>
      </c>
      <c r="O843" s="20" t="b">
        <v>0</v>
      </c>
      <c r="P843" s="19" t="b">
        <v>1</v>
      </c>
      <c r="Q843" s="20" t="b">
        <v>0</v>
      </c>
      <c r="R843" s="20"/>
    </row>
    <row r="844">
      <c r="A844" s="9" t="s">
        <v>3407</v>
      </c>
      <c r="B844" s="9" t="s">
        <v>3194</v>
      </c>
      <c r="C844" s="9" t="s">
        <v>3408</v>
      </c>
      <c r="D844" s="10">
        <v>2017.0</v>
      </c>
      <c r="E844" s="9" t="s">
        <v>98</v>
      </c>
      <c r="F844" s="11" t="s">
        <v>3409</v>
      </c>
      <c r="G844" s="10">
        <v>1.0</v>
      </c>
      <c r="H844" s="12" t="s">
        <v>14</v>
      </c>
      <c r="I844" s="12" t="b">
        <v>0</v>
      </c>
      <c r="J844" s="15" t="b">
        <v>0</v>
      </c>
      <c r="K844" s="12" t="b">
        <v>1</v>
      </c>
      <c r="L844" s="15" t="b">
        <v>0</v>
      </c>
      <c r="M844" s="15" t="b">
        <v>0</v>
      </c>
      <c r="N844" s="15" t="b">
        <v>0</v>
      </c>
      <c r="O844" s="15" t="b">
        <v>0</v>
      </c>
      <c r="P844" s="15" t="b">
        <v>0</v>
      </c>
      <c r="Q844" s="15" t="b">
        <v>0</v>
      </c>
      <c r="R844" s="15"/>
    </row>
    <row r="845">
      <c r="A845" s="16" t="s">
        <v>3410</v>
      </c>
      <c r="B845" s="16" t="s">
        <v>3411</v>
      </c>
      <c r="C845" s="16" t="s">
        <v>3412</v>
      </c>
      <c r="D845" s="17">
        <v>2016.0</v>
      </c>
      <c r="E845" s="18" t="s">
        <v>141</v>
      </c>
      <c r="F845" s="18" t="s">
        <v>3413</v>
      </c>
      <c r="G845" s="17">
        <v>1.0</v>
      </c>
      <c r="H845" s="19" t="s">
        <v>14</v>
      </c>
      <c r="I845" s="19" t="b">
        <v>0</v>
      </c>
      <c r="J845" s="19" t="b">
        <v>0</v>
      </c>
      <c r="K845" s="19" t="b">
        <v>1</v>
      </c>
      <c r="L845" s="20" t="b">
        <v>0</v>
      </c>
      <c r="M845" s="20" t="b">
        <v>0</v>
      </c>
      <c r="N845" s="20" t="b">
        <v>0</v>
      </c>
      <c r="O845" s="20" t="b">
        <v>0</v>
      </c>
      <c r="P845" s="20" t="b">
        <v>0</v>
      </c>
      <c r="Q845" s="20" t="b">
        <v>0</v>
      </c>
      <c r="R845" s="20"/>
    </row>
    <row r="846">
      <c r="A846" s="9" t="s">
        <v>3414</v>
      </c>
      <c r="B846" s="9" t="s">
        <v>3415</v>
      </c>
      <c r="C846" s="9" t="s">
        <v>3416</v>
      </c>
      <c r="D846" s="10">
        <v>2018.0</v>
      </c>
      <c r="E846" s="9" t="s">
        <v>98</v>
      </c>
      <c r="F846" s="11" t="s">
        <v>3417</v>
      </c>
      <c r="G846" s="10">
        <v>2.0</v>
      </c>
      <c r="H846" s="12" t="s">
        <v>14</v>
      </c>
      <c r="I846" s="12" t="b">
        <v>0</v>
      </c>
      <c r="J846" s="15" t="b">
        <v>0</v>
      </c>
      <c r="K846" s="12" t="b">
        <v>1</v>
      </c>
      <c r="L846" s="15" t="b">
        <v>0</v>
      </c>
      <c r="M846" s="15" t="b">
        <v>0</v>
      </c>
      <c r="N846" s="12" t="b">
        <v>1</v>
      </c>
      <c r="O846" s="15" t="b">
        <v>0</v>
      </c>
      <c r="P846" s="15" t="b">
        <v>0</v>
      </c>
      <c r="Q846" s="15" t="b">
        <v>0</v>
      </c>
      <c r="R846" s="15"/>
    </row>
    <row r="847">
      <c r="A847" s="16" t="s">
        <v>3418</v>
      </c>
      <c r="B847" s="16" t="s">
        <v>3419</v>
      </c>
      <c r="C847" s="16" t="s">
        <v>3420</v>
      </c>
      <c r="D847" s="17">
        <v>2016.0</v>
      </c>
      <c r="E847" s="18" t="s">
        <v>39</v>
      </c>
      <c r="F847" s="18" t="s">
        <v>3421</v>
      </c>
      <c r="G847" s="17">
        <v>7.0</v>
      </c>
      <c r="H847" s="19" t="s">
        <v>14</v>
      </c>
      <c r="I847" s="19" t="b">
        <v>0</v>
      </c>
      <c r="J847" s="20" t="b">
        <v>0</v>
      </c>
      <c r="K847" s="19" t="b">
        <v>1</v>
      </c>
      <c r="L847" s="20" t="b">
        <v>0</v>
      </c>
      <c r="M847" s="20" t="b">
        <v>0</v>
      </c>
      <c r="N847" s="20" t="b">
        <v>0</v>
      </c>
      <c r="O847" s="20" t="b">
        <v>0</v>
      </c>
      <c r="P847" s="20" t="b">
        <v>0</v>
      </c>
      <c r="Q847" s="20" t="b">
        <v>0</v>
      </c>
      <c r="R847" s="20"/>
    </row>
    <row r="848">
      <c r="A848" s="9" t="s">
        <v>3422</v>
      </c>
      <c r="B848" s="9" t="s">
        <v>3423</v>
      </c>
      <c r="C848" s="9" t="s">
        <v>3424</v>
      </c>
      <c r="D848" s="10">
        <v>2016.0</v>
      </c>
      <c r="E848" s="9" t="s">
        <v>98</v>
      </c>
      <c r="F848" s="11" t="s">
        <v>3425</v>
      </c>
      <c r="G848" s="10">
        <v>5.0</v>
      </c>
      <c r="H848" s="12" t="s">
        <v>14</v>
      </c>
      <c r="I848" s="12" t="b">
        <v>0</v>
      </c>
      <c r="J848" s="12" t="b">
        <v>0</v>
      </c>
      <c r="K848" s="12" t="b">
        <v>1</v>
      </c>
      <c r="L848" s="15" t="b">
        <v>0</v>
      </c>
      <c r="M848" s="15" t="b">
        <v>0</v>
      </c>
      <c r="N848" s="15" t="b">
        <v>0</v>
      </c>
      <c r="O848" s="15" t="b">
        <v>0</v>
      </c>
      <c r="P848" s="15" t="b">
        <v>0</v>
      </c>
      <c r="Q848" s="15" t="b">
        <v>0</v>
      </c>
      <c r="R848" s="15"/>
    </row>
    <row r="849">
      <c r="A849" s="16" t="s">
        <v>3426</v>
      </c>
      <c r="B849" s="16" t="s">
        <v>3427</v>
      </c>
      <c r="C849" s="16" t="s">
        <v>3428</v>
      </c>
      <c r="D849" s="17">
        <v>2018.0</v>
      </c>
      <c r="E849" s="16" t="s">
        <v>98</v>
      </c>
      <c r="F849" s="18" t="s">
        <v>3429</v>
      </c>
      <c r="G849" s="17">
        <v>2.0</v>
      </c>
      <c r="H849" s="19" t="s">
        <v>14</v>
      </c>
      <c r="I849" s="19" t="b">
        <v>0</v>
      </c>
      <c r="J849" s="20" t="b">
        <v>0</v>
      </c>
      <c r="K849" s="19" t="b">
        <v>1</v>
      </c>
      <c r="L849" s="20" t="b">
        <v>0</v>
      </c>
      <c r="M849" s="20" t="b">
        <v>0</v>
      </c>
      <c r="N849" s="20" t="b">
        <v>0</v>
      </c>
      <c r="O849" s="19" t="b">
        <v>1</v>
      </c>
      <c r="P849" s="20" t="b">
        <v>0</v>
      </c>
      <c r="Q849" s="20" t="b">
        <v>0</v>
      </c>
      <c r="R849" s="20"/>
    </row>
    <row r="850">
      <c r="A850" s="9" t="s">
        <v>3430</v>
      </c>
      <c r="B850" s="9" t="s">
        <v>3431</v>
      </c>
      <c r="C850" s="9" t="s">
        <v>3432</v>
      </c>
      <c r="D850" s="10">
        <v>2015.0</v>
      </c>
      <c r="E850" s="11" t="s">
        <v>3433</v>
      </c>
      <c r="F850" s="11" t="s">
        <v>3434</v>
      </c>
      <c r="G850" s="10">
        <v>1.0</v>
      </c>
      <c r="H850" s="12" t="s">
        <v>14</v>
      </c>
      <c r="I850" s="12" t="b">
        <v>0</v>
      </c>
      <c r="J850" s="12" t="b">
        <v>0</v>
      </c>
      <c r="K850" s="12" t="b">
        <v>0</v>
      </c>
      <c r="L850" s="15" t="b">
        <v>0</v>
      </c>
      <c r="M850" s="12" t="b">
        <v>1</v>
      </c>
      <c r="N850" s="15" t="b">
        <v>0</v>
      </c>
      <c r="O850" s="15" t="b">
        <v>0</v>
      </c>
      <c r="P850" s="15" t="b">
        <v>0</v>
      </c>
      <c r="Q850" s="15" t="b">
        <v>0</v>
      </c>
      <c r="R850" s="15"/>
    </row>
    <row r="851">
      <c r="A851" s="16" t="s">
        <v>3435</v>
      </c>
      <c r="B851" s="16" t="s">
        <v>3436</v>
      </c>
      <c r="C851" s="31" t="s">
        <v>3437</v>
      </c>
      <c r="D851" s="32"/>
      <c r="E851" s="28"/>
      <c r="F851" s="18" t="s">
        <v>3438</v>
      </c>
      <c r="G851" s="17">
        <v>1.0</v>
      </c>
      <c r="H851" s="19" t="s">
        <v>14</v>
      </c>
      <c r="I851" s="19" t="b">
        <v>0</v>
      </c>
      <c r="J851" s="20" t="b">
        <v>0</v>
      </c>
      <c r="K851" s="19" t="b">
        <v>1</v>
      </c>
      <c r="L851" s="20" t="b">
        <v>0</v>
      </c>
      <c r="M851" s="19" t="b">
        <v>1</v>
      </c>
      <c r="N851" s="19" t="b">
        <v>1</v>
      </c>
      <c r="O851" s="20" t="b">
        <v>0</v>
      </c>
      <c r="P851" s="20" t="b">
        <v>0</v>
      </c>
      <c r="Q851" s="20" t="b">
        <v>0</v>
      </c>
      <c r="R851" s="20"/>
    </row>
    <row r="852">
      <c r="A852" s="21" t="s">
        <v>3439</v>
      </c>
      <c r="B852" s="9" t="s">
        <v>3440</v>
      </c>
      <c r="C852" s="9" t="s">
        <v>3441</v>
      </c>
      <c r="D852" s="10">
        <v>2018.0</v>
      </c>
      <c r="E852" s="11" t="s">
        <v>3442</v>
      </c>
      <c r="F852" s="11" t="s">
        <v>3443</v>
      </c>
      <c r="G852" s="10">
        <v>3.0</v>
      </c>
      <c r="H852" s="12" t="s">
        <v>14</v>
      </c>
      <c r="I852" s="12" t="b">
        <v>0</v>
      </c>
      <c r="J852" s="15" t="b">
        <v>0</v>
      </c>
      <c r="K852" s="15" t="b">
        <v>0</v>
      </c>
      <c r="L852" s="15" t="b">
        <v>0</v>
      </c>
      <c r="M852" s="15" t="b">
        <v>0</v>
      </c>
      <c r="N852" s="15" t="b">
        <v>0</v>
      </c>
      <c r="O852" s="15" t="b">
        <v>0</v>
      </c>
      <c r="P852" s="15" t="b">
        <v>0</v>
      </c>
      <c r="Q852" s="15" t="b">
        <v>0</v>
      </c>
      <c r="R852" s="12" t="s">
        <v>1546</v>
      </c>
    </row>
    <row r="853">
      <c r="A853" s="16" t="s">
        <v>3444</v>
      </c>
      <c r="B853" s="16" t="s">
        <v>3445</v>
      </c>
      <c r="C853" s="31" t="s">
        <v>3446</v>
      </c>
      <c r="D853" s="32"/>
      <c r="E853" s="28"/>
      <c r="F853" s="18" t="s">
        <v>3447</v>
      </c>
      <c r="G853" s="17">
        <v>5.0</v>
      </c>
      <c r="H853" s="19" t="s">
        <v>14</v>
      </c>
      <c r="I853" s="19" t="b">
        <v>0</v>
      </c>
      <c r="J853" s="19" t="b">
        <v>0</v>
      </c>
      <c r="K853" s="19" t="b">
        <v>1</v>
      </c>
      <c r="L853" s="20" t="b">
        <v>0</v>
      </c>
      <c r="M853" s="20" t="b">
        <v>0</v>
      </c>
      <c r="N853" s="20" t="b">
        <v>0</v>
      </c>
      <c r="O853" s="19" t="b">
        <v>1</v>
      </c>
      <c r="P853" s="20" t="b">
        <v>0</v>
      </c>
      <c r="Q853" s="20" t="b">
        <v>0</v>
      </c>
      <c r="R853" s="20"/>
    </row>
    <row r="854">
      <c r="A854" s="9" t="s">
        <v>3448</v>
      </c>
      <c r="B854" s="9" t="s">
        <v>3449</v>
      </c>
      <c r="C854" s="9" t="s">
        <v>3450</v>
      </c>
      <c r="D854" s="23"/>
      <c r="E854" s="26"/>
      <c r="F854" s="11" t="s">
        <v>3451</v>
      </c>
      <c r="G854" s="10">
        <v>2.0</v>
      </c>
      <c r="H854" s="12" t="s">
        <v>14</v>
      </c>
      <c r="I854" s="12" t="b">
        <v>0</v>
      </c>
      <c r="J854" s="15" t="b">
        <v>0</v>
      </c>
      <c r="K854" s="12" t="b">
        <v>1</v>
      </c>
      <c r="L854" s="15" t="b">
        <v>0</v>
      </c>
      <c r="M854" s="15" t="b">
        <v>0</v>
      </c>
      <c r="N854" s="15" t="b">
        <v>0</v>
      </c>
      <c r="O854" s="15" t="b">
        <v>0</v>
      </c>
      <c r="P854" s="15" t="b">
        <v>0</v>
      </c>
      <c r="Q854" s="15" t="b">
        <v>0</v>
      </c>
      <c r="R854" s="15"/>
    </row>
    <row r="855">
      <c r="A855" s="16" t="s">
        <v>3452</v>
      </c>
      <c r="B855" s="16" t="s">
        <v>3453</v>
      </c>
      <c r="C855" s="16" t="s">
        <v>3454</v>
      </c>
      <c r="D855" s="17">
        <v>2018.0</v>
      </c>
      <c r="E855" s="18" t="s">
        <v>32</v>
      </c>
      <c r="F855" s="18" t="s">
        <v>3455</v>
      </c>
      <c r="G855" s="17">
        <v>2.0</v>
      </c>
      <c r="H855" s="19" t="s">
        <v>14</v>
      </c>
      <c r="I855" s="19" t="b">
        <v>0</v>
      </c>
      <c r="J855" s="19" t="b">
        <v>0</v>
      </c>
      <c r="K855" s="19" t="b">
        <v>1</v>
      </c>
      <c r="L855" s="20" t="b">
        <v>0</v>
      </c>
      <c r="M855" s="20" t="b">
        <v>0</v>
      </c>
      <c r="N855" s="20" t="b">
        <v>0</v>
      </c>
      <c r="O855" s="19" t="b">
        <v>1</v>
      </c>
      <c r="P855" s="20" t="b">
        <v>0</v>
      </c>
      <c r="Q855" s="20" t="b">
        <v>0</v>
      </c>
      <c r="R855" s="20"/>
    </row>
    <row r="856">
      <c r="A856" s="9" t="s">
        <v>3456</v>
      </c>
      <c r="B856" s="9" t="s">
        <v>3457</v>
      </c>
      <c r="C856" s="9" t="s">
        <v>3458</v>
      </c>
      <c r="D856" s="10">
        <v>2019.0</v>
      </c>
      <c r="E856" s="11" t="s">
        <v>32</v>
      </c>
      <c r="F856" s="11" t="s">
        <v>3459</v>
      </c>
      <c r="G856" s="10">
        <v>4.0</v>
      </c>
      <c r="H856" s="12" t="s">
        <v>14</v>
      </c>
      <c r="I856" s="12" t="b">
        <v>0</v>
      </c>
      <c r="J856" s="15" t="b">
        <v>0</v>
      </c>
      <c r="K856" s="12" t="b">
        <v>1</v>
      </c>
      <c r="L856" s="15" t="b">
        <v>0</v>
      </c>
      <c r="M856" s="15" t="b">
        <v>0</v>
      </c>
      <c r="N856" s="15" t="b">
        <v>0</v>
      </c>
      <c r="O856" s="12" t="b">
        <v>1</v>
      </c>
      <c r="P856" s="15" t="b">
        <v>0</v>
      </c>
      <c r="Q856" s="15" t="b">
        <v>0</v>
      </c>
      <c r="R856" s="15"/>
    </row>
    <row r="857">
      <c r="A857" s="16" t="s">
        <v>3460</v>
      </c>
      <c r="B857" s="16" t="s">
        <v>463</v>
      </c>
      <c r="C857" s="16" t="s">
        <v>3461</v>
      </c>
      <c r="D857" s="17">
        <v>2019.0</v>
      </c>
      <c r="E857" s="18" t="s">
        <v>32</v>
      </c>
      <c r="F857" s="18" t="s">
        <v>3462</v>
      </c>
      <c r="G857" s="17">
        <v>2.0</v>
      </c>
      <c r="H857" s="19" t="s">
        <v>14</v>
      </c>
      <c r="I857" s="19" t="b">
        <v>0</v>
      </c>
      <c r="J857" s="20" t="b">
        <v>0</v>
      </c>
      <c r="K857" s="19" t="b">
        <v>1</v>
      </c>
      <c r="L857" s="20" t="b">
        <v>0</v>
      </c>
      <c r="M857" s="20" t="b">
        <v>0</v>
      </c>
      <c r="N857" s="20" t="b">
        <v>0</v>
      </c>
      <c r="O857" s="20" t="b">
        <v>0</v>
      </c>
      <c r="P857" s="20" t="b">
        <v>0</v>
      </c>
      <c r="Q857" s="20" t="b">
        <v>0</v>
      </c>
      <c r="R857" s="20"/>
    </row>
    <row r="858">
      <c r="A858" s="9" t="s">
        <v>3463</v>
      </c>
      <c r="B858" s="9" t="s">
        <v>2609</v>
      </c>
      <c r="C858" s="9" t="s">
        <v>3464</v>
      </c>
      <c r="D858" s="10">
        <v>2011.0</v>
      </c>
      <c r="E858" s="9" t="s">
        <v>48</v>
      </c>
      <c r="F858" s="11" t="s">
        <v>3465</v>
      </c>
      <c r="G858" s="10">
        <v>2.0</v>
      </c>
      <c r="H858" s="12" t="s">
        <v>14</v>
      </c>
      <c r="I858" s="12" t="b">
        <v>0</v>
      </c>
      <c r="J858" s="12" t="b">
        <v>0</v>
      </c>
      <c r="K858" s="12" t="b">
        <v>1</v>
      </c>
      <c r="L858" s="15" t="b">
        <v>0</v>
      </c>
      <c r="M858" s="15" t="b">
        <v>0</v>
      </c>
      <c r="N858" s="15" t="b">
        <v>0</v>
      </c>
      <c r="O858" s="12" t="b">
        <v>1</v>
      </c>
      <c r="P858" s="15" t="b">
        <v>0</v>
      </c>
      <c r="Q858" s="15" t="b">
        <v>0</v>
      </c>
      <c r="R858" s="15"/>
    </row>
    <row r="859">
      <c r="A859" s="16" t="s">
        <v>3466</v>
      </c>
      <c r="B859" s="16" t="s">
        <v>3467</v>
      </c>
      <c r="C859" s="16" t="s">
        <v>3468</v>
      </c>
      <c r="D859" s="17">
        <v>2010.0</v>
      </c>
      <c r="E859" s="16" t="s">
        <v>3469</v>
      </c>
      <c r="F859" s="18" t="s">
        <v>3470</v>
      </c>
      <c r="G859" s="17">
        <v>1.0</v>
      </c>
      <c r="H859" s="19" t="s">
        <v>14</v>
      </c>
      <c r="I859" s="19" t="b">
        <v>0</v>
      </c>
      <c r="J859" s="20" t="b">
        <v>0</v>
      </c>
      <c r="K859" s="19" t="b">
        <v>1</v>
      </c>
      <c r="L859" s="20" t="b">
        <v>0</v>
      </c>
      <c r="M859" s="20" t="b">
        <v>0</v>
      </c>
      <c r="N859" s="20" t="b">
        <v>0</v>
      </c>
      <c r="O859" s="20" t="b">
        <v>0</v>
      </c>
      <c r="P859" s="20" t="b">
        <v>0</v>
      </c>
      <c r="Q859" s="20" t="b">
        <v>0</v>
      </c>
      <c r="R859" s="20"/>
    </row>
    <row r="860">
      <c r="A860" s="9" t="s">
        <v>3471</v>
      </c>
      <c r="B860" s="9" t="s">
        <v>3472</v>
      </c>
      <c r="C860" s="9" t="s">
        <v>3473</v>
      </c>
      <c r="D860" s="10">
        <v>2017.0</v>
      </c>
      <c r="E860" s="11" t="s">
        <v>89</v>
      </c>
      <c r="F860" s="11" t="s">
        <v>3474</v>
      </c>
      <c r="G860" s="10">
        <v>2.0</v>
      </c>
      <c r="H860" s="12" t="s">
        <v>14</v>
      </c>
      <c r="I860" s="12" t="b">
        <v>0</v>
      </c>
      <c r="J860" s="12" t="b">
        <v>0</v>
      </c>
      <c r="K860" s="12" t="b">
        <v>1</v>
      </c>
      <c r="L860" s="15" t="b">
        <v>0</v>
      </c>
      <c r="M860" s="15" t="b">
        <v>0</v>
      </c>
      <c r="N860" s="15" t="b">
        <v>0</v>
      </c>
      <c r="O860" s="15" t="b">
        <v>0</v>
      </c>
      <c r="P860" s="15" t="b">
        <v>0</v>
      </c>
      <c r="Q860" s="15" t="b">
        <v>0</v>
      </c>
      <c r="R860" s="15"/>
    </row>
    <row r="861">
      <c r="A861" s="16" t="s">
        <v>3475</v>
      </c>
      <c r="B861" s="16" t="s">
        <v>3476</v>
      </c>
      <c r="C861" s="16" t="s">
        <v>3477</v>
      </c>
      <c r="D861" s="17">
        <v>2003.0</v>
      </c>
      <c r="E861" s="18" t="s">
        <v>1412</v>
      </c>
      <c r="F861" s="18" t="s">
        <v>3478</v>
      </c>
      <c r="G861" s="17">
        <v>2.0</v>
      </c>
      <c r="H861" s="19" t="s">
        <v>14</v>
      </c>
      <c r="I861" s="19" t="b">
        <v>0</v>
      </c>
      <c r="J861" s="20" t="b">
        <v>0</v>
      </c>
      <c r="K861" s="19" t="b">
        <v>1</v>
      </c>
      <c r="L861" s="20" t="b">
        <v>0</v>
      </c>
      <c r="M861" s="20" t="b">
        <v>0</v>
      </c>
      <c r="N861" s="20" t="b">
        <v>0</v>
      </c>
      <c r="O861" s="20" t="b">
        <v>0</v>
      </c>
      <c r="P861" s="20" t="b">
        <v>0</v>
      </c>
      <c r="Q861" s="20" t="b">
        <v>0</v>
      </c>
      <c r="R861" s="20"/>
    </row>
    <row r="862">
      <c r="A862" s="9" t="s">
        <v>3479</v>
      </c>
      <c r="B862" s="9" t="s">
        <v>3480</v>
      </c>
      <c r="C862" s="9" t="s">
        <v>3481</v>
      </c>
      <c r="D862" s="10">
        <v>2003.0</v>
      </c>
      <c r="E862" s="9" t="s">
        <v>61</v>
      </c>
      <c r="F862" s="11" t="s">
        <v>3482</v>
      </c>
      <c r="G862" s="10">
        <v>1.0</v>
      </c>
      <c r="H862" s="12" t="s">
        <v>14</v>
      </c>
      <c r="I862" s="12" t="b">
        <v>0</v>
      </c>
      <c r="J862" s="15" t="b">
        <v>0</v>
      </c>
      <c r="K862" s="12" t="b">
        <v>1</v>
      </c>
      <c r="L862" s="15" t="b">
        <v>0</v>
      </c>
      <c r="M862" s="15" t="b">
        <v>0</v>
      </c>
      <c r="N862" s="15" t="b">
        <v>0</v>
      </c>
      <c r="O862" s="12" t="b">
        <v>1</v>
      </c>
      <c r="P862" s="15" t="b">
        <v>0</v>
      </c>
      <c r="Q862" s="15" t="b">
        <v>0</v>
      </c>
      <c r="R862" s="15"/>
    </row>
    <row r="863">
      <c r="A863" s="16" t="s">
        <v>3483</v>
      </c>
      <c r="B863" s="16" t="s">
        <v>3484</v>
      </c>
      <c r="C863" s="16" t="s">
        <v>3485</v>
      </c>
      <c r="D863" s="17">
        <v>2006.0</v>
      </c>
      <c r="E863" s="18" t="s">
        <v>3486</v>
      </c>
      <c r="F863" s="18" t="s">
        <v>3487</v>
      </c>
      <c r="G863" s="17">
        <v>1.0</v>
      </c>
      <c r="H863" s="19" t="s">
        <v>14</v>
      </c>
      <c r="I863" s="19" t="b">
        <v>0</v>
      </c>
      <c r="J863" s="19" t="b">
        <v>0</v>
      </c>
      <c r="K863" s="19" t="b">
        <v>1</v>
      </c>
      <c r="L863" s="20" t="b">
        <v>0</v>
      </c>
      <c r="M863" s="20" t="b">
        <v>0</v>
      </c>
      <c r="N863" s="20" t="b">
        <v>0</v>
      </c>
      <c r="O863" s="20" t="b">
        <v>0</v>
      </c>
      <c r="P863" s="20" t="b">
        <v>0</v>
      </c>
      <c r="Q863" s="20" t="b">
        <v>0</v>
      </c>
      <c r="R863" s="20"/>
    </row>
    <row r="864">
      <c r="A864" s="9" t="s">
        <v>3488</v>
      </c>
      <c r="B864" s="9" t="s">
        <v>3489</v>
      </c>
      <c r="C864" s="9" t="s">
        <v>3490</v>
      </c>
      <c r="D864" s="10">
        <v>2017.0</v>
      </c>
      <c r="E864" s="9" t="s">
        <v>2580</v>
      </c>
      <c r="F864" s="11" t="s">
        <v>3491</v>
      </c>
      <c r="G864" s="10">
        <v>1.0</v>
      </c>
      <c r="H864" s="12" t="s">
        <v>14</v>
      </c>
      <c r="I864" s="12" t="b">
        <v>0</v>
      </c>
      <c r="J864" s="15" t="b">
        <v>0</v>
      </c>
      <c r="K864" s="12" t="b">
        <v>1</v>
      </c>
      <c r="L864" s="15" t="b">
        <v>0</v>
      </c>
      <c r="M864" s="15" t="b">
        <v>0</v>
      </c>
      <c r="N864" s="15" t="b">
        <v>0</v>
      </c>
      <c r="O864" s="15" t="b">
        <v>0</v>
      </c>
      <c r="P864" s="15" t="b">
        <v>0</v>
      </c>
      <c r="Q864" s="15" t="b">
        <v>0</v>
      </c>
      <c r="R864" s="15"/>
    </row>
    <row r="865">
      <c r="A865" s="16" t="s">
        <v>3492</v>
      </c>
      <c r="B865" s="16" t="s">
        <v>3493</v>
      </c>
      <c r="C865" s="16" t="s">
        <v>3494</v>
      </c>
      <c r="D865" s="17">
        <v>2013.0</v>
      </c>
      <c r="E865" s="18" t="s">
        <v>39</v>
      </c>
      <c r="F865" s="18" t="s">
        <v>3495</v>
      </c>
      <c r="G865" s="17">
        <v>4.0</v>
      </c>
      <c r="H865" s="19" t="s">
        <v>14</v>
      </c>
      <c r="I865" s="19" t="b">
        <v>0</v>
      </c>
      <c r="J865" s="19" t="b">
        <v>0</v>
      </c>
      <c r="K865" s="19" t="b">
        <v>1</v>
      </c>
      <c r="L865" s="20" t="b">
        <v>0</v>
      </c>
      <c r="M865" s="20" t="b">
        <v>0</v>
      </c>
      <c r="N865" s="20" t="b">
        <v>0</v>
      </c>
      <c r="O865" s="20" t="b">
        <v>0</v>
      </c>
      <c r="P865" s="20" t="b">
        <v>0</v>
      </c>
      <c r="Q865" s="20" t="b">
        <v>0</v>
      </c>
      <c r="R865" s="20"/>
    </row>
    <row r="866">
      <c r="A866" s="9" t="s">
        <v>3496</v>
      </c>
      <c r="B866" s="9" t="s">
        <v>3497</v>
      </c>
      <c r="C866" s="9" t="s">
        <v>3498</v>
      </c>
      <c r="D866" s="10">
        <v>2019.0</v>
      </c>
      <c r="E866" s="11" t="s">
        <v>32</v>
      </c>
      <c r="F866" s="11" t="s">
        <v>3499</v>
      </c>
      <c r="G866" s="10">
        <v>4.0</v>
      </c>
      <c r="H866" s="12" t="s">
        <v>14</v>
      </c>
      <c r="I866" s="12" t="b">
        <v>0</v>
      </c>
      <c r="J866" s="15" t="b">
        <v>0</v>
      </c>
      <c r="K866" s="12" t="b">
        <v>1</v>
      </c>
      <c r="L866" s="15" t="b">
        <v>0</v>
      </c>
      <c r="M866" s="15" t="b">
        <v>0</v>
      </c>
      <c r="N866" s="15" t="b">
        <v>0</v>
      </c>
      <c r="O866" s="15" t="b">
        <v>0</v>
      </c>
      <c r="P866" s="15" t="b">
        <v>0</v>
      </c>
      <c r="Q866" s="15" t="b">
        <v>0</v>
      </c>
      <c r="R866" s="15"/>
    </row>
    <row r="867">
      <c r="A867" s="16" t="s">
        <v>3500</v>
      </c>
      <c r="B867" s="16" t="s">
        <v>3198</v>
      </c>
      <c r="C867" s="16" t="s">
        <v>3501</v>
      </c>
      <c r="D867" s="17">
        <v>2017.0</v>
      </c>
      <c r="E867" s="18" t="s">
        <v>3502</v>
      </c>
      <c r="F867" s="18" t="s">
        <v>3503</v>
      </c>
      <c r="G867" s="17">
        <v>2.0</v>
      </c>
      <c r="H867" s="19" t="s">
        <v>14</v>
      </c>
      <c r="I867" s="19" t="b">
        <v>0</v>
      </c>
      <c r="J867" s="20" t="b">
        <v>0</v>
      </c>
      <c r="K867" s="20" t="b">
        <v>0</v>
      </c>
      <c r="L867" s="20" t="b">
        <v>0</v>
      </c>
      <c r="M867" s="20" t="b">
        <v>0</v>
      </c>
      <c r="N867" s="20" t="b">
        <v>0</v>
      </c>
      <c r="O867" s="20" t="b">
        <v>0</v>
      </c>
      <c r="P867" s="20" t="b">
        <v>0</v>
      </c>
      <c r="Q867" s="20" t="b">
        <v>0</v>
      </c>
      <c r="R867" s="20"/>
    </row>
    <row r="868">
      <c r="A868" s="9" t="s">
        <v>3504</v>
      </c>
      <c r="B868" s="9" t="s">
        <v>3505</v>
      </c>
      <c r="C868" s="9" t="s">
        <v>3506</v>
      </c>
      <c r="D868" s="10">
        <v>2016.0</v>
      </c>
      <c r="E868" s="11" t="s">
        <v>32</v>
      </c>
      <c r="F868" s="11" t="s">
        <v>3507</v>
      </c>
      <c r="G868" s="10">
        <v>4.0</v>
      </c>
      <c r="H868" s="12" t="s">
        <v>14</v>
      </c>
      <c r="I868" s="12" t="b">
        <v>0</v>
      </c>
      <c r="J868" s="12" t="b">
        <v>0</v>
      </c>
      <c r="K868" s="15" t="b">
        <v>0</v>
      </c>
      <c r="L868" s="15" t="b">
        <v>0</v>
      </c>
      <c r="M868" s="15" t="b">
        <v>0</v>
      </c>
      <c r="N868" s="15" t="b">
        <v>0</v>
      </c>
      <c r="O868" s="12" t="b">
        <v>1</v>
      </c>
      <c r="P868" s="15" t="b">
        <v>0</v>
      </c>
      <c r="Q868" s="15" t="b">
        <v>0</v>
      </c>
      <c r="R868" s="15"/>
    </row>
    <row r="869">
      <c r="A869" s="16" t="s">
        <v>3508</v>
      </c>
      <c r="B869" s="16" t="s">
        <v>3509</v>
      </c>
      <c r="C869" s="16" t="s">
        <v>3510</v>
      </c>
      <c r="D869" s="17">
        <v>2019.0</v>
      </c>
      <c r="E869" s="18" t="s">
        <v>416</v>
      </c>
      <c r="F869" s="18" t="s">
        <v>3511</v>
      </c>
      <c r="G869" s="17">
        <v>2.0</v>
      </c>
      <c r="H869" s="19" t="s">
        <v>14</v>
      </c>
      <c r="I869" s="19" t="b">
        <v>0</v>
      </c>
      <c r="J869" s="20" t="b">
        <v>0</v>
      </c>
      <c r="K869" s="19" t="b">
        <v>1</v>
      </c>
      <c r="L869" s="20" t="b">
        <v>0</v>
      </c>
      <c r="M869" s="20" t="b">
        <v>0</v>
      </c>
      <c r="N869" s="20" t="b">
        <v>0</v>
      </c>
      <c r="O869" s="19" t="b">
        <v>1</v>
      </c>
      <c r="P869" s="20" t="b">
        <v>0</v>
      </c>
      <c r="Q869" s="20" t="b">
        <v>0</v>
      </c>
      <c r="R869" s="20"/>
    </row>
    <row r="870">
      <c r="A870" s="9" t="s">
        <v>3512</v>
      </c>
      <c r="B870" s="9" t="s">
        <v>3513</v>
      </c>
      <c r="C870" s="9" t="s">
        <v>3514</v>
      </c>
      <c r="D870" s="10">
        <v>2008.0</v>
      </c>
      <c r="E870" s="11" t="s">
        <v>1726</v>
      </c>
      <c r="F870" s="11" t="s">
        <v>3515</v>
      </c>
      <c r="G870" s="10">
        <v>1.0</v>
      </c>
      <c r="H870" s="12" t="s">
        <v>14</v>
      </c>
      <c r="I870" s="12" t="b">
        <v>0</v>
      </c>
      <c r="J870" s="12" t="b">
        <v>0</v>
      </c>
      <c r="K870" s="12" t="b">
        <v>1</v>
      </c>
      <c r="L870" s="15" t="b">
        <v>0</v>
      </c>
      <c r="M870" s="12" t="b">
        <v>1</v>
      </c>
      <c r="N870" s="12" t="b">
        <v>1</v>
      </c>
      <c r="O870" s="15" t="b">
        <v>0</v>
      </c>
      <c r="P870" s="15" t="b">
        <v>0</v>
      </c>
      <c r="Q870" s="15" t="b">
        <v>0</v>
      </c>
      <c r="R870" s="15"/>
    </row>
    <row r="871">
      <c r="A871" s="16" t="s">
        <v>3516</v>
      </c>
      <c r="B871" s="16" t="s">
        <v>3517</v>
      </c>
      <c r="C871" s="16" t="s">
        <v>3518</v>
      </c>
      <c r="D871" s="17">
        <v>2016.0</v>
      </c>
      <c r="E871" s="16" t="s">
        <v>48</v>
      </c>
      <c r="F871" s="18" t="s">
        <v>3519</v>
      </c>
      <c r="G871" s="17">
        <v>3.0</v>
      </c>
      <c r="H871" s="19" t="s">
        <v>14</v>
      </c>
      <c r="I871" s="19" t="b">
        <v>0</v>
      </c>
      <c r="J871" s="20" t="b">
        <v>0</v>
      </c>
      <c r="K871" s="19" t="b">
        <v>1</v>
      </c>
      <c r="L871" s="20" t="b">
        <v>0</v>
      </c>
      <c r="M871" s="20" t="b">
        <v>0</v>
      </c>
      <c r="N871" s="20" t="b">
        <v>0</v>
      </c>
      <c r="O871" s="19" t="b">
        <v>1</v>
      </c>
      <c r="P871" s="20" t="b">
        <v>0</v>
      </c>
      <c r="Q871" s="20" t="b">
        <v>0</v>
      </c>
      <c r="R871" s="20"/>
    </row>
    <row r="872">
      <c r="A872" s="9" t="s">
        <v>3520</v>
      </c>
      <c r="B872" s="9" t="s">
        <v>3521</v>
      </c>
      <c r="C872" s="9" t="s">
        <v>3522</v>
      </c>
      <c r="D872" s="10">
        <v>2019.0</v>
      </c>
      <c r="E872" s="11" t="s">
        <v>3523</v>
      </c>
      <c r="F872" s="11" t="s">
        <v>3524</v>
      </c>
      <c r="G872" s="10">
        <v>2.0</v>
      </c>
      <c r="H872" s="12" t="s">
        <v>14</v>
      </c>
      <c r="I872" s="12" t="b">
        <v>0</v>
      </c>
      <c r="J872" s="15" t="b">
        <v>0</v>
      </c>
      <c r="K872" s="12" t="b">
        <v>1</v>
      </c>
      <c r="L872" s="15" t="b">
        <v>0</v>
      </c>
      <c r="M872" s="15" t="b">
        <v>0</v>
      </c>
      <c r="N872" s="12" t="b">
        <v>1</v>
      </c>
      <c r="O872" s="15" t="b">
        <v>0</v>
      </c>
      <c r="P872" s="15" t="b">
        <v>0</v>
      </c>
      <c r="Q872" s="15" t="b">
        <v>0</v>
      </c>
      <c r="R872" s="15"/>
    </row>
    <row r="873">
      <c r="A873" s="16" t="s">
        <v>3525</v>
      </c>
      <c r="B873" s="16" t="s">
        <v>593</v>
      </c>
      <c r="C873" s="16" t="s">
        <v>3526</v>
      </c>
      <c r="D873" s="17">
        <v>2013.0</v>
      </c>
      <c r="E873" s="18" t="s">
        <v>1412</v>
      </c>
      <c r="F873" s="18" t="s">
        <v>3527</v>
      </c>
      <c r="G873" s="17">
        <v>1.0</v>
      </c>
      <c r="H873" s="19" t="s">
        <v>14</v>
      </c>
      <c r="I873" s="19" t="b">
        <v>0</v>
      </c>
      <c r="J873" s="19" t="b">
        <v>0</v>
      </c>
      <c r="K873" s="19" t="b">
        <v>1</v>
      </c>
      <c r="L873" s="20" t="b">
        <v>0</v>
      </c>
      <c r="M873" s="20" t="b">
        <v>0</v>
      </c>
      <c r="N873" s="20" t="b">
        <v>0</v>
      </c>
      <c r="O873" s="20" t="b">
        <v>0</v>
      </c>
      <c r="P873" s="20" t="b">
        <v>0</v>
      </c>
      <c r="Q873" s="19" t="b">
        <v>1</v>
      </c>
      <c r="R873" s="20"/>
    </row>
    <row r="874">
      <c r="A874" s="9" t="s">
        <v>3528</v>
      </c>
      <c r="B874" s="9" t="s">
        <v>3529</v>
      </c>
      <c r="C874" s="9" t="s">
        <v>3530</v>
      </c>
      <c r="D874" s="10">
        <v>2008.0</v>
      </c>
      <c r="E874" s="11" t="s">
        <v>2050</v>
      </c>
      <c r="F874" s="11" t="s">
        <v>3531</v>
      </c>
      <c r="G874" s="10">
        <v>2.0</v>
      </c>
      <c r="H874" s="12" t="s">
        <v>14</v>
      </c>
      <c r="I874" s="12" t="b">
        <v>0</v>
      </c>
      <c r="J874" s="15" t="b">
        <v>0</v>
      </c>
      <c r="K874" s="12" t="b">
        <v>1</v>
      </c>
      <c r="L874" s="15" t="b">
        <v>0</v>
      </c>
      <c r="M874" s="15" t="b">
        <v>0</v>
      </c>
      <c r="N874" s="15" t="b">
        <v>0</v>
      </c>
      <c r="O874" s="15" t="b">
        <v>0</v>
      </c>
      <c r="P874" s="15" t="b">
        <v>0</v>
      </c>
      <c r="Q874" s="15" t="b">
        <v>0</v>
      </c>
      <c r="R874" s="15"/>
    </row>
    <row r="875">
      <c r="A875" s="16" t="s">
        <v>3532</v>
      </c>
      <c r="B875" s="16" t="s">
        <v>3533</v>
      </c>
      <c r="C875" s="16" t="s">
        <v>3534</v>
      </c>
      <c r="D875" s="17">
        <v>2011.0</v>
      </c>
      <c r="E875" s="18" t="s">
        <v>141</v>
      </c>
      <c r="F875" s="18" t="s">
        <v>3535</v>
      </c>
      <c r="G875" s="17">
        <v>2.0</v>
      </c>
      <c r="H875" s="19" t="s">
        <v>14</v>
      </c>
      <c r="I875" s="19" t="b">
        <v>0</v>
      </c>
      <c r="J875" s="19" t="b">
        <v>0</v>
      </c>
      <c r="K875" s="19" t="b">
        <v>1</v>
      </c>
      <c r="L875" s="20" t="b">
        <v>0</v>
      </c>
      <c r="M875" s="20" t="b">
        <v>0</v>
      </c>
      <c r="N875" s="20" t="b">
        <v>0</v>
      </c>
      <c r="O875" s="20" t="b">
        <v>0</v>
      </c>
      <c r="P875" s="20" t="b">
        <v>0</v>
      </c>
      <c r="Q875" s="20" t="b">
        <v>0</v>
      </c>
      <c r="R875" s="20"/>
    </row>
    <row r="876">
      <c r="A876" s="9" t="s">
        <v>3536</v>
      </c>
      <c r="B876" s="9" t="s">
        <v>3537</v>
      </c>
      <c r="C876" s="9" t="s">
        <v>3538</v>
      </c>
      <c r="D876" s="10">
        <v>2016.0</v>
      </c>
      <c r="E876" s="11" t="s">
        <v>32</v>
      </c>
      <c r="F876" s="11" t="s">
        <v>3539</v>
      </c>
      <c r="G876" s="10">
        <v>3.0</v>
      </c>
      <c r="H876" s="12" t="s">
        <v>14</v>
      </c>
      <c r="I876" s="12" t="b">
        <v>0</v>
      </c>
      <c r="J876" s="15" t="b">
        <v>0</v>
      </c>
      <c r="K876" s="12" t="b">
        <v>1</v>
      </c>
      <c r="L876" s="15" t="b">
        <v>0</v>
      </c>
      <c r="M876" s="15" t="b">
        <v>0</v>
      </c>
      <c r="N876" s="15" t="b">
        <v>0</v>
      </c>
      <c r="O876" s="12" t="b">
        <v>1</v>
      </c>
      <c r="P876" s="15" t="b">
        <v>0</v>
      </c>
      <c r="Q876" s="15" t="b">
        <v>0</v>
      </c>
      <c r="R876" s="15"/>
    </row>
    <row r="877">
      <c r="A877" s="16" t="s">
        <v>3540</v>
      </c>
      <c r="B877" s="16" t="s">
        <v>3541</v>
      </c>
      <c r="C877" s="16" t="s">
        <v>3542</v>
      </c>
      <c r="D877" s="17">
        <v>2006.0</v>
      </c>
      <c r="E877" s="18" t="s">
        <v>1827</v>
      </c>
      <c r="F877" s="18" t="s">
        <v>3543</v>
      </c>
      <c r="G877" s="17">
        <v>2.0</v>
      </c>
      <c r="H877" s="19" t="s">
        <v>16</v>
      </c>
      <c r="I877" s="19" t="b">
        <v>0</v>
      </c>
      <c r="J877" s="20" t="b">
        <v>0</v>
      </c>
      <c r="K877" s="20" t="b">
        <v>0</v>
      </c>
      <c r="L877" s="20" t="b">
        <v>0</v>
      </c>
      <c r="M877" s="20" t="b">
        <v>0</v>
      </c>
      <c r="N877" s="20" t="b">
        <v>0</v>
      </c>
      <c r="O877" s="20" t="b">
        <v>0</v>
      </c>
      <c r="P877" s="20" t="b">
        <v>0</v>
      </c>
      <c r="Q877" s="20" t="b">
        <v>0</v>
      </c>
      <c r="R877" s="19"/>
    </row>
    <row r="878">
      <c r="A878" s="9" t="s">
        <v>3544</v>
      </c>
      <c r="B878" s="9" t="s">
        <v>1958</v>
      </c>
      <c r="C878" s="9" t="s">
        <v>3545</v>
      </c>
      <c r="D878" s="10">
        <v>2006.0</v>
      </c>
      <c r="E878" s="11" t="s">
        <v>1827</v>
      </c>
      <c r="F878" s="11" t="s">
        <v>3546</v>
      </c>
      <c r="G878" s="10">
        <v>2.0</v>
      </c>
      <c r="H878" s="12" t="s">
        <v>14</v>
      </c>
      <c r="I878" s="12" t="b">
        <v>0</v>
      </c>
      <c r="J878" s="12" t="b">
        <v>0</v>
      </c>
      <c r="K878" s="15" t="b">
        <v>0</v>
      </c>
      <c r="L878" s="15" t="b">
        <v>0</v>
      </c>
      <c r="M878" s="15" t="b">
        <v>0</v>
      </c>
      <c r="N878" s="15" t="b">
        <v>0</v>
      </c>
      <c r="O878" s="15" t="b">
        <v>0</v>
      </c>
      <c r="P878" s="15" t="b">
        <v>0</v>
      </c>
      <c r="Q878" s="15" t="b">
        <v>0</v>
      </c>
      <c r="R878" s="12" t="s">
        <v>964</v>
      </c>
    </row>
    <row r="879">
      <c r="A879" s="21" t="s">
        <v>3547</v>
      </c>
      <c r="B879" s="16" t="s">
        <v>3548</v>
      </c>
      <c r="C879" s="16" t="s">
        <v>3549</v>
      </c>
      <c r="D879" s="17">
        <v>2018.0</v>
      </c>
      <c r="E879" s="18" t="s">
        <v>3550</v>
      </c>
      <c r="F879" s="18" t="s">
        <v>3551</v>
      </c>
      <c r="G879" s="17">
        <v>1.0</v>
      </c>
      <c r="H879" s="19" t="s">
        <v>14</v>
      </c>
      <c r="I879" s="19" t="b">
        <v>0</v>
      </c>
      <c r="J879" s="20" t="b">
        <v>0</v>
      </c>
      <c r="K879" s="20" t="b">
        <v>0</v>
      </c>
      <c r="L879" s="20" t="b">
        <v>0</v>
      </c>
      <c r="M879" s="20" t="b">
        <v>0</v>
      </c>
      <c r="N879" s="20" t="b">
        <v>0</v>
      </c>
      <c r="O879" s="20" t="b">
        <v>0</v>
      </c>
      <c r="P879" s="20" t="b">
        <v>0</v>
      </c>
      <c r="Q879" s="20" t="b">
        <v>0</v>
      </c>
      <c r="R879" s="19" t="s">
        <v>1546</v>
      </c>
    </row>
    <row r="880">
      <c r="A880" s="9" t="s">
        <v>3552</v>
      </c>
      <c r="B880" s="9" t="s">
        <v>3553</v>
      </c>
      <c r="C880" s="9" t="s">
        <v>3554</v>
      </c>
      <c r="D880" s="10">
        <v>2017.0</v>
      </c>
      <c r="E880" s="11" t="s">
        <v>141</v>
      </c>
      <c r="F880" s="11" t="s">
        <v>3555</v>
      </c>
      <c r="G880" s="10">
        <v>6.0</v>
      </c>
      <c r="H880" s="12" t="s">
        <v>14</v>
      </c>
      <c r="I880" s="12" t="b">
        <v>0</v>
      </c>
      <c r="J880" s="12" t="b">
        <v>0</v>
      </c>
      <c r="K880" s="12" t="b">
        <v>1</v>
      </c>
      <c r="L880" s="15" t="b">
        <v>0</v>
      </c>
      <c r="M880" s="15" t="b">
        <v>0</v>
      </c>
      <c r="N880" s="15" t="b">
        <v>0</v>
      </c>
      <c r="O880" s="15" t="b">
        <v>0</v>
      </c>
      <c r="P880" s="15" t="b">
        <v>0</v>
      </c>
      <c r="Q880" s="15" t="b">
        <v>0</v>
      </c>
      <c r="R880" s="15"/>
    </row>
    <row r="881">
      <c r="A881" s="16" t="s">
        <v>3556</v>
      </c>
      <c r="B881" s="16" t="s">
        <v>3557</v>
      </c>
      <c r="C881" s="16" t="s">
        <v>3558</v>
      </c>
      <c r="D881" s="17">
        <v>2016.0</v>
      </c>
      <c r="E881" s="18" t="s">
        <v>1664</v>
      </c>
      <c r="F881" s="18" t="s">
        <v>3559</v>
      </c>
      <c r="G881" s="17">
        <v>1.0</v>
      </c>
      <c r="H881" s="19" t="s">
        <v>14</v>
      </c>
      <c r="I881" s="19" t="b">
        <v>0</v>
      </c>
      <c r="J881" s="20" t="b">
        <v>0</v>
      </c>
      <c r="K881" s="19" t="b">
        <v>1</v>
      </c>
      <c r="L881" s="20" t="b">
        <v>0</v>
      </c>
      <c r="M881" s="20" t="b">
        <v>0</v>
      </c>
      <c r="N881" s="20" t="b">
        <v>0</v>
      </c>
      <c r="O881" s="20" t="b">
        <v>0</v>
      </c>
      <c r="P881" s="20" t="b">
        <v>0</v>
      </c>
      <c r="Q881" s="20" t="b">
        <v>0</v>
      </c>
      <c r="R881" s="20"/>
    </row>
    <row r="882">
      <c r="A882" s="9" t="s">
        <v>3560</v>
      </c>
      <c r="B882" s="9" t="s">
        <v>3561</v>
      </c>
      <c r="C882" s="9" t="s">
        <v>3562</v>
      </c>
      <c r="D882" s="10">
        <v>2019.0</v>
      </c>
      <c r="E882" s="9" t="s">
        <v>1807</v>
      </c>
      <c r="F882" s="11" t="s">
        <v>3563</v>
      </c>
      <c r="G882" s="10">
        <v>2.0</v>
      </c>
      <c r="H882" s="12" t="s">
        <v>14</v>
      </c>
      <c r="I882" s="12" t="b">
        <v>0</v>
      </c>
      <c r="J882" s="15" t="b">
        <v>0</v>
      </c>
      <c r="K882" s="12" t="b">
        <v>1</v>
      </c>
      <c r="L882" s="15" t="b">
        <v>0</v>
      </c>
      <c r="M882" s="15" t="b">
        <v>0</v>
      </c>
      <c r="N882" s="12" t="b">
        <v>1</v>
      </c>
      <c r="O882" s="15" t="b">
        <v>0</v>
      </c>
      <c r="P882" s="15" t="b">
        <v>0</v>
      </c>
      <c r="Q882" s="15" t="b">
        <v>0</v>
      </c>
      <c r="R882" s="15"/>
    </row>
    <row r="883">
      <c r="A883" s="16" t="s">
        <v>3564</v>
      </c>
      <c r="B883" s="16" t="s">
        <v>3565</v>
      </c>
      <c r="C883" s="16" t="s">
        <v>3566</v>
      </c>
      <c r="D883" s="17">
        <v>2016.0</v>
      </c>
      <c r="E883" s="18" t="s">
        <v>1223</v>
      </c>
      <c r="F883" s="18" t="s">
        <v>3567</v>
      </c>
      <c r="G883" s="17">
        <v>4.0</v>
      </c>
      <c r="H883" s="19" t="s">
        <v>14</v>
      </c>
      <c r="I883" s="19" t="b">
        <v>0</v>
      </c>
      <c r="J883" s="19" t="b">
        <v>0</v>
      </c>
      <c r="K883" s="19" t="b">
        <v>1</v>
      </c>
      <c r="L883" s="20" t="b">
        <v>0</v>
      </c>
      <c r="M883" s="20" t="b">
        <v>0</v>
      </c>
      <c r="N883" s="20" t="b">
        <v>0</v>
      </c>
      <c r="O883" s="20" t="b">
        <v>0</v>
      </c>
      <c r="P883" s="20" t="b">
        <v>0</v>
      </c>
      <c r="Q883" s="20" t="b">
        <v>0</v>
      </c>
      <c r="R883" s="20"/>
    </row>
    <row r="884">
      <c r="A884" s="9" t="s">
        <v>3568</v>
      </c>
      <c r="B884" s="9" t="s">
        <v>3569</v>
      </c>
      <c r="C884" s="9" t="s">
        <v>3570</v>
      </c>
      <c r="D884" s="10">
        <v>2018.0</v>
      </c>
      <c r="E884" s="9" t="s">
        <v>98</v>
      </c>
      <c r="F884" s="11" t="s">
        <v>3571</v>
      </c>
      <c r="G884" s="10">
        <v>3.0</v>
      </c>
      <c r="H884" s="12" t="s">
        <v>14</v>
      </c>
      <c r="I884" s="12" t="b">
        <v>0</v>
      </c>
      <c r="J884" s="15" t="b">
        <v>0</v>
      </c>
      <c r="K884" s="12" t="b">
        <v>1</v>
      </c>
      <c r="L884" s="15" t="b">
        <v>0</v>
      </c>
      <c r="M884" s="15" t="b">
        <v>0</v>
      </c>
      <c r="N884" s="15" t="b">
        <v>0</v>
      </c>
      <c r="O884" s="15" t="b">
        <v>0</v>
      </c>
      <c r="P884" s="15" t="b">
        <v>0</v>
      </c>
      <c r="Q884" s="15" t="b">
        <v>0</v>
      </c>
      <c r="R884" s="15"/>
    </row>
    <row r="885">
      <c r="A885" s="16" t="s">
        <v>3572</v>
      </c>
      <c r="B885" s="16" t="s">
        <v>3573</v>
      </c>
      <c r="C885" s="16" t="s">
        <v>3574</v>
      </c>
      <c r="D885" s="17">
        <v>2015.0</v>
      </c>
      <c r="E885" s="18" t="s">
        <v>39</v>
      </c>
      <c r="F885" s="18" t="s">
        <v>3575</v>
      </c>
      <c r="G885" s="17">
        <v>2.0</v>
      </c>
      <c r="H885" s="19" t="s">
        <v>14</v>
      </c>
      <c r="I885" s="19" t="b">
        <v>0</v>
      </c>
      <c r="J885" s="19" t="b">
        <v>0</v>
      </c>
      <c r="K885" s="19" t="b">
        <v>1</v>
      </c>
      <c r="L885" s="20" t="b">
        <v>0</v>
      </c>
      <c r="M885" s="20" t="b">
        <v>0</v>
      </c>
      <c r="N885" s="19" t="b">
        <v>1</v>
      </c>
      <c r="O885" s="20" t="b">
        <v>0</v>
      </c>
      <c r="P885" s="20" t="b">
        <v>0</v>
      </c>
      <c r="Q885" s="20" t="b">
        <v>0</v>
      </c>
      <c r="R885" s="20"/>
    </row>
    <row r="886">
      <c r="A886" s="9" t="s">
        <v>3576</v>
      </c>
      <c r="B886" s="9" t="s">
        <v>1419</v>
      </c>
      <c r="C886" s="9" t="s">
        <v>3577</v>
      </c>
      <c r="D886" s="10">
        <v>2011.0</v>
      </c>
      <c r="E886" s="9" t="s">
        <v>915</v>
      </c>
      <c r="F886" s="11" t="s">
        <v>3578</v>
      </c>
      <c r="G886" s="10">
        <v>5.0</v>
      </c>
      <c r="H886" s="12" t="s">
        <v>14</v>
      </c>
      <c r="I886" s="12" t="b">
        <v>0</v>
      </c>
      <c r="J886" s="15" t="b">
        <v>0</v>
      </c>
      <c r="K886" s="12" t="b">
        <v>1</v>
      </c>
      <c r="L886" s="15" t="b">
        <v>0</v>
      </c>
      <c r="M886" s="15" t="b">
        <v>0</v>
      </c>
      <c r="N886" s="15" t="b">
        <v>0</v>
      </c>
      <c r="O886" s="15" t="b">
        <v>0</v>
      </c>
      <c r="P886" s="12" t="b">
        <v>1</v>
      </c>
      <c r="Q886" s="15" t="b">
        <v>0</v>
      </c>
      <c r="R886" s="15"/>
    </row>
    <row r="887">
      <c r="A887" s="21" t="s">
        <v>3579</v>
      </c>
      <c r="B887" s="16" t="s">
        <v>3580</v>
      </c>
      <c r="C887" s="16" t="s">
        <v>3581</v>
      </c>
      <c r="D887" s="17">
        <v>2018.0</v>
      </c>
      <c r="E887" s="18" t="s">
        <v>3582</v>
      </c>
      <c r="F887" s="18" t="s">
        <v>3583</v>
      </c>
      <c r="G887" s="17">
        <v>3.0</v>
      </c>
      <c r="H887" s="19" t="s">
        <v>14</v>
      </c>
      <c r="I887" s="19" t="b">
        <v>0</v>
      </c>
      <c r="J887" s="20" t="b">
        <v>0</v>
      </c>
      <c r="K887" s="20" t="b">
        <v>0</v>
      </c>
      <c r="L887" s="20" t="b">
        <v>0</v>
      </c>
      <c r="M887" s="20" t="b">
        <v>0</v>
      </c>
      <c r="N887" s="20" t="b">
        <v>0</v>
      </c>
      <c r="O887" s="20" t="b">
        <v>0</v>
      </c>
      <c r="P887" s="20" t="b">
        <v>0</v>
      </c>
      <c r="Q887" s="20" t="b">
        <v>0</v>
      </c>
      <c r="R887" s="19" t="s">
        <v>1546</v>
      </c>
    </row>
    <row r="888">
      <c r="A888" s="9" t="s">
        <v>3584</v>
      </c>
      <c r="B888" s="9" t="s">
        <v>3585</v>
      </c>
      <c r="C888" s="9" t="s">
        <v>3586</v>
      </c>
      <c r="D888" s="10">
        <v>2018.0</v>
      </c>
      <c r="E888" s="11" t="s">
        <v>39</v>
      </c>
      <c r="F888" s="11" t="s">
        <v>3587</v>
      </c>
      <c r="G888" s="10">
        <v>2.0</v>
      </c>
      <c r="H888" s="12" t="s">
        <v>14</v>
      </c>
      <c r="I888" s="12" t="b">
        <v>0</v>
      </c>
      <c r="J888" s="12" t="b">
        <v>0</v>
      </c>
      <c r="K888" s="12" t="b">
        <v>1</v>
      </c>
      <c r="L888" s="15" t="b">
        <v>0</v>
      </c>
      <c r="M888" s="15" t="b">
        <v>0</v>
      </c>
      <c r="N888" s="12" t="b">
        <v>1</v>
      </c>
      <c r="O888" s="15" t="b">
        <v>0</v>
      </c>
      <c r="P888" s="15" t="b">
        <v>0</v>
      </c>
      <c r="Q888" s="15" t="b">
        <v>0</v>
      </c>
      <c r="R888" s="15"/>
    </row>
    <row r="889">
      <c r="A889" s="16" t="s">
        <v>3588</v>
      </c>
      <c r="B889" s="16" t="s">
        <v>3589</v>
      </c>
      <c r="C889" s="16" t="s">
        <v>3590</v>
      </c>
      <c r="D889" s="32"/>
      <c r="E889" s="28"/>
      <c r="F889" s="18" t="s">
        <v>3591</v>
      </c>
      <c r="G889" s="17">
        <v>3.0</v>
      </c>
      <c r="H889" s="19" t="s">
        <v>14</v>
      </c>
      <c r="I889" s="19" t="b">
        <v>0</v>
      </c>
      <c r="J889" s="20" t="b">
        <v>0</v>
      </c>
      <c r="K889" s="19" t="b">
        <v>1</v>
      </c>
      <c r="L889" s="20" t="b">
        <v>0</v>
      </c>
      <c r="M889" s="19" t="b">
        <v>1</v>
      </c>
      <c r="N889" s="19" t="b">
        <v>1</v>
      </c>
      <c r="O889" s="20" t="b">
        <v>0</v>
      </c>
      <c r="P889" s="20" t="b">
        <v>0</v>
      </c>
      <c r="Q889" s="20" t="b">
        <v>0</v>
      </c>
      <c r="R889" s="20"/>
    </row>
    <row r="890">
      <c r="A890" s="9" t="s">
        <v>3592</v>
      </c>
      <c r="B890" s="9" t="s">
        <v>3593</v>
      </c>
      <c r="C890" s="9" t="s">
        <v>3594</v>
      </c>
      <c r="D890" s="10">
        <v>2019.0</v>
      </c>
      <c r="E890" s="11" t="s">
        <v>3595</v>
      </c>
      <c r="F890" s="11" t="s">
        <v>3596</v>
      </c>
      <c r="G890" s="10">
        <v>6.0</v>
      </c>
      <c r="H890" s="12" t="s">
        <v>14</v>
      </c>
      <c r="I890" s="12" t="b">
        <v>0</v>
      </c>
      <c r="J890" s="12" t="b">
        <v>0</v>
      </c>
      <c r="K890" s="12" t="b">
        <v>1</v>
      </c>
      <c r="L890" s="15" t="b">
        <v>0</v>
      </c>
      <c r="M890" s="12" t="b">
        <v>1</v>
      </c>
      <c r="N890" s="15" t="b">
        <v>0</v>
      </c>
      <c r="O890" s="15" t="b">
        <v>0</v>
      </c>
      <c r="P890" s="15" t="b">
        <v>0</v>
      </c>
      <c r="Q890" s="15" t="b">
        <v>0</v>
      </c>
      <c r="R890" s="15"/>
    </row>
    <row r="891">
      <c r="A891" s="16" t="s">
        <v>3597</v>
      </c>
      <c r="B891" s="16" t="s">
        <v>3598</v>
      </c>
      <c r="C891" s="16" t="s">
        <v>3599</v>
      </c>
      <c r="D891" s="17">
        <v>2015.0</v>
      </c>
      <c r="E891" s="18" t="s">
        <v>3600</v>
      </c>
      <c r="F891" s="18" t="s">
        <v>3601</v>
      </c>
      <c r="G891" s="17">
        <v>2.0</v>
      </c>
      <c r="H891" s="19" t="s">
        <v>14</v>
      </c>
      <c r="I891" s="19" t="b">
        <v>0</v>
      </c>
      <c r="J891" s="20" t="b">
        <v>0</v>
      </c>
      <c r="K891" s="19" t="b">
        <v>1</v>
      </c>
      <c r="L891" s="20" t="b">
        <v>0</v>
      </c>
      <c r="M891" s="20" t="b">
        <v>0</v>
      </c>
      <c r="N891" s="20" t="b">
        <v>0</v>
      </c>
      <c r="O891" s="20" t="b">
        <v>0</v>
      </c>
      <c r="P891" s="20" t="b">
        <v>0</v>
      </c>
      <c r="Q891" s="20" t="b">
        <v>0</v>
      </c>
      <c r="R891" s="20"/>
    </row>
    <row r="892">
      <c r="A892" s="21" t="s">
        <v>3602</v>
      </c>
      <c r="B892" s="9" t="s">
        <v>3603</v>
      </c>
      <c r="C892" s="9" t="s">
        <v>3604</v>
      </c>
      <c r="D892" s="10">
        <v>2012.0</v>
      </c>
      <c r="E892" s="11" t="s">
        <v>3036</v>
      </c>
      <c r="F892" s="11" t="s">
        <v>3605</v>
      </c>
      <c r="G892" s="10">
        <v>3.0</v>
      </c>
      <c r="H892" s="12" t="s">
        <v>14</v>
      </c>
      <c r="I892" s="12" t="b">
        <v>0</v>
      </c>
      <c r="J892" s="15" t="b">
        <v>0</v>
      </c>
      <c r="K892" s="15" t="b">
        <v>0</v>
      </c>
      <c r="L892" s="15" t="b">
        <v>0</v>
      </c>
      <c r="M892" s="15" t="b">
        <v>0</v>
      </c>
      <c r="N892" s="15" t="b">
        <v>0</v>
      </c>
      <c r="O892" s="15" t="b">
        <v>0</v>
      </c>
      <c r="P892" s="15" t="b">
        <v>0</v>
      </c>
      <c r="Q892" s="15" t="b">
        <v>0</v>
      </c>
      <c r="R892" s="12" t="s">
        <v>1546</v>
      </c>
    </row>
    <row r="893">
      <c r="A893" s="16" t="s">
        <v>3606</v>
      </c>
      <c r="B893" s="16" t="s">
        <v>3607</v>
      </c>
      <c r="C893" s="16" t="s">
        <v>3608</v>
      </c>
      <c r="D893" s="17">
        <v>2009.0</v>
      </c>
      <c r="E893" s="16" t="s">
        <v>915</v>
      </c>
      <c r="F893" s="18" t="s">
        <v>3609</v>
      </c>
      <c r="G893" s="17">
        <v>4.0</v>
      </c>
      <c r="H893" s="19" t="s">
        <v>14</v>
      </c>
      <c r="I893" s="19" t="b">
        <v>0</v>
      </c>
      <c r="J893" s="19" t="b">
        <v>0</v>
      </c>
      <c r="K893" s="19" t="b">
        <v>1</v>
      </c>
      <c r="L893" s="20" t="b">
        <v>0</v>
      </c>
      <c r="M893" s="20" t="b">
        <v>0</v>
      </c>
      <c r="N893" s="20" t="b">
        <v>0</v>
      </c>
      <c r="O893" s="20" t="b">
        <v>0</v>
      </c>
      <c r="P893" s="20" t="b">
        <v>0</v>
      </c>
      <c r="Q893" s="20" t="b">
        <v>0</v>
      </c>
      <c r="R893" s="20"/>
    </row>
    <row r="894">
      <c r="A894" s="9" t="s">
        <v>3610</v>
      </c>
      <c r="B894" s="9" t="s">
        <v>3611</v>
      </c>
      <c r="C894" s="9" t="s">
        <v>3612</v>
      </c>
      <c r="D894" s="10">
        <v>2014.0</v>
      </c>
      <c r="E894" s="11" t="s">
        <v>3613</v>
      </c>
      <c r="F894" s="11" t="s">
        <v>3614</v>
      </c>
      <c r="G894" s="10">
        <v>1.0</v>
      </c>
      <c r="H894" s="12" t="s">
        <v>14</v>
      </c>
      <c r="I894" s="12" t="b">
        <v>0</v>
      </c>
      <c r="J894" s="15" t="b">
        <v>0</v>
      </c>
      <c r="K894" s="12" t="b">
        <v>1</v>
      </c>
      <c r="L894" s="15" t="b">
        <v>0</v>
      </c>
      <c r="M894" s="15" t="b">
        <v>0</v>
      </c>
      <c r="N894" s="15" t="b">
        <v>0</v>
      </c>
      <c r="O894" s="15" t="b">
        <v>0</v>
      </c>
      <c r="P894" s="15" t="b">
        <v>0</v>
      </c>
      <c r="Q894" s="15" t="b">
        <v>0</v>
      </c>
      <c r="R894" s="15"/>
    </row>
    <row r="895">
      <c r="A895" s="16" t="s">
        <v>3615</v>
      </c>
      <c r="B895" s="16" t="s">
        <v>2709</v>
      </c>
      <c r="C895" s="16" t="s">
        <v>3616</v>
      </c>
      <c r="D895" s="17">
        <v>2018.0</v>
      </c>
      <c r="E895" s="16" t="s">
        <v>48</v>
      </c>
      <c r="F895" s="18" t="s">
        <v>3617</v>
      </c>
      <c r="G895" s="17">
        <v>3.0</v>
      </c>
      <c r="H895" s="19" t="s">
        <v>14</v>
      </c>
      <c r="I895" s="19" t="b">
        <v>0</v>
      </c>
      <c r="J895" s="19" t="b">
        <v>0</v>
      </c>
      <c r="K895" s="19" t="b">
        <v>1</v>
      </c>
      <c r="L895" s="20" t="b">
        <v>0</v>
      </c>
      <c r="M895" s="20" t="b">
        <v>0</v>
      </c>
      <c r="N895" s="20" t="b">
        <v>0</v>
      </c>
      <c r="O895" s="20" t="b">
        <v>0</v>
      </c>
      <c r="P895" s="20" t="b">
        <v>0</v>
      </c>
      <c r="Q895" s="20" t="b">
        <v>0</v>
      </c>
      <c r="R895" s="20"/>
    </row>
    <row r="896">
      <c r="A896" s="9" t="s">
        <v>3618</v>
      </c>
      <c r="B896" s="9" t="s">
        <v>3619</v>
      </c>
      <c r="C896" s="9" t="s">
        <v>3620</v>
      </c>
      <c r="D896" s="10">
        <v>2019.0</v>
      </c>
      <c r="E896" s="9" t="s">
        <v>3621</v>
      </c>
      <c r="F896" s="11" t="s">
        <v>3622</v>
      </c>
      <c r="G896" s="10">
        <v>1.0</v>
      </c>
      <c r="H896" s="12" t="s">
        <v>16</v>
      </c>
      <c r="I896" s="12" t="b">
        <v>0</v>
      </c>
      <c r="J896" s="15" t="b">
        <v>0</v>
      </c>
      <c r="K896" s="12" t="b">
        <v>1</v>
      </c>
      <c r="L896" s="15" t="b">
        <v>0</v>
      </c>
      <c r="M896" s="15" t="b">
        <v>0</v>
      </c>
      <c r="N896" s="15" t="b">
        <v>0</v>
      </c>
      <c r="O896" s="15" t="b">
        <v>0</v>
      </c>
      <c r="P896" s="15" t="b">
        <v>0</v>
      </c>
      <c r="Q896" s="15" t="b">
        <v>0</v>
      </c>
      <c r="R896" s="15"/>
    </row>
    <row r="897">
      <c r="A897" s="21" t="s">
        <v>3623</v>
      </c>
      <c r="B897" s="16" t="s">
        <v>3624</v>
      </c>
      <c r="C897" s="16" t="s">
        <v>3625</v>
      </c>
      <c r="D897" s="17">
        <v>2015.0</v>
      </c>
      <c r="E897" s="18" t="s">
        <v>2844</v>
      </c>
      <c r="F897" s="18" t="s">
        <v>3626</v>
      </c>
      <c r="G897" s="17">
        <v>1.0</v>
      </c>
      <c r="H897" s="19" t="s">
        <v>14</v>
      </c>
      <c r="I897" s="19" t="b">
        <v>0</v>
      </c>
      <c r="J897" s="20" t="b">
        <v>0</v>
      </c>
      <c r="K897" s="20" t="b">
        <v>0</v>
      </c>
      <c r="L897" s="20" t="b">
        <v>0</v>
      </c>
      <c r="M897" s="20" t="b">
        <v>0</v>
      </c>
      <c r="N897" s="20" t="b">
        <v>0</v>
      </c>
      <c r="O897" s="20" t="b">
        <v>0</v>
      </c>
      <c r="P897" s="20" t="b">
        <v>0</v>
      </c>
      <c r="Q897" s="20" t="b">
        <v>0</v>
      </c>
      <c r="R897" s="19" t="s">
        <v>1546</v>
      </c>
    </row>
    <row r="898">
      <c r="A898" s="9" t="s">
        <v>3627</v>
      </c>
      <c r="B898" s="9" t="s">
        <v>3628</v>
      </c>
      <c r="C898" s="9" t="s">
        <v>3629</v>
      </c>
      <c r="D898" s="10">
        <v>2003.0</v>
      </c>
      <c r="E898" s="9" t="s">
        <v>915</v>
      </c>
      <c r="F898" s="11" t="s">
        <v>3630</v>
      </c>
      <c r="G898" s="10">
        <v>3.0</v>
      </c>
      <c r="H898" s="12" t="s">
        <v>14</v>
      </c>
      <c r="I898" s="12" t="b">
        <v>0</v>
      </c>
      <c r="J898" s="12" t="b">
        <v>0</v>
      </c>
      <c r="K898" s="12" t="b">
        <v>1</v>
      </c>
      <c r="L898" s="15" t="b">
        <v>0</v>
      </c>
      <c r="M898" s="15" t="b">
        <v>0</v>
      </c>
      <c r="N898" s="15" t="b">
        <v>0</v>
      </c>
      <c r="O898" s="15" t="b">
        <v>0</v>
      </c>
      <c r="P898" s="15" t="b">
        <v>0</v>
      </c>
      <c r="Q898" s="15" t="b">
        <v>0</v>
      </c>
      <c r="R898" s="15"/>
    </row>
    <row r="899">
      <c r="A899" s="16" t="s">
        <v>3631</v>
      </c>
      <c r="B899" s="16" t="s">
        <v>3632</v>
      </c>
      <c r="C899" s="16" t="s">
        <v>3633</v>
      </c>
      <c r="D899" s="17">
        <v>2009.0</v>
      </c>
      <c r="E899" s="16" t="s">
        <v>61</v>
      </c>
      <c r="F899" s="18" t="s">
        <v>3634</v>
      </c>
      <c r="G899" s="17">
        <v>4.0</v>
      </c>
      <c r="H899" s="19" t="s">
        <v>14</v>
      </c>
      <c r="I899" s="19" t="b">
        <v>0</v>
      </c>
      <c r="J899" s="20" t="b">
        <v>0</v>
      </c>
      <c r="K899" s="19" t="b">
        <v>1</v>
      </c>
      <c r="L899" s="20" t="b">
        <v>0</v>
      </c>
      <c r="M899" s="20" t="b">
        <v>0</v>
      </c>
      <c r="N899" s="20" t="b">
        <v>0</v>
      </c>
      <c r="O899" s="20" t="b">
        <v>0</v>
      </c>
      <c r="P899" s="20" t="b">
        <v>0</v>
      </c>
      <c r="Q899" s="20" t="b">
        <v>0</v>
      </c>
      <c r="R899" s="20"/>
    </row>
    <row r="900">
      <c r="A900" s="9" t="s">
        <v>3635</v>
      </c>
      <c r="B900" s="9" t="s">
        <v>463</v>
      </c>
      <c r="C900" s="9" t="s">
        <v>3636</v>
      </c>
      <c r="D900" s="10">
        <v>2019.0</v>
      </c>
      <c r="E900" s="11" t="s">
        <v>32</v>
      </c>
      <c r="F900" s="11" t="s">
        <v>3637</v>
      </c>
      <c r="G900" s="10">
        <v>2.0</v>
      </c>
      <c r="H900" s="12" t="s">
        <v>14</v>
      </c>
      <c r="I900" s="12" t="b">
        <v>0</v>
      </c>
      <c r="J900" s="12" t="b">
        <v>0</v>
      </c>
      <c r="K900" s="12" t="b">
        <v>1</v>
      </c>
      <c r="L900" s="15" t="b">
        <v>0</v>
      </c>
      <c r="M900" s="15" t="b">
        <v>0</v>
      </c>
      <c r="N900" s="15" t="b">
        <v>0</v>
      </c>
      <c r="O900" s="15" t="b">
        <v>0</v>
      </c>
      <c r="P900" s="15" t="b">
        <v>0</v>
      </c>
      <c r="Q900" s="15" t="b">
        <v>0</v>
      </c>
      <c r="R900" s="15"/>
    </row>
    <row r="901">
      <c r="A901" s="16" t="s">
        <v>3638</v>
      </c>
      <c r="B901" s="16" t="s">
        <v>3639</v>
      </c>
      <c r="C901" s="16" t="s">
        <v>3640</v>
      </c>
      <c r="D901" s="17">
        <v>2019.0</v>
      </c>
      <c r="E901" s="18" t="s">
        <v>1442</v>
      </c>
      <c r="F901" s="18" t="s">
        <v>3641</v>
      </c>
      <c r="G901" s="17">
        <v>1.0</v>
      </c>
      <c r="H901" s="19" t="s">
        <v>14</v>
      </c>
      <c r="I901" s="19" t="b">
        <v>0</v>
      </c>
      <c r="J901" s="20" t="b">
        <v>0</v>
      </c>
      <c r="K901" s="19" t="b">
        <v>1</v>
      </c>
      <c r="L901" s="20" t="b">
        <v>0</v>
      </c>
      <c r="M901" s="20" t="b">
        <v>0</v>
      </c>
      <c r="N901" s="20" t="b">
        <v>0</v>
      </c>
      <c r="O901" s="20" t="b">
        <v>0</v>
      </c>
      <c r="P901" s="20" t="b">
        <v>0</v>
      </c>
      <c r="Q901" s="20" t="b">
        <v>0</v>
      </c>
      <c r="R901" s="20"/>
    </row>
    <row r="902">
      <c r="A902" s="9" t="s">
        <v>3642</v>
      </c>
      <c r="B902" s="9" t="s">
        <v>3643</v>
      </c>
      <c r="C902" s="9" t="s">
        <v>3644</v>
      </c>
      <c r="D902" s="10">
        <v>2018.0</v>
      </c>
      <c r="E902" s="11" t="s">
        <v>3645</v>
      </c>
      <c r="F902" s="11" t="s">
        <v>3646</v>
      </c>
      <c r="G902" s="10">
        <v>4.0</v>
      </c>
      <c r="H902" s="12" t="s">
        <v>14</v>
      </c>
      <c r="I902" s="12" t="b">
        <v>0</v>
      </c>
      <c r="J902" s="15" t="b">
        <v>0</v>
      </c>
      <c r="K902" s="12" t="b">
        <v>1</v>
      </c>
      <c r="L902" s="15" t="b">
        <v>0</v>
      </c>
      <c r="M902" s="15" t="b">
        <v>0</v>
      </c>
      <c r="N902" s="15" t="b">
        <v>0</v>
      </c>
      <c r="O902" s="15" t="b">
        <v>0</v>
      </c>
      <c r="P902" s="15" t="b">
        <v>0</v>
      </c>
      <c r="Q902" s="15" t="b">
        <v>0</v>
      </c>
      <c r="R902" s="15"/>
    </row>
    <row r="903">
      <c r="A903" s="16" t="s">
        <v>3647</v>
      </c>
      <c r="B903" s="16" t="s">
        <v>3648</v>
      </c>
      <c r="C903" s="16" t="s">
        <v>3649</v>
      </c>
      <c r="D903" s="17">
        <v>2007.0</v>
      </c>
      <c r="E903" s="18" t="s">
        <v>32</v>
      </c>
      <c r="F903" s="18" t="s">
        <v>3650</v>
      </c>
      <c r="G903" s="17">
        <v>3.0</v>
      </c>
      <c r="H903" s="19" t="s">
        <v>14</v>
      </c>
      <c r="I903" s="19" t="b">
        <v>0</v>
      </c>
      <c r="J903" s="19" t="b">
        <v>0</v>
      </c>
      <c r="K903" s="19" t="b">
        <v>1</v>
      </c>
      <c r="L903" s="20" t="b">
        <v>0</v>
      </c>
      <c r="M903" s="20" t="b">
        <v>0</v>
      </c>
      <c r="N903" s="20" t="b">
        <v>0</v>
      </c>
      <c r="O903" s="20" t="b">
        <v>0</v>
      </c>
      <c r="P903" s="20" t="b">
        <v>0</v>
      </c>
      <c r="Q903" s="20" t="b">
        <v>0</v>
      </c>
      <c r="R903" s="19" t="s">
        <v>3651</v>
      </c>
    </row>
    <row r="904">
      <c r="A904" s="9" t="s">
        <v>3652</v>
      </c>
      <c r="B904" s="9" t="s">
        <v>3653</v>
      </c>
      <c r="C904" s="9" t="s">
        <v>3654</v>
      </c>
      <c r="D904" s="10">
        <v>2017.0</v>
      </c>
      <c r="E904" s="9" t="s">
        <v>98</v>
      </c>
      <c r="F904" s="11" t="s">
        <v>3655</v>
      </c>
      <c r="G904" s="10">
        <v>3.0</v>
      </c>
      <c r="H904" s="12" t="s">
        <v>14</v>
      </c>
      <c r="I904" s="12" t="b">
        <v>0</v>
      </c>
      <c r="J904" s="15" t="b">
        <v>0</v>
      </c>
      <c r="K904" s="12" t="b">
        <v>1</v>
      </c>
      <c r="L904" s="15" t="b">
        <v>0</v>
      </c>
      <c r="M904" s="15" t="b">
        <v>0</v>
      </c>
      <c r="N904" s="15" t="b">
        <v>0</v>
      </c>
      <c r="O904" s="15" t="b">
        <v>0</v>
      </c>
      <c r="P904" s="15" t="b">
        <v>0</v>
      </c>
      <c r="Q904" s="15" t="b">
        <v>0</v>
      </c>
      <c r="R904" s="15"/>
    </row>
    <row r="905">
      <c r="A905" s="16" t="s">
        <v>3656</v>
      </c>
      <c r="B905" s="16" t="s">
        <v>3657</v>
      </c>
      <c r="C905" s="16" t="s">
        <v>3658</v>
      </c>
      <c r="D905" s="17">
        <v>2019.0</v>
      </c>
      <c r="E905" s="18" t="s">
        <v>3659</v>
      </c>
      <c r="F905" s="18" t="s">
        <v>3660</v>
      </c>
      <c r="G905" s="17">
        <v>1.0</v>
      </c>
      <c r="H905" s="19" t="s">
        <v>16</v>
      </c>
      <c r="I905" s="19" t="b">
        <v>0</v>
      </c>
      <c r="J905" s="19" t="b">
        <v>0</v>
      </c>
      <c r="K905" s="19" t="b">
        <v>1</v>
      </c>
      <c r="L905" s="20" t="b">
        <v>0</v>
      </c>
      <c r="M905" s="20" t="b">
        <v>0</v>
      </c>
      <c r="N905" s="20" t="b">
        <v>0</v>
      </c>
      <c r="O905" s="20" t="b">
        <v>0</v>
      </c>
      <c r="P905" s="20" t="b">
        <v>0</v>
      </c>
      <c r="Q905" s="20" t="b">
        <v>0</v>
      </c>
      <c r="R905" s="20"/>
    </row>
    <row r="906">
      <c r="A906" s="9" t="s">
        <v>3661</v>
      </c>
      <c r="B906" s="9" t="s">
        <v>3662</v>
      </c>
      <c r="C906" s="9" t="s">
        <v>3663</v>
      </c>
      <c r="D906" s="10">
        <v>2017.0</v>
      </c>
      <c r="E906" s="11" t="s">
        <v>1664</v>
      </c>
      <c r="F906" s="11" t="s">
        <v>3664</v>
      </c>
      <c r="G906" s="10">
        <v>1.0</v>
      </c>
      <c r="H906" s="12" t="s">
        <v>14</v>
      </c>
      <c r="I906" s="12" t="b">
        <v>0</v>
      </c>
      <c r="J906" s="15" t="b">
        <v>0</v>
      </c>
      <c r="K906" s="12" t="b">
        <v>1</v>
      </c>
      <c r="L906" s="15" t="b">
        <v>0</v>
      </c>
      <c r="M906" s="15" t="b">
        <v>0</v>
      </c>
      <c r="N906" s="15" t="b">
        <v>0</v>
      </c>
      <c r="O906" s="15" t="b">
        <v>0</v>
      </c>
      <c r="P906" s="15" t="b">
        <v>0</v>
      </c>
      <c r="Q906" s="15" t="b">
        <v>0</v>
      </c>
      <c r="R906" s="15"/>
    </row>
    <row r="907">
      <c r="A907" s="16" t="s">
        <v>3665</v>
      </c>
      <c r="B907" s="16" t="s">
        <v>2265</v>
      </c>
      <c r="C907" s="16" t="s">
        <v>3666</v>
      </c>
      <c r="D907" s="17">
        <v>2015.0</v>
      </c>
      <c r="E907" s="18" t="s">
        <v>3667</v>
      </c>
      <c r="F907" s="18" t="s">
        <v>3668</v>
      </c>
      <c r="G907" s="17">
        <v>1.0</v>
      </c>
      <c r="H907" s="19" t="s">
        <v>14</v>
      </c>
      <c r="I907" s="19" t="b">
        <v>0</v>
      </c>
      <c r="J907" s="20" t="b">
        <v>0</v>
      </c>
      <c r="K907" s="19" t="b">
        <v>1</v>
      </c>
      <c r="L907" s="20" t="b">
        <v>0</v>
      </c>
      <c r="M907" s="20" t="b">
        <v>0</v>
      </c>
      <c r="N907" s="20" t="b">
        <v>0</v>
      </c>
      <c r="O907" s="20" t="b">
        <v>0</v>
      </c>
      <c r="P907" s="20" t="b">
        <v>0</v>
      </c>
      <c r="Q907" s="20" t="b">
        <v>0</v>
      </c>
      <c r="R907" s="20"/>
    </row>
    <row r="908">
      <c r="A908" s="9" t="s">
        <v>3669</v>
      </c>
      <c r="B908" s="9" t="s">
        <v>3670</v>
      </c>
      <c r="C908" s="9" t="s">
        <v>3671</v>
      </c>
      <c r="D908" s="10">
        <v>2018.0</v>
      </c>
      <c r="E908" s="11" t="s">
        <v>3672</v>
      </c>
      <c r="F908" s="11" t="s">
        <v>3673</v>
      </c>
      <c r="G908" s="10">
        <v>4.0</v>
      </c>
      <c r="H908" s="12" t="s">
        <v>14</v>
      </c>
      <c r="I908" s="12" t="b">
        <v>0</v>
      </c>
      <c r="J908" s="12" t="b">
        <v>0</v>
      </c>
      <c r="K908" s="12" t="b">
        <v>1</v>
      </c>
      <c r="L908" s="15" t="b">
        <v>0</v>
      </c>
      <c r="M908" s="15" t="b">
        <v>0</v>
      </c>
      <c r="N908" s="15" t="b">
        <v>0</v>
      </c>
      <c r="O908" s="15" t="b">
        <v>0</v>
      </c>
      <c r="P908" s="15" t="b">
        <v>0</v>
      </c>
      <c r="Q908" s="15" t="b">
        <v>0</v>
      </c>
      <c r="R908" s="15"/>
    </row>
    <row r="909">
      <c r="A909" s="16" t="s">
        <v>3674</v>
      </c>
      <c r="B909" s="16" t="s">
        <v>3675</v>
      </c>
      <c r="C909" s="16" t="s">
        <v>3676</v>
      </c>
      <c r="D909" s="17">
        <v>2019.0</v>
      </c>
      <c r="E909" s="18" t="s">
        <v>416</v>
      </c>
      <c r="F909" s="18" t="s">
        <v>3677</v>
      </c>
      <c r="G909" s="17">
        <v>3.0</v>
      </c>
      <c r="H909" s="19" t="s">
        <v>14</v>
      </c>
      <c r="I909" s="19" t="b">
        <v>0</v>
      </c>
      <c r="J909" s="20" t="b">
        <v>0</v>
      </c>
      <c r="K909" s="20" t="b">
        <v>0</v>
      </c>
      <c r="L909" s="20" t="b">
        <v>0</v>
      </c>
      <c r="M909" s="20" t="b">
        <v>0</v>
      </c>
      <c r="N909" s="20" t="b">
        <v>0</v>
      </c>
      <c r="O909" s="19" t="b">
        <v>1</v>
      </c>
      <c r="P909" s="20" t="b">
        <v>0</v>
      </c>
      <c r="Q909" s="20" t="b">
        <v>0</v>
      </c>
      <c r="R909" s="20"/>
    </row>
    <row r="910">
      <c r="A910" s="9" t="s">
        <v>3678</v>
      </c>
      <c r="B910" s="9" t="s">
        <v>3679</v>
      </c>
      <c r="C910" s="9" t="s">
        <v>3680</v>
      </c>
      <c r="D910" s="10">
        <v>2009.0</v>
      </c>
      <c r="E910" s="11" t="s">
        <v>1726</v>
      </c>
      <c r="F910" s="11" t="s">
        <v>3681</v>
      </c>
      <c r="G910" s="10">
        <v>1.0</v>
      </c>
      <c r="H910" s="12" t="s">
        <v>16</v>
      </c>
      <c r="I910" s="12" t="b">
        <v>0</v>
      </c>
      <c r="J910" s="12" t="b">
        <v>0</v>
      </c>
      <c r="K910" s="15" t="b">
        <v>0</v>
      </c>
      <c r="L910" s="15" t="b">
        <v>0</v>
      </c>
      <c r="M910" s="15" t="b">
        <v>0</v>
      </c>
      <c r="N910" s="15" t="b">
        <v>0</v>
      </c>
      <c r="O910" s="15" t="b">
        <v>0</v>
      </c>
      <c r="P910" s="15" t="b">
        <v>0</v>
      </c>
      <c r="Q910" s="15" t="b">
        <v>0</v>
      </c>
      <c r="R910" s="15"/>
    </row>
    <row r="911">
      <c r="A911" s="16" t="s">
        <v>3682</v>
      </c>
      <c r="B911" s="16" t="s">
        <v>3683</v>
      </c>
      <c r="C911" s="16" t="s">
        <v>3684</v>
      </c>
      <c r="D911" s="17">
        <v>2016.0</v>
      </c>
      <c r="E911" s="16" t="s">
        <v>98</v>
      </c>
      <c r="F911" s="18" t="s">
        <v>3685</v>
      </c>
      <c r="G911" s="17">
        <v>5.0</v>
      </c>
      <c r="H911" s="19" t="s">
        <v>14</v>
      </c>
      <c r="I911" s="19" t="b">
        <v>0</v>
      </c>
      <c r="J911" s="20" t="b">
        <v>0</v>
      </c>
      <c r="K911" s="20" t="b">
        <v>0</v>
      </c>
      <c r="L911" s="20" t="b">
        <v>0</v>
      </c>
      <c r="M911" s="20" t="b">
        <v>0</v>
      </c>
      <c r="N911" s="20" t="b">
        <v>0</v>
      </c>
      <c r="O911" s="20" t="b">
        <v>0</v>
      </c>
      <c r="P911" s="20" t="b">
        <v>0</v>
      </c>
      <c r="Q911" s="20" t="b">
        <v>0</v>
      </c>
      <c r="R911" s="20"/>
    </row>
    <row r="912">
      <c r="A912" s="9" t="s">
        <v>3686</v>
      </c>
      <c r="B912" s="9" t="s">
        <v>3687</v>
      </c>
      <c r="C912" s="9" t="s">
        <v>3688</v>
      </c>
      <c r="D912" s="10">
        <v>2017.0</v>
      </c>
      <c r="E912" s="9" t="s">
        <v>98</v>
      </c>
      <c r="F912" s="11" t="s">
        <v>3689</v>
      </c>
      <c r="G912" s="10">
        <v>3.0</v>
      </c>
      <c r="H912" s="12" t="s">
        <v>14</v>
      </c>
      <c r="I912" s="12" t="b">
        <v>0</v>
      </c>
      <c r="J912" s="15" t="b">
        <v>0</v>
      </c>
      <c r="K912" s="12" t="b">
        <v>1</v>
      </c>
      <c r="L912" s="15" t="b">
        <v>0</v>
      </c>
      <c r="M912" s="15" t="b">
        <v>0</v>
      </c>
      <c r="N912" s="12" t="b">
        <v>1</v>
      </c>
      <c r="O912" s="15" t="b">
        <v>0</v>
      </c>
      <c r="P912" s="15" t="b">
        <v>0</v>
      </c>
      <c r="Q912" s="15" t="b">
        <v>0</v>
      </c>
      <c r="R912" s="15"/>
    </row>
    <row r="913">
      <c r="A913" s="16" t="s">
        <v>3690</v>
      </c>
      <c r="B913" s="16" t="s">
        <v>3691</v>
      </c>
      <c r="C913" s="16" t="s">
        <v>3692</v>
      </c>
      <c r="D913" s="17">
        <v>2015.0</v>
      </c>
      <c r="E913" s="16" t="s">
        <v>3693</v>
      </c>
      <c r="F913" s="18" t="s">
        <v>3694</v>
      </c>
      <c r="G913" s="17">
        <v>1.0</v>
      </c>
      <c r="H913" s="19" t="s">
        <v>16</v>
      </c>
      <c r="I913" s="19" t="b">
        <v>0</v>
      </c>
      <c r="J913" s="19" t="b">
        <v>0</v>
      </c>
      <c r="K913" s="20" t="b">
        <v>0</v>
      </c>
      <c r="L913" s="20" t="b">
        <v>0</v>
      </c>
      <c r="M913" s="20" t="b">
        <v>0</v>
      </c>
      <c r="N913" s="20" t="b">
        <v>0</v>
      </c>
      <c r="O913" s="20" t="b">
        <v>0</v>
      </c>
      <c r="P913" s="20" t="b">
        <v>0</v>
      </c>
      <c r="Q913" s="20" t="b">
        <v>0</v>
      </c>
      <c r="R913" s="20"/>
    </row>
    <row r="914">
      <c r="A914" s="9" t="s">
        <v>3695</v>
      </c>
      <c r="B914" s="9" t="s">
        <v>3696</v>
      </c>
      <c r="C914" s="9" t="s">
        <v>3697</v>
      </c>
      <c r="D914" s="10">
        <v>2017.0</v>
      </c>
      <c r="E914" s="11" t="s">
        <v>3698</v>
      </c>
      <c r="F914" s="11" t="s">
        <v>3699</v>
      </c>
      <c r="G914" s="10">
        <v>1.0</v>
      </c>
      <c r="H914" s="12" t="s">
        <v>16</v>
      </c>
      <c r="I914" s="12" t="b">
        <v>0</v>
      </c>
      <c r="J914" s="15" t="b">
        <v>0</v>
      </c>
      <c r="K914" s="15" t="b">
        <v>0</v>
      </c>
      <c r="L914" s="15" t="b">
        <v>0</v>
      </c>
      <c r="M914" s="15" t="b">
        <v>0</v>
      </c>
      <c r="N914" s="15" t="b">
        <v>0</v>
      </c>
      <c r="O914" s="15" t="b">
        <v>0</v>
      </c>
      <c r="P914" s="15" t="b">
        <v>0</v>
      </c>
      <c r="Q914" s="15" t="b">
        <v>0</v>
      </c>
      <c r="R914" s="15"/>
    </row>
    <row r="915">
      <c r="A915" s="16" t="s">
        <v>3700</v>
      </c>
      <c r="B915" s="16" t="s">
        <v>3701</v>
      </c>
      <c r="C915" s="16" t="s">
        <v>3702</v>
      </c>
      <c r="D915" s="17">
        <v>2019.0</v>
      </c>
      <c r="E915" s="18" t="s">
        <v>1223</v>
      </c>
      <c r="F915" s="18" t="s">
        <v>3703</v>
      </c>
      <c r="G915" s="17">
        <v>2.0</v>
      </c>
      <c r="H915" s="19" t="s">
        <v>14</v>
      </c>
      <c r="I915" s="19" t="b">
        <v>0</v>
      </c>
      <c r="J915" s="19" t="b">
        <v>0</v>
      </c>
      <c r="K915" s="19" t="b">
        <v>1</v>
      </c>
      <c r="L915" s="20" t="b">
        <v>0</v>
      </c>
      <c r="M915" s="20" t="b">
        <v>0</v>
      </c>
      <c r="N915" s="20" t="b">
        <v>0</v>
      </c>
      <c r="O915" s="20" t="b">
        <v>0</v>
      </c>
      <c r="P915" s="19" t="b">
        <v>1</v>
      </c>
      <c r="Q915" s="20" t="b">
        <v>0</v>
      </c>
      <c r="R915" s="20"/>
    </row>
    <row r="916">
      <c r="A916" s="9" t="s">
        <v>3704</v>
      </c>
      <c r="B916" s="9" t="s">
        <v>3705</v>
      </c>
      <c r="C916" s="9" t="s">
        <v>3706</v>
      </c>
      <c r="D916" s="10">
        <v>2016.0</v>
      </c>
      <c r="E916" s="9" t="s">
        <v>48</v>
      </c>
      <c r="F916" s="11" t="s">
        <v>3707</v>
      </c>
      <c r="G916" s="10">
        <v>4.0</v>
      </c>
      <c r="H916" s="12" t="s">
        <v>14</v>
      </c>
      <c r="I916" s="12" t="b">
        <v>0</v>
      </c>
      <c r="J916" s="15" t="b">
        <v>0</v>
      </c>
      <c r="K916" s="12" t="b">
        <v>1</v>
      </c>
      <c r="L916" s="15" t="b">
        <v>0</v>
      </c>
      <c r="M916" s="15" t="b">
        <v>0</v>
      </c>
      <c r="N916" s="15" t="b">
        <v>0</v>
      </c>
      <c r="O916" s="12" t="b">
        <v>1</v>
      </c>
      <c r="P916" s="15" t="b">
        <v>0</v>
      </c>
      <c r="Q916" s="15" t="b">
        <v>0</v>
      </c>
      <c r="R916" s="15"/>
    </row>
    <row r="917">
      <c r="A917" s="16" t="s">
        <v>3708</v>
      </c>
      <c r="B917" s="16" t="s">
        <v>3709</v>
      </c>
      <c r="C917" s="16" t="s">
        <v>3710</v>
      </c>
      <c r="D917" s="17">
        <v>2012.0</v>
      </c>
      <c r="E917" s="18" t="s">
        <v>89</v>
      </c>
      <c r="F917" s="18" t="s">
        <v>3711</v>
      </c>
      <c r="G917" s="17">
        <v>4.0</v>
      </c>
      <c r="H917" s="19" t="s">
        <v>14</v>
      </c>
      <c r="I917" s="19" t="b">
        <v>0</v>
      </c>
      <c r="J917" s="20" t="b">
        <v>0</v>
      </c>
      <c r="K917" s="19" t="b">
        <v>1</v>
      </c>
      <c r="L917" s="20" t="b">
        <v>0</v>
      </c>
      <c r="M917" s="19" t="b">
        <v>1</v>
      </c>
      <c r="N917" s="19" t="b">
        <v>1</v>
      </c>
      <c r="O917" s="20" t="b">
        <v>0</v>
      </c>
      <c r="P917" s="20" t="b">
        <v>0</v>
      </c>
      <c r="Q917" s="20" t="b">
        <v>0</v>
      </c>
      <c r="R917" s="20"/>
    </row>
    <row r="918">
      <c r="A918" s="9" t="s">
        <v>3712</v>
      </c>
      <c r="B918" s="9" t="s">
        <v>3713</v>
      </c>
      <c r="C918" s="9" t="s">
        <v>3714</v>
      </c>
      <c r="D918" s="10">
        <v>2017.0</v>
      </c>
      <c r="E918" s="9" t="s">
        <v>48</v>
      </c>
      <c r="F918" s="11" t="s">
        <v>3715</v>
      </c>
      <c r="G918" s="10">
        <v>3.0</v>
      </c>
      <c r="H918" s="12" t="s">
        <v>14</v>
      </c>
      <c r="I918" s="12" t="b">
        <v>0</v>
      </c>
      <c r="J918" s="12" t="b">
        <v>0</v>
      </c>
      <c r="K918" s="12" t="b">
        <v>1</v>
      </c>
      <c r="L918" s="15" t="b">
        <v>0</v>
      </c>
      <c r="M918" s="15" t="b">
        <v>0</v>
      </c>
      <c r="N918" s="15" t="b">
        <v>0</v>
      </c>
      <c r="O918" s="15" t="b">
        <v>0</v>
      </c>
      <c r="P918" s="12" t="b">
        <v>1</v>
      </c>
      <c r="Q918" s="15" t="b">
        <v>0</v>
      </c>
      <c r="R918" s="15"/>
    </row>
    <row r="919">
      <c r="A919" s="16" t="s">
        <v>3716</v>
      </c>
      <c r="B919" s="16" t="s">
        <v>3717</v>
      </c>
      <c r="C919" s="16" t="s">
        <v>3718</v>
      </c>
      <c r="D919" s="17">
        <v>2016.0</v>
      </c>
      <c r="E919" s="16" t="s">
        <v>981</v>
      </c>
      <c r="F919" s="18" t="s">
        <v>3719</v>
      </c>
      <c r="G919" s="17">
        <v>1.0</v>
      </c>
      <c r="H919" s="19" t="s">
        <v>14</v>
      </c>
      <c r="I919" s="19" t="b">
        <v>0</v>
      </c>
      <c r="J919" s="20" t="b">
        <v>0</v>
      </c>
      <c r="K919" s="19" t="b">
        <v>1</v>
      </c>
      <c r="L919" s="20" t="b">
        <v>0</v>
      </c>
      <c r="M919" s="19" t="b">
        <v>1</v>
      </c>
      <c r="N919" s="19" t="b">
        <v>1</v>
      </c>
      <c r="O919" s="20" t="b">
        <v>0</v>
      </c>
      <c r="P919" s="20" t="b">
        <v>0</v>
      </c>
      <c r="Q919" s="20" t="b">
        <v>0</v>
      </c>
      <c r="R919" s="20"/>
    </row>
    <row r="920">
      <c r="A920" s="9" t="s">
        <v>3720</v>
      </c>
      <c r="B920" s="9" t="s">
        <v>3721</v>
      </c>
      <c r="C920" s="9" t="s">
        <v>3722</v>
      </c>
      <c r="D920" s="10">
        <v>2015.0</v>
      </c>
      <c r="E920" s="11" t="s">
        <v>141</v>
      </c>
      <c r="F920" s="11" t="s">
        <v>3723</v>
      </c>
      <c r="G920" s="10">
        <v>2.0</v>
      </c>
      <c r="H920" s="12" t="s">
        <v>14</v>
      </c>
      <c r="I920" s="12" t="b">
        <v>0</v>
      </c>
      <c r="J920" s="12" t="b">
        <v>0</v>
      </c>
      <c r="K920" s="12" t="b">
        <v>1</v>
      </c>
      <c r="L920" s="12" t="b">
        <v>1</v>
      </c>
      <c r="M920" s="15" t="b">
        <v>0</v>
      </c>
      <c r="N920" s="15" t="b">
        <v>0</v>
      </c>
      <c r="O920" s="15" t="b">
        <v>0</v>
      </c>
      <c r="P920" s="15" t="b">
        <v>0</v>
      </c>
      <c r="Q920" s="15" t="b">
        <v>0</v>
      </c>
      <c r="R920" s="15"/>
    </row>
    <row r="921">
      <c r="A921" s="16" t="s">
        <v>3724</v>
      </c>
      <c r="B921" s="16" t="s">
        <v>3725</v>
      </c>
      <c r="C921" s="16" t="s">
        <v>3726</v>
      </c>
      <c r="D921" s="17">
        <v>2012.0</v>
      </c>
      <c r="E921" s="18" t="s">
        <v>3727</v>
      </c>
      <c r="F921" s="18" t="s">
        <v>3728</v>
      </c>
      <c r="G921" s="17">
        <v>1.0</v>
      </c>
      <c r="H921" s="19" t="s">
        <v>14</v>
      </c>
      <c r="I921" s="19" t="b">
        <v>0</v>
      </c>
      <c r="J921" s="20" t="b">
        <v>0</v>
      </c>
      <c r="K921" s="19" t="b">
        <v>1</v>
      </c>
      <c r="L921" s="19" t="b">
        <v>1</v>
      </c>
      <c r="M921" s="20" t="b">
        <v>0</v>
      </c>
      <c r="N921" s="20" t="b">
        <v>0</v>
      </c>
      <c r="O921" s="20" t="b">
        <v>0</v>
      </c>
      <c r="P921" s="20" t="b">
        <v>0</v>
      </c>
      <c r="Q921" s="20" t="b">
        <v>0</v>
      </c>
      <c r="R921" s="20"/>
    </row>
    <row r="922">
      <c r="A922" s="21" t="s">
        <v>3729</v>
      </c>
      <c r="B922" s="9" t="s">
        <v>3730</v>
      </c>
      <c r="C922" s="9" t="s">
        <v>3731</v>
      </c>
      <c r="D922" s="10">
        <v>2018.0</v>
      </c>
      <c r="E922" s="11" t="s">
        <v>3732</v>
      </c>
      <c r="F922" s="11" t="s">
        <v>3733</v>
      </c>
      <c r="G922" s="10">
        <v>1.0</v>
      </c>
      <c r="H922" s="12" t="s">
        <v>14</v>
      </c>
      <c r="I922" s="12" t="b">
        <v>0</v>
      </c>
      <c r="J922" s="15" t="b">
        <v>0</v>
      </c>
      <c r="K922" s="15" t="b">
        <v>0</v>
      </c>
      <c r="L922" s="15" t="b">
        <v>0</v>
      </c>
      <c r="M922" s="15" t="b">
        <v>0</v>
      </c>
      <c r="N922" s="15" t="b">
        <v>0</v>
      </c>
      <c r="O922" s="15" t="b">
        <v>0</v>
      </c>
      <c r="P922" s="15" t="b">
        <v>0</v>
      </c>
      <c r="Q922" s="15" t="b">
        <v>0</v>
      </c>
      <c r="R922" s="12" t="s">
        <v>1546</v>
      </c>
    </row>
    <row r="923">
      <c r="A923" s="16" t="s">
        <v>3734</v>
      </c>
      <c r="B923" s="16" t="s">
        <v>3735</v>
      </c>
      <c r="C923" s="16" t="s">
        <v>3736</v>
      </c>
      <c r="D923" s="17">
        <v>2015.0</v>
      </c>
      <c r="E923" s="18" t="s">
        <v>3737</v>
      </c>
      <c r="F923" s="18" t="s">
        <v>3738</v>
      </c>
      <c r="G923" s="17">
        <v>1.0</v>
      </c>
      <c r="H923" s="19" t="s">
        <v>14</v>
      </c>
      <c r="I923" s="19" t="b">
        <v>0</v>
      </c>
      <c r="J923" s="19" t="b">
        <v>0</v>
      </c>
      <c r="K923" s="19" t="b">
        <v>1</v>
      </c>
      <c r="L923" s="19" t="b">
        <v>1</v>
      </c>
      <c r="M923" s="19" t="b">
        <v>1</v>
      </c>
      <c r="N923" s="20" t="b">
        <v>0</v>
      </c>
      <c r="O923" s="20" t="b">
        <v>0</v>
      </c>
      <c r="P923" s="20" t="b">
        <v>0</v>
      </c>
      <c r="Q923" s="20" t="b">
        <v>0</v>
      </c>
      <c r="R923" s="20"/>
    </row>
    <row r="924">
      <c r="A924" s="9" t="s">
        <v>3739</v>
      </c>
      <c r="B924" s="9" t="s">
        <v>3740</v>
      </c>
      <c r="C924" s="9" t="s">
        <v>3741</v>
      </c>
      <c r="D924" s="10">
        <v>2006.0</v>
      </c>
      <c r="E924" s="11" t="s">
        <v>1827</v>
      </c>
      <c r="F924" s="11" t="s">
        <v>3742</v>
      </c>
      <c r="G924" s="10">
        <v>2.0</v>
      </c>
      <c r="H924" s="12" t="s">
        <v>16</v>
      </c>
      <c r="I924" s="12" t="b">
        <v>0</v>
      </c>
      <c r="J924" s="15" t="b">
        <v>0</v>
      </c>
      <c r="K924" s="15" t="b">
        <v>0</v>
      </c>
      <c r="L924" s="15" t="b">
        <v>0</v>
      </c>
      <c r="M924" s="15" t="b">
        <v>0</v>
      </c>
      <c r="N924" s="15" t="b">
        <v>0</v>
      </c>
      <c r="O924" s="15" t="b">
        <v>0</v>
      </c>
      <c r="P924" s="15" t="b">
        <v>0</v>
      </c>
      <c r="Q924" s="15" t="b">
        <v>0</v>
      </c>
      <c r="R924" s="15"/>
    </row>
    <row r="925">
      <c r="A925" s="16" t="s">
        <v>3743</v>
      </c>
      <c r="B925" s="16" t="s">
        <v>3744</v>
      </c>
      <c r="C925" s="16" t="s">
        <v>3745</v>
      </c>
      <c r="D925" s="17">
        <v>2016.0</v>
      </c>
      <c r="E925" s="18" t="s">
        <v>141</v>
      </c>
      <c r="F925" s="18" t="s">
        <v>3746</v>
      </c>
      <c r="G925" s="17">
        <v>2.0</v>
      </c>
      <c r="H925" s="19" t="s">
        <v>14</v>
      </c>
      <c r="I925" s="19" t="b">
        <v>0</v>
      </c>
      <c r="J925" s="19" t="b">
        <v>0</v>
      </c>
      <c r="K925" s="19" t="b">
        <v>1</v>
      </c>
      <c r="L925" s="19" t="b">
        <v>1</v>
      </c>
      <c r="M925" s="20" t="b">
        <v>0</v>
      </c>
      <c r="N925" s="20" t="b">
        <v>0</v>
      </c>
      <c r="O925" s="20" t="b">
        <v>0</v>
      </c>
      <c r="P925" s="20" t="b">
        <v>0</v>
      </c>
      <c r="Q925" s="20" t="b">
        <v>0</v>
      </c>
      <c r="R925" s="20"/>
    </row>
    <row r="926">
      <c r="A926" s="9" t="s">
        <v>3747</v>
      </c>
      <c r="B926" s="9" t="s">
        <v>3748</v>
      </c>
      <c r="C926" s="9" t="s">
        <v>3749</v>
      </c>
      <c r="D926" s="10">
        <v>2011.0</v>
      </c>
      <c r="E926" s="11" t="s">
        <v>3344</v>
      </c>
      <c r="F926" s="11" t="s">
        <v>3750</v>
      </c>
      <c r="G926" s="10">
        <v>3.0</v>
      </c>
      <c r="H926" s="12" t="s">
        <v>14</v>
      </c>
      <c r="I926" s="12" t="b">
        <v>0</v>
      </c>
      <c r="J926" s="15" t="b">
        <v>0</v>
      </c>
      <c r="K926" s="12" t="b">
        <v>1</v>
      </c>
      <c r="L926" s="12" t="b">
        <v>1</v>
      </c>
      <c r="M926" s="15" t="b">
        <v>0</v>
      </c>
      <c r="N926" s="15" t="b">
        <v>0</v>
      </c>
      <c r="O926" s="15" t="b">
        <v>0</v>
      </c>
      <c r="P926" s="15" t="b">
        <v>0</v>
      </c>
      <c r="Q926" s="15" t="b">
        <v>0</v>
      </c>
      <c r="R926" s="15"/>
    </row>
    <row r="927">
      <c r="A927" s="16" t="s">
        <v>3751</v>
      </c>
      <c r="B927" s="16" t="s">
        <v>3752</v>
      </c>
      <c r="C927" s="16" t="s">
        <v>3753</v>
      </c>
      <c r="D927" s="17">
        <v>2012.0</v>
      </c>
      <c r="E927" s="16" t="s">
        <v>98</v>
      </c>
      <c r="F927" s="18" t="s">
        <v>3754</v>
      </c>
      <c r="G927" s="17">
        <v>3.0</v>
      </c>
      <c r="H927" s="19" t="s">
        <v>14</v>
      </c>
      <c r="I927" s="19" t="b">
        <v>0</v>
      </c>
      <c r="J927" s="20" t="b">
        <v>0</v>
      </c>
      <c r="K927" s="19" t="b">
        <v>1</v>
      </c>
      <c r="L927" s="19" t="b">
        <v>1</v>
      </c>
      <c r="M927" s="20" t="b">
        <v>0</v>
      </c>
      <c r="N927" s="20" t="b">
        <v>0</v>
      </c>
      <c r="O927" s="20" t="b">
        <v>0</v>
      </c>
      <c r="P927" s="20" t="b">
        <v>0</v>
      </c>
      <c r="Q927" s="20" t="b">
        <v>0</v>
      </c>
      <c r="R927" s="20"/>
    </row>
    <row r="928">
      <c r="A928" s="9" t="s">
        <v>3755</v>
      </c>
      <c r="B928" s="9" t="s">
        <v>3756</v>
      </c>
      <c r="C928" s="9" t="s">
        <v>3757</v>
      </c>
      <c r="D928" s="10">
        <v>2014.0</v>
      </c>
      <c r="E928" s="11" t="s">
        <v>3758</v>
      </c>
      <c r="F928" s="11" t="s">
        <v>3759</v>
      </c>
      <c r="G928" s="10">
        <v>1.0</v>
      </c>
      <c r="H928" s="12" t="s">
        <v>16</v>
      </c>
      <c r="I928" s="12" t="b">
        <v>0</v>
      </c>
      <c r="J928" s="12" t="b">
        <v>0</v>
      </c>
      <c r="K928" s="15" t="b">
        <v>0</v>
      </c>
      <c r="L928" s="15" t="b">
        <v>0</v>
      </c>
      <c r="M928" s="15" t="b">
        <v>0</v>
      </c>
      <c r="N928" s="15" t="b">
        <v>0</v>
      </c>
      <c r="O928" s="15" t="b">
        <v>0</v>
      </c>
      <c r="P928" s="15" t="b">
        <v>0</v>
      </c>
      <c r="Q928" s="15" t="b">
        <v>0</v>
      </c>
      <c r="R928" s="15"/>
    </row>
    <row r="929">
      <c r="A929" s="16" t="s">
        <v>3760</v>
      </c>
      <c r="B929" s="16" t="s">
        <v>3761</v>
      </c>
      <c r="C929" s="16" t="s">
        <v>3762</v>
      </c>
      <c r="D929" s="17">
        <v>2005.0</v>
      </c>
      <c r="E929" s="16" t="s">
        <v>2580</v>
      </c>
      <c r="F929" s="18" t="s">
        <v>3763</v>
      </c>
      <c r="G929" s="17">
        <v>1.0</v>
      </c>
      <c r="H929" s="19" t="s">
        <v>14</v>
      </c>
      <c r="I929" s="19" t="b">
        <v>0</v>
      </c>
      <c r="J929" s="20" t="b">
        <v>0</v>
      </c>
      <c r="K929" s="19" t="b">
        <v>1</v>
      </c>
      <c r="L929" s="20" t="b">
        <v>0</v>
      </c>
      <c r="M929" s="20" t="b">
        <v>0</v>
      </c>
      <c r="N929" s="20" t="b">
        <v>0</v>
      </c>
      <c r="O929" s="20" t="b">
        <v>0</v>
      </c>
      <c r="P929" s="20" t="b">
        <v>0</v>
      </c>
      <c r="Q929" s="20" t="b">
        <v>0</v>
      </c>
      <c r="R929" s="20"/>
    </row>
    <row r="930">
      <c r="A930" s="9" t="s">
        <v>3764</v>
      </c>
      <c r="B930" s="9" t="s">
        <v>3765</v>
      </c>
      <c r="C930" s="9" t="s">
        <v>3766</v>
      </c>
      <c r="D930" s="10">
        <v>2019.0</v>
      </c>
      <c r="E930" s="11" t="s">
        <v>3767</v>
      </c>
      <c r="F930" s="11" t="s">
        <v>3768</v>
      </c>
      <c r="G930" s="10">
        <v>3.0</v>
      </c>
      <c r="H930" s="12" t="s">
        <v>14</v>
      </c>
      <c r="I930" s="12" t="b">
        <v>0</v>
      </c>
      <c r="J930" s="12" t="b">
        <v>0</v>
      </c>
      <c r="K930" s="15" t="b">
        <v>0</v>
      </c>
      <c r="L930" s="15" t="b">
        <v>0</v>
      </c>
      <c r="M930" s="15" t="b">
        <v>0</v>
      </c>
      <c r="N930" s="15" t="b">
        <v>0</v>
      </c>
      <c r="O930" s="15" t="b">
        <v>0</v>
      </c>
      <c r="P930" s="15" t="b">
        <v>0</v>
      </c>
      <c r="Q930" s="15" t="b">
        <v>0</v>
      </c>
      <c r="R930" s="15"/>
    </row>
    <row r="931">
      <c r="A931" s="16" t="s">
        <v>3769</v>
      </c>
      <c r="B931" s="16" t="s">
        <v>3770</v>
      </c>
      <c r="C931" s="16" t="s">
        <v>3771</v>
      </c>
      <c r="D931" s="32"/>
      <c r="E931" s="28"/>
      <c r="F931" s="18" t="s">
        <v>3772</v>
      </c>
      <c r="G931" s="17">
        <v>1.0</v>
      </c>
      <c r="H931" s="19" t="s">
        <v>14</v>
      </c>
      <c r="I931" s="19" t="b">
        <v>0</v>
      </c>
      <c r="J931" s="20" t="b">
        <v>0</v>
      </c>
      <c r="K931" s="19" t="b">
        <v>1</v>
      </c>
      <c r="L931" s="20" t="b">
        <v>0</v>
      </c>
      <c r="M931" s="20" t="b">
        <v>0</v>
      </c>
      <c r="N931" s="20" t="b">
        <v>0</v>
      </c>
      <c r="O931" s="20" t="b">
        <v>0</v>
      </c>
      <c r="P931" s="20" t="b">
        <v>0</v>
      </c>
      <c r="Q931" s="20" t="b">
        <v>0</v>
      </c>
      <c r="R931" s="20"/>
    </row>
    <row r="932">
      <c r="A932" s="9" t="s">
        <v>3773</v>
      </c>
      <c r="B932" s="9" t="s">
        <v>2480</v>
      </c>
      <c r="C932" s="9" t="s">
        <v>3774</v>
      </c>
      <c r="D932" s="10">
        <v>2017.0</v>
      </c>
      <c r="E932" s="11" t="s">
        <v>32</v>
      </c>
      <c r="F932" s="11" t="s">
        <v>3775</v>
      </c>
      <c r="G932" s="10">
        <v>3.0</v>
      </c>
      <c r="H932" s="12" t="s">
        <v>14</v>
      </c>
      <c r="I932" s="12" t="b">
        <v>0</v>
      </c>
      <c r="J932" s="15" t="b">
        <v>0</v>
      </c>
      <c r="K932" s="12" t="b">
        <v>1</v>
      </c>
      <c r="L932" s="15" t="b">
        <v>0</v>
      </c>
      <c r="M932" s="15" t="b">
        <v>0</v>
      </c>
      <c r="N932" s="12" t="b">
        <v>1</v>
      </c>
      <c r="O932" s="15" t="b">
        <v>0</v>
      </c>
      <c r="P932" s="12" t="b">
        <v>1</v>
      </c>
      <c r="Q932" s="15" t="b">
        <v>0</v>
      </c>
      <c r="R932" s="15"/>
    </row>
    <row r="933">
      <c r="A933" s="16" t="s">
        <v>3776</v>
      </c>
      <c r="B933" s="16" t="s">
        <v>3777</v>
      </c>
      <c r="C933" s="16" t="s">
        <v>3778</v>
      </c>
      <c r="D933" s="17">
        <v>2011.0</v>
      </c>
      <c r="E933" s="16" t="s">
        <v>915</v>
      </c>
      <c r="F933" s="18" t="s">
        <v>3779</v>
      </c>
      <c r="G933" s="17">
        <v>6.0</v>
      </c>
      <c r="H933" s="19" t="s">
        <v>14</v>
      </c>
      <c r="I933" s="19" t="b">
        <v>0</v>
      </c>
      <c r="J933" s="19" t="b">
        <v>0</v>
      </c>
      <c r="K933" s="19" t="b">
        <v>1</v>
      </c>
      <c r="L933" s="20" t="b">
        <v>0</v>
      </c>
      <c r="M933" s="19" t="b">
        <v>1</v>
      </c>
      <c r="N933" s="19" t="b">
        <v>1</v>
      </c>
      <c r="O933" s="20" t="b">
        <v>0</v>
      </c>
      <c r="P933" s="20" t="b">
        <v>0</v>
      </c>
      <c r="Q933" s="20" t="b">
        <v>0</v>
      </c>
      <c r="R933" s="20"/>
    </row>
    <row r="934">
      <c r="A934" s="9" t="s">
        <v>3780</v>
      </c>
      <c r="B934" s="9" t="s">
        <v>3781</v>
      </c>
      <c r="C934" s="9" t="s">
        <v>3782</v>
      </c>
      <c r="D934" s="10">
        <v>2011.0</v>
      </c>
      <c r="E934" s="11" t="s">
        <v>32</v>
      </c>
      <c r="F934" s="11" t="s">
        <v>3783</v>
      </c>
      <c r="G934" s="10">
        <v>5.0</v>
      </c>
      <c r="H934" s="12" t="s">
        <v>14</v>
      </c>
      <c r="I934" s="12" t="b">
        <v>0</v>
      </c>
      <c r="J934" s="15" t="b">
        <v>0</v>
      </c>
      <c r="K934" s="12" t="b">
        <v>1</v>
      </c>
      <c r="L934" s="15" t="b">
        <v>0</v>
      </c>
      <c r="M934" s="15" t="b">
        <v>0</v>
      </c>
      <c r="N934" s="15" t="b">
        <v>0</v>
      </c>
      <c r="O934" s="15" t="b">
        <v>0</v>
      </c>
      <c r="P934" s="15" t="b">
        <v>0</v>
      </c>
      <c r="Q934" s="15" t="b">
        <v>0</v>
      </c>
      <c r="R934" s="15"/>
    </row>
    <row r="935">
      <c r="A935" s="16" t="s">
        <v>3784</v>
      </c>
      <c r="B935" s="16" t="s">
        <v>3740</v>
      </c>
      <c r="C935" s="16" t="s">
        <v>3785</v>
      </c>
      <c r="D935" s="17">
        <v>2006.0</v>
      </c>
      <c r="E935" s="18" t="s">
        <v>3786</v>
      </c>
      <c r="F935" s="18" t="s">
        <v>3787</v>
      </c>
      <c r="G935" s="17">
        <v>2.0</v>
      </c>
      <c r="H935" s="19" t="s">
        <v>14</v>
      </c>
      <c r="I935" s="19" t="b">
        <v>0</v>
      </c>
      <c r="J935" s="19" t="b">
        <v>0</v>
      </c>
      <c r="K935" s="20" t="b">
        <v>0</v>
      </c>
      <c r="L935" s="20" t="b">
        <v>0</v>
      </c>
      <c r="M935" s="20" t="b">
        <v>0</v>
      </c>
      <c r="N935" s="20" t="b">
        <v>0</v>
      </c>
      <c r="O935" s="20" t="b">
        <v>0</v>
      </c>
      <c r="P935" s="20" t="b">
        <v>0</v>
      </c>
      <c r="Q935" s="20" t="b">
        <v>0</v>
      </c>
      <c r="R935" s="19" t="s">
        <v>964</v>
      </c>
    </row>
    <row r="936">
      <c r="A936" s="9" t="s">
        <v>3788</v>
      </c>
      <c r="B936" s="9" t="s">
        <v>3789</v>
      </c>
      <c r="C936" s="9" t="s">
        <v>3790</v>
      </c>
      <c r="D936" s="10">
        <v>2016.0</v>
      </c>
      <c r="E936" s="11" t="s">
        <v>868</v>
      </c>
      <c r="F936" s="11" t="s">
        <v>3791</v>
      </c>
      <c r="G936" s="10">
        <v>2.0</v>
      </c>
      <c r="H936" s="12" t="s">
        <v>14</v>
      </c>
      <c r="I936" s="12" t="b">
        <v>0</v>
      </c>
      <c r="J936" s="15" t="b">
        <v>0</v>
      </c>
      <c r="K936" s="12" t="b">
        <v>1</v>
      </c>
      <c r="L936" s="15" t="b">
        <v>0</v>
      </c>
      <c r="M936" s="15" t="b">
        <v>0</v>
      </c>
      <c r="N936" s="12" t="b">
        <v>1</v>
      </c>
      <c r="O936" s="15" t="b">
        <v>0</v>
      </c>
      <c r="P936" s="15" t="b">
        <v>0</v>
      </c>
      <c r="Q936" s="15" t="b">
        <v>0</v>
      </c>
      <c r="R936" s="15"/>
    </row>
    <row r="937">
      <c r="A937" s="16" t="s">
        <v>3792</v>
      </c>
      <c r="B937" s="16" t="s">
        <v>3793</v>
      </c>
      <c r="C937" s="16" t="s">
        <v>3794</v>
      </c>
      <c r="D937" s="17">
        <v>2018.0</v>
      </c>
      <c r="E937" s="18" t="s">
        <v>3795</v>
      </c>
      <c r="F937" s="18" t="s">
        <v>3796</v>
      </c>
      <c r="G937" s="17">
        <v>4.0</v>
      </c>
      <c r="H937" s="19" t="s">
        <v>14</v>
      </c>
      <c r="I937" s="19" t="b">
        <v>0</v>
      </c>
      <c r="J937" s="20" t="b">
        <v>0</v>
      </c>
      <c r="K937" s="19" t="b">
        <v>1</v>
      </c>
      <c r="L937" s="20" t="b">
        <v>0</v>
      </c>
      <c r="M937" s="20" t="b">
        <v>0</v>
      </c>
      <c r="N937" s="20" t="b">
        <v>0</v>
      </c>
      <c r="O937" s="20" t="b">
        <v>0</v>
      </c>
      <c r="P937" s="20" t="b">
        <v>0</v>
      </c>
      <c r="Q937" s="20" t="b">
        <v>0</v>
      </c>
      <c r="R937" s="20"/>
    </row>
    <row r="938">
      <c r="A938" s="9" t="s">
        <v>3797</v>
      </c>
      <c r="B938" s="9" t="s">
        <v>3798</v>
      </c>
      <c r="C938" s="9" t="s">
        <v>3799</v>
      </c>
      <c r="D938" s="10">
        <v>2010.0</v>
      </c>
      <c r="E938" s="11" t="s">
        <v>2050</v>
      </c>
      <c r="F938" s="11" t="s">
        <v>3800</v>
      </c>
      <c r="G938" s="10">
        <v>1.0</v>
      </c>
      <c r="H938" s="12" t="s">
        <v>16</v>
      </c>
      <c r="I938" s="12" t="b">
        <v>0</v>
      </c>
      <c r="J938" s="12" t="b">
        <v>0</v>
      </c>
      <c r="K938" s="15" t="b">
        <v>0</v>
      </c>
      <c r="L938" s="15" t="b">
        <v>0</v>
      </c>
      <c r="M938" s="15" t="b">
        <v>0</v>
      </c>
      <c r="N938" s="15" t="b">
        <v>0</v>
      </c>
      <c r="O938" s="15" t="b">
        <v>0</v>
      </c>
      <c r="P938" s="15" t="b">
        <v>0</v>
      </c>
      <c r="Q938" s="15" t="b">
        <v>0</v>
      </c>
      <c r="R938" s="15"/>
    </row>
    <row r="939">
      <c r="A939" s="16" t="s">
        <v>3801</v>
      </c>
      <c r="B939" s="16" t="s">
        <v>3802</v>
      </c>
      <c r="C939" s="16" t="s">
        <v>3803</v>
      </c>
      <c r="D939" s="17">
        <v>2015.0</v>
      </c>
      <c r="E939" s="18" t="s">
        <v>3804</v>
      </c>
      <c r="F939" s="18" t="s">
        <v>3805</v>
      </c>
      <c r="G939" s="17">
        <v>1.0</v>
      </c>
      <c r="H939" s="19" t="s">
        <v>14</v>
      </c>
      <c r="I939" s="19" t="b">
        <v>0</v>
      </c>
      <c r="J939" s="20" t="b">
        <v>0</v>
      </c>
      <c r="K939" s="19" t="b">
        <v>1</v>
      </c>
      <c r="L939" s="20" t="b">
        <v>0</v>
      </c>
      <c r="M939" s="20" t="b">
        <v>0</v>
      </c>
      <c r="N939" s="20" t="b">
        <v>0</v>
      </c>
      <c r="O939" s="20" t="b">
        <v>0</v>
      </c>
      <c r="P939" s="20" t="b">
        <v>0</v>
      </c>
      <c r="Q939" s="20" t="b">
        <v>0</v>
      </c>
      <c r="R939" s="20"/>
    </row>
    <row r="940">
      <c r="A940" s="9" t="s">
        <v>3806</v>
      </c>
      <c r="B940" s="9" t="s">
        <v>3807</v>
      </c>
      <c r="C940" s="9" t="s">
        <v>3808</v>
      </c>
      <c r="D940" s="23"/>
      <c r="E940" s="26"/>
      <c r="F940" s="11" t="s">
        <v>3809</v>
      </c>
      <c r="G940" s="10">
        <v>1.0</v>
      </c>
      <c r="H940" s="12" t="s">
        <v>14</v>
      </c>
      <c r="I940" s="12" t="b">
        <v>0</v>
      </c>
      <c r="J940" s="12" t="b">
        <v>0</v>
      </c>
      <c r="K940" s="12" t="b">
        <v>1</v>
      </c>
      <c r="L940" s="15" t="b">
        <v>0</v>
      </c>
      <c r="M940" s="15" t="b">
        <v>0</v>
      </c>
      <c r="N940" s="12" t="b">
        <v>1</v>
      </c>
      <c r="O940" s="15" t="b">
        <v>0</v>
      </c>
      <c r="P940" s="15" t="b">
        <v>0</v>
      </c>
      <c r="Q940" s="15" t="b">
        <v>0</v>
      </c>
      <c r="R940" s="15"/>
    </row>
    <row r="941">
      <c r="A941" s="16" t="s">
        <v>3810</v>
      </c>
      <c r="B941" s="16" t="s">
        <v>3811</v>
      </c>
      <c r="C941" s="16" t="s">
        <v>3812</v>
      </c>
      <c r="D941" s="17">
        <v>2016.0</v>
      </c>
      <c r="E941" s="18" t="s">
        <v>1827</v>
      </c>
      <c r="F941" s="18" t="s">
        <v>3813</v>
      </c>
      <c r="G941" s="17">
        <v>1.0</v>
      </c>
      <c r="H941" s="19" t="s">
        <v>14</v>
      </c>
      <c r="I941" s="19" t="b">
        <v>0</v>
      </c>
      <c r="J941" s="20" t="b">
        <v>0</v>
      </c>
      <c r="K941" s="19" t="b">
        <v>1</v>
      </c>
      <c r="L941" s="19" t="b">
        <v>1</v>
      </c>
      <c r="M941" s="19" t="b">
        <v>1</v>
      </c>
      <c r="N941" s="19" t="b">
        <v>1</v>
      </c>
      <c r="O941" s="20" t="b">
        <v>0</v>
      </c>
      <c r="P941" s="20" t="b">
        <v>0</v>
      </c>
      <c r="Q941" s="20" t="b">
        <v>0</v>
      </c>
      <c r="R941" s="20"/>
    </row>
    <row r="942">
      <c r="A942" s="9" t="s">
        <v>3814</v>
      </c>
      <c r="B942" s="9" t="s">
        <v>3815</v>
      </c>
      <c r="C942" s="9" t="s">
        <v>3816</v>
      </c>
      <c r="D942" s="10">
        <v>2017.0</v>
      </c>
      <c r="E942" s="11" t="s">
        <v>1827</v>
      </c>
      <c r="F942" s="11" t="s">
        <v>3817</v>
      </c>
      <c r="G942" s="10">
        <v>1.0</v>
      </c>
      <c r="H942" s="12" t="s">
        <v>14</v>
      </c>
      <c r="I942" s="12" t="b">
        <v>0</v>
      </c>
      <c r="J942" s="15" t="b">
        <v>0</v>
      </c>
      <c r="K942" s="12" t="b">
        <v>1</v>
      </c>
      <c r="L942" s="15" t="b">
        <v>0</v>
      </c>
      <c r="M942" s="12" t="b">
        <v>1</v>
      </c>
      <c r="N942" s="15" t="b">
        <v>0</v>
      </c>
      <c r="O942" s="15" t="b">
        <v>0</v>
      </c>
      <c r="P942" s="15" t="b">
        <v>0</v>
      </c>
      <c r="Q942" s="15" t="b">
        <v>0</v>
      </c>
      <c r="R942" s="15"/>
    </row>
    <row r="943">
      <c r="A943" s="16" t="s">
        <v>3818</v>
      </c>
      <c r="B943" s="16" t="s">
        <v>3819</v>
      </c>
      <c r="C943" s="16" t="s">
        <v>3820</v>
      </c>
      <c r="D943" s="17">
        <v>2018.0</v>
      </c>
      <c r="E943" s="16" t="s">
        <v>48</v>
      </c>
      <c r="F943" s="18" t="s">
        <v>3821</v>
      </c>
      <c r="G943" s="17">
        <v>5.0</v>
      </c>
      <c r="H943" s="19" t="s">
        <v>14</v>
      </c>
      <c r="I943" s="19" t="b">
        <v>0</v>
      </c>
      <c r="J943" s="19" t="b">
        <v>0</v>
      </c>
      <c r="K943" s="19" t="b">
        <v>1</v>
      </c>
      <c r="L943" s="20" t="b">
        <v>0</v>
      </c>
      <c r="M943" s="20" t="b">
        <v>0</v>
      </c>
      <c r="N943" s="20" t="b">
        <v>0</v>
      </c>
      <c r="O943" s="19" t="b">
        <v>1</v>
      </c>
      <c r="P943" s="20" t="b">
        <v>0</v>
      </c>
      <c r="Q943" s="20" t="b">
        <v>0</v>
      </c>
      <c r="R943" s="20"/>
    </row>
    <row r="944">
      <c r="A944" s="9" t="s">
        <v>3822</v>
      </c>
      <c r="B944" s="9" t="s">
        <v>3823</v>
      </c>
      <c r="C944" s="25" t="s">
        <v>3824</v>
      </c>
      <c r="D944" s="23"/>
      <c r="E944" s="26"/>
      <c r="F944" s="11" t="s">
        <v>3825</v>
      </c>
      <c r="G944" s="10">
        <v>6.0</v>
      </c>
      <c r="H944" s="12" t="s">
        <v>14</v>
      </c>
      <c r="I944" s="12" t="b">
        <v>0</v>
      </c>
      <c r="J944" s="15" t="b">
        <v>0</v>
      </c>
      <c r="K944" s="12" t="b">
        <v>1</v>
      </c>
      <c r="L944" s="15" t="b">
        <v>0</v>
      </c>
      <c r="M944" s="15" t="b">
        <v>0</v>
      </c>
      <c r="N944" s="15" t="b">
        <v>0</v>
      </c>
      <c r="O944" s="15" t="b">
        <v>0</v>
      </c>
      <c r="P944" s="15" t="b">
        <v>0</v>
      </c>
      <c r="Q944" s="15" t="b">
        <v>0</v>
      </c>
      <c r="R944" s="15"/>
    </row>
    <row r="945">
      <c r="A945" s="16" t="s">
        <v>3826</v>
      </c>
      <c r="B945" s="16" t="s">
        <v>3827</v>
      </c>
      <c r="C945" s="16" t="s">
        <v>3828</v>
      </c>
      <c r="D945" s="17">
        <v>2010.0</v>
      </c>
      <c r="E945" s="16" t="s">
        <v>2580</v>
      </c>
      <c r="F945" s="18" t="s">
        <v>3829</v>
      </c>
      <c r="G945" s="17">
        <v>4.0</v>
      </c>
      <c r="H945" s="19" t="s">
        <v>14</v>
      </c>
      <c r="I945" s="19" t="b">
        <v>0</v>
      </c>
      <c r="J945" s="19" t="b">
        <v>0</v>
      </c>
      <c r="K945" s="19" t="b">
        <v>1</v>
      </c>
      <c r="L945" s="20" t="b">
        <v>0</v>
      </c>
      <c r="M945" s="20" t="b">
        <v>0</v>
      </c>
      <c r="N945" s="20" t="b">
        <v>0</v>
      </c>
      <c r="O945" s="20" t="b">
        <v>0</v>
      </c>
      <c r="P945" s="20" t="b">
        <v>0</v>
      </c>
      <c r="Q945" s="20" t="b">
        <v>0</v>
      </c>
      <c r="R945" s="20"/>
    </row>
    <row r="946">
      <c r="A946" s="9" t="s">
        <v>3830</v>
      </c>
      <c r="B946" s="9" t="s">
        <v>3831</v>
      </c>
      <c r="C946" s="9" t="s">
        <v>3832</v>
      </c>
      <c r="D946" s="10">
        <v>2018.0</v>
      </c>
      <c r="E946" s="25" t="s">
        <v>3833</v>
      </c>
      <c r="F946" s="26"/>
      <c r="G946" s="10">
        <v>1.0</v>
      </c>
      <c r="H946" s="12" t="s">
        <v>14</v>
      </c>
      <c r="I946" s="12" t="b">
        <v>0</v>
      </c>
      <c r="J946" s="15" t="b">
        <v>0</v>
      </c>
      <c r="K946" s="12" t="b">
        <v>1</v>
      </c>
      <c r="L946" s="15" t="b">
        <v>0</v>
      </c>
      <c r="M946" s="12" t="b">
        <v>1</v>
      </c>
      <c r="N946" s="12" t="b">
        <v>1</v>
      </c>
      <c r="O946" s="15" t="b">
        <v>0</v>
      </c>
      <c r="P946" s="15" t="b">
        <v>0</v>
      </c>
      <c r="Q946" s="15" t="b">
        <v>0</v>
      </c>
      <c r="R946" s="15"/>
    </row>
    <row r="947">
      <c r="A947" s="16" t="s">
        <v>3834</v>
      </c>
      <c r="B947" s="16" t="s">
        <v>2355</v>
      </c>
      <c r="C947" s="16" t="s">
        <v>3835</v>
      </c>
      <c r="D947" s="17">
        <v>2011.0</v>
      </c>
      <c r="E947" s="16" t="s">
        <v>48</v>
      </c>
      <c r="F947" s="18" t="s">
        <v>3836</v>
      </c>
      <c r="G947" s="17">
        <v>2.0</v>
      </c>
      <c r="H947" s="19" t="s">
        <v>14</v>
      </c>
      <c r="I947" s="19" t="b">
        <v>0</v>
      </c>
      <c r="J947" s="20" t="b">
        <v>0</v>
      </c>
      <c r="K947" s="19" t="b">
        <v>1</v>
      </c>
      <c r="L947" s="20" t="b">
        <v>0</v>
      </c>
      <c r="M947" s="20" t="b">
        <v>0</v>
      </c>
      <c r="N947" s="20" t="b">
        <v>0</v>
      </c>
      <c r="O947" s="20" t="b">
        <v>0</v>
      </c>
      <c r="P947" s="20" t="b">
        <v>0</v>
      </c>
      <c r="Q947" s="20" t="b">
        <v>0</v>
      </c>
      <c r="R947" s="20"/>
    </row>
    <row r="948">
      <c r="A948" s="9" t="s">
        <v>3837</v>
      </c>
      <c r="B948" s="9" t="s">
        <v>3838</v>
      </c>
      <c r="C948" s="9" t="s">
        <v>3839</v>
      </c>
      <c r="D948" s="10">
        <v>2006.0</v>
      </c>
      <c r="E948" s="11" t="s">
        <v>141</v>
      </c>
      <c r="F948" s="11" t="s">
        <v>3840</v>
      </c>
      <c r="G948" s="10">
        <v>2.0</v>
      </c>
      <c r="H948" s="12" t="s">
        <v>14</v>
      </c>
      <c r="I948" s="12" t="b">
        <v>0</v>
      </c>
      <c r="J948" s="12" t="b">
        <v>0</v>
      </c>
      <c r="K948" s="12" t="b">
        <v>1</v>
      </c>
      <c r="L948" s="15" t="b">
        <v>0</v>
      </c>
      <c r="M948" s="15" t="b">
        <v>0</v>
      </c>
      <c r="N948" s="15" t="b">
        <v>0</v>
      </c>
      <c r="O948" s="15" t="b">
        <v>0</v>
      </c>
      <c r="P948" s="15" t="b">
        <v>0</v>
      </c>
      <c r="Q948" s="15" t="b">
        <v>0</v>
      </c>
      <c r="R948" s="15"/>
    </row>
    <row r="949">
      <c r="A949" s="16" t="s">
        <v>3841</v>
      </c>
      <c r="B949" s="16" t="s">
        <v>3842</v>
      </c>
      <c r="C949" s="16" t="s">
        <v>3843</v>
      </c>
      <c r="D949" s="17">
        <v>2005.0</v>
      </c>
      <c r="E949" s="18" t="s">
        <v>2939</v>
      </c>
      <c r="F949" s="18" t="s">
        <v>3844</v>
      </c>
      <c r="G949" s="17">
        <v>3.0</v>
      </c>
      <c r="H949" s="19" t="s">
        <v>14</v>
      </c>
      <c r="I949" s="19" t="b">
        <v>0</v>
      </c>
      <c r="J949" s="20" t="b">
        <v>0</v>
      </c>
      <c r="K949" s="19" t="b">
        <v>1</v>
      </c>
      <c r="L949" s="20" t="b">
        <v>0</v>
      </c>
      <c r="M949" s="20" t="b">
        <v>0</v>
      </c>
      <c r="N949" s="20" t="b">
        <v>0</v>
      </c>
      <c r="O949" s="19" t="b">
        <v>1</v>
      </c>
      <c r="P949" s="20" t="b">
        <v>0</v>
      </c>
      <c r="Q949" s="20" t="b">
        <v>0</v>
      </c>
      <c r="R949" s="20"/>
    </row>
    <row r="950">
      <c r="A950" s="9" t="s">
        <v>3845</v>
      </c>
      <c r="B950" s="9" t="s">
        <v>3846</v>
      </c>
      <c r="C950" s="9" t="s">
        <v>3847</v>
      </c>
      <c r="D950" s="10">
        <v>2018.0</v>
      </c>
      <c r="E950" s="11" t="s">
        <v>32</v>
      </c>
      <c r="F950" s="11" t="s">
        <v>3848</v>
      </c>
      <c r="G950" s="10">
        <v>3.0</v>
      </c>
      <c r="H950" s="12" t="s">
        <v>14</v>
      </c>
      <c r="I950" s="12" t="b">
        <v>0</v>
      </c>
      <c r="J950" s="12" t="b">
        <v>0</v>
      </c>
      <c r="K950" s="12" t="b">
        <v>1</v>
      </c>
      <c r="L950" s="15" t="b">
        <v>0</v>
      </c>
      <c r="M950" s="15" t="b">
        <v>0</v>
      </c>
      <c r="N950" s="15" t="b">
        <v>0</v>
      </c>
      <c r="O950" s="12" t="b">
        <v>1</v>
      </c>
      <c r="P950" s="15" t="b">
        <v>0</v>
      </c>
      <c r="Q950" s="15" t="b">
        <v>0</v>
      </c>
      <c r="R950" s="15"/>
    </row>
    <row r="951">
      <c r="A951" s="16" t="s">
        <v>3849</v>
      </c>
      <c r="B951" s="16" t="s">
        <v>3850</v>
      </c>
      <c r="C951" s="16" t="s">
        <v>3851</v>
      </c>
      <c r="D951" s="17">
        <v>2012.0</v>
      </c>
      <c r="E951" s="16" t="s">
        <v>2580</v>
      </c>
      <c r="F951" s="18" t="s">
        <v>3852</v>
      </c>
      <c r="G951" s="17">
        <v>3.0</v>
      </c>
      <c r="H951" s="19" t="s">
        <v>14</v>
      </c>
      <c r="I951" s="19" t="b">
        <v>0</v>
      </c>
      <c r="J951" s="20" t="b">
        <v>0</v>
      </c>
      <c r="K951" s="20" t="b">
        <v>0</v>
      </c>
      <c r="L951" s="20" t="b">
        <v>0</v>
      </c>
      <c r="M951" s="20" t="b">
        <v>0</v>
      </c>
      <c r="N951" s="20" t="b">
        <v>0</v>
      </c>
      <c r="O951" s="20" t="b">
        <v>0</v>
      </c>
      <c r="P951" s="20" t="b">
        <v>0</v>
      </c>
      <c r="Q951" s="20" t="b">
        <v>0</v>
      </c>
      <c r="R951" s="20"/>
    </row>
    <row r="952">
      <c r="A952" s="21" t="s">
        <v>3853</v>
      </c>
      <c r="B952" s="9" t="s">
        <v>3854</v>
      </c>
      <c r="C952" s="9" t="s">
        <v>3855</v>
      </c>
      <c r="D952" s="10">
        <v>2016.0</v>
      </c>
      <c r="E952" s="11" t="s">
        <v>3856</v>
      </c>
      <c r="F952" s="11" t="s">
        <v>3857</v>
      </c>
      <c r="G952" s="10">
        <v>4.0</v>
      </c>
      <c r="H952" s="12" t="s">
        <v>14</v>
      </c>
      <c r="I952" s="12" t="b">
        <v>0</v>
      </c>
      <c r="J952" s="15" t="b">
        <v>0</v>
      </c>
      <c r="K952" s="15" t="b">
        <v>0</v>
      </c>
      <c r="L952" s="15" t="b">
        <v>0</v>
      </c>
      <c r="M952" s="15" t="b">
        <v>0</v>
      </c>
      <c r="N952" s="15" t="b">
        <v>0</v>
      </c>
      <c r="O952" s="15" t="b">
        <v>0</v>
      </c>
      <c r="P952" s="15" t="b">
        <v>0</v>
      </c>
      <c r="Q952" s="15" t="b">
        <v>0</v>
      </c>
      <c r="R952" s="12" t="s">
        <v>1546</v>
      </c>
    </row>
    <row r="953">
      <c r="A953" s="16" t="s">
        <v>3858</v>
      </c>
      <c r="B953" s="16" t="s">
        <v>3859</v>
      </c>
      <c r="C953" s="16" t="s">
        <v>3860</v>
      </c>
      <c r="D953" s="17">
        <v>2019.0</v>
      </c>
      <c r="E953" s="18" t="s">
        <v>1827</v>
      </c>
      <c r="F953" s="18" t="s">
        <v>3861</v>
      </c>
      <c r="G953" s="17">
        <v>1.0</v>
      </c>
      <c r="H953" s="19" t="s">
        <v>14</v>
      </c>
      <c r="I953" s="19" t="b">
        <v>0</v>
      </c>
      <c r="J953" s="19" t="b">
        <v>0</v>
      </c>
      <c r="K953" s="20" t="b">
        <v>0</v>
      </c>
      <c r="L953" s="20" t="b">
        <v>0</v>
      </c>
      <c r="M953" s="20" t="b">
        <v>0</v>
      </c>
      <c r="N953" s="20" t="b">
        <v>0</v>
      </c>
      <c r="O953" s="20" t="b">
        <v>0</v>
      </c>
      <c r="P953" s="20" t="b">
        <v>0</v>
      </c>
      <c r="Q953" s="20" t="b">
        <v>0</v>
      </c>
      <c r="R953" s="19" t="s">
        <v>1546</v>
      </c>
    </row>
    <row r="954">
      <c r="A954" s="9" t="s">
        <v>3862</v>
      </c>
      <c r="B954" s="9" t="s">
        <v>3863</v>
      </c>
      <c r="C954" s="9" t="s">
        <v>3864</v>
      </c>
      <c r="D954" s="23"/>
      <c r="E954" s="26"/>
      <c r="F954" s="11" t="s">
        <v>3865</v>
      </c>
      <c r="G954" s="10">
        <v>1.0</v>
      </c>
      <c r="H954" s="12" t="s">
        <v>14</v>
      </c>
      <c r="I954" s="12" t="b">
        <v>0</v>
      </c>
      <c r="J954" s="15" t="b">
        <v>0</v>
      </c>
      <c r="K954" s="12" t="b">
        <v>1</v>
      </c>
      <c r="L954" s="15" t="b">
        <v>0</v>
      </c>
      <c r="M954" s="15" t="b">
        <v>0</v>
      </c>
      <c r="N954" s="15" t="b">
        <v>0</v>
      </c>
      <c r="O954" s="15" t="b">
        <v>0</v>
      </c>
      <c r="P954" s="15" t="b">
        <v>0</v>
      </c>
      <c r="Q954" s="15" t="b">
        <v>0</v>
      </c>
      <c r="R954" s="15"/>
    </row>
    <row r="955">
      <c r="A955" s="16" t="s">
        <v>3866</v>
      </c>
      <c r="B955" s="16" t="s">
        <v>2686</v>
      </c>
      <c r="C955" s="31" t="s">
        <v>3867</v>
      </c>
      <c r="D955" s="32"/>
      <c r="E955" s="28"/>
      <c r="F955" s="18" t="s">
        <v>3868</v>
      </c>
      <c r="G955" s="17">
        <v>3.0</v>
      </c>
      <c r="H955" s="19" t="s">
        <v>14</v>
      </c>
      <c r="I955" s="19" t="b">
        <v>0</v>
      </c>
      <c r="J955" s="19" t="b">
        <v>0</v>
      </c>
      <c r="K955" s="20" t="b">
        <v>0</v>
      </c>
      <c r="L955" s="20" t="b">
        <v>0</v>
      </c>
      <c r="M955" s="20" t="b">
        <v>0</v>
      </c>
      <c r="N955" s="20" t="b">
        <v>0</v>
      </c>
      <c r="O955" s="20" t="b">
        <v>0</v>
      </c>
      <c r="P955" s="20" t="b">
        <v>0</v>
      </c>
      <c r="Q955" s="20" t="b">
        <v>0</v>
      </c>
      <c r="R955" s="19" t="s">
        <v>1546</v>
      </c>
    </row>
    <row r="956">
      <c r="A956" s="21" t="s">
        <v>3869</v>
      </c>
      <c r="B956" s="9" t="s">
        <v>3870</v>
      </c>
      <c r="C956" s="9" t="s">
        <v>3871</v>
      </c>
      <c r="D956" s="10">
        <v>2016.0</v>
      </c>
      <c r="E956" s="11" t="s">
        <v>3872</v>
      </c>
      <c r="F956" s="11" t="s">
        <v>3873</v>
      </c>
      <c r="G956" s="10">
        <v>1.0</v>
      </c>
      <c r="H956" s="12" t="s">
        <v>14</v>
      </c>
      <c r="I956" s="12" t="b">
        <v>0</v>
      </c>
      <c r="J956" s="15" t="b">
        <v>0</v>
      </c>
      <c r="K956" s="15" t="b">
        <v>0</v>
      </c>
      <c r="L956" s="15" t="b">
        <v>0</v>
      </c>
      <c r="M956" s="15" t="b">
        <v>0</v>
      </c>
      <c r="N956" s="15" t="b">
        <v>0</v>
      </c>
      <c r="O956" s="15" t="b">
        <v>0</v>
      </c>
      <c r="P956" s="15" t="b">
        <v>0</v>
      </c>
      <c r="Q956" s="15" t="b">
        <v>0</v>
      </c>
      <c r="R956" s="12" t="s">
        <v>1546</v>
      </c>
    </row>
    <row r="957">
      <c r="A957" s="21" t="s">
        <v>3874</v>
      </c>
      <c r="B957" s="16" t="s">
        <v>3875</v>
      </c>
      <c r="C957" s="16" t="s">
        <v>3876</v>
      </c>
      <c r="D957" s="17">
        <v>2014.0</v>
      </c>
      <c r="E957" s="18" t="s">
        <v>3877</v>
      </c>
      <c r="F957" s="18" t="s">
        <v>3878</v>
      </c>
      <c r="G957" s="17">
        <v>4.0</v>
      </c>
      <c r="H957" s="19" t="s">
        <v>14</v>
      </c>
      <c r="I957" s="19" t="b">
        <v>0</v>
      </c>
      <c r="J957" s="20" t="b">
        <v>0</v>
      </c>
      <c r="K957" s="20" t="b">
        <v>0</v>
      </c>
      <c r="L957" s="20" t="b">
        <v>0</v>
      </c>
      <c r="M957" s="20" t="b">
        <v>0</v>
      </c>
      <c r="N957" s="20" t="b">
        <v>0</v>
      </c>
      <c r="O957" s="20" t="b">
        <v>0</v>
      </c>
      <c r="P957" s="20" t="b">
        <v>0</v>
      </c>
      <c r="Q957" s="20" t="b">
        <v>0</v>
      </c>
      <c r="R957" s="19" t="s">
        <v>1546</v>
      </c>
    </row>
    <row r="958">
      <c r="A958" s="21" t="s">
        <v>3879</v>
      </c>
      <c r="B958" s="9" t="s">
        <v>3880</v>
      </c>
      <c r="C958" s="9" t="s">
        <v>3881</v>
      </c>
      <c r="D958" s="10">
        <v>2018.0</v>
      </c>
      <c r="E958" s="11" t="s">
        <v>3882</v>
      </c>
      <c r="F958" s="11" t="s">
        <v>3883</v>
      </c>
      <c r="G958" s="10">
        <v>3.0</v>
      </c>
      <c r="H958" s="12" t="s">
        <v>14</v>
      </c>
      <c r="I958" s="12" t="b">
        <v>0</v>
      </c>
      <c r="J958" s="12" t="b">
        <v>0</v>
      </c>
      <c r="K958" s="15" t="b">
        <v>0</v>
      </c>
      <c r="L958" s="15" t="b">
        <v>0</v>
      </c>
      <c r="M958" s="15" t="b">
        <v>0</v>
      </c>
      <c r="N958" s="15" t="b">
        <v>0</v>
      </c>
      <c r="O958" s="15" t="b">
        <v>0</v>
      </c>
      <c r="P958" s="15" t="b">
        <v>0</v>
      </c>
      <c r="Q958" s="15" t="b">
        <v>0</v>
      </c>
      <c r="R958" s="12" t="s">
        <v>1546</v>
      </c>
    </row>
    <row r="959">
      <c r="A959" s="21" t="s">
        <v>3884</v>
      </c>
      <c r="B959" s="16" t="s">
        <v>3885</v>
      </c>
      <c r="C959" s="16" t="s">
        <v>3886</v>
      </c>
      <c r="D959" s="17">
        <v>2010.0</v>
      </c>
      <c r="E959" s="18" t="s">
        <v>3134</v>
      </c>
      <c r="F959" s="18" t="s">
        <v>3887</v>
      </c>
      <c r="G959" s="17">
        <v>1.0</v>
      </c>
      <c r="H959" s="19" t="s">
        <v>14</v>
      </c>
      <c r="I959" s="19" t="b">
        <v>0</v>
      </c>
      <c r="J959" s="20" t="b">
        <v>0</v>
      </c>
      <c r="K959" s="20" t="b">
        <v>0</v>
      </c>
      <c r="L959" s="20" t="b">
        <v>0</v>
      </c>
      <c r="M959" s="20" t="b">
        <v>0</v>
      </c>
      <c r="N959" s="20" t="b">
        <v>0</v>
      </c>
      <c r="O959" s="20" t="b">
        <v>0</v>
      </c>
      <c r="P959" s="20" t="b">
        <v>0</v>
      </c>
      <c r="Q959" s="20" t="b">
        <v>0</v>
      </c>
      <c r="R959" s="19" t="s">
        <v>1546</v>
      </c>
    </row>
    <row r="960">
      <c r="A960" s="21" t="s">
        <v>3888</v>
      </c>
      <c r="B960" s="9" t="s">
        <v>3889</v>
      </c>
      <c r="C960" s="9" t="s">
        <v>3890</v>
      </c>
      <c r="D960" s="10">
        <v>2014.0</v>
      </c>
      <c r="E960" s="11" t="s">
        <v>3891</v>
      </c>
      <c r="F960" s="11" t="s">
        <v>3892</v>
      </c>
      <c r="G960" s="10">
        <v>1.0</v>
      </c>
      <c r="H960" s="12" t="s">
        <v>14</v>
      </c>
      <c r="I960" s="12" t="b">
        <v>0</v>
      </c>
      <c r="J960" s="12" t="b">
        <v>0</v>
      </c>
      <c r="K960" s="15" t="b">
        <v>0</v>
      </c>
      <c r="L960" s="15" t="b">
        <v>0</v>
      </c>
      <c r="M960" s="15" t="b">
        <v>0</v>
      </c>
      <c r="N960" s="15" t="b">
        <v>0</v>
      </c>
      <c r="O960" s="15" t="b">
        <v>0</v>
      </c>
      <c r="P960" s="15" t="b">
        <v>0</v>
      </c>
      <c r="Q960" s="15" t="b">
        <v>0</v>
      </c>
      <c r="R960" s="12" t="s">
        <v>1546</v>
      </c>
    </row>
    <row r="961">
      <c r="A961" s="21" t="s">
        <v>3893</v>
      </c>
      <c r="B961" s="16" t="s">
        <v>3894</v>
      </c>
      <c r="C961" s="16" t="s">
        <v>3895</v>
      </c>
      <c r="D961" s="17">
        <v>2014.0</v>
      </c>
      <c r="E961" s="18" t="s">
        <v>3896</v>
      </c>
      <c r="F961" s="18" t="s">
        <v>3897</v>
      </c>
      <c r="G961" s="17">
        <v>1.0</v>
      </c>
      <c r="H961" s="19" t="s">
        <v>14</v>
      </c>
      <c r="I961" s="19" t="b">
        <v>0</v>
      </c>
      <c r="J961" s="20" t="b">
        <v>0</v>
      </c>
      <c r="K961" s="20" t="b">
        <v>0</v>
      </c>
      <c r="L961" s="20" t="b">
        <v>0</v>
      </c>
      <c r="M961" s="20" t="b">
        <v>0</v>
      </c>
      <c r="N961" s="20" t="b">
        <v>0</v>
      </c>
      <c r="O961" s="20" t="b">
        <v>0</v>
      </c>
      <c r="P961" s="20" t="b">
        <v>0</v>
      </c>
      <c r="Q961" s="20" t="b">
        <v>0</v>
      </c>
      <c r="R961" s="19" t="s">
        <v>1546</v>
      </c>
    </row>
    <row r="962">
      <c r="A962" s="9" t="s">
        <v>3898</v>
      </c>
      <c r="B962" s="9" t="s">
        <v>3899</v>
      </c>
      <c r="C962" s="9" t="s">
        <v>3900</v>
      </c>
      <c r="D962" s="10">
        <v>2014.0</v>
      </c>
      <c r="E962" s="11" t="s">
        <v>32</v>
      </c>
      <c r="F962" s="11" t="s">
        <v>3901</v>
      </c>
      <c r="G962" s="10">
        <v>2.0</v>
      </c>
      <c r="H962" s="12" t="s">
        <v>16</v>
      </c>
      <c r="I962" s="12" t="b">
        <v>0</v>
      </c>
      <c r="J962" s="15" t="b">
        <v>0</v>
      </c>
      <c r="K962" s="15" t="b">
        <v>0</v>
      </c>
      <c r="L962" s="15" t="b">
        <v>0</v>
      </c>
      <c r="M962" s="15" t="b">
        <v>0</v>
      </c>
      <c r="N962" s="15" t="b">
        <v>0</v>
      </c>
      <c r="O962" s="15" t="b">
        <v>0</v>
      </c>
      <c r="P962" s="15" t="b">
        <v>0</v>
      </c>
      <c r="Q962" s="15" t="b">
        <v>0</v>
      </c>
      <c r="R962" s="15"/>
    </row>
    <row r="963">
      <c r="A963" s="16" t="s">
        <v>3902</v>
      </c>
      <c r="B963" s="16" t="s">
        <v>3903</v>
      </c>
      <c r="C963" s="16" t="s">
        <v>3904</v>
      </c>
      <c r="D963" s="17">
        <v>2007.0</v>
      </c>
      <c r="E963" s="18" t="s">
        <v>32</v>
      </c>
      <c r="F963" s="18" t="s">
        <v>3905</v>
      </c>
      <c r="G963" s="17">
        <v>3.0</v>
      </c>
      <c r="H963" s="19" t="s">
        <v>14</v>
      </c>
      <c r="I963" s="19" t="b">
        <v>0</v>
      </c>
      <c r="J963" s="19" t="b">
        <v>0</v>
      </c>
      <c r="K963" s="19" t="b">
        <v>1</v>
      </c>
      <c r="L963" s="20" t="b">
        <v>0</v>
      </c>
      <c r="M963" s="20" t="b">
        <v>0</v>
      </c>
      <c r="N963" s="19" t="b">
        <v>1</v>
      </c>
      <c r="O963" s="20" t="b">
        <v>0</v>
      </c>
      <c r="P963" s="20" t="b">
        <v>0</v>
      </c>
      <c r="Q963" s="20" t="b">
        <v>0</v>
      </c>
      <c r="R963" s="20"/>
    </row>
    <row r="964">
      <c r="A964" s="9" t="s">
        <v>3906</v>
      </c>
      <c r="B964" s="9" t="s">
        <v>2592</v>
      </c>
      <c r="C964" s="9" t="s">
        <v>3907</v>
      </c>
      <c r="D964" s="10">
        <v>2009.0</v>
      </c>
      <c r="E964" s="11" t="s">
        <v>39</v>
      </c>
      <c r="F964" s="11" t="s">
        <v>3908</v>
      </c>
      <c r="G964" s="10">
        <v>3.0</v>
      </c>
      <c r="H964" s="12" t="s">
        <v>14</v>
      </c>
      <c r="I964" s="12" t="b">
        <v>0</v>
      </c>
      <c r="J964" s="15" t="b">
        <v>0</v>
      </c>
      <c r="K964" s="12" t="b">
        <v>1</v>
      </c>
      <c r="L964" s="15" t="b">
        <v>0</v>
      </c>
      <c r="M964" s="12" t="b">
        <v>1</v>
      </c>
      <c r="N964" s="12" t="b">
        <v>1</v>
      </c>
      <c r="O964" s="15" t="b">
        <v>0</v>
      </c>
      <c r="P964" s="15" t="b">
        <v>0</v>
      </c>
      <c r="Q964" s="15" t="b">
        <v>0</v>
      </c>
      <c r="R964" s="15"/>
    </row>
    <row r="965">
      <c r="A965" s="16" t="s">
        <v>3909</v>
      </c>
      <c r="B965" s="16" t="s">
        <v>3910</v>
      </c>
      <c r="C965" s="16" t="s">
        <v>3911</v>
      </c>
      <c r="D965" s="17">
        <v>2010.0</v>
      </c>
      <c r="E965" s="18" t="s">
        <v>39</v>
      </c>
      <c r="F965" s="18" t="s">
        <v>3912</v>
      </c>
      <c r="G965" s="17">
        <v>3.0</v>
      </c>
      <c r="H965" s="19" t="s">
        <v>12</v>
      </c>
      <c r="I965" s="19" t="b">
        <v>1</v>
      </c>
      <c r="J965" s="19" t="b">
        <v>1</v>
      </c>
      <c r="K965" s="19" t="b">
        <v>1</v>
      </c>
      <c r="L965" s="19" t="b">
        <v>1</v>
      </c>
      <c r="M965" s="20" t="b">
        <v>0</v>
      </c>
      <c r="N965" s="20" t="b">
        <v>0</v>
      </c>
      <c r="O965" s="20" t="b">
        <v>0</v>
      </c>
      <c r="P965" s="20" t="b">
        <v>0</v>
      </c>
      <c r="Q965" s="20" t="b">
        <v>0</v>
      </c>
      <c r="R965" s="20"/>
    </row>
    <row r="966">
      <c r="A966" s="9" t="s">
        <v>3913</v>
      </c>
      <c r="B966" s="9" t="s">
        <v>3914</v>
      </c>
      <c r="C966" s="9" t="s">
        <v>3915</v>
      </c>
      <c r="D966" s="10">
        <v>2011.0</v>
      </c>
      <c r="E966" s="11" t="s">
        <v>416</v>
      </c>
      <c r="F966" s="11" t="s">
        <v>3916</v>
      </c>
      <c r="G966" s="10">
        <v>4.0</v>
      </c>
      <c r="H966" s="12" t="s">
        <v>14</v>
      </c>
      <c r="I966" s="12" t="b">
        <v>0</v>
      </c>
      <c r="J966" s="15" t="b">
        <v>0</v>
      </c>
      <c r="K966" s="15" t="b">
        <v>0</v>
      </c>
      <c r="L966" s="15" t="b">
        <v>0</v>
      </c>
      <c r="M966" s="15" t="b">
        <v>0</v>
      </c>
      <c r="N966" s="15" t="b">
        <v>0</v>
      </c>
      <c r="O966" s="15" t="b">
        <v>0</v>
      </c>
      <c r="P966" s="15" t="b">
        <v>0</v>
      </c>
      <c r="Q966" s="15" t="b">
        <v>0</v>
      </c>
      <c r="R966" s="12" t="s">
        <v>703</v>
      </c>
    </row>
    <row r="967">
      <c r="A967" s="16" t="s">
        <v>3917</v>
      </c>
      <c r="B967" s="16" t="s">
        <v>3918</v>
      </c>
      <c r="C967" s="16" t="s">
        <v>3919</v>
      </c>
      <c r="D967" s="17">
        <v>2010.0</v>
      </c>
      <c r="E967" s="18" t="s">
        <v>32</v>
      </c>
      <c r="F967" s="18" t="s">
        <v>3920</v>
      </c>
      <c r="G967" s="17">
        <v>3.0</v>
      </c>
      <c r="H967" s="19" t="s">
        <v>14</v>
      </c>
      <c r="I967" s="19" t="b">
        <v>0</v>
      </c>
      <c r="J967" s="20" t="b">
        <v>0</v>
      </c>
      <c r="K967" s="19" t="b">
        <v>1</v>
      </c>
      <c r="L967" s="19" t="b">
        <v>1</v>
      </c>
      <c r="M967" s="20" t="b">
        <v>0</v>
      </c>
      <c r="N967" s="20" t="b">
        <v>0</v>
      </c>
      <c r="O967" s="20" t="b">
        <v>0</v>
      </c>
      <c r="P967" s="20" t="b">
        <v>0</v>
      </c>
      <c r="Q967" s="20" t="b">
        <v>0</v>
      </c>
      <c r="R967" s="20"/>
    </row>
    <row r="968">
      <c r="A968" s="9" t="s">
        <v>3921</v>
      </c>
      <c r="B968" s="9" t="s">
        <v>3922</v>
      </c>
      <c r="C968" s="9" t="s">
        <v>3923</v>
      </c>
      <c r="D968" s="10">
        <v>2015.0</v>
      </c>
      <c r="E968" s="11" t="s">
        <v>32</v>
      </c>
      <c r="F968" s="11" t="s">
        <v>3924</v>
      </c>
      <c r="G968" s="10">
        <v>2.0</v>
      </c>
      <c r="H968" s="12" t="s">
        <v>14</v>
      </c>
      <c r="I968" s="12" t="b">
        <v>0</v>
      </c>
      <c r="J968" s="12" t="b">
        <v>0</v>
      </c>
      <c r="K968" s="12" t="b">
        <v>1</v>
      </c>
      <c r="L968" s="15" t="b">
        <v>0</v>
      </c>
      <c r="M968" s="15" t="b">
        <v>0</v>
      </c>
      <c r="N968" s="15" t="b">
        <v>0</v>
      </c>
      <c r="O968" s="12" t="b">
        <v>1</v>
      </c>
      <c r="P968" s="15" t="b">
        <v>0</v>
      </c>
      <c r="Q968" s="15" t="b">
        <v>0</v>
      </c>
      <c r="R968" s="15"/>
    </row>
    <row r="969">
      <c r="A969" s="16" t="s">
        <v>3925</v>
      </c>
      <c r="B969" s="16" t="s">
        <v>3926</v>
      </c>
      <c r="C969" s="16" t="s">
        <v>3927</v>
      </c>
      <c r="D969" s="17">
        <v>2006.0</v>
      </c>
      <c r="E969" s="18" t="s">
        <v>32</v>
      </c>
      <c r="F969" s="18" t="s">
        <v>3928</v>
      </c>
      <c r="G969" s="17">
        <v>2.0</v>
      </c>
      <c r="H969" s="19" t="s">
        <v>16</v>
      </c>
      <c r="I969" s="19" t="b">
        <v>0</v>
      </c>
      <c r="J969" s="20" t="b">
        <v>0</v>
      </c>
      <c r="K969" s="20" t="b">
        <v>0</v>
      </c>
      <c r="L969" s="20" t="b">
        <v>0</v>
      </c>
      <c r="M969" s="20" t="b">
        <v>0</v>
      </c>
      <c r="N969" s="20" t="b">
        <v>0</v>
      </c>
      <c r="O969" s="20" t="b">
        <v>0</v>
      </c>
      <c r="P969" s="20" t="b">
        <v>0</v>
      </c>
      <c r="Q969" s="20" t="b">
        <v>0</v>
      </c>
      <c r="R969" s="20"/>
    </row>
    <row r="970">
      <c r="A970" s="9" t="s">
        <v>3929</v>
      </c>
      <c r="B970" s="9" t="s">
        <v>3930</v>
      </c>
      <c r="C970" s="9" t="s">
        <v>3931</v>
      </c>
      <c r="D970" s="10">
        <v>2014.0</v>
      </c>
      <c r="E970" s="11" t="s">
        <v>39</v>
      </c>
      <c r="F970" s="11" t="s">
        <v>3932</v>
      </c>
      <c r="G970" s="10">
        <v>4.0</v>
      </c>
      <c r="H970" s="12" t="s">
        <v>14</v>
      </c>
      <c r="I970" s="12" t="b">
        <v>0</v>
      </c>
      <c r="J970" s="12" t="b">
        <v>0</v>
      </c>
      <c r="K970" s="12" t="b">
        <v>1</v>
      </c>
      <c r="L970" s="12" t="b">
        <v>1</v>
      </c>
      <c r="M970" s="15" t="b">
        <v>0</v>
      </c>
      <c r="N970" s="15" t="b">
        <v>0</v>
      </c>
      <c r="O970" s="15" t="b">
        <v>0</v>
      </c>
      <c r="P970" s="15" t="b">
        <v>0</v>
      </c>
      <c r="Q970" s="15" t="b">
        <v>0</v>
      </c>
      <c r="R970" s="15"/>
    </row>
    <row r="971">
      <c r="A971" s="16" t="s">
        <v>3933</v>
      </c>
      <c r="B971" s="16" t="s">
        <v>3934</v>
      </c>
      <c r="C971" s="16" t="s">
        <v>3935</v>
      </c>
      <c r="D971" s="17">
        <v>2015.0</v>
      </c>
      <c r="E971" s="18" t="s">
        <v>32</v>
      </c>
      <c r="F971" s="18" t="s">
        <v>3936</v>
      </c>
      <c r="G971" s="17">
        <v>3.0</v>
      </c>
      <c r="H971" s="19" t="s">
        <v>16</v>
      </c>
      <c r="I971" s="19" t="b">
        <v>0</v>
      </c>
      <c r="J971" s="20" t="b">
        <v>0</v>
      </c>
      <c r="K971" s="20" t="b">
        <v>0</v>
      </c>
      <c r="L971" s="20" t="b">
        <v>0</v>
      </c>
      <c r="M971" s="20" t="b">
        <v>0</v>
      </c>
      <c r="N971" s="20" t="b">
        <v>0</v>
      </c>
      <c r="O971" s="20" t="b">
        <v>0</v>
      </c>
      <c r="P971" s="20" t="b">
        <v>0</v>
      </c>
      <c r="Q971" s="20" t="b">
        <v>0</v>
      </c>
      <c r="R971" s="20"/>
    </row>
    <row r="972">
      <c r="A972" s="9" t="s">
        <v>3937</v>
      </c>
      <c r="B972" s="9" t="s">
        <v>3938</v>
      </c>
      <c r="C972" s="9" t="s">
        <v>3939</v>
      </c>
      <c r="D972" s="23"/>
      <c r="E972" s="11" t="s">
        <v>3940</v>
      </c>
      <c r="F972" s="11" t="s">
        <v>3941</v>
      </c>
      <c r="G972" s="10">
        <v>1.0</v>
      </c>
      <c r="H972" s="12" t="s">
        <v>14</v>
      </c>
      <c r="I972" s="12" t="b">
        <v>0</v>
      </c>
      <c r="J972" s="15" t="b">
        <v>0</v>
      </c>
      <c r="K972" s="12" t="b">
        <v>1</v>
      </c>
      <c r="L972" s="15" t="b">
        <v>0</v>
      </c>
      <c r="M972" s="15" t="b">
        <v>0</v>
      </c>
      <c r="N972" s="15" t="b">
        <v>0</v>
      </c>
      <c r="O972" s="15" t="b">
        <v>0</v>
      </c>
      <c r="P972" s="15" t="b">
        <v>0</v>
      </c>
      <c r="Q972" s="12" t="b">
        <v>1</v>
      </c>
      <c r="R972" s="15"/>
    </row>
    <row r="973">
      <c r="A973" s="16" t="s">
        <v>3942</v>
      </c>
      <c r="B973" s="16" t="s">
        <v>3943</v>
      </c>
      <c r="C973" s="16" t="s">
        <v>3944</v>
      </c>
      <c r="D973" s="17">
        <v>2016.0</v>
      </c>
      <c r="E973" s="18" t="s">
        <v>32</v>
      </c>
      <c r="F973" s="18" t="s">
        <v>3945</v>
      </c>
      <c r="G973" s="17">
        <v>4.0</v>
      </c>
      <c r="H973" s="19" t="s">
        <v>12</v>
      </c>
      <c r="I973" s="19" t="b">
        <v>1</v>
      </c>
      <c r="J973" s="19" t="b">
        <v>1</v>
      </c>
      <c r="K973" s="19" t="b">
        <v>1</v>
      </c>
      <c r="L973" s="19" t="b">
        <v>1</v>
      </c>
      <c r="M973" s="20" t="b">
        <v>0</v>
      </c>
      <c r="N973" s="20" t="b">
        <v>0</v>
      </c>
      <c r="O973" s="20" t="b">
        <v>0</v>
      </c>
      <c r="P973" s="20" t="b">
        <v>0</v>
      </c>
      <c r="Q973" s="20" t="b">
        <v>0</v>
      </c>
      <c r="R973" s="20"/>
    </row>
    <row r="974">
      <c r="A974" s="9" t="s">
        <v>3946</v>
      </c>
      <c r="B974" s="9" t="s">
        <v>3947</v>
      </c>
      <c r="C974" s="9" t="s">
        <v>3948</v>
      </c>
      <c r="D974" s="10">
        <v>2005.0</v>
      </c>
      <c r="E974" s="9" t="s">
        <v>98</v>
      </c>
      <c r="F974" s="11" t="s">
        <v>3949</v>
      </c>
      <c r="G974" s="10">
        <v>4.0</v>
      </c>
      <c r="H974" s="12" t="s">
        <v>14</v>
      </c>
      <c r="I974" s="12" t="b">
        <v>0</v>
      </c>
      <c r="J974" s="15" t="b">
        <v>0</v>
      </c>
      <c r="K974" s="12" t="b">
        <v>1</v>
      </c>
      <c r="L974" s="15" t="b">
        <v>0</v>
      </c>
      <c r="M974" s="15" t="b">
        <v>0</v>
      </c>
      <c r="N974" s="15" t="b">
        <v>0</v>
      </c>
      <c r="O974" s="12" t="b">
        <v>1</v>
      </c>
      <c r="P974" s="15" t="b">
        <v>0</v>
      </c>
      <c r="Q974" s="15" t="b">
        <v>0</v>
      </c>
      <c r="R974" s="15"/>
    </row>
    <row r="975">
      <c r="A975" s="16" t="s">
        <v>3950</v>
      </c>
      <c r="B975" s="16" t="s">
        <v>3951</v>
      </c>
      <c r="C975" s="16" t="s">
        <v>3952</v>
      </c>
      <c r="D975" s="17">
        <v>2014.0</v>
      </c>
      <c r="E975" s="18" t="s">
        <v>32</v>
      </c>
      <c r="F975" s="18" t="s">
        <v>3953</v>
      </c>
      <c r="G975" s="17">
        <v>4.0</v>
      </c>
      <c r="H975" s="19" t="s">
        <v>16</v>
      </c>
      <c r="I975" s="19" t="b">
        <v>0</v>
      </c>
      <c r="J975" s="19" t="b">
        <v>0</v>
      </c>
      <c r="K975" s="20" t="b">
        <v>0</v>
      </c>
      <c r="L975" s="20" t="b">
        <v>0</v>
      </c>
      <c r="M975" s="20" t="b">
        <v>0</v>
      </c>
      <c r="N975" s="20" t="b">
        <v>0</v>
      </c>
      <c r="O975" s="20" t="b">
        <v>0</v>
      </c>
      <c r="P975" s="20" t="b">
        <v>0</v>
      </c>
      <c r="Q975" s="20" t="b">
        <v>0</v>
      </c>
      <c r="R975" s="20"/>
    </row>
    <row r="976">
      <c r="A976" s="9" t="s">
        <v>3954</v>
      </c>
      <c r="B976" s="9" t="s">
        <v>3955</v>
      </c>
      <c r="C976" s="9" t="s">
        <v>3956</v>
      </c>
      <c r="D976" s="10">
        <v>2016.0</v>
      </c>
      <c r="E976" s="11" t="s">
        <v>32</v>
      </c>
      <c r="F976" s="11" t="s">
        <v>3957</v>
      </c>
      <c r="G976" s="10">
        <v>3.0</v>
      </c>
      <c r="H976" s="12" t="s">
        <v>14</v>
      </c>
      <c r="I976" s="12" t="b">
        <v>0</v>
      </c>
      <c r="J976" s="15" t="b">
        <v>0</v>
      </c>
      <c r="K976" s="12" t="b">
        <v>1</v>
      </c>
      <c r="L976" s="15" t="b">
        <v>0</v>
      </c>
      <c r="M976" s="15" t="b">
        <v>0</v>
      </c>
      <c r="N976" s="15" t="b">
        <v>0</v>
      </c>
      <c r="O976" s="12" t="b">
        <v>1</v>
      </c>
      <c r="P976" s="15" t="b">
        <v>0</v>
      </c>
      <c r="Q976" s="15" t="b">
        <v>0</v>
      </c>
      <c r="R976" s="15"/>
    </row>
    <row r="977">
      <c r="A977" s="16" t="s">
        <v>3958</v>
      </c>
      <c r="B977" s="16" t="s">
        <v>3959</v>
      </c>
      <c r="C977" s="16" t="s">
        <v>3960</v>
      </c>
      <c r="D977" s="17">
        <v>2017.0</v>
      </c>
      <c r="E977" s="16" t="s">
        <v>98</v>
      </c>
      <c r="F977" s="18" t="s">
        <v>3961</v>
      </c>
      <c r="G977" s="17">
        <v>2.0</v>
      </c>
      <c r="H977" s="19" t="s">
        <v>16</v>
      </c>
      <c r="I977" s="19" t="b">
        <v>0</v>
      </c>
      <c r="J977" s="20" t="b">
        <v>0</v>
      </c>
      <c r="K977" s="20" t="b">
        <v>0</v>
      </c>
      <c r="L977" s="20" t="b">
        <v>0</v>
      </c>
      <c r="M977" s="20" t="b">
        <v>0</v>
      </c>
      <c r="N977" s="20" t="b">
        <v>0</v>
      </c>
      <c r="O977" s="20" t="b">
        <v>0</v>
      </c>
      <c r="P977" s="20" t="b">
        <v>0</v>
      </c>
      <c r="Q977" s="20" t="b">
        <v>0</v>
      </c>
      <c r="R977" s="20"/>
    </row>
    <row r="978">
      <c r="A978" s="9" t="s">
        <v>3962</v>
      </c>
      <c r="B978" s="9" t="s">
        <v>3963</v>
      </c>
      <c r="C978" s="9" t="s">
        <v>3964</v>
      </c>
      <c r="D978" s="10">
        <v>2014.0</v>
      </c>
      <c r="E978" s="9" t="s">
        <v>915</v>
      </c>
      <c r="F978" s="11" t="s">
        <v>3965</v>
      </c>
      <c r="G978" s="10">
        <v>2.0</v>
      </c>
      <c r="H978" s="12" t="s">
        <v>14</v>
      </c>
      <c r="I978" s="12" t="b">
        <v>0</v>
      </c>
      <c r="J978" s="12" t="b">
        <v>0</v>
      </c>
      <c r="K978" s="12" t="b">
        <v>1</v>
      </c>
      <c r="L978" s="15" t="b">
        <v>0</v>
      </c>
      <c r="M978" s="15" t="b">
        <v>0</v>
      </c>
      <c r="N978" s="15" t="b">
        <v>0</v>
      </c>
      <c r="O978" s="15" t="b">
        <v>0</v>
      </c>
      <c r="P978" s="12" t="b">
        <v>1</v>
      </c>
      <c r="Q978" s="12" t="b">
        <v>0</v>
      </c>
      <c r="R978" s="15"/>
    </row>
    <row r="979">
      <c r="A979" s="16" t="s">
        <v>3966</v>
      </c>
      <c r="B979" s="16" t="s">
        <v>3967</v>
      </c>
      <c r="C979" s="16" t="s">
        <v>3968</v>
      </c>
      <c r="D979" s="17">
        <v>2018.0</v>
      </c>
      <c r="E979" s="18" t="s">
        <v>32</v>
      </c>
      <c r="F979" s="18" t="s">
        <v>3969</v>
      </c>
      <c r="G979" s="17">
        <v>4.0</v>
      </c>
      <c r="H979" s="19" t="s">
        <v>14</v>
      </c>
      <c r="I979" s="19" t="b">
        <v>0</v>
      </c>
      <c r="J979" s="20" t="b">
        <v>0</v>
      </c>
      <c r="K979" s="19" t="b">
        <v>1</v>
      </c>
      <c r="L979" s="20" t="b">
        <v>0</v>
      </c>
      <c r="M979" s="20" t="b">
        <v>0</v>
      </c>
      <c r="N979" s="19" t="b">
        <v>1</v>
      </c>
      <c r="O979" s="20" t="b">
        <v>0</v>
      </c>
      <c r="P979" s="20" t="b">
        <v>0</v>
      </c>
      <c r="Q979" s="20" t="b">
        <v>0</v>
      </c>
      <c r="R979" s="20"/>
    </row>
    <row r="980">
      <c r="A980" s="9" t="s">
        <v>3970</v>
      </c>
      <c r="B980" s="9" t="s">
        <v>3971</v>
      </c>
      <c r="C980" s="9" t="s">
        <v>3972</v>
      </c>
      <c r="D980" s="10">
        <v>2014.0</v>
      </c>
      <c r="E980" s="9" t="s">
        <v>98</v>
      </c>
      <c r="F980" s="11" t="s">
        <v>3973</v>
      </c>
      <c r="G980" s="10">
        <v>1.0</v>
      </c>
      <c r="H980" s="12" t="s">
        <v>16</v>
      </c>
      <c r="I980" s="12" t="b">
        <v>0</v>
      </c>
      <c r="J980" s="12" t="b">
        <v>0</v>
      </c>
      <c r="K980" s="15" t="b">
        <v>0</v>
      </c>
      <c r="L980" s="15" t="b">
        <v>0</v>
      </c>
      <c r="M980" s="15" t="b">
        <v>0</v>
      </c>
      <c r="N980" s="15" t="b">
        <v>0</v>
      </c>
      <c r="O980" s="15" t="b">
        <v>0</v>
      </c>
      <c r="P980" s="15" t="b">
        <v>0</v>
      </c>
      <c r="Q980" s="15" t="b">
        <v>0</v>
      </c>
      <c r="R980" s="15"/>
    </row>
    <row r="981">
      <c r="A981" s="16" t="s">
        <v>3974</v>
      </c>
      <c r="B981" s="16" t="s">
        <v>3975</v>
      </c>
      <c r="C981" s="16" t="s">
        <v>3976</v>
      </c>
      <c r="D981" s="17">
        <v>2015.0</v>
      </c>
      <c r="E981" s="18" t="s">
        <v>3977</v>
      </c>
      <c r="F981" s="18" t="s">
        <v>3978</v>
      </c>
      <c r="G981" s="17">
        <v>1.0</v>
      </c>
      <c r="H981" s="19" t="s">
        <v>14</v>
      </c>
      <c r="I981" s="19" t="b">
        <v>0</v>
      </c>
      <c r="J981" s="20" t="b">
        <v>0</v>
      </c>
      <c r="K981" s="19" t="b">
        <v>1</v>
      </c>
      <c r="L981" s="20" t="b">
        <v>0</v>
      </c>
      <c r="M981" s="20" t="b">
        <v>0</v>
      </c>
      <c r="N981" s="20" t="b">
        <v>0</v>
      </c>
      <c r="O981" s="20" t="b">
        <v>0</v>
      </c>
      <c r="P981" s="20" t="b">
        <v>0</v>
      </c>
      <c r="Q981" s="20" t="b">
        <v>0</v>
      </c>
      <c r="R981" s="20"/>
    </row>
    <row r="982">
      <c r="A982" s="9" t="s">
        <v>3979</v>
      </c>
      <c r="B982" s="9" t="s">
        <v>3980</v>
      </c>
      <c r="C982" s="9" t="s">
        <v>3981</v>
      </c>
      <c r="D982" s="10">
        <v>2005.0</v>
      </c>
      <c r="E982" s="9" t="s">
        <v>61</v>
      </c>
      <c r="F982" s="11" t="s">
        <v>3982</v>
      </c>
      <c r="G982" s="10">
        <v>1.0</v>
      </c>
      <c r="H982" s="12" t="s">
        <v>14</v>
      </c>
      <c r="I982" s="12" t="b">
        <v>0</v>
      </c>
      <c r="J982" s="15" t="b">
        <v>0</v>
      </c>
      <c r="K982" s="12" t="b">
        <v>1</v>
      </c>
      <c r="L982" s="15" t="b">
        <v>0</v>
      </c>
      <c r="M982" s="15" t="b">
        <v>0</v>
      </c>
      <c r="N982" s="15" t="b">
        <v>0</v>
      </c>
      <c r="O982" s="15" t="b">
        <v>0</v>
      </c>
      <c r="P982" s="15" t="b">
        <v>0</v>
      </c>
      <c r="Q982" s="12" t="b">
        <v>1</v>
      </c>
      <c r="R982" s="15"/>
    </row>
    <row r="983">
      <c r="A983" s="16" t="s">
        <v>3983</v>
      </c>
      <c r="B983" s="16" t="s">
        <v>3984</v>
      </c>
      <c r="C983" s="16" t="s">
        <v>3985</v>
      </c>
      <c r="D983" s="32"/>
      <c r="E983" s="32"/>
      <c r="F983" s="18" t="s">
        <v>3986</v>
      </c>
      <c r="G983" s="17">
        <v>2.0</v>
      </c>
      <c r="H983" s="19" t="s">
        <v>16</v>
      </c>
      <c r="I983" s="19" t="b">
        <v>0</v>
      </c>
      <c r="J983" s="19" t="b">
        <v>0</v>
      </c>
      <c r="K983" s="20" t="b">
        <v>0</v>
      </c>
      <c r="L983" s="20" t="b">
        <v>0</v>
      </c>
      <c r="M983" s="20" t="b">
        <v>0</v>
      </c>
      <c r="N983" s="20" t="b">
        <v>0</v>
      </c>
      <c r="O983" s="20" t="b">
        <v>0</v>
      </c>
      <c r="P983" s="20" t="b">
        <v>0</v>
      </c>
      <c r="Q983" s="20" t="b">
        <v>0</v>
      </c>
      <c r="R983" s="20"/>
    </row>
    <row r="984">
      <c r="A984" s="9" t="s">
        <v>3987</v>
      </c>
      <c r="B984" s="9" t="s">
        <v>1344</v>
      </c>
      <c r="C984" s="9" t="s">
        <v>3988</v>
      </c>
      <c r="D984" s="10">
        <v>2015.0</v>
      </c>
      <c r="E984" s="9" t="s">
        <v>48</v>
      </c>
      <c r="F984" s="11" t="s">
        <v>3989</v>
      </c>
      <c r="G984" s="10">
        <v>2.0</v>
      </c>
      <c r="H984" s="12" t="s">
        <v>14</v>
      </c>
      <c r="I984" s="12" t="b">
        <v>0</v>
      </c>
      <c r="J984" s="15" t="b">
        <v>0</v>
      </c>
      <c r="K984" s="12" t="b">
        <v>1</v>
      </c>
      <c r="L984" s="15" t="b">
        <v>0</v>
      </c>
      <c r="M984" s="15" t="b">
        <v>0</v>
      </c>
      <c r="N984" s="12" t="b">
        <v>1</v>
      </c>
      <c r="O984" s="15" t="b">
        <v>0</v>
      </c>
      <c r="P984" s="15" t="b">
        <v>0</v>
      </c>
      <c r="Q984" s="15" t="b">
        <v>0</v>
      </c>
      <c r="R984" s="15"/>
    </row>
    <row r="985">
      <c r="A985" s="16" t="s">
        <v>3990</v>
      </c>
      <c r="B985" s="16" t="s">
        <v>3991</v>
      </c>
      <c r="C985" s="16" t="s">
        <v>3992</v>
      </c>
      <c r="D985" s="32"/>
      <c r="E985" s="32"/>
      <c r="F985" s="18" t="s">
        <v>3993</v>
      </c>
      <c r="G985" s="17">
        <v>2.0</v>
      </c>
      <c r="H985" s="19" t="s">
        <v>14</v>
      </c>
      <c r="I985" s="19" t="b">
        <v>0</v>
      </c>
      <c r="J985" s="19" t="b">
        <v>0</v>
      </c>
      <c r="K985" s="19" t="b">
        <v>1</v>
      </c>
      <c r="L985" s="20" t="b">
        <v>0</v>
      </c>
      <c r="M985" s="20" t="b">
        <v>0</v>
      </c>
      <c r="N985" s="20" t="b">
        <v>0</v>
      </c>
      <c r="O985" s="20" t="b">
        <v>0</v>
      </c>
      <c r="P985" s="20" t="b">
        <v>0</v>
      </c>
      <c r="Q985" s="19" t="b">
        <v>1</v>
      </c>
      <c r="R985" s="20"/>
    </row>
    <row r="986">
      <c r="A986" s="9" t="s">
        <v>3994</v>
      </c>
      <c r="B986" s="9" t="s">
        <v>3995</v>
      </c>
      <c r="C986" s="9" t="s">
        <v>3996</v>
      </c>
      <c r="D986" s="10">
        <v>2014.0</v>
      </c>
      <c r="E986" s="11" t="s">
        <v>39</v>
      </c>
      <c r="F986" s="11" t="s">
        <v>3997</v>
      </c>
      <c r="G986" s="10">
        <v>5.0</v>
      </c>
      <c r="H986" s="12" t="s">
        <v>14</v>
      </c>
      <c r="I986" s="12" t="b">
        <v>0</v>
      </c>
      <c r="J986" s="15" t="b">
        <v>0</v>
      </c>
      <c r="K986" s="12" t="b">
        <v>1</v>
      </c>
      <c r="L986" s="15" t="b">
        <v>0</v>
      </c>
      <c r="M986" s="12" t="b">
        <v>1</v>
      </c>
      <c r="N986" s="12" t="b">
        <v>1</v>
      </c>
      <c r="O986" s="15" t="b">
        <v>0</v>
      </c>
      <c r="P986" s="15" t="b">
        <v>0</v>
      </c>
      <c r="Q986" s="15" t="b">
        <v>0</v>
      </c>
      <c r="R986" s="15"/>
    </row>
    <row r="987">
      <c r="A987" s="16" t="s">
        <v>3998</v>
      </c>
      <c r="B987" s="16" t="s">
        <v>3999</v>
      </c>
      <c r="C987" s="16" t="s">
        <v>4000</v>
      </c>
      <c r="D987" s="32"/>
      <c r="E987" s="32"/>
      <c r="F987" s="18" t="s">
        <v>4001</v>
      </c>
      <c r="G987" s="17">
        <v>2.0</v>
      </c>
      <c r="H987" s="19" t="s">
        <v>14</v>
      </c>
      <c r="I987" s="19" t="b">
        <v>0</v>
      </c>
      <c r="J987" s="20" t="b">
        <v>0</v>
      </c>
      <c r="K987" s="19" t="b">
        <v>1</v>
      </c>
      <c r="L987" s="20" t="b">
        <v>0</v>
      </c>
      <c r="M987" s="20" t="b">
        <v>0</v>
      </c>
      <c r="N987" s="19" t="b">
        <v>1</v>
      </c>
      <c r="O987" s="20" t="b">
        <v>0</v>
      </c>
      <c r="P987" s="20" t="b">
        <v>0</v>
      </c>
      <c r="Q987" s="20" t="b">
        <v>0</v>
      </c>
      <c r="R987" s="20"/>
    </row>
    <row r="988">
      <c r="A988" s="9" t="s">
        <v>4002</v>
      </c>
      <c r="B988" s="9" t="s">
        <v>4003</v>
      </c>
      <c r="C988" s="9" t="s">
        <v>4004</v>
      </c>
      <c r="D988" s="10">
        <v>2015.0</v>
      </c>
      <c r="E988" s="11" t="s">
        <v>416</v>
      </c>
      <c r="F988" s="11" t="s">
        <v>4005</v>
      </c>
      <c r="G988" s="10">
        <v>3.0</v>
      </c>
      <c r="H988" s="12" t="s">
        <v>14</v>
      </c>
      <c r="I988" s="12" t="b">
        <v>0</v>
      </c>
      <c r="J988" s="12" t="b">
        <v>0</v>
      </c>
      <c r="K988" s="15" t="b">
        <v>0</v>
      </c>
      <c r="L988" s="15" t="b">
        <v>0</v>
      </c>
      <c r="M988" s="15" t="b">
        <v>0</v>
      </c>
      <c r="N988" s="15" t="b">
        <v>0</v>
      </c>
      <c r="O988" s="15" t="b">
        <v>0</v>
      </c>
      <c r="P988" s="15" t="b">
        <v>0</v>
      </c>
      <c r="Q988" s="15" t="b">
        <v>0</v>
      </c>
      <c r="R988" s="12" t="s">
        <v>703</v>
      </c>
    </row>
    <row r="989">
      <c r="A989" s="16" t="s">
        <v>4006</v>
      </c>
      <c r="B989" s="16" t="s">
        <v>4007</v>
      </c>
      <c r="C989" s="16" t="s">
        <v>4008</v>
      </c>
      <c r="D989" s="17">
        <v>2014.0</v>
      </c>
      <c r="E989" s="18" t="s">
        <v>4009</v>
      </c>
      <c r="F989" s="18" t="s">
        <v>4010</v>
      </c>
      <c r="G989" s="17">
        <v>7.0</v>
      </c>
      <c r="H989" s="19" t="s">
        <v>12</v>
      </c>
      <c r="I989" s="19" t="b">
        <v>1</v>
      </c>
      <c r="J989" s="19" t="b">
        <v>1</v>
      </c>
      <c r="K989" s="19" t="b">
        <v>1</v>
      </c>
      <c r="L989" s="19" t="b">
        <v>1</v>
      </c>
      <c r="M989" s="20" t="b">
        <v>0</v>
      </c>
      <c r="N989" s="20" t="b">
        <v>0</v>
      </c>
      <c r="O989" s="20" t="b">
        <v>0</v>
      </c>
      <c r="P989" s="20" t="b">
        <v>0</v>
      </c>
      <c r="Q989" s="20" t="b">
        <v>0</v>
      </c>
      <c r="R989" s="20"/>
    </row>
    <row r="990">
      <c r="A990" s="9" t="s">
        <v>4011</v>
      </c>
      <c r="B990" s="9" t="s">
        <v>4012</v>
      </c>
      <c r="C990" s="9" t="s">
        <v>4013</v>
      </c>
      <c r="D990" s="10">
        <v>2017.0</v>
      </c>
      <c r="E990" s="9" t="s">
        <v>48</v>
      </c>
      <c r="F990" s="11" t="s">
        <v>4014</v>
      </c>
      <c r="G990" s="10">
        <v>5.0</v>
      </c>
      <c r="H990" s="12" t="s">
        <v>14</v>
      </c>
      <c r="I990" s="12" t="b">
        <v>0</v>
      </c>
      <c r="J990" s="12" t="b">
        <v>0</v>
      </c>
      <c r="K990" s="12" t="b">
        <v>1</v>
      </c>
      <c r="L990" s="15" t="b">
        <v>0</v>
      </c>
      <c r="M990" s="15" t="b">
        <v>0</v>
      </c>
      <c r="N990" s="15" t="b">
        <v>0</v>
      </c>
      <c r="O990" s="15" t="b">
        <v>0</v>
      </c>
      <c r="P990" s="15" t="b">
        <v>0</v>
      </c>
      <c r="Q990" s="15" t="b">
        <v>0</v>
      </c>
      <c r="R990" s="15"/>
    </row>
    <row r="991">
      <c r="A991" s="16" t="s">
        <v>4015</v>
      </c>
      <c r="B991" s="16" t="s">
        <v>4016</v>
      </c>
      <c r="C991" s="16" t="s">
        <v>4017</v>
      </c>
      <c r="D991" s="17">
        <v>2018.0</v>
      </c>
      <c r="E991" s="18" t="s">
        <v>32</v>
      </c>
      <c r="F991" s="18" t="s">
        <v>4018</v>
      </c>
      <c r="G991" s="17">
        <v>1.0</v>
      </c>
      <c r="H991" s="19" t="s">
        <v>14</v>
      </c>
      <c r="I991" s="19" t="b">
        <v>0</v>
      </c>
      <c r="J991" s="20" t="b">
        <v>0</v>
      </c>
      <c r="K991" s="20" t="b">
        <v>0</v>
      </c>
      <c r="L991" s="20" t="b">
        <v>0</v>
      </c>
      <c r="M991" s="20" t="b">
        <v>0</v>
      </c>
      <c r="N991" s="20" t="b">
        <v>0</v>
      </c>
      <c r="O991" s="19" t="b">
        <v>1</v>
      </c>
      <c r="P991" s="20" t="b">
        <v>0</v>
      </c>
      <c r="Q991" s="20" t="b">
        <v>0</v>
      </c>
      <c r="R991" s="20"/>
    </row>
    <row r="992">
      <c r="A992" s="9" t="s">
        <v>4019</v>
      </c>
      <c r="B992" s="9" t="s">
        <v>4020</v>
      </c>
      <c r="C992" s="9" t="s">
        <v>4021</v>
      </c>
      <c r="D992" s="10">
        <v>2008.0</v>
      </c>
      <c r="E992" s="11" t="s">
        <v>4022</v>
      </c>
      <c r="F992" s="11" t="s">
        <v>4023</v>
      </c>
      <c r="G992" s="10">
        <v>1.0</v>
      </c>
      <c r="H992" s="12" t="s">
        <v>14</v>
      </c>
      <c r="I992" s="12" t="b">
        <v>0</v>
      </c>
      <c r="J992" s="15" t="b">
        <v>0</v>
      </c>
      <c r="K992" s="12" t="b">
        <v>1</v>
      </c>
      <c r="L992" s="15" t="b">
        <v>0</v>
      </c>
      <c r="M992" s="12" t="b">
        <v>1</v>
      </c>
      <c r="N992" s="15" t="b">
        <v>0</v>
      </c>
      <c r="O992" s="15" t="b">
        <v>0</v>
      </c>
      <c r="P992" s="15" t="b">
        <v>0</v>
      </c>
      <c r="Q992" s="15" t="b">
        <v>0</v>
      </c>
      <c r="R992" s="15"/>
    </row>
    <row r="993">
      <c r="A993" s="16" t="s">
        <v>4024</v>
      </c>
      <c r="B993" s="16" t="s">
        <v>4025</v>
      </c>
      <c r="C993" s="16" t="s">
        <v>4026</v>
      </c>
      <c r="D993" s="17">
        <v>2017.0</v>
      </c>
      <c r="E993" s="16" t="s">
        <v>48</v>
      </c>
      <c r="F993" s="18" t="s">
        <v>4027</v>
      </c>
      <c r="G993" s="17">
        <v>2.0</v>
      </c>
      <c r="H993" s="19" t="s">
        <v>12</v>
      </c>
      <c r="I993" s="19" t="b">
        <v>1</v>
      </c>
      <c r="J993" s="19" t="b">
        <v>1</v>
      </c>
      <c r="K993" s="19" t="b">
        <v>1</v>
      </c>
      <c r="L993" s="19" t="b">
        <v>1</v>
      </c>
      <c r="M993" s="20" t="b">
        <v>0</v>
      </c>
      <c r="N993" s="20" t="b">
        <v>0</v>
      </c>
      <c r="O993" s="20" t="b">
        <v>0</v>
      </c>
      <c r="P993" s="20" t="b">
        <v>0</v>
      </c>
      <c r="Q993" s="20" t="b">
        <v>0</v>
      </c>
      <c r="R993" s="20"/>
    </row>
    <row r="994">
      <c r="A994" s="9" t="s">
        <v>4028</v>
      </c>
      <c r="B994" s="9" t="s">
        <v>4029</v>
      </c>
      <c r="C994" s="9" t="s">
        <v>4030</v>
      </c>
      <c r="D994" s="10">
        <v>2006.0</v>
      </c>
      <c r="E994" s="9" t="s">
        <v>915</v>
      </c>
      <c r="F994" s="11" t="s">
        <v>4031</v>
      </c>
      <c r="G994" s="10">
        <v>1.0</v>
      </c>
      <c r="H994" s="12" t="s">
        <v>14</v>
      </c>
      <c r="I994" s="12" t="b">
        <v>0</v>
      </c>
      <c r="J994" s="15" t="b">
        <v>0</v>
      </c>
      <c r="K994" s="12" t="b">
        <v>1</v>
      </c>
      <c r="L994" s="15" t="b">
        <v>0</v>
      </c>
      <c r="M994" s="15" t="b">
        <v>0</v>
      </c>
      <c r="N994" s="15" t="b">
        <v>0</v>
      </c>
      <c r="O994" s="15" t="b">
        <v>0</v>
      </c>
      <c r="P994" s="15" t="b">
        <v>0</v>
      </c>
      <c r="Q994" s="12" t="b">
        <v>1</v>
      </c>
      <c r="R994" s="15"/>
    </row>
    <row r="995">
      <c r="A995" s="16" t="s">
        <v>4032</v>
      </c>
      <c r="B995" s="16" t="s">
        <v>4033</v>
      </c>
      <c r="C995" s="16" t="s">
        <v>4034</v>
      </c>
      <c r="D995" s="17">
        <v>2019.0</v>
      </c>
      <c r="E995" s="18" t="s">
        <v>4035</v>
      </c>
      <c r="F995" s="18" t="s">
        <v>4036</v>
      </c>
      <c r="G995" s="17">
        <v>1.0</v>
      </c>
      <c r="H995" s="19" t="s">
        <v>14</v>
      </c>
      <c r="I995" s="19" t="b">
        <v>0</v>
      </c>
      <c r="J995" s="19" t="b">
        <v>0</v>
      </c>
      <c r="K995" s="19" t="b">
        <v>1</v>
      </c>
      <c r="L995" s="20" t="b">
        <v>0</v>
      </c>
      <c r="M995" s="20" t="b">
        <v>0</v>
      </c>
      <c r="N995" s="20" t="b">
        <v>0</v>
      </c>
      <c r="O995" s="20" t="b">
        <v>0</v>
      </c>
      <c r="P995" s="20" t="b">
        <v>0</v>
      </c>
      <c r="Q995" s="20" t="b">
        <v>0</v>
      </c>
      <c r="R995" s="20"/>
    </row>
    <row r="996">
      <c r="A996" s="9" t="s">
        <v>4037</v>
      </c>
      <c r="B996" s="9" t="s">
        <v>4038</v>
      </c>
      <c r="C996" s="9" t="s">
        <v>4039</v>
      </c>
      <c r="D996" s="10">
        <v>2004.0</v>
      </c>
      <c r="E996" s="11" t="s">
        <v>32</v>
      </c>
      <c r="F996" s="11" t="s">
        <v>4040</v>
      </c>
      <c r="G996" s="10">
        <v>2.0</v>
      </c>
      <c r="H996" s="12" t="s">
        <v>14</v>
      </c>
      <c r="I996" s="12" t="b">
        <v>0</v>
      </c>
      <c r="J996" s="15" t="b">
        <v>0</v>
      </c>
      <c r="K996" s="12" t="b">
        <v>1</v>
      </c>
      <c r="L996" s="15" t="b">
        <v>0</v>
      </c>
      <c r="M996" s="12" t="b">
        <v>1</v>
      </c>
      <c r="N996" s="12" t="b">
        <v>1</v>
      </c>
      <c r="O996" s="15" t="b">
        <v>0</v>
      </c>
      <c r="P996" s="15" t="b">
        <v>0</v>
      </c>
      <c r="Q996" s="15" t="b">
        <v>0</v>
      </c>
      <c r="R996" s="15"/>
    </row>
    <row r="997">
      <c r="A997" s="16" t="s">
        <v>4041</v>
      </c>
      <c r="B997" s="16" t="s">
        <v>4042</v>
      </c>
      <c r="C997" s="16" t="s">
        <v>4043</v>
      </c>
      <c r="D997" s="17">
        <v>2014.0</v>
      </c>
      <c r="E997" s="18" t="s">
        <v>1726</v>
      </c>
      <c r="F997" s="18" t="s">
        <v>4044</v>
      </c>
      <c r="G997" s="17">
        <v>2.0</v>
      </c>
      <c r="H997" s="19" t="s">
        <v>14</v>
      </c>
      <c r="I997" s="19" t="b">
        <v>0</v>
      </c>
      <c r="J997" s="20" t="b">
        <v>0</v>
      </c>
      <c r="K997" s="19" t="b">
        <v>1</v>
      </c>
      <c r="L997" s="20" t="b">
        <v>0</v>
      </c>
      <c r="M997" s="20" t="b">
        <v>0</v>
      </c>
      <c r="N997" s="20" t="b">
        <v>0</v>
      </c>
      <c r="O997" s="19" t="b">
        <v>1</v>
      </c>
      <c r="P997" s="20" t="b">
        <v>0</v>
      </c>
      <c r="Q997" s="20" t="b">
        <v>0</v>
      </c>
      <c r="R997" s="20"/>
    </row>
    <row r="998">
      <c r="A998" s="9" t="s">
        <v>4045</v>
      </c>
      <c r="B998" s="9" t="s">
        <v>4016</v>
      </c>
      <c r="C998" s="9" t="s">
        <v>4046</v>
      </c>
      <c r="D998" s="23"/>
      <c r="E998" s="23"/>
      <c r="F998" s="11" t="s">
        <v>4047</v>
      </c>
      <c r="G998" s="10">
        <v>1.0</v>
      </c>
      <c r="H998" s="12" t="s">
        <v>14</v>
      </c>
      <c r="I998" s="12" t="b">
        <v>0</v>
      </c>
      <c r="J998" s="12" t="b">
        <v>0</v>
      </c>
      <c r="K998" s="12" t="b">
        <v>1</v>
      </c>
      <c r="L998" s="15" t="b">
        <v>0</v>
      </c>
      <c r="M998" s="15" t="b">
        <v>0</v>
      </c>
      <c r="N998" s="15" t="b">
        <v>0</v>
      </c>
      <c r="O998" s="15" t="b">
        <v>0</v>
      </c>
      <c r="P998" s="15" t="b">
        <v>0</v>
      </c>
      <c r="Q998" s="12" t="b">
        <v>1</v>
      </c>
      <c r="R998" s="15"/>
    </row>
    <row r="999">
      <c r="A999" s="16" t="s">
        <v>4048</v>
      </c>
      <c r="B999" s="16" t="s">
        <v>4049</v>
      </c>
      <c r="C999" s="16" t="s">
        <v>4050</v>
      </c>
      <c r="D999" s="17">
        <v>2013.0</v>
      </c>
      <c r="E999" s="18" t="s">
        <v>32</v>
      </c>
      <c r="F999" s="18" t="s">
        <v>4051</v>
      </c>
      <c r="G999" s="17">
        <v>3.0</v>
      </c>
      <c r="H999" s="19" t="s">
        <v>14</v>
      </c>
      <c r="I999" s="19" t="b">
        <v>0</v>
      </c>
      <c r="J999" s="20" t="b">
        <v>0</v>
      </c>
      <c r="K999" s="19" t="b">
        <v>1</v>
      </c>
      <c r="L999" s="20" t="b">
        <v>0</v>
      </c>
      <c r="M999" s="20" t="b">
        <v>0</v>
      </c>
      <c r="N999" s="20" t="b">
        <v>0</v>
      </c>
      <c r="O999" s="19" t="b">
        <v>1</v>
      </c>
      <c r="P999" s="20" t="b">
        <v>0</v>
      </c>
      <c r="Q999" s="20" t="b">
        <v>0</v>
      </c>
      <c r="R999" s="20"/>
    </row>
    <row r="1000">
      <c r="A1000" s="9" t="s">
        <v>4052</v>
      </c>
      <c r="B1000" s="9" t="s">
        <v>4053</v>
      </c>
      <c r="C1000" s="9" t="s">
        <v>4054</v>
      </c>
      <c r="D1000" s="10">
        <v>2015.0</v>
      </c>
      <c r="E1000" s="11" t="s">
        <v>32</v>
      </c>
      <c r="F1000" s="11" t="s">
        <v>4055</v>
      </c>
      <c r="G1000" s="10">
        <v>2.0</v>
      </c>
      <c r="H1000" s="12" t="s">
        <v>14</v>
      </c>
      <c r="I1000" s="12" t="b">
        <v>0</v>
      </c>
      <c r="J1000" s="12" t="b">
        <v>0</v>
      </c>
      <c r="K1000" s="12" t="b">
        <v>1</v>
      </c>
      <c r="L1000" s="15" t="b">
        <v>0</v>
      </c>
      <c r="M1000" s="15" t="b">
        <v>0</v>
      </c>
      <c r="N1000" s="12" t="b">
        <v>1</v>
      </c>
      <c r="O1000" s="15" t="b">
        <v>0</v>
      </c>
      <c r="P1000" s="15" t="b">
        <v>0</v>
      </c>
      <c r="Q1000" s="15" t="b">
        <v>0</v>
      </c>
      <c r="R1000" s="15"/>
    </row>
    <row r="1001">
      <c r="A1001" s="16" t="s">
        <v>4056</v>
      </c>
      <c r="B1001" s="16" t="s">
        <v>4057</v>
      </c>
      <c r="C1001" s="16" t="s">
        <v>4058</v>
      </c>
      <c r="D1001" s="17">
        <v>2013.0</v>
      </c>
      <c r="E1001" s="31" t="s">
        <v>4059</v>
      </c>
      <c r="G1001" s="17">
        <v>2.0</v>
      </c>
      <c r="H1001" s="19" t="s">
        <v>14</v>
      </c>
      <c r="I1001" s="19" t="b">
        <v>0</v>
      </c>
      <c r="J1001" s="20" t="b">
        <v>0</v>
      </c>
      <c r="K1001" s="19" t="b">
        <v>1</v>
      </c>
      <c r="L1001" s="20" t="b">
        <v>0</v>
      </c>
      <c r="M1001" s="20" t="b">
        <v>0</v>
      </c>
      <c r="N1001" s="20" t="b">
        <v>0</v>
      </c>
      <c r="O1001" s="19" t="b">
        <v>1</v>
      </c>
      <c r="P1001" s="20" t="b">
        <v>0</v>
      </c>
      <c r="Q1001" s="20" t="b">
        <v>0</v>
      </c>
      <c r="R1001" s="20"/>
    </row>
    <row r="1002">
      <c r="A1002" s="9" t="s">
        <v>4060</v>
      </c>
      <c r="B1002" s="9" t="s">
        <v>4061</v>
      </c>
      <c r="C1002" s="9" t="s">
        <v>4062</v>
      </c>
      <c r="D1002" s="10">
        <v>2014.0</v>
      </c>
      <c r="E1002" s="11" t="s">
        <v>4063</v>
      </c>
      <c r="F1002" s="11" t="s">
        <v>4064</v>
      </c>
      <c r="G1002" s="10">
        <v>1.0</v>
      </c>
      <c r="H1002" s="12" t="s">
        <v>14</v>
      </c>
      <c r="I1002" s="12" t="b">
        <v>0</v>
      </c>
      <c r="J1002" s="15" t="b">
        <v>0</v>
      </c>
      <c r="K1002" s="12" t="b">
        <v>1</v>
      </c>
      <c r="L1002" s="15" t="b">
        <v>0</v>
      </c>
      <c r="M1002" s="12" t="b">
        <v>1</v>
      </c>
      <c r="N1002" s="12" t="b">
        <v>1</v>
      </c>
      <c r="O1002" s="15" t="b">
        <v>0</v>
      </c>
      <c r="P1002" s="15" t="b">
        <v>0</v>
      </c>
      <c r="Q1002" s="15" t="b">
        <v>0</v>
      </c>
      <c r="R1002" s="15"/>
    </row>
    <row r="1003">
      <c r="A1003" s="16" t="s">
        <v>4065</v>
      </c>
      <c r="B1003" s="16" t="s">
        <v>4066</v>
      </c>
      <c r="C1003" s="16" t="s">
        <v>4067</v>
      </c>
      <c r="D1003" s="17">
        <v>2018.0</v>
      </c>
      <c r="E1003" s="18" t="s">
        <v>416</v>
      </c>
      <c r="F1003" s="18" t="s">
        <v>4068</v>
      </c>
      <c r="G1003" s="17">
        <v>1.0</v>
      </c>
      <c r="H1003" s="19" t="s">
        <v>14</v>
      </c>
      <c r="I1003" s="19" t="b">
        <v>0</v>
      </c>
      <c r="J1003" s="19" t="b">
        <v>0</v>
      </c>
      <c r="K1003" s="20" t="b">
        <v>0</v>
      </c>
      <c r="L1003" s="20" t="b">
        <v>0</v>
      </c>
      <c r="M1003" s="20" t="b">
        <v>0</v>
      </c>
      <c r="N1003" s="20" t="b">
        <v>0</v>
      </c>
      <c r="O1003" s="20" t="b">
        <v>0</v>
      </c>
      <c r="P1003" s="20" t="b">
        <v>0</v>
      </c>
      <c r="Q1003" s="20" t="b">
        <v>0</v>
      </c>
      <c r="R1003" s="19" t="s">
        <v>703</v>
      </c>
    </row>
    <row r="1004">
      <c r="A1004" s="9" t="s">
        <v>4069</v>
      </c>
      <c r="B1004" s="9" t="s">
        <v>4070</v>
      </c>
      <c r="C1004" s="9" t="s">
        <v>4071</v>
      </c>
      <c r="D1004" s="10">
        <v>2009.0</v>
      </c>
      <c r="E1004" s="11" t="s">
        <v>1726</v>
      </c>
      <c r="F1004" s="11" t="s">
        <v>4072</v>
      </c>
      <c r="G1004" s="10">
        <v>3.0</v>
      </c>
      <c r="H1004" s="12" t="s">
        <v>14</v>
      </c>
      <c r="I1004" s="12" t="b">
        <v>0</v>
      </c>
      <c r="J1004" s="15" t="b">
        <v>0</v>
      </c>
      <c r="K1004" s="12" t="b">
        <v>1</v>
      </c>
      <c r="L1004" s="15" t="b">
        <v>0</v>
      </c>
      <c r="M1004" s="15" t="b">
        <v>0</v>
      </c>
      <c r="N1004" s="12" t="b">
        <v>1</v>
      </c>
      <c r="O1004" s="15" t="b">
        <v>0</v>
      </c>
      <c r="P1004" s="15" t="b">
        <v>0</v>
      </c>
      <c r="Q1004" s="15" t="b">
        <v>0</v>
      </c>
      <c r="R1004" s="15"/>
    </row>
    <row r="1005">
      <c r="A1005" s="16" t="s">
        <v>4073</v>
      </c>
      <c r="B1005" s="16" t="s">
        <v>4074</v>
      </c>
      <c r="C1005" s="16" t="s">
        <v>4075</v>
      </c>
      <c r="D1005" s="17">
        <v>2019.0</v>
      </c>
      <c r="E1005" s="18" t="s">
        <v>416</v>
      </c>
      <c r="F1005" s="18" t="s">
        <v>4076</v>
      </c>
      <c r="G1005" s="17">
        <v>1.0</v>
      </c>
      <c r="H1005" s="19" t="s">
        <v>14</v>
      </c>
      <c r="I1005" s="19" t="b">
        <v>0</v>
      </c>
      <c r="J1005" s="19" t="b">
        <v>0</v>
      </c>
      <c r="K1005" s="20" t="b">
        <v>0</v>
      </c>
      <c r="L1005" s="20" t="b">
        <v>0</v>
      </c>
      <c r="M1005" s="20" t="b">
        <v>0</v>
      </c>
      <c r="N1005" s="20" t="b">
        <v>0</v>
      </c>
      <c r="O1005" s="20" t="b">
        <v>0</v>
      </c>
      <c r="P1005" s="20" t="b">
        <v>0</v>
      </c>
      <c r="Q1005" s="20" t="b">
        <v>0</v>
      </c>
      <c r="R1005" s="19" t="s">
        <v>703</v>
      </c>
    </row>
    <row r="1006">
      <c r="A1006" s="9" t="s">
        <v>4077</v>
      </c>
      <c r="B1006" s="9" t="s">
        <v>4078</v>
      </c>
      <c r="C1006" s="9" t="s">
        <v>4079</v>
      </c>
      <c r="D1006" s="10">
        <v>2014.0</v>
      </c>
      <c r="E1006" s="11" t="s">
        <v>89</v>
      </c>
      <c r="F1006" s="11" t="s">
        <v>4080</v>
      </c>
      <c r="G1006" s="10">
        <v>3.0</v>
      </c>
      <c r="H1006" s="12" t="s">
        <v>16</v>
      </c>
      <c r="I1006" s="12" t="b">
        <v>0</v>
      </c>
      <c r="J1006" s="15" t="b">
        <v>0</v>
      </c>
      <c r="K1006" s="15" t="b">
        <v>0</v>
      </c>
      <c r="L1006" s="15" t="b">
        <v>0</v>
      </c>
      <c r="M1006" s="15" t="b">
        <v>0</v>
      </c>
      <c r="N1006" s="15" t="b">
        <v>0</v>
      </c>
      <c r="O1006" s="15" t="b">
        <v>0</v>
      </c>
      <c r="P1006" s="15" t="b">
        <v>0</v>
      </c>
      <c r="Q1006" s="15" t="b">
        <v>0</v>
      </c>
      <c r="R1006" s="15"/>
    </row>
    <row r="1007">
      <c r="A1007" s="16" t="s">
        <v>4081</v>
      </c>
      <c r="B1007" s="16" t="s">
        <v>1344</v>
      </c>
      <c r="C1007" s="16" t="s">
        <v>4082</v>
      </c>
      <c r="D1007" s="17">
        <v>2012.0</v>
      </c>
      <c r="E1007" s="18" t="s">
        <v>32</v>
      </c>
      <c r="F1007" s="18" t="s">
        <v>4083</v>
      </c>
      <c r="G1007" s="17">
        <v>2.0</v>
      </c>
      <c r="H1007" s="19" t="s">
        <v>14</v>
      </c>
      <c r="I1007" s="19" t="b">
        <v>0</v>
      </c>
      <c r="J1007" s="20" t="b">
        <v>0</v>
      </c>
      <c r="K1007" s="19" t="b">
        <v>1</v>
      </c>
      <c r="L1007" s="20" t="b">
        <v>0</v>
      </c>
      <c r="M1007" s="20" t="b">
        <v>0</v>
      </c>
      <c r="N1007" s="19" t="b">
        <v>0</v>
      </c>
      <c r="O1007" s="19" t="b">
        <v>1</v>
      </c>
      <c r="P1007" s="20" t="b">
        <v>0</v>
      </c>
      <c r="Q1007" s="20" t="b">
        <v>0</v>
      </c>
      <c r="R1007" s="20"/>
    </row>
    <row r="1008">
      <c r="A1008" s="9" t="s">
        <v>4084</v>
      </c>
      <c r="B1008" s="9" t="s">
        <v>3914</v>
      </c>
      <c r="C1008" s="9" t="s">
        <v>4085</v>
      </c>
      <c r="D1008" s="10">
        <v>2011.0</v>
      </c>
      <c r="E1008" s="9" t="s">
        <v>98</v>
      </c>
      <c r="F1008" s="11" t="s">
        <v>4086</v>
      </c>
      <c r="G1008" s="10">
        <v>4.0</v>
      </c>
      <c r="H1008" s="12" t="s">
        <v>14</v>
      </c>
      <c r="I1008" s="12" t="b">
        <v>0</v>
      </c>
      <c r="J1008" s="12" t="b">
        <v>0</v>
      </c>
      <c r="K1008" s="15" t="b">
        <v>0</v>
      </c>
      <c r="L1008" s="15" t="b">
        <v>0</v>
      </c>
      <c r="M1008" s="15" t="b">
        <v>0</v>
      </c>
      <c r="N1008" s="15" t="b">
        <v>0</v>
      </c>
      <c r="O1008" s="15" t="b">
        <v>0</v>
      </c>
      <c r="P1008" s="15" t="b">
        <v>0</v>
      </c>
      <c r="Q1008" s="15" t="b">
        <v>0</v>
      </c>
      <c r="R1008" s="12" t="s">
        <v>703</v>
      </c>
    </row>
    <row r="1009">
      <c r="A1009" s="16" t="s">
        <v>4087</v>
      </c>
      <c r="B1009" s="16" t="s">
        <v>4088</v>
      </c>
      <c r="C1009" s="16" t="s">
        <v>4089</v>
      </c>
      <c r="D1009" s="17">
        <v>2009.0</v>
      </c>
      <c r="E1009" s="18" t="s">
        <v>4090</v>
      </c>
      <c r="F1009" s="18" t="s">
        <v>4091</v>
      </c>
      <c r="G1009" s="17">
        <v>1.0</v>
      </c>
      <c r="H1009" s="19" t="s">
        <v>14</v>
      </c>
      <c r="I1009" s="19" t="b">
        <v>0</v>
      </c>
      <c r="J1009" s="20" t="b">
        <v>0</v>
      </c>
      <c r="K1009" s="19" t="b">
        <v>1</v>
      </c>
      <c r="L1009" s="20" t="b">
        <v>0</v>
      </c>
      <c r="M1009" s="20" t="b">
        <v>0</v>
      </c>
      <c r="N1009" s="20" t="b">
        <v>0</v>
      </c>
      <c r="O1009" s="20" t="b">
        <v>0</v>
      </c>
      <c r="P1009" s="20" t="b">
        <v>0</v>
      </c>
      <c r="Q1009" s="20" t="b">
        <v>0</v>
      </c>
      <c r="R1009" s="20"/>
    </row>
    <row r="1010">
      <c r="A1010" s="9" t="s">
        <v>4092</v>
      </c>
      <c r="B1010" s="9" t="s">
        <v>4093</v>
      </c>
      <c r="C1010" s="9" t="s">
        <v>4094</v>
      </c>
      <c r="D1010" s="10">
        <v>2014.0</v>
      </c>
      <c r="E1010" s="11" t="s">
        <v>32</v>
      </c>
      <c r="F1010" s="11" t="s">
        <v>4095</v>
      </c>
      <c r="G1010" s="10">
        <v>2.0</v>
      </c>
      <c r="H1010" s="12" t="s">
        <v>14</v>
      </c>
      <c r="I1010" s="12" t="b">
        <v>0</v>
      </c>
      <c r="J1010" s="12" t="b">
        <v>0</v>
      </c>
      <c r="K1010" s="12" t="b">
        <v>1</v>
      </c>
      <c r="L1010" s="15" t="b">
        <v>0</v>
      </c>
      <c r="M1010" s="15" t="b">
        <v>0</v>
      </c>
      <c r="N1010" s="15" t="b">
        <v>0</v>
      </c>
      <c r="O1010" s="12" t="b">
        <v>1</v>
      </c>
      <c r="P1010" s="15" t="b">
        <v>0</v>
      </c>
      <c r="Q1010" s="15" t="b">
        <v>0</v>
      </c>
      <c r="R1010" s="15"/>
    </row>
    <row r="1011">
      <c r="A1011" s="16" t="s">
        <v>4096</v>
      </c>
      <c r="B1011" s="16" t="s">
        <v>4097</v>
      </c>
      <c r="C1011" s="16" t="s">
        <v>4098</v>
      </c>
      <c r="D1011" s="17">
        <v>2006.0</v>
      </c>
      <c r="E1011" s="31" t="s">
        <v>4099</v>
      </c>
      <c r="G1011" s="17">
        <v>1.0</v>
      </c>
      <c r="H1011" s="19" t="s">
        <v>14</v>
      </c>
      <c r="I1011" s="19" t="b">
        <v>0</v>
      </c>
      <c r="J1011" s="20" t="b">
        <v>0</v>
      </c>
      <c r="K1011" s="19" t="b">
        <v>1</v>
      </c>
      <c r="L1011" s="20" t="b">
        <v>0</v>
      </c>
      <c r="M1011" s="20" t="b">
        <v>0</v>
      </c>
      <c r="N1011" s="20" t="b">
        <v>0</v>
      </c>
      <c r="O1011" s="19" t="b">
        <v>1</v>
      </c>
      <c r="P1011" s="20" t="b">
        <v>0</v>
      </c>
      <c r="Q1011" s="20" t="b">
        <v>0</v>
      </c>
      <c r="R1011" s="20"/>
    </row>
    <row r="1012">
      <c r="A1012" s="9" t="s">
        <v>4100</v>
      </c>
      <c r="B1012" s="9" t="s">
        <v>4101</v>
      </c>
      <c r="C1012" s="9" t="s">
        <v>4102</v>
      </c>
      <c r="D1012" s="10">
        <v>2018.0</v>
      </c>
      <c r="E1012" s="11" t="s">
        <v>32</v>
      </c>
      <c r="F1012" s="11" t="s">
        <v>4103</v>
      </c>
      <c r="G1012" s="10">
        <v>4.0</v>
      </c>
      <c r="H1012" s="12" t="s">
        <v>16</v>
      </c>
      <c r="I1012" s="12" t="b">
        <v>0</v>
      </c>
      <c r="J1012" s="15" t="b">
        <v>0</v>
      </c>
      <c r="K1012" s="15" t="b">
        <v>0</v>
      </c>
      <c r="L1012" s="15" t="b">
        <v>0</v>
      </c>
      <c r="M1012" s="15" t="b">
        <v>0</v>
      </c>
      <c r="N1012" s="15" t="b">
        <v>0</v>
      </c>
      <c r="O1012" s="15" t="b">
        <v>0</v>
      </c>
      <c r="P1012" s="15" t="b">
        <v>0</v>
      </c>
      <c r="Q1012" s="15" t="b">
        <v>0</v>
      </c>
      <c r="R1012" s="15"/>
    </row>
    <row r="1013">
      <c r="A1013" s="16" t="s">
        <v>4104</v>
      </c>
      <c r="B1013" s="16" t="s">
        <v>4025</v>
      </c>
      <c r="C1013" s="16" t="s">
        <v>4105</v>
      </c>
      <c r="D1013" s="17">
        <v>2019.0</v>
      </c>
      <c r="E1013" s="16" t="s">
        <v>785</v>
      </c>
      <c r="F1013" s="18" t="s">
        <v>4106</v>
      </c>
      <c r="G1013" s="17">
        <v>2.0</v>
      </c>
      <c r="H1013" s="19" t="s">
        <v>16</v>
      </c>
      <c r="I1013" s="19" t="b">
        <v>0</v>
      </c>
      <c r="J1013" s="19" t="b">
        <v>0</v>
      </c>
      <c r="K1013" s="20" t="b">
        <v>0</v>
      </c>
      <c r="L1013" s="20" t="b">
        <v>0</v>
      </c>
      <c r="M1013" s="20" t="b">
        <v>0</v>
      </c>
      <c r="N1013" s="20" t="b">
        <v>0</v>
      </c>
      <c r="O1013" s="20" t="b">
        <v>0</v>
      </c>
      <c r="P1013" s="20" t="b">
        <v>0</v>
      </c>
      <c r="Q1013" s="20" t="b">
        <v>0</v>
      </c>
      <c r="R1013" s="20"/>
    </row>
    <row r="1014">
      <c r="A1014" s="9" t="s">
        <v>4107</v>
      </c>
      <c r="B1014" s="9" t="s">
        <v>4108</v>
      </c>
      <c r="C1014" s="25" t="s">
        <v>4109</v>
      </c>
      <c r="D1014" s="23"/>
      <c r="E1014" s="23"/>
      <c r="F1014" s="11" t="s">
        <v>4110</v>
      </c>
      <c r="G1014" s="10">
        <v>1.0</v>
      </c>
      <c r="H1014" s="12" t="s">
        <v>14</v>
      </c>
      <c r="I1014" s="12" t="b">
        <v>0</v>
      </c>
      <c r="J1014" s="15" t="b">
        <v>0</v>
      </c>
      <c r="K1014" s="12" t="b">
        <v>1</v>
      </c>
      <c r="L1014" s="15" t="b">
        <v>0</v>
      </c>
      <c r="M1014" s="15" t="b">
        <v>0</v>
      </c>
      <c r="N1014" s="15" t="b">
        <v>0</v>
      </c>
      <c r="O1014" s="15" t="b">
        <v>0</v>
      </c>
      <c r="P1014" s="15" t="b">
        <v>0</v>
      </c>
      <c r="Q1014" s="15" t="b">
        <v>0</v>
      </c>
      <c r="R1014" s="15"/>
    </row>
    <row r="1015">
      <c r="A1015" s="16" t="s">
        <v>4111</v>
      </c>
      <c r="B1015" s="16" t="s">
        <v>4112</v>
      </c>
      <c r="C1015" s="16" t="s">
        <v>4113</v>
      </c>
      <c r="D1015" s="17">
        <v>2011.0</v>
      </c>
      <c r="E1015" s="32"/>
      <c r="F1015" s="28"/>
      <c r="G1015" s="17">
        <v>1.0</v>
      </c>
      <c r="H1015" s="19" t="s">
        <v>14</v>
      </c>
      <c r="I1015" s="19" t="b">
        <v>0</v>
      </c>
      <c r="J1015" s="19" t="b">
        <v>0</v>
      </c>
      <c r="K1015" s="19" t="b">
        <v>1</v>
      </c>
      <c r="L1015" s="20" t="b">
        <v>0</v>
      </c>
      <c r="M1015" s="20" t="b">
        <v>0</v>
      </c>
      <c r="N1015" s="20" t="b">
        <v>0</v>
      </c>
      <c r="O1015" s="19" t="b">
        <v>1</v>
      </c>
      <c r="P1015" s="20" t="b">
        <v>0</v>
      </c>
      <c r="Q1015" s="20" t="b">
        <v>0</v>
      </c>
      <c r="R1015" s="20"/>
    </row>
    <row r="1016">
      <c r="A1016" s="9" t="s">
        <v>4114</v>
      </c>
      <c r="B1016" s="9" t="s">
        <v>4115</v>
      </c>
      <c r="C1016" s="9" t="s">
        <v>4116</v>
      </c>
      <c r="D1016" s="10">
        <v>2018.0</v>
      </c>
      <c r="E1016" s="9" t="s">
        <v>61</v>
      </c>
      <c r="F1016" s="11" t="s">
        <v>4117</v>
      </c>
      <c r="G1016" s="10">
        <v>1.0</v>
      </c>
      <c r="H1016" s="12" t="s">
        <v>16</v>
      </c>
      <c r="I1016" s="12" t="b">
        <v>0</v>
      </c>
      <c r="J1016" s="15" t="b">
        <v>0</v>
      </c>
      <c r="K1016" s="15" t="b">
        <v>0</v>
      </c>
      <c r="L1016" s="15" t="b">
        <v>0</v>
      </c>
      <c r="M1016" s="15" t="b">
        <v>0</v>
      </c>
      <c r="N1016" s="15" t="b">
        <v>0</v>
      </c>
      <c r="O1016" s="15" t="b">
        <v>0</v>
      </c>
      <c r="P1016" s="15" t="b">
        <v>0</v>
      </c>
      <c r="Q1016" s="15" t="b">
        <v>0</v>
      </c>
      <c r="R1016" s="15"/>
    </row>
    <row r="1017">
      <c r="A1017" s="16" t="s">
        <v>4118</v>
      </c>
      <c r="B1017" s="16" t="s">
        <v>4119</v>
      </c>
      <c r="C1017" s="16" t="s">
        <v>4120</v>
      </c>
      <c r="D1017" s="17">
        <v>2009.0</v>
      </c>
      <c r="E1017" s="18" t="s">
        <v>416</v>
      </c>
      <c r="F1017" s="18" t="s">
        <v>4121</v>
      </c>
      <c r="G1017" s="17">
        <v>2.0</v>
      </c>
      <c r="H1017" s="19" t="s">
        <v>14</v>
      </c>
      <c r="I1017" s="19" t="b">
        <v>0</v>
      </c>
      <c r="J1017" s="20" t="b">
        <v>0</v>
      </c>
      <c r="K1017" s="20" t="b">
        <v>0</v>
      </c>
      <c r="L1017" s="20" t="b">
        <v>0</v>
      </c>
      <c r="M1017" s="20" t="b">
        <v>0</v>
      </c>
      <c r="N1017" s="20" t="b">
        <v>0</v>
      </c>
      <c r="O1017" s="20" t="b">
        <v>0</v>
      </c>
      <c r="P1017" s="20" t="b">
        <v>0</v>
      </c>
      <c r="Q1017" s="20" t="b">
        <v>0</v>
      </c>
      <c r="R1017" s="19" t="s">
        <v>703</v>
      </c>
    </row>
    <row r="1018">
      <c r="A1018" s="9" t="s">
        <v>4122</v>
      </c>
      <c r="B1018" s="9" t="s">
        <v>4016</v>
      </c>
      <c r="C1018" s="9" t="s">
        <v>4123</v>
      </c>
      <c r="D1018" s="23"/>
      <c r="E1018" s="23"/>
      <c r="F1018" s="11" t="s">
        <v>4124</v>
      </c>
      <c r="G1018" s="10">
        <v>1.0</v>
      </c>
      <c r="H1018" s="12" t="s">
        <v>14</v>
      </c>
      <c r="I1018" s="12" t="b">
        <v>0</v>
      </c>
      <c r="J1018" s="12" t="b">
        <v>0</v>
      </c>
      <c r="K1018" s="15" t="b">
        <v>0</v>
      </c>
      <c r="L1018" s="15" t="b">
        <v>0</v>
      </c>
      <c r="M1018" s="15" t="b">
        <v>0</v>
      </c>
      <c r="N1018" s="15" t="b">
        <v>0</v>
      </c>
      <c r="O1018" s="12" t="b">
        <v>1</v>
      </c>
      <c r="P1018" s="15" t="b">
        <v>0</v>
      </c>
      <c r="Q1018" s="15" t="b">
        <v>0</v>
      </c>
      <c r="R1018" s="15"/>
    </row>
    <row r="1019">
      <c r="A1019" s="16" t="s">
        <v>4125</v>
      </c>
      <c r="B1019" s="16" t="s">
        <v>474</v>
      </c>
      <c r="C1019" s="16" t="s">
        <v>4126</v>
      </c>
      <c r="D1019" s="17">
        <v>2012.0</v>
      </c>
      <c r="E1019" s="18" t="s">
        <v>89</v>
      </c>
      <c r="F1019" s="18" t="s">
        <v>4127</v>
      </c>
      <c r="G1019" s="17">
        <v>2.0</v>
      </c>
      <c r="H1019" s="19" t="s">
        <v>14</v>
      </c>
      <c r="I1019" s="19" t="b">
        <v>0</v>
      </c>
      <c r="J1019" s="20" t="b">
        <v>0</v>
      </c>
      <c r="K1019" s="19" t="b">
        <v>1</v>
      </c>
      <c r="L1019" s="20" t="b">
        <v>0</v>
      </c>
      <c r="M1019" s="19" t="b">
        <v>1</v>
      </c>
      <c r="N1019" s="19" t="b">
        <v>1</v>
      </c>
      <c r="O1019" s="20" t="b">
        <v>0</v>
      </c>
      <c r="P1019" s="20" t="b">
        <v>0</v>
      </c>
      <c r="Q1019" s="20" t="b">
        <v>0</v>
      </c>
      <c r="R1019" s="20"/>
    </row>
    <row r="1020">
      <c r="A1020" s="9" t="s">
        <v>4128</v>
      </c>
      <c r="B1020" s="9" t="s">
        <v>4129</v>
      </c>
      <c r="C1020" s="9" t="s">
        <v>4130</v>
      </c>
      <c r="D1020" s="23"/>
      <c r="E1020" s="23"/>
      <c r="F1020" s="26"/>
      <c r="G1020" s="10">
        <v>1.0</v>
      </c>
      <c r="H1020" s="12" t="s">
        <v>14</v>
      </c>
      <c r="I1020" s="12" t="b">
        <v>0</v>
      </c>
      <c r="J1020" s="12" t="b">
        <v>0</v>
      </c>
      <c r="K1020" s="12" t="b">
        <v>1</v>
      </c>
      <c r="L1020" s="15" t="b">
        <v>0</v>
      </c>
      <c r="M1020" s="15" t="b">
        <v>0</v>
      </c>
      <c r="N1020" s="15" t="b">
        <v>0</v>
      </c>
      <c r="O1020" s="12" t="b">
        <v>1</v>
      </c>
      <c r="P1020" s="15" t="b">
        <v>0</v>
      </c>
      <c r="Q1020" s="15" t="b">
        <v>0</v>
      </c>
      <c r="R1020" s="15"/>
    </row>
    <row r="1021">
      <c r="A1021" s="16" t="s">
        <v>4131</v>
      </c>
      <c r="B1021" s="16" t="s">
        <v>4132</v>
      </c>
      <c r="C1021" s="16" t="s">
        <v>4133</v>
      </c>
      <c r="D1021" s="17">
        <v>2010.0</v>
      </c>
      <c r="E1021" s="18" t="s">
        <v>4134</v>
      </c>
      <c r="F1021" s="18" t="s">
        <v>4135</v>
      </c>
      <c r="G1021" s="17">
        <v>1.0</v>
      </c>
      <c r="H1021" s="19" t="s">
        <v>14</v>
      </c>
      <c r="I1021" s="19" t="b">
        <v>0</v>
      </c>
      <c r="J1021" s="20" t="b">
        <v>0</v>
      </c>
      <c r="K1021" s="19" t="b">
        <v>1</v>
      </c>
      <c r="L1021" s="20" t="b">
        <v>0</v>
      </c>
      <c r="M1021" s="19" t="b">
        <v>1</v>
      </c>
      <c r="N1021" s="19" t="b">
        <v>1</v>
      </c>
      <c r="O1021" s="20" t="b">
        <v>0</v>
      </c>
      <c r="P1021" s="20" t="b">
        <v>0</v>
      </c>
      <c r="Q1021" s="20" t="b">
        <v>0</v>
      </c>
      <c r="R1021" s="20"/>
    </row>
    <row r="1022">
      <c r="A1022" s="9" t="s">
        <v>4136</v>
      </c>
      <c r="B1022" s="9" t="s">
        <v>4137</v>
      </c>
      <c r="C1022" s="9" t="s">
        <v>4138</v>
      </c>
      <c r="D1022" s="10">
        <v>2015.0</v>
      </c>
      <c r="E1022" s="11" t="s">
        <v>32</v>
      </c>
      <c r="F1022" s="11" t="s">
        <v>4139</v>
      </c>
      <c r="G1022" s="10">
        <v>1.0</v>
      </c>
      <c r="H1022" s="12" t="s">
        <v>14</v>
      </c>
      <c r="I1022" s="12" t="b">
        <v>0</v>
      </c>
      <c r="J1022" s="15" t="b">
        <v>0</v>
      </c>
      <c r="K1022" s="12" t="b">
        <v>1</v>
      </c>
      <c r="L1022" s="15" t="b">
        <v>0</v>
      </c>
      <c r="M1022" s="15" t="b">
        <v>0</v>
      </c>
      <c r="N1022" s="12" t="b">
        <v>1</v>
      </c>
      <c r="O1022" s="15" t="b">
        <v>0</v>
      </c>
      <c r="P1022" s="15" t="b">
        <v>0</v>
      </c>
      <c r="Q1022" s="15" t="b">
        <v>0</v>
      </c>
      <c r="R1022" s="15"/>
    </row>
    <row r="1023">
      <c r="A1023" s="16" t="s">
        <v>4140</v>
      </c>
      <c r="B1023" s="16" t="s">
        <v>223</v>
      </c>
      <c r="C1023" s="16" t="s">
        <v>4141</v>
      </c>
      <c r="D1023" s="17">
        <v>2016.0</v>
      </c>
      <c r="E1023" s="18" t="s">
        <v>39</v>
      </c>
      <c r="F1023" s="18" t="s">
        <v>4142</v>
      </c>
      <c r="G1023" s="17">
        <v>2.0</v>
      </c>
      <c r="H1023" s="19" t="s">
        <v>14</v>
      </c>
      <c r="I1023" s="19" t="b">
        <v>0</v>
      </c>
      <c r="J1023" s="19" t="b">
        <v>0</v>
      </c>
      <c r="K1023" s="19" t="b">
        <v>1</v>
      </c>
      <c r="L1023" s="20" t="b">
        <v>0</v>
      </c>
      <c r="M1023" s="20" t="b">
        <v>0</v>
      </c>
      <c r="N1023" s="19" t="b">
        <v>1</v>
      </c>
      <c r="O1023" s="20" t="b">
        <v>0</v>
      </c>
      <c r="P1023" s="20" t="b">
        <v>0</v>
      </c>
      <c r="Q1023" s="20" t="b">
        <v>0</v>
      </c>
      <c r="R1023" s="20"/>
    </row>
    <row r="1024">
      <c r="A1024" s="9" t="s">
        <v>4143</v>
      </c>
      <c r="B1024" s="9" t="s">
        <v>470</v>
      </c>
      <c r="C1024" s="9" t="s">
        <v>4144</v>
      </c>
      <c r="D1024" s="10">
        <v>2014.0</v>
      </c>
      <c r="E1024" s="9" t="s">
        <v>61</v>
      </c>
      <c r="F1024" s="11" t="s">
        <v>4145</v>
      </c>
      <c r="G1024" s="10">
        <v>1.0</v>
      </c>
      <c r="H1024" s="12" t="s">
        <v>14</v>
      </c>
      <c r="I1024" s="12" t="b">
        <v>0</v>
      </c>
      <c r="J1024" s="15" t="b">
        <v>0</v>
      </c>
      <c r="K1024" s="12" t="b">
        <v>1</v>
      </c>
      <c r="L1024" s="15" t="b">
        <v>0</v>
      </c>
      <c r="M1024" s="15" t="b">
        <v>0</v>
      </c>
      <c r="N1024" s="15" t="b">
        <v>0</v>
      </c>
      <c r="O1024" s="15" t="b">
        <v>0</v>
      </c>
      <c r="P1024" s="15" t="b">
        <v>0</v>
      </c>
      <c r="Q1024" s="12" t="b">
        <v>1</v>
      </c>
      <c r="R1024" s="15"/>
    </row>
    <row r="1025">
      <c r="A1025" s="16" t="s">
        <v>4146</v>
      </c>
      <c r="B1025" s="16" t="s">
        <v>4147</v>
      </c>
      <c r="C1025" s="16" t="s">
        <v>4148</v>
      </c>
      <c r="D1025" s="32"/>
      <c r="E1025" s="18" t="s">
        <v>4149</v>
      </c>
      <c r="F1025" s="18" t="s">
        <v>4150</v>
      </c>
      <c r="G1025" s="17">
        <v>1.0</v>
      </c>
      <c r="H1025" s="19" t="s">
        <v>14</v>
      </c>
      <c r="I1025" s="19" t="b">
        <v>0</v>
      </c>
      <c r="J1025" s="19" t="b">
        <v>0</v>
      </c>
      <c r="K1025" s="19" t="b">
        <v>1</v>
      </c>
      <c r="L1025" s="20" t="b">
        <v>0</v>
      </c>
      <c r="M1025" s="20" t="b">
        <v>0</v>
      </c>
      <c r="N1025" s="20" t="b">
        <v>0</v>
      </c>
      <c r="O1025" s="20" t="b">
        <v>0</v>
      </c>
      <c r="P1025" s="20" t="b">
        <v>0</v>
      </c>
      <c r="Q1025" s="20" t="b">
        <v>0</v>
      </c>
      <c r="R1025" s="20"/>
    </row>
    <row r="1026">
      <c r="A1026" s="9" t="s">
        <v>4151</v>
      </c>
      <c r="B1026" s="9" t="s">
        <v>4053</v>
      </c>
      <c r="C1026" s="9" t="s">
        <v>4152</v>
      </c>
      <c r="D1026" s="10">
        <v>2014.0</v>
      </c>
      <c r="E1026" s="9" t="s">
        <v>61</v>
      </c>
      <c r="F1026" s="11" t="s">
        <v>4153</v>
      </c>
      <c r="G1026" s="10">
        <v>2.0</v>
      </c>
      <c r="H1026" s="12" t="s">
        <v>14</v>
      </c>
      <c r="I1026" s="12" t="b">
        <v>0</v>
      </c>
      <c r="J1026" s="15" t="b">
        <v>0</v>
      </c>
      <c r="K1026" s="15" t="b">
        <v>0</v>
      </c>
      <c r="L1026" s="15" t="b">
        <v>0</v>
      </c>
      <c r="M1026" s="15" t="b">
        <v>0</v>
      </c>
      <c r="N1026" s="15" t="b">
        <v>0</v>
      </c>
      <c r="O1026" s="15" t="b">
        <v>0</v>
      </c>
      <c r="P1026" s="15" t="b">
        <v>0</v>
      </c>
      <c r="Q1026" s="15" t="b">
        <v>0</v>
      </c>
      <c r="R1026" s="12" t="s">
        <v>964</v>
      </c>
    </row>
    <row r="1027">
      <c r="A1027" s="16" t="s">
        <v>4154</v>
      </c>
      <c r="B1027" s="16" t="s">
        <v>3914</v>
      </c>
      <c r="C1027" s="16" t="s">
        <v>4155</v>
      </c>
      <c r="D1027" s="17">
        <v>2011.0</v>
      </c>
      <c r="E1027" s="16" t="s">
        <v>98</v>
      </c>
      <c r="F1027" s="18" t="s">
        <v>4156</v>
      </c>
      <c r="G1027" s="17">
        <v>4.0</v>
      </c>
      <c r="H1027" s="19" t="s">
        <v>14</v>
      </c>
      <c r="I1027" s="19" t="b">
        <v>0</v>
      </c>
      <c r="J1027" s="20" t="b">
        <v>0</v>
      </c>
      <c r="K1027" s="19" t="b">
        <v>1</v>
      </c>
      <c r="L1027" s="20" t="b">
        <v>0</v>
      </c>
      <c r="M1027" s="20" t="b">
        <v>0</v>
      </c>
      <c r="N1027" s="20" t="b">
        <v>0</v>
      </c>
      <c r="O1027" s="19" t="b">
        <v>1</v>
      </c>
      <c r="P1027" s="20" t="b">
        <v>0</v>
      </c>
      <c r="Q1027" s="20" t="b">
        <v>0</v>
      </c>
      <c r="R1027" s="20"/>
    </row>
    <row r="1028">
      <c r="A1028" s="9" t="s">
        <v>4157</v>
      </c>
      <c r="B1028" s="9" t="s">
        <v>4158</v>
      </c>
      <c r="C1028" s="9" t="s">
        <v>4159</v>
      </c>
      <c r="D1028" s="10">
        <v>2017.0</v>
      </c>
      <c r="E1028" s="9" t="s">
        <v>98</v>
      </c>
      <c r="F1028" s="24" t="s">
        <v>4160</v>
      </c>
      <c r="G1028" s="10">
        <v>4.0</v>
      </c>
      <c r="H1028" s="12" t="s">
        <v>14</v>
      </c>
      <c r="I1028" s="12" t="b">
        <v>0</v>
      </c>
      <c r="J1028" s="12" t="b">
        <v>0</v>
      </c>
      <c r="K1028" s="12" t="b">
        <v>1</v>
      </c>
      <c r="L1028" s="15" t="b">
        <v>0</v>
      </c>
      <c r="M1028" s="12" t="b">
        <v>1</v>
      </c>
      <c r="N1028" s="12" t="b">
        <v>1</v>
      </c>
      <c r="O1028" s="15" t="b">
        <v>0</v>
      </c>
      <c r="P1028" s="15" t="b">
        <v>0</v>
      </c>
      <c r="Q1028" s="15" t="b">
        <v>0</v>
      </c>
      <c r="R1028" s="15"/>
    </row>
    <row r="1029">
      <c r="A1029" s="16" t="s">
        <v>4161</v>
      </c>
      <c r="B1029" s="16" t="s">
        <v>4162</v>
      </c>
      <c r="C1029" s="31" t="s">
        <v>4163</v>
      </c>
      <c r="D1029" s="32"/>
      <c r="E1029" s="32"/>
      <c r="F1029" s="18" t="s">
        <v>4164</v>
      </c>
      <c r="G1029" s="17">
        <v>2.0</v>
      </c>
      <c r="H1029" s="19" t="s">
        <v>14</v>
      </c>
      <c r="I1029" s="19" t="b">
        <v>0</v>
      </c>
      <c r="J1029" s="20" t="b">
        <v>0</v>
      </c>
      <c r="K1029" s="19" t="b">
        <v>1</v>
      </c>
      <c r="L1029" s="20" t="b">
        <v>0</v>
      </c>
      <c r="M1029" s="19" t="b">
        <v>0</v>
      </c>
      <c r="N1029" s="19" t="b">
        <v>1</v>
      </c>
      <c r="O1029" s="20" t="b">
        <v>0</v>
      </c>
      <c r="P1029" s="20" t="b">
        <v>0</v>
      </c>
      <c r="Q1029" s="20" t="b">
        <v>0</v>
      </c>
      <c r="R1029" s="20"/>
    </row>
    <row r="1030">
      <c r="A1030" s="9" t="s">
        <v>4165</v>
      </c>
      <c r="B1030" s="9" t="s">
        <v>4166</v>
      </c>
      <c r="C1030" s="9" t="s">
        <v>4167</v>
      </c>
      <c r="D1030" s="10">
        <v>2017.0</v>
      </c>
      <c r="E1030" s="11" t="s">
        <v>32</v>
      </c>
      <c r="G1030" s="10">
        <v>2.0</v>
      </c>
      <c r="H1030" s="12" t="s">
        <v>14</v>
      </c>
      <c r="I1030" s="12" t="b">
        <v>0</v>
      </c>
      <c r="J1030" s="12" t="b">
        <v>0</v>
      </c>
      <c r="K1030" s="12" t="b">
        <v>1</v>
      </c>
      <c r="L1030" s="15" t="b">
        <v>0</v>
      </c>
      <c r="M1030" s="15" t="b">
        <v>0</v>
      </c>
      <c r="N1030" s="15" t="b">
        <v>0</v>
      </c>
      <c r="O1030" s="15" t="b">
        <v>0</v>
      </c>
      <c r="P1030" s="15" t="b">
        <v>0</v>
      </c>
      <c r="Q1030" s="15" t="b">
        <v>0</v>
      </c>
      <c r="R1030" s="15"/>
    </row>
    <row r="1031">
      <c r="A1031" s="16" t="s">
        <v>4168</v>
      </c>
      <c r="B1031" s="16" t="s">
        <v>4169</v>
      </c>
      <c r="C1031" s="31" t="s">
        <v>4170</v>
      </c>
      <c r="D1031" s="32"/>
      <c r="E1031" s="32"/>
      <c r="F1031" s="28"/>
      <c r="G1031" s="17">
        <v>1.0</v>
      </c>
      <c r="H1031" s="19" t="s">
        <v>14</v>
      </c>
      <c r="I1031" s="19" t="b">
        <v>0</v>
      </c>
      <c r="J1031" s="20" t="b">
        <v>0</v>
      </c>
      <c r="K1031" s="19" t="b">
        <v>1</v>
      </c>
      <c r="L1031" s="20" t="b">
        <v>0</v>
      </c>
      <c r="M1031" s="20" t="b">
        <v>0</v>
      </c>
      <c r="N1031" s="20" t="b">
        <v>0</v>
      </c>
      <c r="O1031" s="19" t="b">
        <v>1</v>
      </c>
      <c r="P1031" s="20" t="b">
        <v>0</v>
      </c>
      <c r="Q1031" s="20" t="b">
        <v>0</v>
      </c>
      <c r="R1031" s="20"/>
    </row>
    <row r="1032">
      <c r="A1032" s="9" t="s">
        <v>4171</v>
      </c>
      <c r="B1032" s="9" t="s">
        <v>3899</v>
      </c>
      <c r="C1032" s="9" t="s">
        <v>4172</v>
      </c>
      <c r="D1032" s="23"/>
      <c r="E1032" s="23"/>
      <c r="F1032" s="11" t="s">
        <v>4173</v>
      </c>
      <c r="G1032" s="10">
        <v>2.0</v>
      </c>
      <c r="H1032" s="12" t="s">
        <v>14</v>
      </c>
      <c r="I1032" s="12" t="b">
        <v>0</v>
      </c>
      <c r="J1032" s="15" t="b">
        <v>0</v>
      </c>
      <c r="K1032" s="15" t="b">
        <v>0</v>
      </c>
      <c r="L1032" s="15" t="b">
        <v>0</v>
      </c>
      <c r="M1032" s="15" t="b">
        <v>0</v>
      </c>
      <c r="N1032" s="15" t="b">
        <v>0</v>
      </c>
      <c r="O1032" s="15" t="b">
        <v>0</v>
      </c>
      <c r="P1032" s="15" t="b">
        <v>0</v>
      </c>
      <c r="Q1032" s="15" t="b">
        <v>0</v>
      </c>
      <c r="R1032" s="12" t="s">
        <v>964</v>
      </c>
    </row>
    <row r="1033">
      <c r="A1033" s="16" t="s">
        <v>4174</v>
      </c>
      <c r="B1033" s="16" t="s">
        <v>2152</v>
      </c>
      <c r="C1033" s="16" t="s">
        <v>4175</v>
      </c>
      <c r="D1033" s="17">
        <v>2020.0</v>
      </c>
      <c r="E1033" s="16" t="s">
        <v>98</v>
      </c>
      <c r="F1033" s="18" t="s">
        <v>4176</v>
      </c>
      <c r="G1033" s="17">
        <v>1.0</v>
      </c>
      <c r="H1033" s="19" t="s">
        <v>14</v>
      </c>
      <c r="I1033" s="19" t="b">
        <v>0</v>
      </c>
      <c r="J1033" s="19" t="b">
        <v>0</v>
      </c>
      <c r="K1033" s="19" t="b">
        <v>1</v>
      </c>
      <c r="L1033" s="20" t="b">
        <v>0</v>
      </c>
      <c r="M1033" s="20" t="b">
        <v>0</v>
      </c>
      <c r="N1033" s="20" t="b">
        <v>0</v>
      </c>
      <c r="O1033" s="20" t="b">
        <v>0</v>
      </c>
      <c r="P1033" s="20" t="b">
        <v>0</v>
      </c>
      <c r="Q1033" s="20" t="b">
        <v>0</v>
      </c>
      <c r="R1033" s="20"/>
    </row>
    <row r="1034">
      <c r="A1034" s="9" t="s">
        <v>4177</v>
      </c>
      <c r="B1034" s="9" t="s">
        <v>4178</v>
      </c>
      <c r="C1034" s="9" t="s">
        <v>4179</v>
      </c>
      <c r="D1034" s="23"/>
      <c r="E1034" s="23"/>
      <c r="F1034" s="26"/>
      <c r="G1034" s="10">
        <v>1.0</v>
      </c>
      <c r="H1034" s="12" t="s">
        <v>14</v>
      </c>
      <c r="I1034" s="12" t="b">
        <v>0</v>
      </c>
      <c r="J1034" s="15" t="b">
        <v>0</v>
      </c>
      <c r="K1034" s="15" t="b">
        <v>0</v>
      </c>
      <c r="L1034" s="15" t="b">
        <v>0</v>
      </c>
      <c r="M1034" s="15" t="b">
        <v>0</v>
      </c>
      <c r="N1034" s="15" t="b">
        <v>0</v>
      </c>
      <c r="O1034" s="12" t="b">
        <v>1</v>
      </c>
      <c r="P1034" s="15" t="b">
        <v>0</v>
      </c>
      <c r="Q1034" s="15" t="b">
        <v>0</v>
      </c>
      <c r="R1034" s="15"/>
    </row>
    <row r="1035">
      <c r="A1035" s="16" t="s">
        <v>4180</v>
      </c>
      <c r="B1035" s="16" t="s">
        <v>4181</v>
      </c>
      <c r="C1035" s="16" t="s">
        <v>4182</v>
      </c>
      <c r="D1035" s="17">
        <v>2018.0</v>
      </c>
      <c r="E1035" s="16" t="s">
        <v>98</v>
      </c>
      <c r="F1035" s="18" t="s">
        <v>4183</v>
      </c>
      <c r="G1035" s="17">
        <v>5.0</v>
      </c>
      <c r="H1035" s="19" t="s">
        <v>14</v>
      </c>
      <c r="I1035" s="19" t="b">
        <v>0</v>
      </c>
      <c r="J1035" s="19" t="b">
        <v>0</v>
      </c>
      <c r="K1035" s="19" t="b">
        <v>1</v>
      </c>
      <c r="L1035" s="20" t="b">
        <v>0</v>
      </c>
      <c r="M1035" s="20" t="b">
        <v>0</v>
      </c>
      <c r="N1035" s="19" t="b">
        <v>1</v>
      </c>
      <c r="O1035" s="20" t="b">
        <v>0</v>
      </c>
      <c r="P1035" s="20" t="b">
        <v>0</v>
      </c>
      <c r="Q1035" s="20" t="b">
        <v>0</v>
      </c>
      <c r="R1035" s="20"/>
    </row>
    <row r="1036">
      <c r="A1036" s="9" t="s">
        <v>4184</v>
      </c>
      <c r="B1036" s="9" t="s">
        <v>4185</v>
      </c>
      <c r="C1036" s="9" t="s">
        <v>4186</v>
      </c>
      <c r="D1036" s="10">
        <v>2019.0</v>
      </c>
      <c r="E1036" s="9" t="s">
        <v>1690</v>
      </c>
      <c r="F1036" s="11" t="s">
        <v>4187</v>
      </c>
      <c r="G1036" s="10">
        <v>1.0</v>
      </c>
      <c r="H1036" s="12" t="s">
        <v>14</v>
      </c>
      <c r="I1036" s="12" t="b">
        <v>0</v>
      </c>
      <c r="J1036" s="15" t="b">
        <v>0</v>
      </c>
      <c r="K1036" s="12" t="b">
        <v>1</v>
      </c>
      <c r="L1036" s="15" t="b">
        <v>0</v>
      </c>
      <c r="M1036" s="15" t="b">
        <v>0</v>
      </c>
      <c r="N1036" s="12" t="b">
        <v>1</v>
      </c>
      <c r="O1036" s="15" t="b">
        <v>0</v>
      </c>
      <c r="P1036" s="15" t="b">
        <v>0</v>
      </c>
      <c r="Q1036" s="15" t="b">
        <v>0</v>
      </c>
      <c r="R1036" s="15"/>
    </row>
    <row r="1037">
      <c r="A1037" s="16" t="s">
        <v>4188</v>
      </c>
      <c r="B1037" s="16" t="s">
        <v>4189</v>
      </c>
      <c r="C1037" s="16" t="s">
        <v>4190</v>
      </c>
      <c r="D1037" s="32"/>
      <c r="E1037" s="18" t="s">
        <v>4191</v>
      </c>
      <c r="F1037" s="18" t="s">
        <v>4192</v>
      </c>
      <c r="G1037" s="17">
        <v>5.0</v>
      </c>
      <c r="H1037" s="19" t="s">
        <v>14</v>
      </c>
      <c r="I1037" s="19" t="b">
        <v>0</v>
      </c>
      <c r="J1037" s="20" t="b">
        <v>0</v>
      </c>
      <c r="K1037" s="19" t="b">
        <v>1</v>
      </c>
      <c r="L1037" s="20" t="b">
        <v>0</v>
      </c>
      <c r="M1037" s="20" t="b">
        <v>0</v>
      </c>
      <c r="N1037" s="20" t="b">
        <v>0</v>
      </c>
      <c r="O1037" s="20" t="b">
        <v>0</v>
      </c>
      <c r="P1037" s="20" t="b">
        <v>0</v>
      </c>
      <c r="Q1037" s="20" t="b">
        <v>0</v>
      </c>
      <c r="R1037" s="20"/>
    </row>
    <row r="1038">
      <c r="A1038" s="9" t="s">
        <v>4193</v>
      </c>
      <c r="B1038" s="9" t="s">
        <v>4194</v>
      </c>
      <c r="C1038" s="9" t="s">
        <v>4195</v>
      </c>
      <c r="D1038" s="23"/>
      <c r="E1038" s="23"/>
      <c r="F1038" s="11" t="s">
        <v>4196</v>
      </c>
      <c r="G1038" s="10">
        <v>1.0</v>
      </c>
      <c r="H1038" s="12" t="s">
        <v>14</v>
      </c>
      <c r="I1038" s="12" t="b">
        <v>0</v>
      </c>
      <c r="J1038" s="12" t="b">
        <v>0</v>
      </c>
      <c r="K1038" s="12" t="b">
        <v>1</v>
      </c>
      <c r="L1038" s="15" t="b">
        <v>0</v>
      </c>
      <c r="M1038" s="12" t="b">
        <v>1</v>
      </c>
      <c r="N1038" s="12" t="b">
        <v>1</v>
      </c>
      <c r="O1038" s="15" t="b">
        <v>0</v>
      </c>
      <c r="P1038" s="15" t="b">
        <v>0</v>
      </c>
      <c r="Q1038" s="15" t="b">
        <v>0</v>
      </c>
      <c r="R1038" s="15"/>
    </row>
    <row r="1039">
      <c r="A1039" s="16" t="s">
        <v>4197</v>
      </c>
      <c r="B1039" s="16" t="s">
        <v>4198</v>
      </c>
      <c r="C1039" s="16" t="s">
        <v>4199</v>
      </c>
      <c r="D1039" s="17">
        <v>2016.0</v>
      </c>
      <c r="E1039" s="18" t="s">
        <v>1578</v>
      </c>
      <c r="F1039" s="18" t="s">
        <v>4200</v>
      </c>
      <c r="G1039" s="17">
        <v>1.0</v>
      </c>
      <c r="H1039" s="19" t="s">
        <v>16</v>
      </c>
      <c r="I1039" s="19" t="b">
        <v>0</v>
      </c>
      <c r="J1039" s="20" t="b">
        <v>0</v>
      </c>
      <c r="K1039" s="20" t="b">
        <v>0</v>
      </c>
      <c r="L1039" s="20" t="b">
        <v>0</v>
      </c>
      <c r="M1039" s="20" t="b">
        <v>0</v>
      </c>
      <c r="N1039" s="20" t="b">
        <v>0</v>
      </c>
      <c r="O1039" s="20" t="b">
        <v>0</v>
      </c>
      <c r="P1039" s="20" t="b">
        <v>0</v>
      </c>
      <c r="Q1039" s="20" t="b">
        <v>0</v>
      </c>
      <c r="R1039" s="20"/>
    </row>
    <row r="1040">
      <c r="A1040" s="9" t="s">
        <v>4201</v>
      </c>
      <c r="B1040" s="9" t="s">
        <v>4202</v>
      </c>
      <c r="C1040" s="9" t="s">
        <v>4203</v>
      </c>
      <c r="D1040" s="10">
        <v>2007.0</v>
      </c>
      <c r="E1040" s="9" t="s">
        <v>98</v>
      </c>
      <c r="F1040" s="11" t="s">
        <v>4204</v>
      </c>
      <c r="G1040" s="10">
        <v>5.0</v>
      </c>
      <c r="H1040" s="12" t="s">
        <v>14</v>
      </c>
      <c r="I1040" s="12" t="b">
        <v>0</v>
      </c>
      <c r="J1040" s="12" t="b">
        <v>0</v>
      </c>
      <c r="K1040" s="12" t="b">
        <v>1</v>
      </c>
      <c r="L1040" s="15" t="b">
        <v>0</v>
      </c>
      <c r="M1040" s="15" t="b">
        <v>0</v>
      </c>
      <c r="N1040" s="12" t="b">
        <v>1</v>
      </c>
      <c r="O1040" s="15" t="b">
        <v>0</v>
      </c>
      <c r="P1040" s="15" t="b">
        <v>0</v>
      </c>
      <c r="Q1040" s="15" t="b">
        <v>0</v>
      </c>
      <c r="R1040" s="15"/>
    </row>
    <row r="1041">
      <c r="A1041" s="16" t="s">
        <v>4205</v>
      </c>
      <c r="B1041" s="16" t="s">
        <v>4206</v>
      </c>
      <c r="C1041" s="16" t="s">
        <v>4207</v>
      </c>
      <c r="D1041" s="17">
        <v>2017.0</v>
      </c>
      <c r="E1041" s="18" t="s">
        <v>972</v>
      </c>
      <c r="F1041" s="18" t="s">
        <v>4208</v>
      </c>
      <c r="G1041" s="17">
        <v>1.0</v>
      </c>
      <c r="H1041" s="19" t="s">
        <v>14</v>
      </c>
      <c r="I1041" s="19" t="b">
        <v>0</v>
      </c>
      <c r="J1041" s="20" t="b">
        <v>0</v>
      </c>
      <c r="K1041" s="19" t="b">
        <v>1</v>
      </c>
      <c r="L1041" s="20" t="b">
        <v>0</v>
      </c>
      <c r="M1041" s="20" t="b">
        <v>0</v>
      </c>
      <c r="N1041" s="20" t="b">
        <v>0</v>
      </c>
      <c r="O1041" s="19" t="b">
        <v>1</v>
      </c>
      <c r="P1041" s="20" t="b">
        <v>0</v>
      </c>
      <c r="Q1041" s="20" t="b">
        <v>0</v>
      </c>
      <c r="R1041" s="20"/>
    </row>
    <row r="1042">
      <c r="A1042" s="9" t="s">
        <v>4209</v>
      </c>
      <c r="B1042" s="9" t="s">
        <v>4210</v>
      </c>
      <c r="C1042" s="9" t="s">
        <v>4211</v>
      </c>
      <c r="D1042" s="10">
        <v>2013.0</v>
      </c>
      <c r="E1042" s="9" t="s">
        <v>98</v>
      </c>
      <c r="F1042" s="11" t="s">
        <v>4212</v>
      </c>
      <c r="G1042" s="10">
        <v>3.0</v>
      </c>
      <c r="H1042" s="12" t="s">
        <v>14</v>
      </c>
      <c r="I1042" s="12" t="b">
        <v>0</v>
      </c>
      <c r="J1042" s="15" t="b">
        <v>0</v>
      </c>
      <c r="K1042" s="12" t="b">
        <v>1</v>
      </c>
      <c r="L1042" s="15" t="b">
        <v>0</v>
      </c>
      <c r="M1042" s="15" t="b">
        <v>0</v>
      </c>
      <c r="N1042" s="15" t="b">
        <v>0</v>
      </c>
      <c r="O1042" s="15" t="b">
        <v>0</v>
      </c>
      <c r="P1042" s="15" t="b">
        <v>0</v>
      </c>
      <c r="Q1042" s="15" t="b">
        <v>0</v>
      </c>
      <c r="R1042" s="15"/>
    </row>
    <row r="1043">
      <c r="A1043" s="16" t="s">
        <v>4213</v>
      </c>
      <c r="B1043" s="16" t="s">
        <v>4214</v>
      </c>
      <c r="C1043" s="16" t="s">
        <v>4215</v>
      </c>
      <c r="D1043" s="17">
        <v>2019.0</v>
      </c>
      <c r="E1043" s="18" t="s">
        <v>4216</v>
      </c>
      <c r="F1043" s="18" t="s">
        <v>4217</v>
      </c>
      <c r="G1043" s="17">
        <v>1.0</v>
      </c>
      <c r="H1043" s="19" t="s">
        <v>14</v>
      </c>
      <c r="I1043" s="19" t="b">
        <v>0</v>
      </c>
      <c r="J1043" s="19" t="b">
        <v>0</v>
      </c>
      <c r="K1043" s="19" t="b">
        <v>1</v>
      </c>
      <c r="L1043" s="20" t="b">
        <v>0</v>
      </c>
      <c r="M1043" s="20" t="b">
        <v>0</v>
      </c>
      <c r="N1043" s="20" t="b">
        <v>0</v>
      </c>
      <c r="O1043" s="20" t="b">
        <v>0</v>
      </c>
      <c r="P1043" s="20" t="b">
        <v>0</v>
      </c>
      <c r="Q1043" s="20" t="b">
        <v>0</v>
      </c>
      <c r="R1043" s="20"/>
    </row>
    <row r="1044">
      <c r="A1044" s="9" t="s">
        <v>4218</v>
      </c>
      <c r="B1044" s="9" t="s">
        <v>3914</v>
      </c>
      <c r="C1044" s="9" t="s">
        <v>4219</v>
      </c>
      <c r="D1044" s="10">
        <v>2011.0</v>
      </c>
      <c r="E1044" s="9" t="s">
        <v>98</v>
      </c>
      <c r="F1044" s="11" t="s">
        <v>4220</v>
      </c>
      <c r="G1044" s="10">
        <v>4.0</v>
      </c>
      <c r="H1044" s="12" t="s">
        <v>14</v>
      </c>
      <c r="I1044" s="12" t="b">
        <v>0</v>
      </c>
      <c r="J1044" s="15" t="b">
        <v>0</v>
      </c>
      <c r="K1044" s="12" t="b">
        <v>1</v>
      </c>
      <c r="L1044" s="15" t="b">
        <v>0</v>
      </c>
      <c r="M1044" s="15" t="b">
        <v>0</v>
      </c>
      <c r="N1044" s="15" t="b">
        <v>0</v>
      </c>
      <c r="O1044" s="15" t="b">
        <v>0</v>
      </c>
      <c r="P1044" s="15" t="b">
        <v>0</v>
      </c>
      <c r="Q1044" s="15" t="b">
        <v>0</v>
      </c>
      <c r="R1044" s="15"/>
    </row>
    <row r="1045">
      <c r="A1045" s="16" t="s">
        <v>4221</v>
      </c>
      <c r="B1045" s="16" t="s">
        <v>4222</v>
      </c>
      <c r="C1045" s="16" t="s">
        <v>4223</v>
      </c>
      <c r="D1045" s="17">
        <v>2015.0</v>
      </c>
      <c r="E1045" s="18" t="s">
        <v>32</v>
      </c>
      <c r="F1045" s="18" t="s">
        <v>4224</v>
      </c>
      <c r="G1045" s="17">
        <v>4.0</v>
      </c>
      <c r="H1045" s="19" t="s">
        <v>14</v>
      </c>
      <c r="I1045" s="19" t="b">
        <v>0</v>
      </c>
      <c r="J1045" s="19" t="b">
        <v>0</v>
      </c>
      <c r="K1045" s="19" t="b">
        <v>1</v>
      </c>
      <c r="L1045" s="20" t="b">
        <v>0</v>
      </c>
      <c r="M1045" s="19" t="b">
        <v>1</v>
      </c>
      <c r="N1045" s="19" t="b">
        <v>1</v>
      </c>
      <c r="O1045" s="20" t="b">
        <v>0</v>
      </c>
      <c r="P1045" s="20" t="b">
        <v>0</v>
      </c>
      <c r="Q1045" s="20" t="b">
        <v>0</v>
      </c>
      <c r="R1045" s="20"/>
    </row>
    <row r="1046">
      <c r="A1046" s="9" t="s">
        <v>4225</v>
      </c>
      <c r="B1046" s="9" t="s">
        <v>4226</v>
      </c>
      <c r="C1046" s="9" t="s">
        <v>4227</v>
      </c>
      <c r="D1046" s="10">
        <v>2004.0</v>
      </c>
      <c r="E1046" s="11" t="s">
        <v>4228</v>
      </c>
      <c r="F1046" s="11" t="s">
        <v>4229</v>
      </c>
      <c r="G1046" s="10">
        <v>2.0</v>
      </c>
      <c r="H1046" s="12" t="s">
        <v>14</v>
      </c>
      <c r="I1046" s="12" t="b">
        <v>0</v>
      </c>
      <c r="J1046" s="15" t="b">
        <v>0</v>
      </c>
      <c r="K1046" s="12" t="b">
        <v>1</v>
      </c>
      <c r="L1046" s="15" t="b">
        <v>0</v>
      </c>
      <c r="M1046" s="15" t="b">
        <v>0</v>
      </c>
      <c r="N1046" s="15" t="b">
        <v>0</v>
      </c>
      <c r="O1046" s="12" t="b">
        <v>1</v>
      </c>
      <c r="P1046" s="15" t="b">
        <v>0</v>
      </c>
      <c r="Q1046" s="15" t="b">
        <v>0</v>
      </c>
      <c r="R1046" s="15"/>
    </row>
    <row r="1047">
      <c r="A1047" s="16" t="s">
        <v>4230</v>
      </c>
      <c r="B1047" s="16" t="s">
        <v>4231</v>
      </c>
      <c r="C1047" s="16" t="s">
        <v>4232</v>
      </c>
      <c r="D1047" s="17">
        <v>2017.0</v>
      </c>
      <c r="E1047" s="18" t="s">
        <v>577</v>
      </c>
      <c r="F1047" s="18" t="s">
        <v>4233</v>
      </c>
      <c r="G1047" s="17">
        <v>3.0</v>
      </c>
      <c r="H1047" s="19" t="s">
        <v>14</v>
      </c>
      <c r="I1047" s="19" t="b">
        <v>0</v>
      </c>
      <c r="J1047" s="20" t="b">
        <v>0</v>
      </c>
      <c r="K1047" s="20" t="b">
        <v>0</v>
      </c>
      <c r="L1047" s="20" t="b">
        <v>0</v>
      </c>
      <c r="M1047" s="20" t="b">
        <v>0</v>
      </c>
      <c r="N1047" s="20" t="b">
        <v>0</v>
      </c>
      <c r="O1047" s="20" t="b">
        <v>0</v>
      </c>
      <c r="P1047" s="20" t="b">
        <v>0</v>
      </c>
      <c r="Q1047" s="20" t="b">
        <v>0</v>
      </c>
      <c r="R1047" s="19" t="s">
        <v>1546</v>
      </c>
    </row>
    <row r="1048">
      <c r="A1048" s="9" t="s">
        <v>4234</v>
      </c>
      <c r="B1048" s="9" t="s">
        <v>4235</v>
      </c>
      <c r="C1048" s="9" t="s">
        <v>4236</v>
      </c>
      <c r="D1048" s="10">
        <v>2010.0</v>
      </c>
      <c r="E1048" s="9" t="s">
        <v>785</v>
      </c>
      <c r="F1048" s="11" t="s">
        <v>4237</v>
      </c>
      <c r="G1048" s="10">
        <v>4.0</v>
      </c>
      <c r="H1048" s="12" t="s">
        <v>14</v>
      </c>
      <c r="I1048" s="12" t="b">
        <v>0</v>
      </c>
      <c r="J1048" s="12" t="b">
        <v>0</v>
      </c>
      <c r="K1048" s="12" t="b">
        <v>1</v>
      </c>
      <c r="L1048" s="15" t="b">
        <v>0</v>
      </c>
      <c r="M1048" s="15" t="b">
        <v>0</v>
      </c>
      <c r="N1048" s="15" t="b">
        <v>0</v>
      </c>
      <c r="O1048" s="15" t="b">
        <v>0</v>
      </c>
      <c r="P1048" s="15" t="b">
        <v>0</v>
      </c>
      <c r="Q1048" s="15" t="b">
        <v>0</v>
      </c>
      <c r="R1048" s="15"/>
    </row>
    <row r="1049">
      <c r="A1049" s="16" t="s">
        <v>4238</v>
      </c>
      <c r="B1049" s="16" t="s">
        <v>4162</v>
      </c>
      <c r="C1049" s="16" t="s">
        <v>4239</v>
      </c>
      <c r="D1049" s="17">
        <v>2017.0</v>
      </c>
      <c r="E1049" s="16" t="s">
        <v>48</v>
      </c>
      <c r="F1049" s="18" t="s">
        <v>4240</v>
      </c>
      <c r="G1049" s="17">
        <v>2.0</v>
      </c>
      <c r="H1049" s="19" t="s">
        <v>14</v>
      </c>
      <c r="I1049" s="19" t="b">
        <v>0</v>
      </c>
      <c r="J1049" s="20" t="b">
        <v>0</v>
      </c>
      <c r="K1049" s="19" t="b">
        <v>1</v>
      </c>
      <c r="L1049" s="20" t="b">
        <v>0</v>
      </c>
      <c r="M1049" s="20" t="b">
        <v>0</v>
      </c>
      <c r="N1049" s="20" t="b">
        <v>0</v>
      </c>
      <c r="O1049" s="19" t="b">
        <v>1</v>
      </c>
      <c r="P1049" s="20" t="b">
        <v>0</v>
      </c>
      <c r="Q1049" s="20" t="b">
        <v>0</v>
      </c>
      <c r="R1049" s="20"/>
    </row>
    <row r="1050">
      <c r="A1050" s="9" t="s">
        <v>4241</v>
      </c>
      <c r="B1050" s="9" t="s">
        <v>4242</v>
      </c>
      <c r="C1050" s="9" t="s">
        <v>4243</v>
      </c>
      <c r="D1050" s="10">
        <v>2012.0</v>
      </c>
      <c r="E1050" s="9" t="s">
        <v>61</v>
      </c>
      <c r="F1050" s="11" t="s">
        <v>4244</v>
      </c>
      <c r="G1050" s="10">
        <v>2.0</v>
      </c>
      <c r="H1050" s="12" t="s">
        <v>14</v>
      </c>
      <c r="I1050" s="12" t="b">
        <v>0</v>
      </c>
      <c r="J1050" s="12" t="b">
        <v>0</v>
      </c>
      <c r="K1050" s="12" t="b">
        <v>1</v>
      </c>
      <c r="L1050" s="15" t="b">
        <v>0</v>
      </c>
      <c r="M1050" s="15" t="b">
        <v>0</v>
      </c>
      <c r="N1050" s="12" t="b">
        <v>1</v>
      </c>
      <c r="O1050" s="15" t="b">
        <v>0</v>
      </c>
      <c r="P1050" s="15" t="b">
        <v>0</v>
      </c>
      <c r="Q1050" s="15" t="b">
        <v>0</v>
      </c>
      <c r="R1050" s="15"/>
    </row>
    <row r="1051">
      <c r="A1051" s="16" t="s">
        <v>4245</v>
      </c>
      <c r="B1051" s="16" t="s">
        <v>4246</v>
      </c>
      <c r="C1051" s="16" t="s">
        <v>4247</v>
      </c>
      <c r="D1051" s="17">
        <v>2014.0</v>
      </c>
      <c r="E1051" s="18" t="s">
        <v>2844</v>
      </c>
      <c r="F1051" s="18" t="s">
        <v>4248</v>
      </c>
      <c r="G1051" s="17">
        <v>1.0</v>
      </c>
      <c r="H1051" s="19" t="s">
        <v>16</v>
      </c>
      <c r="I1051" s="19" t="b">
        <v>0</v>
      </c>
      <c r="J1051" s="20" t="b">
        <v>0</v>
      </c>
      <c r="K1051" s="20" t="b">
        <v>0</v>
      </c>
      <c r="L1051" s="20" t="b">
        <v>0</v>
      </c>
      <c r="M1051" s="20" t="b">
        <v>0</v>
      </c>
      <c r="N1051" s="20" t="b">
        <v>0</v>
      </c>
      <c r="O1051" s="20" t="b">
        <v>0</v>
      </c>
      <c r="P1051" s="20" t="b">
        <v>0</v>
      </c>
      <c r="Q1051" s="20" t="b">
        <v>0</v>
      </c>
      <c r="R1051" s="20"/>
    </row>
    <row r="1052">
      <c r="A1052" s="9" t="s">
        <v>4249</v>
      </c>
      <c r="B1052" s="9" t="s">
        <v>4250</v>
      </c>
      <c r="C1052" s="9" t="s">
        <v>4251</v>
      </c>
      <c r="D1052" s="10">
        <v>2019.0</v>
      </c>
      <c r="E1052" s="11" t="s">
        <v>4252</v>
      </c>
      <c r="F1052" s="11" t="s">
        <v>4253</v>
      </c>
      <c r="G1052" s="10">
        <v>2.0</v>
      </c>
      <c r="H1052" s="12" t="s">
        <v>14</v>
      </c>
      <c r="I1052" s="12" t="b">
        <v>0</v>
      </c>
      <c r="J1052" s="15" t="b">
        <v>0</v>
      </c>
      <c r="K1052" s="12" t="b">
        <v>1</v>
      </c>
      <c r="L1052" s="15" t="b">
        <v>0</v>
      </c>
      <c r="M1052" s="15" t="b">
        <v>0</v>
      </c>
      <c r="N1052" s="12" t="b">
        <v>1</v>
      </c>
      <c r="O1052" s="15" t="b">
        <v>0</v>
      </c>
      <c r="P1052" s="15" t="b">
        <v>0</v>
      </c>
      <c r="Q1052" s="15" t="b">
        <v>0</v>
      </c>
      <c r="R1052" s="15"/>
    </row>
    <row r="1053">
      <c r="A1053" s="16" t="s">
        <v>4254</v>
      </c>
      <c r="B1053" s="16" t="s">
        <v>4255</v>
      </c>
      <c r="C1053" s="16" t="s">
        <v>4256</v>
      </c>
      <c r="D1053" s="17">
        <v>2012.0</v>
      </c>
      <c r="E1053" s="18" t="s">
        <v>3659</v>
      </c>
      <c r="F1053" s="18" t="s">
        <v>4257</v>
      </c>
      <c r="G1053" s="17">
        <v>1.0</v>
      </c>
      <c r="H1053" s="19" t="s">
        <v>16</v>
      </c>
      <c r="I1053" s="19" t="b">
        <v>0</v>
      </c>
      <c r="J1053" s="19" t="b">
        <v>0</v>
      </c>
      <c r="K1053" s="20" t="b">
        <v>0</v>
      </c>
      <c r="L1053" s="20" t="b">
        <v>0</v>
      </c>
      <c r="M1053" s="20" t="b">
        <v>0</v>
      </c>
      <c r="N1053" s="20" t="b">
        <v>0</v>
      </c>
      <c r="O1053" s="20" t="b">
        <v>0</v>
      </c>
      <c r="P1053" s="20" t="b">
        <v>0</v>
      </c>
      <c r="Q1053" s="20" t="b">
        <v>0</v>
      </c>
      <c r="R1053" s="20"/>
    </row>
    <row r="1054">
      <c r="A1054" s="9" t="s">
        <v>4258</v>
      </c>
      <c r="B1054" s="9" t="s">
        <v>4259</v>
      </c>
      <c r="C1054" s="9" t="s">
        <v>4260</v>
      </c>
      <c r="D1054" s="10">
        <v>2014.0</v>
      </c>
      <c r="E1054" s="11" t="s">
        <v>32</v>
      </c>
      <c r="F1054" s="11" t="s">
        <v>4261</v>
      </c>
      <c r="G1054" s="10">
        <v>2.0</v>
      </c>
      <c r="H1054" s="12" t="s">
        <v>14</v>
      </c>
      <c r="I1054" s="12" t="b">
        <v>0</v>
      </c>
      <c r="J1054" s="15" t="b">
        <v>0</v>
      </c>
      <c r="K1054" s="12" t="b">
        <v>1</v>
      </c>
      <c r="L1054" s="15" t="b">
        <v>0</v>
      </c>
      <c r="M1054" s="15" t="b">
        <v>0</v>
      </c>
      <c r="N1054" s="12" t="b">
        <v>1</v>
      </c>
      <c r="O1054" s="15" t="b">
        <v>0</v>
      </c>
      <c r="P1054" s="15" t="b">
        <v>0</v>
      </c>
      <c r="Q1054" s="15" t="b">
        <v>0</v>
      </c>
      <c r="R1054" s="15"/>
    </row>
    <row r="1055">
      <c r="A1055" s="16" t="s">
        <v>4262</v>
      </c>
      <c r="B1055" s="16" t="s">
        <v>4263</v>
      </c>
      <c r="C1055" s="16" t="s">
        <v>4264</v>
      </c>
      <c r="D1055" s="17">
        <v>2003.0</v>
      </c>
      <c r="E1055" s="18" t="s">
        <v>4265</v>
      </c>
      <c r="F1055" s="18" t="s">
        <v>4266</v>
      </c>
      <c r="G1055" s="17">
        <v>1.0</v>
      </c>
      <c r="H1055" s="19" t="s">
        <v>16</v>
      </c>
      <c r="I1055" s="19" t="b">
        <v>0</v>
      </c>
      <c r="J1055" s="19" t="b">
        <v>0</v>
      </c>
      <c r="K1055" s="20" t="b">
        <v>0</v>
      </c>
      <c r="L1055" s="20" t="b">
        <v>0</v>
      </c>
      <c r="M1055" s="20" t="b">
        <v>0</v>
      </c>
      <c r="N1055" s="20" t="b">
        <v>0</v>
      </c>
      <c r="O1055" s="20" t="b">
        <v>0</v>
      </c>
      <c r="P1055" s="20" t="b">
        <v>0</v>
      </c>
      <c r="Q1055" s="20" t="b">
        <v>0</v>
      </c>
      <c r="R1055" s="20"/>
    </row>
    <row r="1056">
      <c r="A1056" s="9" t="s">
        <v>4267</v>
      </c>
      <c r="B1056" s="9" t="s">
        <v>4268</v>
      </c>
      <c r="C1056" s="9" t="s">
        <v>4269</v>
      </c>
      <c r="D1056" s="23"/>
      <c r="E1056" s="23"/>
      <c r="F1056" s="11" t="s">
        <v>4270</v>
      </c>
      <c r="G1056" s="10">
        <v>1.0</v>
      </c>
      <c r="H1056" s="12" t="s">
        <v>14</v>
      </c>
      <c r="I1056" s="12" t="b">
        <v>0</v>
      </c>
      <c r="J1056" s="15" t="b">
        <v>0</v>
      </c>
      <c r="K1056" s="12" t="b">
        <v>1</v>
      </c>
      <c r="L1056" s="15" t="b">
        <v>0</v>
      </c>
      <c r="M1056" s="15" t="b">
        <v>0</v>
      </c>
      <c r="N1056" s="12" t="b">
        <v>1</v>
      </c>
      <c r="O1056" s="15" t="b">
        <v>0</v>
      </c>
      <c r="P1056" s="15" t="b">
        <v>0</v>
      </c>
      <c r="Q1056" s="15" t="b">
        <v>0</v>
      </c>
      <c r="R1056" s="15"/>
    </row>
    <row r="1057">
      <c r="A1057" s="16" t="s">
        <v>4271</v>
      </c>
      <c r="B1057" s="16" t="s">
        <v>4272</v>
      </c>
      <c r="C1057" s="16" t="s">
        <v>4273</v>
      </c>
      <c r="D1057" s="17">
        <v>2014.0</v>
      </c>
      <c r="E1057" s="18" t="s">
        <v>32</v>
      </c>
      <c r="F1057" s="18" t="s">
        <v>4274</v>
      </c>
      <c r="G1057" s="17">
        <v>4.0</v>
      </c>
      <c r="H1057" s="19" t="s">
        <v>14</v>
      </c>
      <c r="I1057" s="19" t="b">
        <v>0</v>
      </c>
      <c r="J1057" s="20" t="b">
        <v>0</v>
      </c>
      <c r="K1057" s="19" t="b">
        <v>1</v>
      </c>
      <c r="L1057" s="20" t="b">
        <v>0</v>
      </c>
      <c r="M1057" s="20" t="b">
        <v>0</v>
      </c>
      <c r="N1057" s="19" t="b">
        <v>1</v>
      </c>
      <c r="O1057" s="20" t="b">
        <v>0</v>
      </c>
      <c r="P1057" s="20" t="b">
        <v>0</v>
      </c>
      <c r="Q1057" s="20" t="b">
        <v>0</v>
      </c>
      <c r="R1057" s="20"/>
    </row>
    <row r="1058">
      <c r="A1058" s="9" t="s">
        <v>4275</v>
      </c>
      <c r="B1058" s="9" t="s">
        <v>4276</v>
      </c>
      <c r="C1058" s="9" t="s">
        <v>4277</v>
      </c>
      <c r="D1058" s="10">
        <v>2014.0</v>
      </c>
      <c r="E1058" s="9" t="s">
        <v>4278</v>
      </c>
      <c r="G1058" s="10">
        <v>1.0</v>
      </c>
      <c r="H1058" s="12" t="s">
        <v>14</v>
      </c>
      <c r="I1058" s="12" t="b">
        <v>0</v>
      </c>
      <c r="J1058" s="12" t="b">
        <v>0</v>
      </c>
      <c r="K1058" s="15" t="b">
        <v>0</v>
      </c>
      <c r="L1058" s="15" t="b">
        <v>0</v>
      </c>
      <c r="M1058" s="15" t="b">
        <v>0</v>
      </c>
      <c r="N1058" s="15" t="b">
        <v>0</v>
      </c>
      <c r="O1058" s="12" t="b">
        <v>1</v>
      </c>
      <c r="P1058" s="15" t="b">
        <v>0</v>
      </c>
      <c r="Q1058" s="15" t="b">
        <v>0</v>
      </c>
      <c r="R1058" s="15"/>
    </row>
    <row r="1059">
      <c r="A1059" s="16" t="s">
        <v>4279</v>
      </c>
      <c r="B1059" s="16" t="s">
        <v>4280</v>
      </c>
      <c r="C1059" s="16" t="s">
        <v>4281</v>
      </c>
      <c r="D1059" s="17">
        <v>2017.0</v>
      </c>
      <c r="E1059" s="18" t="s">
        <v>89</v>
      </c>
      <c r="F1059" s="18" t="s">
        <v>4282</v>
      </c>
      <c r="G1059" s="17">
        <v>1.0</v>
      </c>
      <c r="H1059" s="19" t="s">
        <v>12</v>
      </c>
      <c r="I1059" s="19" t="b">
        <v>1</v>
      </c>
      <c r="J1059" s="19" t="b">
        <v>1</v>
      </c>
      <c r="K1059" s="19" t="b">
        <v>1</v>
      </c>
      <c r="L1059" s="19" t="b">
        <v>1</v>
      </c>
      <c r="M1059" s="20" t="b">
        <v>0</v>
      </c>
      <c r="N1059" s="20" t="b">
        <v>0</v>
      </c>
      <c r="O1059" s="20" t="b">
        <v>0</v>
      </c>
      <c r="P1059" s="20" t="b">
        <v>0</v>
      </c>
      <c r="Q1059" s="20" t="b">
        <v>0</v>
      </c>
      <c r="R1059" s="20"/>
    </row>
    <row r="1060">
      <c r="A1060" s="9" t="s">
        <v>4283</v>
      </c>
      <c r="B1060" s="9" t="s">
        <v>4284</v>
      </c>
      <c r="C1060" s="9" t="s">
        <v>4285</v>
      </c>
      <c r="D1060" s="10">
        <v>2009.0</v>
      </c>
      <c r="E1060" s="9" t="s">
        <v>420</v>
      </c>
      <c r="F1060" s="11" t="s">
        <v>4286</v>
      </c>
      <c r="G1060" s="10">
        <v>3.0</v>
      </c>
      <c r="H1060" s="12" t="s">
        <v>14</v>
      </c>
      <c r="I1060" s="12" t="b">
        <v>0</v>
      </c>
      <c r="J1060" s="12" t="b">
        <v>0</v>
      </c>
      <c r="K1060" s="12" t="b">
        <v>1</v>
      </c>
      <c r="L1060" s="15" t="b">
        <v>0</v>
      </c>
      <c r="M1060" s="15" t="b">
        <v>0</v>
      </c>
      <c r="N1060" s="15" t="b">
        <v>0</v>
      </c>
      <c r="O1060" s="15" t="b">
        <v>0</v>
      </c>
      <c r="P1060" s="15" t="b">
        <v>0</v>
      </c>
      <c r="Q1060" s="15" t="b">
        <v>0</v>
      </c>
      <c r="R1060" s="15"/>
    </row>
    <row r="1061">
      <c r="A1061" s="16" t="s">
        <v>4287</v>
      </c>
      <c r="B1061" s="16" t="s">
        <v>4288</v>
      </c>
      <c r="C1061" s="16" t="s">
        <v>4289</v>
      </c>
      <c r="D1061" s="17">
        <v>2014.0</v>
      </c>
      <c r="E1061" s="18" t="s">
        <v>4290</v>
      </c>
      <c r="F1061" s="18" t="s">
        <v>4291</v>
      </c>
      <c r="G1061" s="17">
        <v>1.0</v>
      </c>
      <c r="H1061" s="19" t="s">
        <v>14</v>
      </c>
      <c r="I1061" s="19" t="b">
        <v>0</v>
      </c>
      <c r="J1061" s="20" t="b">
        <v>0</v>
      </c>
      <c r="K1061" s="19" t="b">
        <v>1</v>
      </c>
      <c r="L1061" s="20" t="b">
        <v>0</v>
      </c>
      <c r="M1061" s="20" t="b">
        <v>0</v>
      </c>
      <c r="N1061" s="20" t="b">
        <v>0</v>
      </c>
      <c r="O1061" s="20" t="b">
        <v>0</v>
      </c>
      <c r="P1061" s="20" t="b">
        <v>0</v>
      </c>
      <c r="Q1061" s="19" t="b">
        <v>1</v>
      </c>
      <c r="R1061" s="20"/>
    </row>
    <row r="1062">
      <c r="A1062" s="9" t="s">
        <v>4292</v>
      </c>
      <c r="B1062" s="9" t="s">
        <v>4293</v>
      </c>
      <c r="C1062" s="9" t="s">
        <v>4294</v>
      </c>
      <c r="D1062" s="10">
        <v>2015.0</v>
      </c>
      <c r="E1062" s="9" t="s">
        <v>4295</v>
      </c>
      <c r="F1062" s="11" t="s">
        <v>4296</v>
      </c>
      <c r="G1062" s="10">
        <v>1.0</v>
      </c>
      <c r="H1062" s="12" t="s">
        <v>14</v>
      </c>
      <c r="I1062" s="12" t="b">
        <v>0</v>
      </c>
      <c r="J1062" s="15" t="b">
        <v>0</v>
      </c>
      <c r="K1062" s="12" t="b">
        <v>1</v>
      </c>
      <c r="L1062" s="15" t="b">
        <v>0</v>
      </c>
      <c r="M1062" s="15" t="b">
        <v>0</v>
      </c>
      <c r="N1062" s="12" t="b">
        <v>1</v>
      </c>
      <c r="O1062" s="15" t="b">
        <v>0</v>
      </c>
      <c r="P1062" s="15" t="b">
        <v>0</v>
      </c>
      <c r="Q1062" s="15" t="b">
        <v>0</v>
      </c>
      <c r="R1062" s="15"/>
    </row>
    <row r="1063">
      <c r="A1063" s="16" t="s">
        <v>4297</v>
      </c>
      <c r="B1063" s="16" t="s">
        <v>4210</v>
      </c>
      <c r="C1063" s="16" t="s">
        <v>4298</v>
      </c>
      <c r="D1063" s="17">
        <v>2015.0</v>
      </c>
      <c r="E1063" s="16" t="s">
        <v>48</v>
      </c>
      <c r="F1063" s="18" t="s">
        <v>4299</v>
      </c>
      <c r="G1063" s="17">
        <v>3.0</v>
      </c>
      <c r="H1063" s="19" t="s">
        <v>14</v>
      </c>
      <c r="I1063" s="19" t="b">
        <v>0</v>
      </c>
      <c r="J1063" s="19" t="b">
        <v>0</v>
      </c>
      <c r="K1063" s="19" t="b">
        <v>1</v>
      </c>
      <c r="L1063" s="20" t="b">
        <v>0</v>
      </c>
      <c r="M1063" s="20" t="b">
        <v>0</v>
      </c>
      <c r="N1063" s="19" t="b">
        <v>1</v>
      </c>
      <c r="O1063" s="20" t="b">
        <v>0</v>
      </c>
      <c r="P1063" s="20" t="b">
        <v>0</v>
      </c>
      <c r="Q1063" s="20" t="b">
        <v>0</v>
      </c>
      <c r="R1063" s="20"/>
    </row>
    <row r="1064">
      <c r="A1064" s="9" t="s">
        <v>4300</v>
      </c>
      <c r="B1064" s="9" t="s">
        <v>4301</v>
      </c>
      <c r="C1064" s="9" t="s">
        <v>4302</v>
      </c>
      <c r="D1064" s="10">
        <v>2005.0</v>
      </c>
      <c r="E1064" s="9" t="s">
        <v>915</v>
      </c>
      <c r="F1064" s="11" t="s">
        <v>4303</v>
      </c>
      <c r="G1064" s="10">
        <v>4.0</v>
      </c>
      <c r="H1064" s="12" t="s">
        <v>14</v>
      </c>
      <c r="I1064" s="12" t="b">
        <v>0</v>
      </c>
      <c r="J1064" s="15" t="b">
        <v>0</v>
      </c>
      <c r="K1064" s="12" t="b">
        <v>1</v>
      </c>
      <c r="L1064" s="15" t="b">
        <v>0</v>
      </c>
      <c r="M1064" s="15" t="b">
        <v>0</v>
      </c>
      <c r="N1064" s="12" t="b">
        <v>1</v>
      </c>
      <c r="O1064" s="15" t="b">
        <v>0</v>
      </c>
      <c r="P1064" s="15" t="b">
        <v>0</v>
      </c>
      <c r="Q1064" s="15" t="b">
        <v>0</v>
      </c>
      <c r="R1064" s="15"/>
    </row>
    <row r="1065">
      <c r="A1065" s="16" t="s">
        <v>4304</v>
      </c>
      <c r="B1065" s="16" t="s">
        <v>4305</v>
      </c>
      <c r="C1065" s="16" t="s">
        <v>4306</v>
      </c>
      <c r="D1065" s="17">
        <v>2017.0</v>
      </c>
      <c r="E1065" s="16" t="s">
        <v>98</v>
      </c>
      <c r="F1065" s="18" t="s">
        <v>4307</v>
      </c>
      <c r="G1065" s="17">
        <v>6.0</v>
      </c>
      <c r="H1065" s="19" t="s">
        <v>14</v>
      </c>
      <c r="I1065" s="19" t="b">
        <v>0</v>
      </c>
      <c r="J1065" s="19" t="b">
        <v>0</v>
      </c>
      <c r="K1065" s="19" t="b">
        <v>1</v>
      </c>
      <c r="L1065" s="20" t="b">
        <v>0</v>
      </c>
      <c r="M1065" s="20" t="b">
        <v>0</v>
      </c>
      <c r="N1065" s="20" t="b">
        <v>0</v>
      </c>
      <c r="O1065" s="19" t="b">
        <v>1</v>
      </c>
      <c r="P1065" s="20" t="b">
        <v>0</v>
      </c>
      <c r="Q1065" s="20" t="b">
        <v>0</v>
      </c>
      <c r="R1065" s="20"/>
    </row>
    <row r="1066">
      <c r="A1066" s="9" t="s">
        <v>4308</v>
      </c>
      <c r="B1066" s="9" t="s">
        <v>4309</v>
      </c>
      <c r="C1066" s="9" t="s">
        <v>4310</v>
      </c>
      <c r="D1066" s="10">
        <v>2003.0</v>
      </c>
      <c r="E1066" s="11" t="s">
        <v>141</v>
      </c>
      <c r="F1066" s="11" t="s">
        <v>4311</v>
      </c>
      <c r="G1066" s="10">
        <v>2.0</v>
      </c>
      <c r="H1066" s="12" t="s">
        <v>14</v>
      </c>
      <c r="I1066" s="12" t="b">
        <v>0</v>
      </c>
      <c r="J1066" s="15" t="b">
        <v>0</v>
      </c>
      <c r="K1066" s="12" t="b">
        <v>1</v>
      </c>
      <c r="L1066" s="15" t="b">
        <v>0</v>
      </c>
      <c r="M1066" s="15" t="b">
        <v>0</v>
      </c>
      <c r="N1066" s="15" t="b">
        <v>0</v>
      </c>
      <c r="O1066" s="15" t="b">
        <v>0</v>
      </c>
      <c r="P1066" s="15" t="b">
        <v>0</v>
      </c>
      <c r="Q1066" s="12" t="b">
        <v>1</v>
      </c>
      <c r="R1066" s="15"/>
    </row>
    <row r="1067">
      <c r="A1067" s="16" t="s">
        <v>4312</v>
      </c>
      <c r="B1067" s="16" t="s">
        <v>4313</v>
      </c>
      <c r="C1067" s="16" t="s">
        <v>4314</v>
      </c>
      <c r="D1067" s="17">
        <v>2017.0</v>
      </c>
      <c r="E1067" s="16" t="s">
        <v>61</v>
      </c>
      <c r="F1067" s="18" t="s">
        <v>4315</v>
      </c>
      <c r="G1067" s="17">
        <v>6.0</v>
      </c>
      <c r="H1067" s="19" t="s">
        <v>14</v>
      </c>
      <c r="I1067" s="19" t="b">
        <v>0</v>
      </c>
      <c r="J1067" s="20" t="b">
        <v>0</v>
      </c>
      <c r="K1067" s="19" t="b">
        <v>1</v>
      </c>
      <c r="L1067" s="20" t="b">
        <v>0</v>
      </c>
      <c r="M1067" s="20" t="b">
        <v>0</v>
      </c>
      <c r="N1067" s="19" t="b">
        <v>1</v>
      </c>
      <c r="O1067" s="20" t="b">
        <v>0</v>
      </c>
      <c r="P1067" s="20" t="b">
        <v>0</v>
      </c>
      <c r="Q1067" s="20" t="b">
        <v>0</v>
      </c>
      <c r="R1067" s="20"/>
    </row>
    <row r="1068">
      <c r="A1068" s="9" t="s">
        <v>4316</v>
      </c>
      <c r="B1068" s="9" t="s">
        <v>4317</v>
      </c>
      <c r="C1068" s="9" t="s">
        <v>4318</v>
      </c>
      <c r="D1068" s="10">
        <v>2020.0</v>
      </c>
      <c r="E1068" s="9" t="s">
        <v>48</v>
      </c>
      <c r="F1068" s="11" t="s">
        <v>4319</v>
      </c>
      <c r="G1068" s="10">
        <v>5.0</v>
      </c>
      <c r="H1068" s="12" t="s">
        <v>14</v>
      </c>
      <c r="I1068" s="12" t="b">
        <v>0</v>
      </c>
      <c r="J1068" s="12" t="b">
        <v>0</v>
      </c>
      <c r="K1068" s="12" t="b">
        <v>1</v>
      </c>
      <c r="L1068" s="15" t="b">
        <v>0</v>
      </c>
      <c r="M1068" s="15" t="b">
        <v>0</v>
      </c>
      <c r="N1068" s="12" t="b">
        <v>1</v>
      </c>
      <c r="O1068" s="15" t="b">
        <v>0</v>
      </c>
      <c r="P1068" s="15" t="b">
        <v>0</v>
      </c>
      <c r="Q1068" s="15" t="b">
        <v>0</v>
      </c>
      <c r="R1068" s="15"/>
    </row>
    <row r="1069">
      <c r="A1069" s="16" t="s">
        <v>4320</v>
      </c>
      <c r="B1069" s="16" t="s">
        <v>4321</v>
      </c>
      <c r="C1069" s="16" t="s">
        <v>4322</v>
      </c>
      <c r="D1069" s="17">
        <v>2010.0</v>
      </c>
      <c r="E1069" s="18" t="s">
        <v>1827</v>
      </c>
      <c r="F1069" s="18" t="s">
        <v>4323</v>
      </c>
      <c r="G1069" s="17">
        <v>1.0</v>
      </c>
      <c r="H1069" s="19" t="s">
        <v>14</v>
      </c>
      <c r="I1069" s="19" t="b">
        <v>0</v>
      </c>
      <c r="J1069" s="20" t="b">
        <v>0</v>
      </c>
      <c r="K1069" s="19" t="b">
        <v>1</v>
      </c>
      <c r="L1069" s="20" t="b">
        <v>0</v>
      </c>
      <c r="M1069" s="19" t="b">
        <v>1</v>
      </c>
      <c r="N1069" s="19" t="b">
        <v>1</v>
      </c>
      <c r="O1069" s="20" t="b">
        <v>0</v>
      </c>
      <c r="P1069" s="20" t="b">
        <v>0</v>
      </c>
      <c r="Q1069" s="20" t="b">
        <v>0</v>
      </c>
      <c r="R1069" s="20"/>
    </row>
    <row r="1070">
      <c r="A1070" s="9" t="s">
        <v>4324</v>
      </c>
      <c r="B1070" s="9" t="s">
        <v>4325</v>
      </c>
      <c r="C1070" s="9" t="s">
        <v>4326</v>
      </c>
      <c r="D1070" s="10">
        <v>2013.0</v>
      </c>
      <c r="E1070" s="11" t="s">
        <v>416</v>
      </c>
      <c r="F1070" s="11" t="s">
        <v>4327</v>
      </c>
      <c r="G1070" s="10">
        <v>1.0</v>
      </c>
      <c r="H1070" s="12" t="s">
        <v>14</v>
      </c>
      <c r="I1070" s="12" t="b">
        <v>0</v>
      </c>
      <c r="J1070" s="12" t="b">
        <v>0</v>
      </c>
      <c r="K1070" s="15" t="b">
        <v>0</v>
      </c>
      <c r="L1070" s="15" t="b">
        <v>0</v>
      </c>
      <c r="M1070" s="15" t="b">
        <v>0</v>
      </c>
      <c r="N1070" s="15" t="b">
        <v>0</v>
      </c>
      <c r="O1070" s="15" t="b">
        <v>0</v>
      </c>
      <c r="P1070" s="15" t="b">
        <v>0</v>
      </c>
      <c r="Q1070" s="15" t="b">
        <v>0</v>
      </c>
      <c r="R1070" s="12" t="s">
        <v>703</v>
      </c>
    </row>
    <row r="1071">
      <c r="A1071" s="16" t="s">
        <v>4328</v>
      </c>
      <c r="B1071" s="16" t="s">
        <v>4329</v>
      </c>
      <c r="C1071" s="16" t="s">
        <v>4330</v>
      </c>
      <c r="D1071" s="17">
        <v>2016.0</v>
      </c>
      <c r="E1071" s="18" t="s">
        <v>2602</v>
      </c>
      <c r="F1071" s="18" t="s">
        <v>4331</v>
      </c>
      <c r="G1071" s="17">
        <v>4.0</v>
      </c>
      <c r="H1071" s="19" t="s">
        <v>14</v>
      </c>
      <c r="I1071" s="19" t="b">
        <v>0</v>
      </c>
      <c r="J1071" s="20" t="b">
        <v>0</v>
      </c>
      <c r="K1071" s="19" t="b">
        <v>1</v>
      </c>
      <c r="L1071" s="20" t="b">
        <v>0</v>
      </c>
      <c r="M1071" s="20" t="b">
        <v>0</v>
      </c>
      <c r="N1071" s="19" t="b">
        <v>1</v>
      </c>
      <c r="O1071" s="20" t="b">
        <v>0</v>
      </c>
      <c r="P1071" s="20" t="b">
        <v>0</v>
      </c>
      <c r="Q1071" s="20" t="b">
        <v>0</v>
      </c>
      <c r="R1071" s="20"/>
    </row>
    <row r="1072">
      <c r="A1072" s="9" t="s">
        <v>4332</v>
      </c>
      <c r="B1072" s="9" t="s">
        <v>4333</v>
      </c>
      <c r="C1072" s="9" t="s">
        <v>4334</v>
      </c>
      <c r="D1072" s="10">
        <v>1997.0</v>
      </c>
      <c r="E1072" s="9" t="s">
        <v>61</v>
      </c>
      <c r="F1072" s="11" t="s">
        <v>4335</v>
      </c>
      <c r="G1072" s="10">
        <v>1.0</v>
      </c>
      <c r="H1072" s="12" t="s">
        <v>14</v>
      </c>
      <c r="I1072" s="12" t="b">
        <v>0</v>
      </c>
      <c r="J1072" s="15" t="b">
        <v>0</v>
      </c>
      <c r="K1072" s="12" t="b">
        <v>1</v>
      </c>
      <c r="L1072" s="15" t="b">
        <v>0</v>
      </c>
      <c r="M1072" s="15" t="b">
        <v>0</v>
      </c>
      <c r="N1072" s="15" t="b">
        <v>0</v>
      </c>
      <c r="O1072" s="15" t="b">
        <v>0</v>
      </c>
      <c r="P1072" s="15" t="b">
        <v>0</v>
      </c>
      <c r="Q1072" s="15" t="b">
        <v>0</v>
      </c>
      <c r="R1072" s="15"/>
    </row>
    <row r="1073">
      <c r="A1073" s="16" t="s">
        <v>4336</v>
      </c>
      <c r="B1073" s="16" t="s">
        <v>4337</v>
      </c>
      <c r="C1073" s="16" t="s">
        <v>4338</v>
      </c>
      <c r="D1073" s="17">
        <v>2019.0</v>
      </c>
      <c r="E1073" s="18" t="s">
        <v>4339</v>
      </c>
      <c r="F1073" s="18" t="s">
        <v>4340</v>
      </c>
      <c r="G1073" s="17">
        <v>1.0</v>
      </c>
      <c r="H1073" s="19" t="s">
        <v>14</v>
      </c>
      <c r="I1073" s="19" t="b">
        <v>0</v>
      </c>
      <c r="J1073" s="19" t="b">
        <v>0</v>
      </c>
      <c r="K1073" s="19" t="b">
        <v>1</v>
      </c>
      <c r="L1073" s="20" t="b">
        <v>0</v>
      </c>
      <c r="M1073" s="20" t="b">
        <v>0</v>
      </c>
      <c r="N1073" s="19" t="b">
        <v>1</v>
      </c>
      <c r="O1073" s="20" t="b">
        <v>0</v>
      </c>
      <c r="P1073" s="20" t="b">
        <v>0</v>
      </c>
      <c r="Q1073" s="20" t="b">
        <v>0</v>
      </c>
      <c r="R1073" s="20"/>
    </row>
    <row r="1074">
      <c r="A1074" s="9" t="s">
        <v>4341</v>
      </c>
      <c r="B1074" s="9" t="s">
        <v>4342</v>
      </c>
      <c r="C1074" s="9" t="s">
        <v>4343</v>
      </c>
      <c r="D1074" s="10">
        <v>2013.0</v>
      </c>
      <c r="E1074" s="11" t="s">
        <v>1726</v>
      </c>
      <c r="F1074" s="11" t="s">
        <v>4344</v>
      </c>
      <c r="G1074" s="10">
        <v>2.0</v>
      </c>
      <c r="H1074" s="12" t="s">
        <v>14</v>
      </c>
      <c r="I1074" s="12" t="b">
        <v>0</v>
      </c>
      <c r="J1074" s="15" t="b">
        <v>0</v>
      </c>
      <c r="K1074" s="12" t="b">
        <v>1</v>
      </c>
      <c r="L1074" s="15" t="b">
        <v>0</v>
      </c>
      <c r="M1074" s="15" t="b">
        <v>0</v>
      </c>
      <c r="N1074" s="15" t="b">
        <v>0</v>
      </c>
      <c r="O1074" s="15" t="b">
        <v>0</v>
      </c>
      <c r="P1074" s="15" t="b">
        <v>0</v>
      </c>
      <c r="Q1074" s="15" t="b">
        <v>0</v>
      </c>
      <c r="R1074" s="15"/>
    </row>
    <row r="1075">
      <c r="A1075" s="16" t="s">
        <v>4345</v>
      </c>
      <c r="B1075" s="16" t="s">
        <v>4346</v>
      </c>
      <c r="C1075" s="16" t="s">
        <v>4347</v>
      </c>
      <c r="D1075" s="17">
        <v>1992.0</v>
      </c>
      <c r="E1075" s="16" t="s">
        <v>61</v>
      </c>
      <c r="F1075" s="18" t="s">
        <v>4348</v>
      </c>
      <c r="G1075" s="17">
        <v>2.0</v>
      </c>
      <c r="H1075" s="19" t="s">
        <v>14</v>
      </c>
      <c r="I1075" s="19" t="b">
        <v>0</v>
      </c>
      <c r="J1075" s="19" t="b">
        <v>0</v>
      </c>
      <c r="K1075" s="19" t="b">
        <v>1</v>
      </c>
      <c r="L1075" s="20" t="b">
        <v>0</v>
      </c>
      <c r="M1075" s="20" t="b">
        <v>0</v>
      </c>
      <c r="N1075" s="20" t="b">
        <v>0</v>
      </c>
      <c r="O1075" s="20" t="b">
        <v>0</v>
      </c>
      <c r="P1075" s="20" t="b">
        <v>0</v>
      </c>
      <c r="Q1075" s="20" t="b">
        <v>0</v>
      </c>
      <c r="R1075" s="20"/>
    </row>
    <row r="1076">
      <c r="A1076" s="9" t="s">
        <v>4349</v>
      </c>
      <c r="B1076" s="9" t="s">
        <v>4350</v>
      </c>
      <c r="C1076" s="25" t="s">
        <v>4351</v>
      </c>
      <c r="D1076" s="23"/>
      <c r="E1076" s="23"/>
      <c r="F1076" s="11" t="s">
        <v>4352</v>
      </c>
      <c r="G1076" s="10">
        <v>1.0</v>
      </c>
      <c r="H1076" s="12" t="s">
        <v>14</v>
      </c>
      <c r="I1076" s="12" t="b">
        <v>0</v>
      </c>
      <c r="J1076" s="15" t="b">
        <v>0</v>
      </c>
      <c r="K1076" s="12" t="b">
        <v>1</v>
      </c>
      <c r="L1076" s="15" t="b">
        <v>0</v>
      </c>
      <c r="M1076" s="15" t="b">
        <v>0</v>
      </c>
      <c r="N1076" s="15" t="b">
        <v>0</v>
      </c>
      <c r="O1076" s="15" t="b">
        <v>0</v>
      </c>
      <c r="P1076" s="15" t="b">
        <v>0</v>
      </c>
      <c r="Q1076" s="15" t="b">
        <v>0</v>
      </c>
      <c r="R1076" s="12" t="s">
        <v>703</v>
      </c>
    </row>
    <row r="1077">
      <c r="A1077" s="16" t="s">
        <v>4353</v>
      </c>
      <c r="B1077" s="16" t="s">
        <v>4354</v>
      </c>
      <c r="C1077" s="16" t="s">
        <v>4355</v>
      </c>
      <c r="D1077" s="17">
        <v>2011.0</v>
      </c>
      <c r="E1077" s="18" t="s">
        <v>416</v>
      </c>
      <c r="F1077" s="18" t="s">
        <v>4356</v>
      </c>
      <c r="G1077" s="17">
        <v>3.0</v>
      </c>
      <c r="H1077" s="19" t="s">
        <v>14</v>
      </c>
      <c r="I1077" s="19" t="b">
        <v>0</v>
      </c>
      <c r="J1077" s="20" t="b">
        <v>0</v>
      </c>
      <c r="K1077" s="19" t="b">
        <v>1</v>
      </c>
      <c r="L1077" s="20" t="b">
        <v>0</v>
      </c>
      <c r="M1077" s="20" t="b">
        <v>0</v>
      </c>
      <c r="N1077" s="20" t="b">
        <v>0</v>
      </c>
      <c r="O1077" s="20" t="b">
        <v>0</v>
      </c>
      <c r="P1077" s="20" t="b">
        <v>0</v>
      </c>
      <c r="Q1077" s="20" t="b">
        <v>0</v>
      </c>
      <c r="R1077" s="19" t="s">
        <v>703</v>
      </c>
    </row>
    <row r="1078">
      <c r="A1078" s="9" t="s">
        <v>4357</v>
      </c>
      <c r="B1078" s="9" t="s">
        <v>4358</v>
      </c>
      <c r="C1078" s="9" t="s">
        <v>4359</v>
      </c>
      <c r="D1078" s="10">
        <v>2011.0</v>
      </c>
      <c r="E1078" s="11" t="s">
        <v>1664</v>
      </c>
      <c r="F1078" s="11" t="s">
        <v>4360</v>
      </c>
      <c r="G1078" s="10">
        <v>1.0</v>
      </c>
      <c r="H1078" s="12" t="s">
        <v>14</v>
      </c>
      <c r="I1078" s="12" t="b">
        <v>0</v>
      </c>
      <c r="J1078" s="12" t="b">
        <v>0</v>
      </c>
      <c r="K1078" s="12" t="b">
        <v>1</v>
      </c>
      <c r="L1078" s="15" t="b">
        <v>0</v>
      </c>
      <c r="M1078" s="15" t="b">
        <v>0</v>
      </c>
      <c r="N1078" s="15" t="b">
        <v>0</v>
      </c>
      <c r="O1078" s="15" t="b">
        <v>0</v>
      </c>
      <c r="P1078" s="15" t="b">
        <v>0</v>
      </c>
      <c r="Q1078" s="15" t="b">
        <v>0</v>
      </c>
      <c r="R1078" s="15"/>
    </row>
    <row r="1079">
      <c r="A1079" s="16" t="s">
        <v>4361</v>
      </c>
      <c r="B1079" s="33" t="s">
        <v>4362</v>
      </c>
      <c r="C1079" s="33" t="s">
        <v>4363</v>
      </c>
      <c r="D1079" s="34">
        <v>1998.0</v>
      </c>
      <c r="E1079" s="33" t="s">
        <v>61</v>
      </c>
      <c r="F1079" s="35" t="s">
        <v>4364</v>
      </c>
      <c r="G1079" s="34">
        <v>1.0</v>
      </c>
      <c r="H1079" s="36" t="s">
        <v>14</v>
      </c>
      <c r="I1079" s="19" t="b">
        <v>0</v>
      </c>
      <c r="J1079" s="20" t="b">
        <v>0</v>
      </c>
      <c r="K1079" s="19" t="b">
        <v>1</v>
      </c>
      <c r="L1079" s="20" t="b">
        <v>0</v>
      </c>
      <c r="M1079" s="20" t="b">
        <v>0</v>
      </c>
      <c r="N1079" s="19" t="b">
        <v>1</v>
      </c>
      <c r="O1079" s="20" t="b">
        <v>0</v>
      </c>
      <c r="P1079" s="20" t="b">
        <v>0</v>
      </c>
      <c r="Q1079" s="20" t="b">
        <v>0</v>
      </c>
      <c r="R1079" s="20"/>
    </row>
    <row r="1080">
      <c r="A1080" s="37"/>
      <c r="B1080" s="37"/>
      <c r="C1080" s="37"/>
      <c r="D1080" s="37"/>
      <c r="E1080" s="37"/>
      <c r="F1080" s="37"/>
      <c r="G1080" s="37"/>
      <c r="H1080" s="37"/>
    </row>
    <row r="1081">
      <c r="A1081" s="37"/>
      <c r="B1081" s="37"/>
      <c r="C1081" s="37"/>
      <c r="D1081" s="37"/>
      <c r="E1081" s="37"/>
      <c r="F1081" s="37"/>
      <c r="G1081" s="37"/>
      <c r="H1081" s="37"/>
    </row>
  </sheetData>
  <customSheetViews>
    <customSheetView guid="{5265F9A9-C561-4052-A3C8-3BF83875F99D}" filter="1" showAutoFilter="1">
      <autoFilter ref="$A$1:$R$1079"/>
    </customSheetView>
    <customSheetView guid="{B70536C8-DFD0-4662-B100-4618580C02F6}" filter="1" showAutoFilter="1">
      <autoFilter ref="$A$1:$R$1079"/>
    </customSheetView>
  </customSheetViews>
  <mergeCells count="3">
    <mergeCell ref="E1001:F1001"/>
    <mergeCell ref="E1011:F1011"/>
    <mergeCell ref="E1058:F1058"/>
  </mergeCells>
  <conditionalFormatting sqref="I2:L1079">
    <cfRule type="notContainsBlanks" dxfId="0" priority="1">
      <formula>LEN(TRIM(I2))&gt;0</formula>
    </cfRule>
  </conditionalFormatting>
  <conditionalFormatting sqref="M2:Q1079">
    <cfRule type="notContainsBlanks" dxfId="1" priority="2">
      <formula>LEN(TRIM(M2))&gt;0</formula>
    </cfRule>
  </conditionalFormatting>
  <conditionalFormatting sqref="A128:A1079">
    <cfRule type="expression" dxfId="2" priority="3">
      <formula>$H128:$H1079="NO"</formula>
    </cfRule>
  </conditionalFormatting>
  <conditionalFormatting sqref="A128:A1079">
    <cfRule type="expression" dxfId="3" priority="4">
      <formula>$H128:$H1079="MAYBE"</formula>
    </cfRule>
  </conditionalFormatting>
  <conditionalFormatting sqref="B1075">
    <cfRule type="notContainsBlanks" dxfId="0" priority="5">
      <formula>LEN(TRIM(B1075))&gt;0</formula>
    </cfRule>
  </conditionalFormatting>
  <dataValidations>
    <dataValidation type="list" allowBlank="1" sqref="H2:H1079">
      <formula1>'Selection criteria'!$D$2:$D$4</formula1>
    </dataValidation>
  </dataValidations>
  <hyperlinks>
    <hyperlink r:id="rId1" ref="E2"/>
    <hyperlink r:id="rId2" ref="F2"/>
    <hyperlink r:id="rId3" ref="E3"/>
    <hyperlink r:id="rId4" ref="F3"/>
    <hyperlink r:id="rId5" ref="E4"/>
    <hyperlink r:id="rId6" ref="F4"/>
    <hyperlink r:id="rId7" ref="F5"/>
    <hyperlink r:id="rId8" ref="F6"/>
    <hyperlink r:id="rId9" ref="E7"/>
    <hyperlink r:id="rId10" ref="F7"/>
    <hyperlink r:id="rId11" ref="F8"/>
    <hyperlink r:id="rId12" ref="E9"/>
    <hyperlink r:id="rId13" ref="F9"/>
    <hyperlink r:id="rId14" ref="E10"/>
    <hyperlink r:id="rId15" ref="F10"/>
    <hyperlink r:id="rId16" ref="F11"/>
    <hyperlink r:id="rId17" ref="F12"/>
    <hyperlink r:id="rId18" ref="E13"/>
    <hyperlink r:id="rId19" ref="F13"/>
    <hyperlink r:id="rId20" ref="E14"/>
    <hyperlink r:id="rId21" ref="F14"/>
    <hyperlink r:id="rId22" ref="E15"/>
    <hyperlink r:id="rId23" ref="F15"/>
    <hyperlink r:id="rId24" ref="E16"/>
    <hyperlink r:id="rId25" ref="F16"/>
    <hyperlink r:id="rId26" ref="F17"/>
    <hyperlink r:id="rId27" ref="F18"/>
    <hyperlink r:id="rId28" ref="E19"/>
    <hyperlink r:id="rId29" ref="F19"/>
    <hyperlink r:id="rId30" ref="E20"/>
    <hyperlink r:id="rId31" ref="F20"/>
    <hyperlink r:id="rId32" ref="E21"/>
    <hyperlink r:id="rId33" ref="F21"/>
    <hyperlink r:id="rId34" ref="F22"/>
    <hyperlink r:id="rId35" ref="F23"/>
    <hyperlink r:id="rId36" ref="F24"/>
    <hyperlink r:id="rId37" ref="E25"/>
    <hyperlink r:id="rId38" ref="F25"/>
    <hyperlink r:id="rId39" ref="F26"/>
    <hyperlink r:id="rId40" ref="E27"/>
    <hyperlink r:id="rId41" ref="F27"/>
    <hyperlink r:id="rId42" ref="E28"/>
    <hyperlink r:id="rId43" ref="F28"/>
    <hyperlink r:id="rId44" ref="E29"/>
    <hyperlink r:id="rId45" ref="F29"/>
    <hyperlink r:id="rId46" ref="F30"/>
    <hyperlink r:id="rId47" ref="E31"/>
    <hyperlink r:id="rId48" ref="F31"/>
    <hyperlink r:id="rId49" ref="E32"/>
    <hyperlink r:id="rId50" ref="F32"/>
    <hyperlink r:id="rId51" ref="E33"/>
    <hyperlink r:id="rId52" ref="F33"/>
    <hyperlink r:id="rId53" ref="F34"/>
    <hyperlink r:id="rId54" ref="E35"/>
    <hyperlink r:id="rId55" ref="F35"/>
    <hyperlink r:id="rId56" ref="F36"/>
    <hyperlink r:id="rId57" ref="E37"/>
    <hyperlink r:id="rId58" ref="F37"/>
    <hyperlink r:id="rId59" ref="F38"/>
    <hyperlink r:id="rId60" ref="E39"/>
    <hyperlink r:id="rId61" ref="F39"/>
    <hyperlink r:id="rId62" ref="E40"/>
    <hyperlink r:id="rId63" ref="F40"/>
    <hyperlink r:id="rId64" ref="E41"/>
    <hyperlink r:id="rId65" ref="F41"/>
    <hyperlink r:id="rId66" ref="F42"/>
    <hyperlink r:id="rId67" ref="E43"/>
    <hyperlink r:id="rId68" ref="F43"/>
    <hyperlink r:id="rId69" ref="E44"/>
    <hyperlink r:id="rId70" ref="F44"/>
    <hyperlink r:id="rId71" ref="F45"/>
    <hyperlink r:id="rId72" ref="F46"/>
    <hyperlink r:id="rId73" ref="E47"/>
    <hyperlink r:id="rId74" ref="F47"/>
    <hyperlink r:id="rId75" ref="E48"/>
    <hyperlink r:id="rId76" ref="F48"/>
    <hyperlink r:id="rId77" ref="F49"/>
    <hyperlink r:id="rId78" ref="E50"/>
    <hyperlink r:id="rId79" ref="F50"/>
    <hyperlink r:id="rId80" ref="E51"/>
    <hyperlink r:id="rId81" ref="F51"/>
    <hyperlink r:id="rId82" ref="F52"/>
    <hyperlink r:id="rId83" ref="F53"/>
    <hyperlink r:id="rId84" ref="E54"/>
    <hyperlink r:id="rId85" ref="F54"/>
    <hyperlink r:id="rId86" ref="E55"/>
    <hyperlink r:id="rId87" ref="F55"/>
    <hyperlink r:id="rId88" ref="E56"/>
    <hyperlink r:id="rId89" ref="F56"/>
    <hyperlink r:id="rId90" ref="E57"/>
    <hyperlink r:id="rId91" ref="F57"/>
    <hyperlink r:id="rId92" ref="E58"/>
    <hyperlink r:id="rId93" ref="F58"/>
    <hyperlink r:id="rId94" ref="E59"/>
    <hyperlink r:id="rId95" ref="F59"/>
    <hyperlink r:id="rId96" ref="E60"/>
    <hyperlink r:id="rId97" ref="F60"/>
    <hyperlink r:id="rId98" ref="E61"/>
    <hyperlink r:id="rId99" ref="F61"/>
    <hyperlink r:id="rId100" ref="F62"/>
    <hyperlink r:id="rId101" ref="E63"/>
    <hyperlink r:id="rId102" ref="F63"/>
    <hyperlink r:id="rId103" ref="F64"/>
    <hyperlink r:id="rId104" ref="E65"/>
    <hyperlink r:id="rId105" ref="F65"/>
    <hyperlink r:id="rId106" ref="E66"/>
    <hyperlink r:id="rId107" ref="F66"/>
    <hyperlink r:id="rId108" ref="E67"/>
    <hyperlink r:id="rId109" ref="F67"/>
    <hyperlink r:id="rId110" ref="E68"/>
    <hyperlink r:id="rId111" ref="F68"/>
    <hyperlink r:id="rId112" ref="E69"/>
    <hyperlink r:id="rId113" location="page=85" ref="F69"/>
    <hyperlink r:id="rId114" ref="F70"/>
    <hyperlink r:id="rId115" ref="E71"/>
    <hyperlink r:id="rId116" ref="F71"/>
    <hyperlink r:id="rId117" ref="E72"/>
    <hyperlink r:id="rId118" ref="F72"/>
    <hyperlink r:id="rId119" ref="F73"/>
    <hyperlink r:id="rId120" ref="E74"/>
    <hyperlink r:id="rId121" ref="F74"/>
    <hyperlink r:id="rId122" ref="F75"/>
    <hyperlink r:id="rId123" ref="F76"/>
    <hyperlink r:id="rId124" ref="E77"/>
    <hyperlink r:id="rId125" ref="F77"/>
    <hyperlink r:id="rId126" ref="E78"/>
    <hyperlink r:id="rId127" ref="F78"/>
    <hyperlink r:id="rId128" ref="F79"/>
    <hyperlink r:id="rId129" ref="F80"/>
    <hyperlink r:id="rId130" ref="E81"/>
    <hyperlink r:id="rId131" ref="F81"/>
    <hyperlink r:id="rId132" ref="F82"/>
    <hyperlink r:id="rId133" ref="F83"/>
    <hyperlink r:id="rId134" ref="F84"/>
    <hyperlink r:id="rId135" ref="E85"/>
    <hyperlink r:id="rId136" ref="F85"/>
    <hyperlink r:id="rId137" ref="E86"/>
    <hyperlink r:id="rId138" ref="F86"/>
    <hyperlink r:id="rId139" ref="F87"/>
    <hyperlink r:id="rId140" ref="F88"/>
    <hyperlink r:id="rId141" ref="E89"/>
    <hyperlink r:id="rId142" ref="F89"/>
    <hyperlink r:id="rId143" ref="E90"/>
    <hyperlink r:id="rId144" ref="F90"/>
    <hyperlink r:id="rId145" ref="F91"/>
    <hyperlink r:id="rId146" ref="F92"/>
    <hyperlink r:id="rId147" ref="E93"/>
    <hyperlink r:id="rId148" ref="F93"/>
    <hyperlink r:id="rId149" ref="E94"/>
    <hyperlink r:id="rId150" ref="F94"/>
    <hyperlink r:id="rId151" ref="E95"/>
    <hyperlink r:id="rId152" ref="F95"/>
    <hyperlink r:id="rId153" ref="F96"/>
    <hyperlink r:id="rId154" ref="E97"/>
    <hyperlink r:id="rId155" ref="F97"/>
    <hyperlink r:id="rId156" ref="E98"/>
    <hyperlink r:id="rId157" ref="F98"/>
    <hyperlink r:id="rId158" ref="E99"/>
    <hyperlink r:id="rId159" ref="F99"/>
    <hyperlink r:id="rId160" ref="E100"/>
    <hyperlink r:id="rId161" ref="F100"/>
    <hyperlink r:id="rId162" ref="E101"/>
    <hyperlink r:id="rId163" ref="F101"/>
    <hyperlink r:id="rId164" ref="F102"/>
    <hyperlink r:id="rId165" ref="E103"/>
    <hyperlink r:id="rId166" ref="F103"/>
    <hyperlink r:id="rId167" ref="E104"/>
    <hyperlink r:id="rId168" ref="F104"/>
    <hyperlink r:id="rId169" ref="E105"/>
    <hyperlink r:id="rId170" ref="F105"/>
    <hyperlink r:id="rId171" ref="E106"/>
    <hyperlink r:id="rId172" ref="F106"/>
    <hyperlink r:id="rId173" ref="F107"/>
    <hyperlink r:id="rId174" ref="F108"/>
    <hyperlink r:id="rId175" ref="F109"/>
    <hyperlink r:id="rId176" ref="E110"/>
    <hyperlink r:id="rId177" ref="F110"/>
    <hyperlink r:id="rId178" ref="F111"/>
    <hyperlink r:id="rId179" ref="F112"/>
    <hyperlink r:id="rId180" ref="E113"/>
    <hyperlink r:id="rId181" ref="F113"/>
    <hyperlink r:id="rId182" ref="F114"/>
    <hyperlink r:id="rId183" ref="E115"/>
    <hyperlink r:id="rId184" ref="F115"/>
    <hyperlink r:id="rId185" ref="F116"/>
    <hyperlink r:id="rId186" ref="E117"/>
    <hyperlink r:id="rId187" ref="F117"/>
    <hyperlink r:id="rId188" ref="F118"/>
    <hyperlink r:id="rId189" ref="E119"/>
    <hyperlink r:id="rId190" ref="F119"/>
    <hyperlink r:id="rId191" ref="E120"/>
    <hyperlink r:id="rId192" ref="F120"/>
    <hyperlink r:id="rId193" ref="E121"/>
    <hyperlink r:id="rId194" ref="F121"/>
    <hyperlink r:id="rId195" ref="E122"/>
    <hyperlink r:id="rId196" ref="F122"/>
    <hyperlink r:id="rId197" ref="E123"/>
    <hyperlink r:id="rId198" ref="F123"/>
    <hyperlink r:id="rId199" ref="E124"/>
    <hyperlink r:id="rId200" ref="F124"/>
    <hyperlink r:id="rId201" ref="E125"/>
    <hyperlink r:id="rId202" ref="F125"/>
    <hyperlink r:id="rId203" ref="F126"/>
    <hyperlink r:id="rId204" ref="F127"/>
    <hyperlink r:id="rId205" ref="E128"/>
    <hyperlink r:id="rId206" ref="F128"/>
    <hyperlink r:id="rId207" ref="E129"/>
    <hyperlink r:id="rId208" ref="F129"/>
    <hyperlink r:id="rId209" ref="F130"/>
    <hyperlink r:id="rId210" ref="E131"/>
    <hyperlink r:id="rId211" ref="F131"/>
    <hyperlink r:id="rId212" ref="E132"/>
    <hyperlink r:id="rId213" ref="F132"/>
    <hyperlink r:id="rId214" ref="E133"/>
    <hyperlink r:id="rId215" ref="F133"/>
    <hyperlink r:id="rId216" ref="F134"/>
    <hyperlink r:id="rId217" ref="E135"/>
    <hyperlink r:id="rId218" ref="F135"/>
    <hyperlink r:id="rId219" ref="E136"/>
    <hyperlink r:id="rId220" ref="F136"/>
    <hyperlink r:id="rId221" ref="E137"/>
    <hyperlink r:id="rId222" ref="F137"/>
    <hyperlink r:id="rId223" ref="E138"/>
    <hyperlink r:id="rId224" ref="F138"/>
    <hyperlink r:id="rId225" ref="E139"/>
    <hyperlink r:id="rId226" ref="F139"/>
    <hyperlink r:id="rId227" ref="E140"/>
    <hyperlink r:id="rId228" ref="F140"/>
    <hyperlink r:id="rId229" ref="E141"/>
    <hyperlink r:id="rId230" ref="F141"/>
    <hyperlink r:id="rId231" ref="E142"/>
    <hyperlink r:id="rId232" ref="F142"/>
    <hyperlink r:id="rId233" ref="F143"/>
    <hyperlink r:id="rId234" ref="F144"/>
    <hyperlink r:id="rId235" ref="E145"/>
    <hyperlink r:id="rId236" ref="F145"/>
    <hyperlink r:id="rId237" ref="E146"/>
    <hyperlink r:id="rId238" ref="F146"/>
    <hyperlink r:id="rId239" ref="F147"/>
    <hyperlink r:id="rId240" ref="E148"/>
    <hyperlink r:id="rId241" ref="F148"/>
    <hyperlink r:id="rId242" ref="E149"/>
    <hyperlink r:id="rId243" ref="F149"/>
    <hyperlink r:id="rId244" ref="F150"/>
    <hyperlink r:id="rId245" ref="F151"/>
    <hyperlink r:id="rId246" ref="F152"/>
    <hyperlink r:id="rId247" ref="E153"/>
    <hyperlink r:id="rId248" ref="F153"/>
    <hyperlink r:id="rId249" ref="E154"/>
    <hyperlink r:id="rId250" ref="F154"/>
    <hyperlink r:id="rId251" ref="E155"/>
    <hyperlink r:id="rId252" ref="F155"/>
    <hyperlink r:id="rId253" ref="F156"/>
    <hyperlink r:id="rId254" ref="E157"/>
    <hyperlink r:id="rId255" ref="F157"/>
    <hyperlink r:id="rId256" ref="E158"/>
    <hyperlink r:id="rId257" ref="F158"/>
    <hyperlink r:id="rId258" ref="E159"/>
    <hyperlink r:id="rId259" ref="F159"/>
    <hyperlink r:id="rId260" ref="E160"/>
    <hyperlink r:id="rId261" ref="F160"/>
    <hyperlink r:id="rId262" ref="E161"/>
    <hyperlink r:id="rId263" ref="F161"/>
    <hyperlink r:id="rId264" ref="F162"/>
    <hyperlink r:id="rId265" ref="E163"/>
    <hyperlink r:id="rId266" ref="F163"/>
    <hyperlink r:id="rId267" ref="E164"/>
    <hyperlink r:id="rId268" ref="F164"/>
    <hyperlink r:id="rId269" ref="E165"/>
    <hyperlink r:id="rId270" ref="F165"/>
    <hyperlink r:id="rId271" ref="E166"/>
    <hyperlink r:id="rId272" ref="F166"/>
    <hyperlink r:id="rId273" ref="E167"/>
    <hyperlink r:id="rId274" ref="F167"/>
    <hyperlink r:id="rId275" ref="E168"/>
    <hyperlink r:id="rId276" ref="F168"/>
    <hyperlink r:id="rId277" ref="E169"/>
    <hyperlink r:id="rId278" ref="F169"/>
    <hyperlink r:id="rId279" ref="E170"/>
    <hyperlink r:id="rId280" ref="F170"/>
    <hyperlink r:id="rId281" ref="E171"/>
    <hyperlink r:id="rId282" ref="F171"/>
    <hyperlink r:id="rId283" ref="E172"/>
    <hyperlink r:id="rId284" ref="F172"/>
    <hyperlink r:id="rId285" ref="F173"/>
    <hyperlink r:id="rId286" ref="E174"/>
    <hyperlink r:id="rId287" ref="F174"/>
    <hyperlink r:id="rId288" ref="E175"/>
    <hyperlink r:id="rId289" ref="F175"/>
    <hyperlink r:id="rId290" ref="E176"/>
    <hyperlink r:id="rId291" ref="F176"/>
    <hyperlink r:id="rId292" ref="E177"/>
    <hyperlink r:id="rId293" ref="F177"/>
    <hyperlink r:id="rId294" ref="E178"/>
    <hyperlink r:id="rId295" ref="F178"/>
    <hyperlink r:id="rId296" ref="F179"/>
    <hyperlink r:id="rId297" ref="E180"/>
    <hyperlink r:id="rId298" ref="F180"/>
    <hyperlink r:id="rId299" ref="E181"/>
    <hyperlink r:id="rId300" ref="F181"/>
    <hyperlink r:id="rId301" ref="F182"/>
    <hyperlink r:id="rId302" ref="E183"/>
    <hyperlink r:id="rId303" ref="F183"/>
    <hyperlink r:id="rId304" ref="E184"/>
    <hyperlink r:id="rId305" ref="F184"/>
    <hyperlink r:id="rId306" ref="F185"/>
    <hyperlink r:id="rId307" ref="F186"/>
    <hyperlink r:id="rId308" ref="F187"/>
    <hyperlink r:id="rId309" ref="E188"/>
    <hyperlink r:id="rId310" ref="F188"/>
    <hyperlink r:id="rId311" ref="F189"/>
    <hyperlink r:id="rId312" ref="E190"/>
    <hyperlink r:id="rId313" ref="F190"/>
    <hyperlink r:id="rId314" ref="E191"/>
    <hyperlink r:id="rId315" ref="F191"/>
    <hyperlink r:id="rId316" ref="F192"/>
    <hyperlink r:id="rId317" ref="E193"/>
    <hyperlink r:id="rId318" ref="F193"/>
    <hyperlink r:id="rId319" ref="F194"/>
    <hyperlink r:id="rId320" ref="E195"/>
    <hyperlink r:id="rId321" ref="F195"/>
    <hyperlink r:id="rId322" ref="E196"/>
    <hyperlink r:id="rId323" ref="F196"/>
    <hyperlink r:id="rId324" ref="F197"/>
    <hyperlink r:id="rId325" ref="F198"/>
    <hyperlink r:id="rId326" ref="F199"/>
    <hyperlink r:id="rId327" ref="E200"/>
    <hyperlink r:id="rId328" ref="F200"/>
    <hyperlink r:id="rId329" ref="F201"/>
    <hyperlink r:id="rId330" ref="F202"/>
    <hyperlink r:id="rId331" ref="F203"/>
    <hyperlink r:id="rId332" ref="F204"/>
    <hyperlink r:id="rId333" ref="E205"/>
    <hyperlink r:id="rId334" ref="F205"/>
    <hyperlink r:id="rId335" ref="F206"/>
    <hyperlink r:id="rId336" ref="E207"/>
    <hyperlink r:id="rId337" ref="F207"/>
    <hyperlink r:id="rId338" ref="F208"/>
    <hyperlink r:id="rId339" ref="E209"/>
    <hyperlink r:id="rId340" ref="F209"/>
    <hyperlink r:id="rId341" ref="E210"/>
    <hyperlink r:id="rId342" ref="F210"/>
    <hyperlink r:id="rId343" ref="E212"/>
    <hyperlink r:id="rId344" ref="F212"/>
    <hyperlink r:id="rId345" ref="F213"/>
    <hyperlink r:id="rId346" ref="E214"/>
    <hyperlink r:id="rId347" ref="F214"/>
    <hyperlink r:id="rId348" ref="F215"/>
    <hyperlink r:id="rId349" ref="F216"/>
    <hyperlink r:id="rId350" ref="E217"/>
    <hyperlink r:id="rId351" ref="F217"/>
    <hyperlink r:id="rId352" ref="E218"/>
    <hyperlink r:id="rId353" ref="F218"/>
    <hyperlink r:id="rId354" location="page=85" ref="F219"/>
    <hyperlink r:id="rId355" ref="F220"/>
    <hyperlink r:id="rId356" ref="E221"/>
    <hyperlink r:id="rId357" ref="F221"/>
    <hyperlink r:id="rId358" ref="F222"/>
    <hyperlink r:id="rId359" ref="E223"/>
    <hyperlink r:id="rId360" ref="F223"/>
    <hyperlink r:id="rId361" ref="E224"/>
    <hyperlink r:id="rId362" ref="F224"/>
    <hyperlink r:id="rId363" ref="F225"/>
    <hyperlink r:id="rId364" ref="F226"/>
    <hyperlink r:id="rId365" ref="E227"/>
    <hyperlink r:id="rId366" ref="F227"/>
    <hyperlink r:id="rId367" ref="E228"/>
    <hyperlink r:id="rId368" ref="F228"/>
    <hyperlink r:id="rId369" ref="E229"/>
    <hyperlink r:id="rId370" ref="F229"/>
    <hyperlink r:id="rId371" ref="E230"/>
    <hyperlink r:id="rId372" ref="F230"/>
    <hyperlink r:id="rId373" ref="E232"/>
    <hyperlink r:id="rId374" ref="F232"/>
    <hyperlink r:id="rId375" ref="E233"/>
    <hyperlink r:id="rId376" ref="F233"/>
    <hyperlink r:id="rId377" ref="F234"/>
    <hyperlink r:id="rId378" ref="F235"/>
    <hyperlink r:id="rId379" ref="E236"/>
    <hyperlink r:id="rId380" ref="F236"/>
    <hyperlink r:id="rId381" ref="F237"/>
    <hyperlink r:id="rId382" ref="E238"/>
    <hyperlink r:id="rId383" ref="F238"/>
    <hyperlink r:id="rId384" ref="F239"/>
    <hyperlink r:id="rId385" ref="E240"/>
    <hyperlink r:id="rId386" ref="F240"/>
    <hyperlink r:id="rId387" ref="E241"/>
    <hyperlink r:id="rId388" ref="F241"/>
    <hyperlink r:id="rId389" ref="E242"/>
    <hyperlink r:id="rId390" ref="F242"/>
    <hyperlink r:id="rId391" ref="F243"/>
    <hyperlink r:id="rId392" ref="F244"/>
    <hyperlink r:id="rId393" ref="E245"/>
    <hyperlink r:id="rId394" ref="F245"/>
    <hyperlink r:id="rId395" ref="E246"/>
    <hyperlink r:id="rId396" ref="F246"/>
    <hyperlink r:id="rId397" ref="F247"/>
    <hyperlink r:id="rId398" ref="E248"/>
    <hyperlink r:id="rId399" ref="F248"/>
    <hyperlink r:id="rId400" ref="E249"/>
    <hyperlink r:id="rId401" ref="F249"/>
    <hyperlink r:id="rId402" ref="F250"/>
    <hyperlink r:id="rId403" ref="F251"/>
    <hyperlink r:id="rId404" ref="E252"/>
    <hyperlink r:id="rId405" ref="F252"/>
    <hyperlink r:id="rId406" ref="E253"/>
    <hyperlink r:id="rId407" ref="F253"/>
    <hyperlink r:id="rId408" ref="E254"/>
    <hyperlink r:id="rId409" ref="F254"/>
    <hyperlink r:id="rId410" ref="F255"/>
    <hyperlink r:id="rId411" ref="E256"/>
    <hyperlink r:id="rId412" ref="F256"/>
    <hyperlink r:id="rId413" ref="E257"/>
    <hyperlink r:id="rId414" ref="F257"/>
    <hyperlink r:id="rId415" ref="F258"/>
    <hyperlink r:id="rId416" ref="E259"/>
    <hyperlink r:id="rId417" ref="F259"/>
    <hyperlink r:id="rId418" ref="F260"/>
    <hyperlink r:id="rId419" ref="E261"/>
    <hyperlink r:id="rId420" ref="F261"/>
    <hyperlink r:id="rId421" ref="E262"/>
    <hyperlink r:id="rId422" ref="F262"/>
    <hyperlink r:id="rId423" ref="E263"/>
    <hyperlink r:id="rId424" ref="F263"/>
    <hyperlink r:id="rId425" ref="F264"/>
    <hyperlink r:id="rId426" ref="E265"/>
    <hyperlink r:id="rId427" ref="F265"/>
    <hyperlink r:id="rId428" ref="E266"/>
    <hyperlink r:id="rId429" ref="F266"/>
    <hyperlink r:id="rId430" ref="F267"/>
    <hyperlink r:id="rId431" ref="F268"/>
    <hyperlink r:id="rId432" ref="F269"/>
    <hyperlink r:id="rId433" ref="E270"/>
    <hyperlink r:id="rId434" ref="F270"/>
    <hyperlink r:id="rId435" ref="F271"/>
    <hyperlink r:id="rId436" ref="F272"/>
    <hyperlink r:id="rId437" ref="F273"/>
    <hyperlink r:id="rId438" ref="F274"/>
    <hyperlink r:id="rId439" ref="E275"/>
    <hyperlink r:id="rId440" ref="F275"/>
    <hyperlink r:id="rId441" ref="E276"/>
    <hyperlink r:id="rId442" ref="F276"/>
    <hyperlink r:id="rId443" ref="E277"/>
    <hyperlink r:id="rId444" ref="F277"/>
    <hyperlink r:id="rId445" ref="E278"/>
    <hyperlink r:id="rId446" ref="F278"/>
    <hyperlink r:id="rId447" ref="F279"/>
    <hyperlink r:id="rId448" ref="E280"/>
    <hyperlink r:id="rId449" ref="F280"/>
    <hyperlink r:id="rId450" ref="E281"/>
    <hyperlink r:id="rId451" ref="F281"/>
    <hyperlink r:id="rId452" ref="F282"/>
    <hyperlink r:id="rId453" ref="E283"/>
    <hyperlink r:id="rId454" ref="F283"/>
    <hyperlink r:id="rId455" ref="E284"/>
    <hyperlink r:id="rId456" ref="F284"/>
    <hyperlink r:id="rId457" ref="E285"/>
    <hyperlink r:id="rId458" ref="F285"/>
    <hyperlink r:id="rId459" ref="E286"/>
    <hyperlink r:id="rId460" ref="F286"/>
    <hyperlink r:id="rId461" ref="F287"/>
    <hyperlink r:id="rId462" ref="F288"/>
    <hyperlink r:id="rId463" ref="E289"/>
    <hyperlink r:id="rId464" ref="F289"/>
    <hyperlink r:id="rId465" ref="E290"/>
    <hyperlink r:id="rId466" ref="F290"/>
    <hyperlink r:id="rId467" ref="F291"/>
    <hyperlink r:id="rId468" ref="E292"/>
    <hyperlink r:id="rId469" ref="F292"/>
    <hyperlink r:id="rId470" ref="E293"/>
    <hyperlink r:id="rId471" ref="F293"/>
    <hyperlink r:id="rId472" ref="E294"/>
    <hyperlink r:id="rId473" ref="F294"/>
    <hyperlink r:id="rId474" ref="E295"/>
    <hyperlink r:id="rId475" ref="F295"/>
    <hyperlink r:id="rId476" ref="F296"/>
    <hyperlink r:id="rId477" ref="F297"/>
    <hyperlink r:id="rId478" ref="F298"/>
    <hyperlink r:id="rId479" ref="E299"/>
    <hyperlink r:id="rId480" ref="F299"/>
    <hyperlink r:id="rId481" ref="E300"/>
    <hyperlink r:id="rId482" ref="F300"/>
    <hyperlink r:id="rId483" ref="E301"/>
    <hyperlink r:id="rId484" ref="F301"/>
    <hyperlink r:id="rId485" ref="F302"/>
    <hyperlink r:id="rId486" ref="E303"/>
    <hyperlink r:id="rId487" ref="F303"/>
    <hyperlink r:id="rId488" ref="E304"/>
    <hyperlink r:id="rId489" ref="F304"/>
    <hyperlink r:id="rId490" ref="F305"/>
    <hyperlink r:id="rId491" ref="E306"/>
    <hyperlink r:id="rId492" ref="F306"/>
    <hyperlink r:id="rId493" ref="F307"/>
    <hyperlink r:id="rId494" ref="F308"/>
    <hyperlink r:id="rId495" ref="F309"/>
    <hyperlink r:id="rId496" ref="E310"/>
    <hyperlink r:id="rId497" ref="F310"/>
    <hyperlink r:id="rId498" ref="E311"/>
    <hyperlink r:id="rId499" ref="F311"/>
    <hyperlink r:id="rId500" ref="E312"/>
    <hyperlink r:id="rId501" ref="F312"/>
    <hyperlink r:id="rId502" ref="E313"/>
    <hyperlink r:id="rId503" ref="F313"/>
    <hyperlink r:id="rId504" ref="F314"/>
    <hyperlink r:id="rId505" ref="F315"/>
    <hyperlink r:id="rId506" ref="E316"/>
    <hyperlink r:id="rId507" ref="F316"/>
    <hyperlink r:id="rId508" ref="F317"/>
    <hyperlink r:id="rId509" ref="F318"/>
    <hyperlink r:id="rId510" ref="E319"/>
    <hyperlink r:id="rId511" ref="F319"/>
    <hyperlink r:id="rId512" ref="E320"/>
    <hyperlink r:id="rId513" ref="F320"/>
    <hyperlink r:id="rId514" ref="E321"/>
    <hyperlink r:id="rId515" ref="F321"/>
    <hyperlink r:id="rId516" ref="E322"/>
    <hyperlink r:id="rId517" ref="F322"/>
    <hyperlink r:id="rId518" ref="F323"/>
    <hyperlink r:id="rId519" ref="E324"/>
    <hyperlink r:id="rId520" ref="F324"/>
    <hyperlink r:id="rId521" ref="E325"/>
    <hyperlink r:id="rId522" ref="F325"/>
    <hyperlink r:id="rId523" ref="F326"/>
    <hyperlink r:id="rId524" ref="F327"/>
    <hyperlink r:id="rId525" ref="E328"/>
    <hyperlink r:id="rId526" ref="F328"/>
    <hyperlink r:id="rId527" ref="E329"/>
    <hyperlink r:id="rId528" ref="F329"/>
    <hyperlink r:id="rId529" ref="E330"/>
    <hyperlink r:id="rId530" ref="F330"/>
    <hyperlink r:id="rId531" ref="F331"/>
    <hyperlink r:id="rId532" ref="E332"/>
    <hyperlink r:id="rId533" ref="F332"/>
    <hyperlink r:id="rId534" ref="F333"/>
    <hyperlink r:id="rId535" ref="E334"/>
    <hyperlink r:id="rId536" ref="F334"/>
    <hyperlink r:id="rId537" ref="E335"/>
    <hyperlink r:id="rId538" ref="F335"/>
    <hyperlink r:id="rId539" ref="F336"/>
    <hyperlink r:id="rId540" ref="F337"/>
    <hyperlink r:id="rId541" ref="E338"/>
    <hyperlink r:id="rId542" ref="F338"/>
    <hyperlink r:id="rId543" ref="E339"/>
    <hyperlink r:id="rId544" ref="F339"/>
    <hyperlink r:id="rId545" ref="E340"/>
    <hyperlink r:id="rId546" ref="F340"/>
    <hyperlink r:id="rId547" ref="E341"/>
    <hyperlink r:id="rId548" ref="F341"/>
    <hyperlink r:id="rId549" ref="F342"/>
    <hyperlink r:id="rId550" ref="E343"/>
    <hyperlink r:id="rId551" ref="F343"/>
    <hyperlink r:id="rId552" ref="E344"/>
    <hyperlink r:id="rId553" ref="F344"/>
    <hyperlink r:id="rId554" ref="E345"/>
    <hyperlink r:id="rId555" ref="F345"/>
    <hyperlink r:id="rId556" ref="E346"/>
    <hyperlink r:id="rId557" ref="F346"/>
    <hyperlink r:id="rId558" ref="F347"/>
    <hyperlink r:id="rId559" ref="E348"/>
    <hyperlink r:id="rId560" ref="F348"/>
    <hyperlink r:id="rId561" ref="E349"/>
    <hyperlink r:id="rId562" ref="F349"/>
    <hyperlink r:id="rId563" ref="E350"/>
    <hyperlink r:id="rId564" ref="F350"/>
    <hyperlink r:id="rId565" ref="E351"/>
    <hyperlink r:id="rId566" ref="F351"/>
    <hyperlink r:id="rId567" ref="E355"/>
    <hyperlink r:id="rId568" ref="F355"/>
    <hyperlink r:id="rId569" ref="E356"/>
    <hyperlink r:id="rId570" ref="F356"/>
    <hyperlink r:id="rId571" ref="E357"/>
    <hyperlink r:id="rId572" ref="F357"/>
    <hyperlink r:id="rId573" ref="E358"/>
    <hyperlink r:id="rId574" ref="F358"/>
    <hyperlink r:id="rId575" ref="E360"/>
    <hyperlink r:id="rId576" ref="F360"/>
    <hyperlink r:id="rId577" ref="F361"/>
    <hyperlink r:id="rId578" ref="F362"/>
    <hyperlink r:id="rId579" ref="F363"/>
    <hyperlink r:id="rId580" ref="E364"/>
    <hyperlink r:id="rId581" ref="F364"/>
    <hyperlink r:id="rId582" ref="F365"/>
    <hyperlink r:id="rId583" ref="F366"/>
    <hyperlink r:id="rId584" ref="E367"/>
    <hyperlink r:id="rId585" ref="F367"/>
    <hyperlink r:id="rId586" ref="E368"/>
    <hyperlink r:id="rId587" ref="F368"/>
    <hyperlink r:id="rId588" ref="F369"/>
    <hyperlink r:id="rId589" ref="E370"/>
    <hyperlink r:id="rId590" ref="F370"/>
    <hyperlink r:id="rId591" ref="F371"/>
    <hyperlink r:id="rId592" ref="F372"/>
    <hyperlink r:id="rId593" ref="F373"/>
    <hyperlink r:id="rId594" ref="E374"/>
    <hyperlink r:id="rId595" ref="F374"/>
    <hyperlink r:id="rId596" ref="E375"/>
    <hyperlink r:id="rId597" ref="F375"/>
    <hyperlink r:id="rId598" ref="F376"/>
    <hyperlink r:id="rId599" ref="E377"/>
    <hyperlink r:id="rId600" ref="F377"/>
    <hyperlink r:id="rId601" ref="F379"/>
    <hyperlink r:id="rId602" ref="E380"/>
    <hyperlink r:id="rId603" ref="F380"/>
    <hyperlink r:id="rId604" ref="E381"/>
    <hyperlink r:id="rId605" ref="F381"/>
    <hyperlink r:id="rId606" ref="E382"/>
    <hyperlink r:id="rId607" ref="F382"/>
    <hyperlink r:id="rId608" ref="F383"/>
    <hyperlink r:id="rId609" ref="E385"/>
    <hyperlink r:id="rId610" ref="F385"/>
    <hyperlink r:id="rId611" ref="E386"/>
    <hyperlink r:id="rId612" ref="F386"/>
    <hyperlink r:id="rId613" ref="F387"/>
    <hyperlink r:id="rId614" ref="E388"/>
    <hyperlink r:id="rId615" ref="F388"/>
    <hyperlink r:id="rId616" ref="F389"/>
    <hyperlink r:id="rId617" ref="E390"/>
    <hyperlink r:id="rId618" ref="F390"/>
    <hyperlink r:id="rId619" ref="E391"/>
    <hyperlink r:id="rId620" ref="F391"/>
    <hyperlink r:id="rId621" ref="E392"/>
    <hyperlink r:id="rId622" ref="F392"/>
    <hyperlink r:id="rId623" ref="E393"/>
    <hyperlink r:id="rId624" ref="F393"/>
    <hyperlink r:id="rId625" ref="E394"/>
    <hyperlink r:id="rId626" ref="F394"/>
    <hyperlink r:id="rId627" ref="F395"/>
    <hyperlink r:id="rId628" ref="E396"/>
    <hyperlink r:id="rId629" ref="F396"/>
    <hyperlink r:id="rId630" ref="E397"/>
    <hyperlink r:id="rId631" ref="F397"/>
    <hyperlink r:id="rId632" ref="E398"/>
    <hyperlink r:id="rId633" ref="F398"/>
    <hyperlink r:id="rId634" ref="E399"/>
    <hyperlink r:id="rId635" ref="F399"/>
    <hyperlink r:id="rId636" ref="E400"/>
    <hyperlink r:id="rId637" ref="F400"/>
    <hyperlink r:id="rId638" ref="E401"/>
    <hyperlink r:id="rId639" ref="F401"/>
    <hyperlink r:id="rId640" ref="F402"/>
    <hyperlink r:id="rId641" ref="E403"/>
    <hyperlink r:id="rId642" ref="F403"/>
    <hyperlink r:id="rId643" ref="F404"/>
    <hyperlink r:id="rId644" ref="E405"/>
    <hyperlink r:id="rId645" ref="F405"/>
    <hyperlink r:id="rId646" ref="E406"/>
    <hyperlink r:id="rId647" ref="F406"/>
    <hyperlink r:id="rId648" ref="E407"/>
    <hyperlink r:id="rId649" ref="F407"/>
    <hyperlink r:id="rId650" ref="E408"/>
    <hyperlink r:id="rId651" ref="F408"/>
    <hyperlink r:id="rId652" ref="E409"/>
    <hyperlink r:id="rId653" ref="F409"/>
    <hyperlink r:id="rId654" ref="F410"/>
    <hyperlink r:id="rId655" ref="F411"/>
    <hyperlink r:id="rId656" ref="F412"/>
    <hyperlink r:id="rId657" ref="E413"/>
    <hyperlink r:id="rId658" ref="F413"/>
    <hyperlink r:id="rId659" ref="E414"/>
    <hyperlink r:id="rId660" ref="F414"/>
    <hyperlink r:id="rId661" ref="F415"/>
    <hyperlink r:id="rId662" ref="F417"/>
    <hyperlink r:id="rId663" ref="F418"/>
    <hyperlink r:id="rId664" ref="E419"/>
    <hyperlink r:id="rId665" ref="F419"/>
    <hyperlink r:id="rId666" ref="E420"/>
    <hyperlink r:id="rId667" ref="F420"/>
    <hyperlink r:id="rId668" ref="E421"/>
    <hyperlink r:id="rId669" ref="F421"/>
    <hyperlink r:id="rId670" ref="F422"/>
    <hyperlink r:id="rId671" ref="E424"/>
    <hyperlink r:id="rId672" ref="F424"/>
    <hyperlink r:id="rId673" ref="F425"/>
    <hyperlink r:id="rId674" ref="E426"/>
    <hyperlink r:id="rId675" ref="F426"/>
    <hyperlink r:id="rId676" ref="E427"/>
    <hyperlink r:id="rId677" ref="F427"/>
    <hyperlink r:id="rId678" ref="F428"/>
    <hyperlink r:id="rId679" ref="F429"/>
    <hyperlink r:id="rId680" ref="E430"/>
    <hyperlink r:id="rId681" ref="F430"/>
    <hyperlink r:id="rId682" ref="E431"/>
    <hyperlink r:id="rId683" ref="F431"/>
    <hyperlink r:id="rId684" ref="E432"/>
    <hyperlink r:id="rId685" ref="F432"/>
    <hyperlink r:id="rId686" ref="E433"/>
    <hyperlink r:id="rId687" ref="F433"/>
    <hyperlink r:id="rId688" ref="E434"/>
    <hyperlink r:id="rId689" ref="F434"/>
    <hyperlink r:id="rId690" ref="E435"/>
    <hyperlink r:id="rId691" ref="F435"/>
    <hyperlink r:id="rId692" ref="F436"/>
    <hyperlink r:id="rId693" ref="F437"/>
    <hyperlink r:id="rId694" ref="E438"/>
    <hyperlink r:id="rId695" ref="F438"/>
    <hyperlink r:id="rId696" ref="E439"/>
    <hyperlink r:id="rId697" ref="F439"/>
    <hyperlink r:id="rId698" ref="E440"/>
    <hyperlink r:id="rId699" ref="F440"/>
    <hyperlink r:id="rId700" ref="F441"/>
    <hyperlink r:id="rId701" ref="F442"/>
    <hyperlink r:id="rId702" ref="E443"/>
    <hyperlink r:id="rId703" ref="F443"/>
    <hyperlink r:id="rId704" ref="F444"/>
    <hyperlink r:id="rId705" ref="F445"/>
    <hyperlink r:id="rId706" ref="E446"/>
    <hyperlink r:id="rId707" ref="F446"/>
    <hyperlink r:id="rId708" ref="F447"/>
    <hyperlink r:id="rId709" ref="E448"/>
    <hyperlink r:id="rId710" ref="F448"/>
    <hyperlink r:id="rId711" ref="E449"/>
    <hyperlink r:id="rId712" ref="F449"/>
    <hyperlink r:id="rId713" ref="E450"/>
    <hyperlink r:id="rId714" ref="F450"/>
    <hyperlink r:id="rId715" ref="E452"/>
    <hyperlink r:id="rId716" ref="F452"/>
    <hyperlink r:id="rId717" ref="E453"/>
    <hyperlink r:id="rId718" ref="F453"/>
    <hyperlink r:id="rId719" ref="E454"/>
    <hyperlink r:id="rId720" ref="F454"/>
    <hyperlink r:id="rId721" ref="F455"/>
    <hyperlink r:id="rId722" ref="F456"/>
    <hyperlink r:id="rId723" ref="E459"/>
    <hyperlink r:id="rId724" ref="F459"/>
    <hyperlink r:id="rId725" ref="E460"/>
    <hyperlink r:id="rId726" ref="F460"/>
    <hyperlink r:id="rId727" ref="E462"/>
    <hyperlink r:id="rId728" ref="F462"/>
    <hyperlink r:id="rId729" ref="F463"/>
    <hyperlink r:id="rId730" ref="E464"/>
    <hyperlink r:id="rId731" ref="F464"/>
    <hyperlink r:id="rId732" ref="F465"/>
    <hyperlink r:id="rId733" ref="E466"/>
    <hyperlink r:id="rId734" ref="F466"/>
    <hyperlink r:id="rId735" ref="F467"/>
    <hyperlink r:id="rId736" ref="E469"/>
    <hyperlink r:id="rId737" ref="F469"/>
    <hyperlink r:id="rId738" ref="E470"/>
    <hyperlink r:id="rId739" ref="F470"/>
    <hyperlink r:id="rId740" ref="E471"/>
    <hyperlink r:id="rId741" ref="F471"/>
    <hyperlink r:id="rId742" ref="E473"/>
    <hyperlink r:id="rId743" ref="F473"/>
    <hyperlink r:id="rId744" ref="F474"/>
    <hyperlink r:id="rId745" ref="E475"/>
    <hyperlink r:id="rId746" ref="F475"/>
    <hyperlink r:id="rId747" ref="F476"/>
    <hyperlink r:id="rId748" ref="E477"/>
    <hyperlink r:id="rId749" ref="F477"/>
    <hyperlink r:id="rId750" ref="E478"/>
    <hyperlink r:id="rId751" ref="F478"/>
    <hyperlink r:id="rId752" ref="F479"/>
    <hyperlink r:id="rId753" ref="E481"/>
    <hyperlink r:id="rId754" ref="F481"/>
    <hyperlink r:id="rId755" ref="E482"/>
    <hyperlink r:id="rId756" ref="F482"/>
    <hyperlink r:id="rId757" ref="E483"/>
    <hyperlink r:id="rId758" ref="F483"/>
    <hyperlink r:id="rId759" ref="E484"/>
    <hyperlink r:id="rId760" ref="F484"/>
    <hyperlink r:id="rId761" ref="F485"/>
    <hyperlink r:id="rId762" ref="E486"/>
    <hyperlink r:id="rId763" ref="F486"/>
    <hyperlink r:id="rId764" ref="E487"/>
    <hyperlink r:id="rId765" ref="F487"/>
    <hyperlink r:id="rId766" ref="F488"/>
    <hyperlink r:id="rId767" ref="F490"/>
    <hyperlink r:id="rId768" ref="E491"/>
    <hyperlink r:id="rId769" ref="F491"/>
    <hyperlink r:id="rId770" ref="E492"/>
    <hyperlink r:id="rId771" ref="F492"/>
    <hyperlink r:id="rId772" ref="E494"/>
    <hyperlink r:id="rId773" ref="F494"/>
    <hyperlink r:id="rId774" ref="E495"/>
    <hyperlink r:id="rId775" ref="F495"/>
    <hyperlink r:id="rId776" ref="F496"/>
    <hyperlink r:id="rId777" ref="E498"/>
    <hyperlink r:id="rId778" ref="F498"/>
    <hyperlink r:id="rId779" ref="E499"/>
    <hyperlink r:id="rId780" ref="F499"/>
    <hyperlink r:id="rId781" ref="E500"/>
    <hyperlink r:id="rId782" ref="F500"/>
    <hyperlink r:id="rId783" ref="F501"/>
    <hyperlink r:id="rId784" ref="F502"/>
    <hyperlink r:id="rId785" ref="F503"/>
    <hyperlink r:id="rId786" ref="E504"/>
    <hyperlink r:id="rId787" ref="F504"/>
    <hyperlink r:id="rId788" ref="E505"/>
    <hyperlink r:id="rId789" ref="F505"/>
    <hyperlink r:id="rId790" ref="E506"/>
    <hyperlink r:id="rId791" ref="F506"/>
    <hyperlink r:id="rId792" ref="E507"/>
    <hyperlink r:id="rId793" ref="F507"/>
    <hyperlink r:id="rId794" ref="E508"/>
    <hyperlink r:id="rId795" ref="F508"/>
    <hyperlink r:id="rId796" ref="E509"/>
    <hyperlink r:id="rId797" ref="F509"/>
    <hyperlink r:id="rId798" ref="E510"/>
    <hyperlink r:id="rId799" ref="F510"/>
    <hyperlink r:id="rId800" ref="F512"/>
    <hyperlink r:id="rId801" ref="F513"/>
    <hyperlink r:id="rId802" ref="F514"/>
    <hyperlink r:id="rId803" ref="E515"/>
    <hyperlink r:id="rId804" ref="F515"/>
    <hyperlink r:id="rId805" ref="E516"/>
    <hyperlink r:id="rId806" location="page=121" ref="F516"/>
    <hyperlink r:id="rId807" ref="F517"/>
    <hyperlink r:id="rId808" ref="E518"/>
    <hyperlink r:id="rId809" ref="F518"/>
    <hyperlink r:id="rId810" ref="F519"/>
    <hyperlink r:id="rId811" ref="F520"/>
    <hyperlink r:id="rId812" ref="E521"/>
    <hyperlink r:id="rId813" ref="F521"/>
    <hyperlink r:id="rId814" ref="F523"/>
    <hyperlink r:id="rId815" ref="F524"/>
    <hyperlink r:id="rId816" ref="F525"/>
    <hyperlink r:id="rId817" ref="E526"/>
    <hyperlink r:id="rId818" ref="F526"/>
    <hyperlink r:id="rId819" ref="E527"/>
    <hyperlink r:id="rId820" ref="F527"/>
    <hyperlink r:id="rId821" ref="E529"/>
    <hyperlink r:id="rId822" ref="F529"/>
    <hyperlink r:id="rId823" ref="F530"/>
    <hyperlink r:id="rId824" ref="F531"/>
    <hyperlink r:id="rId825" ref="E532"/>
    <hyperlink r:id="rId826" ref="F532"/>
    <hyperlink r:id="rId827" ref="E533"/>
    <hyperlink r:id="rId828" ref="F533"/>
    <hyperlink r:id="rId829" ref="E534"/>
    <hyperlink r:id="rId830" ref="F534"/>
    <hyperlink r:id="rId831" ref="E535"/>
    <hyperlink r:id="rId832" ref="F535"/>
    <hyperlink r:id="rId833" ref="F536"/>
    <hyperlink r:id="rId834" ref="F537"/>
    <hyperlink r:id="rId835" ref="E538"/>
    <hyperlink r:id="rId836" ref="F538"/>
    <hyperlink r:id="rId837" ref="F539"/>
    <hyperlink r:id="rId838" ref="F540"/>
    <hyperlink r:id="rId839" ref="E541"/>
    <hyperlink r:id="rId840" ref="F541"/>
    <hyperlink r:id="rId841" ref="F542"/>
    <hyperlink r:id="rId842" ref="F543"/>
    <hyperlink r:id="rId843" ref="F544"/>
    <hyperlink r:id="rId844" ref="F547"/>
    <hyperlink r:id="rId845" ref="F548"/>
    <hyperlink r:id="rId846" ref="E549"/>
    <hyperlink r:id="rId847" ref="F549"/>
    <hyperlink r:id="rId848" ref="E551"/>
    <hyperlink r:id="rId849" ref="F551"/>
    <hyperlink r:id="rId850" ref="E554"/>
    <hyperlink r:id="rId851" ref="F554"/>
    <hyperlink r:id="rId852" ref="F556"/>
    <hyperlink r:id="rId853" ref="F557"/>
    <hyperlink r:id="rId854" ref="E558"/>
    <hyperlink r:id="rId855" ref="F558"/>
    <hyperlink r:id="rId856" ref="E559"/>
    <hyperlink r:id="rId857" ref="F559"/>
    <hyperlink r:id="rId858" ref="F560"/>
    <hyperlink r:id="rId859" ref="E561"/>
    <hyperlink r:id="rId860" ref="F561"/>
    <hyperlink r:id="rId861" ref="F562"/>
    <hyperlink r:id="rId862" ref="E563"/>
    <hyperlink r:id="rId863" ref="F563"/>
    <hyperlink r:id="rId864" ref="E564"/>
    <hyperlink r:id="rId865" ref="F564"/>
    <hyperlink r:id="rId866" ref="F565"/>
    <hyperlink r:id="rId867" ref="E566"/>
    <hyperlink r:id="rId868" ref="F566"/>
    <hyperlink r:id="rId869" ref="E567"/>
    <hyperlink r:id="rId870" ref="F567"/>
    <hyperlink r:id="rId871" ref="F568"/>
    <hyperlink r:id="rId872" ref="F569"/>
    <hyperlink r:id="rId873" ref="E571"/>
    <hyperlink r:id="rId874" ref="F571"/>
    <hyperlink r:id="rId875" ref="E572"/>
    <hyperlink r:id="rId876" ref="F572"/>
    <hyperlink r:id="rId877" ref="E573"/>
    <hyperlink r:id="rId878" ref="F573"/>
    <hyperlink r:id="rId879" ref="E574"/>
    <hyperlink r:id="rId880" ref="F574"/>
    <hyperlink r:id="rId881" ref="E575"/>
    <hyperlink r:id="rId882" ref="F575"/>
    <hyperlink r:id="rId883" ref="E576"/>
    <hyperlink r:id="rId884" ref="F576"/>
    <hyperlink r:id="rId885" ref="F577"/>
    <hyperlink r:id="rId886" ref="E578"/>
    <hyperlink r:id="rId887" ref="F578"/>
    <hyperlink r:id="rId888" ref="F579"/>
    <hyperlink r:id="rId889" ref="E580"/>
    <hyperlink r:id="rId890" ref="F580"/>
    <hyperlink r:id="rId891" ref="F581"/>
    <hyperlink r:id="rId892" ref="E582"/>
    <hyperlink r:id="rId893" ref="F582"/>
    <hyperlink r:id="rId894" ref="E583"/>
    <hyperlink r:id="rId895" ref="F583"/>
    <hyperlink r:id="rId896" ref="E584"/>
    <hyperlink r:id="rId897" ref="F584"/>
    <hyperlink r:id="rId898" ref="E586"/>
    <hyperlink r:id="rId899" ref="F586"/>
    <hyperlink r:id="rId900" ref="F587"/>
    <hyperlink r:id="rId901" ref="E588"/>
    <hyperlink r:id="rId902" ref="F588"/>
    <hyperlink r:id="rId903" ref="E589"/>
    <hyperlink r:id="rId904" ref="F589"/>
    <hyperlink r:id="rId905" ref="E590"/>
    <hyperlink r:id="rId906" ref="F590"/>
    <hyperlink r:id="rId907" ref="E591"/>
    <hyperlink r:id="rId908" ref="F591"/>
    <hyperlink r:id="rId909" ref="E592"/>
    <hyperlink r:id="rId910" ref="F592"/>
    <hyperlink r:id="rId911" ref="E593"/>
    <hyperlink r:id="rId912" ref="F593"/>
    <hyperlink r:id="rId913" ref="E594"/>
    <hyperlink r:id="rId914" ref="F594"/>
    <hyperlink r:id="rId915" ref="F595"/>
    <hyperlink r:id="rId916" ref="E596"/>
    <hyperlink r:id="rId917" ref="F596"/>
    <hyperlink r:id="rId918" ref="E597"/>
    <hyperlink r:id="rId919" ref="F597"/>
    <hyperlink r:id="rId920" ref="E598"/>
    <hyperlink r:id="rId921" location="page=83" ref="F598"/>
    <hyperlink r:id="rId922" ref="E599"/>
    <hyperlink r:id="rId923" ref="F599"/>
    <hyperlink r:id="rId924" ref="F600"/>
    <hyperlink r:id="rId925" ref="E601"/>
    <hyperlink r:id="rId926" ref="F601"/>
    <hyperlink r:id="rId927" ref="E602"/>
    <hyperlink r:id="rId928" ref="F602"/>
    <hyperlink r:id="rId929" ref="E603"/>
    <hyperlink r:id="rId930" ref="F603"/>
    <hyperlink r:id="rId931" ref="E604"/>
    <hyperlink r:id="rId932" ref="F604"/>
    <hyperlink r:id="rId933" ref="E605"/>
    <hyperlink r:id="rId934" ref="F605"/>
    <hyperlink r:id="rId935" ref="E607"/>
    <hyperlink r:id="rId936" ref="F607"/>
    <hyperlink r:id="rId937" ref="F608"/>
    <hyperlink r:id="rId938" ref="E609"/>
    <hyperlink r:id="rId939" location="page=350" ref="F609"/>
    <hyperlink r:id="rId940" ref="F610"/>
    <hyperlink r:id="rId941" ref="E611"/>
    <hyperlink r:id="rId942" ref="F611"/>
    <hyperlink r:id="rId943" ref="E612"/>
    <hyperlink r:id="rId944" ref="F612"/>
    <hyperlink r:id="rId945" ref="E613"/>
    <hyperlink r:id="rId946" ref="F613"/>
    <hyperlink r:id="rId947" ref="E614"/>
    <hyperlink r:id="rId948" location="page=5" ref="F614"/>
    <hyperlink r:id="rId949" ref="E615"/>
    <hyperlink r:id="rId950" ref="F615"/>
    <hyperlink r:id="rId951" ref="E616"/>
    <hyperlink r:id="rId952" ref="F616"/>
    <hyperlink r:id="rId953" ref="E617"/>
    <hyperlink r:id="rId954" ref="F617"/>
    <hyperlink r:id="rId955" ref="E618"/>
    <hyperlink r:id="rId956" location="page=49" ref="F618"/>
    <hyperlink r:id="rId957" ref="E619"/>
    <hyperlink r:id="rId958" ref="F619"/>
    <hyperlink r:id="rId959" ref="E620"/>
    <hyperlink r:id="rId960" ref="F620"/>
    <hyperlink r:id="rId961" ref="F621"/>
    <hyperlink r:id="rId962" ref="E622"/>
    <hyperlink r:id="rId963" ref="F622"/>
    <hyperlink r:id="rId964" ref="F623"/>
    <hyperlink r:id="rId965" ref="F624"/>
    <hyperlink r:id="rId966" location="page=7" ref="F625"/>
    <hyperlink r:id="rId967" ref="E626"/>
    <hyperlink r:id="rId968" ref="F626"/>
    <hyperlink r:id="rId969" ref="E627"/>
    <hyperlink r:id="rId970" ref="F627"/>
    <hyperlink r:id="rId971" ref="F628"/>
    <hyperlink r:id="rId972" ref="E629"/>
    <hyperlink r:id="rId973" ref="F629"/>
    <hyperlink r:id="rId974" ref="E630"/>
    <hyperlink r:id="rId975" ref="F630"/>
    <hyperlink r:id="rId976" ref="E631"/>
    <hyperlink r:id="rId977" ref="F631"/>
    <hyperlink r:id="rId978" ref="F632"/>
    <hyperlink r:id="rId979" ref="F633"/>
    <hyperlink r:id="rId980" ref="F634"/>
    <hyperlink r:id="rId981" ref="E635"/>
    <hyperlink r:id="rId982" ref="F635"/>
    <hyperlink r:id="rId983" ref="F636"/>
    <hyperlink r:id="rId984" ref="E637"/>
    <hyperlink r:id="rId985" ref="F637"/>
    <hyperlink r:id="rId986" ref="F638"/>
    <hyperlink r:id="rId987" ref="E639"/>
    <hyperlink r:id="rId988" ref="F639"/>
    <hyperlink r:id="rId989" ref="F640"/>
    <hyperlink r:id="rId990" ref="F641"/>
    <hyperlink r:id="rId991" ref="F642"/>
    <hyperlink r:id="rId992" ref="E643"/>
    <hyperlink r:id="rId993" ref="F643"/>
    <hyperlink r:id="rId994" ref="F644"/>
    <hyperlink r:id="rId995" ref="F645"/>
    <hyperlink r:id="rId996" ref="E646"/>
    <hyperlink r:id="rId997" ref="F646"/>
    <hyperlink r:id="rId998" ref="E647"/>
    <hyperlink r:id="rId999" ref="F647"/>
    <hyperlink r:id="rId1000" ref="E648"/>
    <hyperlink r:id="rId1001" ref="F648"/>
    <hyperlink r:id="rId1002" ref="F649"/>
    <hyperlink r:id="rId1003" ref="E650"/>
    <hyperlink r:id="rId1004" ref="F650"/>
    <hyperlink r:id="rId1005" ref="E651"/>
    <hyperlink r:id="rId1006" ref="F651"/>
    <hyperlink r:id="rId1007" ref="F652"/>
    <hyperlink r:id="rId1008" ref="F653"/>
    <hyperlink r:id="rId1009" ref="F654"/>
    <hyperlink r:id="rId1010" ref="E656"/>
    <hyperlink r:id="rId1011" ref="F656"/>
    <hyperlink r:id="rId1012" ref="F657"/>
    <hyperlink r:id="rId1013" ref="F658"/>
    <hyperlink r:id="rId1014" ref="E659"/>
    <hyperlink r:id="rId1015" ref="F659"/>
    <hyperlink r:id="rId1016" ref="F660"/>
    <hyperlink r:id="rId1017" ref="E661"/>
    <hyperlink r:id="rId1018" ref="F661"/>
    <hyperlink r:id="rId1019" ref="E662"/>
    <hyperlink r:id="rId1020" ref="F662"/>
    <hyperlink r:id="rId1021" ref="F663"/>
    <hyperlink r:id="rId1022" ref="E664"/>
    <hyperlink r:id="rId1023" ref="F664"/>
    <hyperlink r:id="rId1024" ref="E665"/>
    <hyperlink r:id="rId1025" ref="F665"/>
    <hyperlink r:id="rId1026" ref="E666"/>
    <hyperlink r:id="rId1027" ref="F666"/>
    <hyperlink r:id="rId1028" ref="E667"/>
    <hyperlink r:id="rId1029" ref="F667"/>
    <hyperlink r:id="rId1030" ref="F668"/>
    <hyperlink r:id="rId1031" ref="E669"/>
    <hyperlink r:id="rId1032" ref="F669"/>
    <hyperlink r:id="rId1033" ref="E670"/>
    <hyperlink r:id="rId1034" ref="F670"/>
    <hyperlink r:id="rId1035" ref="F671"/>
    <hyperlink r:id="rId1036" ref="E672"/>
    <hyperlink r:id="rId1037" ref="F672"/>
    <hyperlink r:id="rId1038" ref="E673"/>
    <hyperlink r:id="rId1039" ref="F673"/>
    <hyperlink r:id="rId1040" ref="E674"/>
    <hyperlink r:id="rId1041" ref="F674"/>
    <hyperlink r:id="rId1042" ref="F675"/>
    <hyperlink r:id="rId1043" ref="E676"/>
    <hyperlink r:id="rId1044" ref="F676"/>
    <hyperlink r:id="rId1045" ref="E677"/>
    <hyperlink r:id="rId1046" ref="F677"/>
    <hyperlink r:id="rId1047" ref="E678"/>
    <hyperlink r:id="rId1048" location="page=170" ref="F678"/>
    <hyperlink r:id="rId1049" ref="F679"/>
    <hyperlink r:id="rId1050" ref="E680"/>
    <hyperlink r:id="rId1051" ref="F680"/>
    <hyperlink r:id="rId1052" ref="F681"/>
    <hyperlink r:id="rId1053" ref="F682"/>
    <hyperlink r:id="rId1054" ref="E683"/>
    <hyperlink r:id="rId1055" ref="F683"/>
    <hyperlink r:id="rId1056" ref="E684"/>
    <hyperlink r:id="rId1057" ref="F684"/>
    <hyperlink r:id="rId1058" ref="E685"/>
    <hyperlink r:id="rId1059" ref="F685"/>
    <hyperlink r:id="rId1060" ref="E686"/>
    <hyperlink r:id="rId1061" ref="F686"/>
    <hyperlink r:id="rId1062" ref="E687"/>
    <hyperlink r:id="rId1063" ref="F687"/>
    <hyperlink r:id="rId1064" ref="E688"/>
    <hyperlink r:id="rId1065" ref="F688"/>
    <hyperlink r:id="rId1066" ref="F689"/>
    <hyperlink r:id="rId1067" ref="F690"/>
    <hyperlink r:id="rId1068" ref="F691"/>
    <hyperlink r:id="rId1069" ref="F692"/>
    <hyperlink r:id="rId1070" ref="F693"/>
    <hyperlink r:id="rId1071" ref="E694"/>
    <hyperlink r:id="rId1072" ref="F694"/>
    <hyperlink r:id="rId1073" ref="E695"/>
    <hyperlink r:id="rId1074" location="page=25" ref="F695"/>
    <hyperlink r:id="rId1075" ref="E696"/>
    <hyperlink r:id="rId1076" ref="F696"/>
    <hyperlink r:id="rId1077" ref="E697"/>
    <hyperlink r:id="rId1078" ref="F697"/>
    <hyperlink r:id="rId1079" ref="F698"/>
    <hyperlink r:id="rId1080" ref="F699"/>
    <hyperlink r:id="rId1081" ref="E700"/>
    <hyperlink r:id="rId1082" ref="F700"/>
    <hyperlink r:id="rId1083" ref="E701"/>
    <hyperlink r:id="rId1084" ref="F701"/>
    <hyperlink r:id="rId1085" ref="E702"/>
    <hyperlink r:id="rId1086" ref="F702"/>
    <hyperlink r:id="rId1087" ref="E703"/>
    <hyperlink r:id="rId1088" ref="F703"/>
    <hyperlink r:id="rId1089" ref="E704"/>
    <hyperlink r:id="rId1090" ref="F704"/>
    <hyperlink r:id="rId1091" ref="E705"/>
    <hyperlink r:id="rId1092" ref="F705"/>
    <hyperlink r:id="rId1093" ref="F706"/>
    <hyperlink r:id="rId1094" ref="E707"/>
    <hyperlink r:id="rId1095" ref="F707"/>
    <hyperlink r:id="rId1096" ref="E709"/>
    <hyperlink r:id="rId1097" ref="F709"/>
    <hyperlink r:id="rId1098" ref="E710"/>
    <hyperlink r:id="rId1099" ref="F710"/>
    <hyperlink r:id="rId1100" ref="E711"/>
    <hyperlink r:id="rId1101" ref="F711"/>
    <hyperlink r:id="rId1102" ref="F712"/>
    <hyperlink r:id="rId1103" ref="E713"/>
    <hyperlink r:id="rId1104" ref="F713"/>
    <hyperlink r:id="rId1105" ref="F714"/>
    <hyperlink r:id="rId1106" ref="E715"/>
    <hyperlink r:id="rId1107" ref="F715"/>
    <hyperlink r:id="rId1108" ref="E716"/>
    <hyperlink r:id="rId1109" ref="F716"/>
    <hyperlink r:id="rId1110" ref="E717"/>
    <hyperlink r:id="rId1111" ref="F717"/>
    <hyperlink r:id="rId1112" ref="E718"/>
    <hyperlink r:id="rId1113" ref="F718"/>
    <hyperlink r:id="rId1114" ref="F719"/>
    <hyperlink r:id="rId1115" ref="E720"/>
    <hyperlink r:id="rId1116" ref="F720"/>
    <hyperlink r:id="rId1117" ref="E721"/>
    <hyperlink r:id="rId1118" ref="F721"/>
    <hyperlink r:id="rId1119" ref="E722"/>
    <hyperlink r:id="rId1120" ref="E723"/>
    <hyperlink r:id="rId1121" ref="F723"/>
    <hyperlink r:id="rId1122" ref="F724"/>
    <hyperlink r:id="rId1123" ref="E725"/>
    <hyperlink r:id="rId1124" ref="F725"/>
    <hyperlink r:id="rId1125" ref="F726"/>
    <hyperlink r:id="rId1126" ref="E727"/>
    <hyperlink r:id="rId1127" ref="F727"/>
    <hyperlink r:id="rId1128" ref="E728"/>
    <hyperlink r:id="rId1129" ref="F728"/>
    <hyperlink r:id="rId1130" ref="F729"/>
    <hyperlink r:id="rId1131" ref="E730"/>
    <hyperlink r:id="rId1132" ref="F730"/>
    <hyperlink r:id="rId1133" ref="E731"/>
    <hyperlink r:id="rId1134" ref="F731"/>
    <hyperlink r:id="rId1135" ref="E732"/>
    <hyperlink r:id="rId1136" ref="F732"/>
    <hyperlink r:id="rId1137" ref="E733"/>
    <hyperlink r:id="rId1138" ref="F733"/>
    <hyperlink r:id="rId1139" ref="F734"/>
    <hyperlink r:id="rId1140" ref="E735"/>
    <hyperlink r:id="rId1141" ref="F735"/>
    <hyperlink r:id="rId1142" ref="F736"/>
    <hyperlink r:id="rId1143" ref="E737"/>
    <hyperlink r:id="rId1144" ref="F737"/>
    <hyperlink r:id="rId1145" ref="F738"/>
    <hyperlink r:id="rId1146" ref="E739"/>
    <hyperlink r:id="rId1147" ref="F739"/>
    <hyperlink r:id="rId1148" ref="F740"/>
    <hyperlink r:id="rId1149" ref="F741"/>
    <hyperlink r:id="rId1150" ref="F742"/>
    <hyperlink r:id="rId1151" ref="F743"/>
    <hyperlink r:id="rId1152" ref="F744"/>
    <hyperlink r:id="rId1153" ref="E745"/>
    <hyperlink r:id="rId1154" ref="F745"/>
    <hyperlink r:id="rId1155" ref="F746"/>
    <hyperlink r:id="rId1156" ref="F747"/>
    <hyperlink r:id="rId1157" ref="E748"/>
    <hyperlink r:id="rId1158" ref="F748"/>
    <hyperlink r:id="rId1159" ref="F749"/>
    <hyperlink r:id="rId1160" ref="E750"/>
    <hyperlink r:id="rId1161" ref="F750"/>
    <hyperlink r:id="rId1162" ref="F751"/>
    <hyperlink r:id="rId1163" ref="F752"/>
    <hyperlink r:id="rId1164" ref="E753"/>
    <hyperlink r:id="rId1165" ref="F753"/>
    <hyperlink r:id="rId1166" ref="F754"/>
    <hyperlink r:id="rId1167" ref="E755"/>
    <hyperlink r:id="rId1168" ref="F755"/>
    <hyperlink r:id="rId1169" ref="F756"/>
    <hyperlink r:id="rId1170" location="page=69" ref="F757"/>
    <hyperlink r:id="rId1171" ref="E758"/>
    <hyperlink r:id="rId1172" ref="F758"/>
    <hyperlink r:id="rId1173" ref="F759"/>
    <hyperlink r:id="rId1174" ref="E760"/>
    <hyperlink r:id="rId1175" ref="F760"/>
    <hyperlink r:id="rId1176" ref="F761"/>
    <hyperlink r:id="rId1177" ref="F762"/>
    <hyperlink r:id="rId1178" ref="E763"/>
    <hyperlink r:id="rId1179" ref="F763"/>
    <hyperlink r:id="rId1180" ref="E764"/>
    <hyperlink r:id="rId1181" ref="F764"/>
    <hyperlink r:id="rId1182" ref="E765"/>
    <hyperlink r:id="rId1183" ref="F765"/>
    <hyperlink r:id="rId1184" ref="E766"/>
    <hyperlink r:id="rId1185" ref="F766"/>
    <hyperlink r:id="rId1186" ref="E767"/>
    <hyperlink r:id="rId1187" ref="F767"/>
    <hyperlink r:id="rId1188" ref="F768"/>
    <hyperlink r:id="rId1189" ref="E769"/>
    <hyperlink r:id="rId1190" ref="F769"/>
    <hyperlink r:id="rId1191" ref="E770"/>
    <hyperlink r:id="rId1192" ref="F770"/>
    <hyperlink r:id="rId1193" ref="E771"/>
    <hyperlink r:id="rId1194" ref="F771"/>
    <hyperlink r:id="rId1195" ref="E772"/>
    <hyperlink r:id="rId1196" ref="F772"/>
    <hyperlink r:id="rId1197" ref="E773"/>
    <hyperlink r:id="rId1198" ref="F773"/>
    <hyperlink r:id="rId1199" ref="F774"/>
    <hyperlink r:id="rId1200" location="page=110" ref="F775"/>
    <hyperlink r:id="rId1201" ref="E776"/>
    <hyperlink r:id="rId1202" ref="F776"/>
    <hyperlink r:id="rId1203" ref="E777"/>
    <hyperlink r:id="rId1204" ref="F777"/>
    <hyperlink r:id="rId1205" ref="F779"/>
    <hyperlink r:id="rId1206" ref="E780"/>
    <hyperlink r:id="rId1207" ref="F780"/>
    <hyperlink r:id="rId1208" ref="F781"/>
    <hyperlink r:id="rId1209" ref="E782"/>
    <hyperlink r:id="rId1210" ref="F782"/>
    <hyperlink r:id="rId1211" ref="E783"/>
    <hyperlink r:id="rId1212" ref="F783"/>
    <hyperlink r:id="rId1213" ref="F784"/>
    <hyperlink r:id="rId1214" ref="E785"/>
    <hyperlink r:id="rId1215" ref="F785"/>
    <hyperlink r:id="rId1216" ref="F786"/>
    <hyperlink r:id="rId1217" ref="E787"/>
    <hyperlink r:id="rId1218" ref="F787"/>
    <hyperlink r:id="rId1219" ref="F788"/>
    <hyperlink r:id="rId1220" ref="F789"/>
    <hyperlink r:id="rId1221" ref="F790"/>
    <hyperlink r:id="rId1222" ref="E791"/>
    <hyperlink r:id="rId1223" ref="F791"/>
    <hyperlink r:id="rId1224" ref="F792"/>
    <hyperlink r:id="rId1225" ref="F793"/>
    <hyperlink r:id="rId1226" ref="E794"/>
    <hyperlink r:id="rId1227" ref="F794"/>
    <hyperlink r:id="rId1228" ref="E795"/>
    <hyperlink r:id="rId1229" ref="F795"/>
    <hyperlink r:id="rId1230" location="page=256" ref="F796"/>
    <hyperlink r:id="rId1231" ref="E797"/>
    <hyperlink r:id="rId1232" ref="F797"/>
    <hyperlink r:id="rId1233" ref="F798"/>
    <hyperlink r:id="rId1234" ref="F799"/>
    <hyperlink r:id="rId1235" ref="E800"/>
    <hyperlink r:id="rId1236" ref="F800"/>
    <hyperlink r:id="rId1237" ref="E801"/>
    <hyperlink r:id="rId1238" ref="F801"/>
    <hyperlink r:id="rId1239" ref="E802"/>
    <hyperlink r:id="rId1240" ref="F802"/>
    <hyperlink r:id="rId1241" ref="F803"/>
    <hyperlink r:id="rId1242" ref="F804"/>
    <hyperlink r:id="rId1243" ref="F805"/>
    <hyperlink r:id="rId1244" ref="F806"/>
    <hyperlink r:id="rId1245" ref="E807"/>
    <hyperlink r:id="rId1246" ref="F807"/>
    <hyperlink r:id="rId1247" ref="E808"/>
    <hyperlink r:id="rId1248" ref="F808"/>
    <hyperlink r:id="rId1249" ref="F809"/>
    <hyperlink r:id="rId1250" ref="F810"/>
    <hyperlink r:id="rId1251" ref="E811"/>
    <hyperlink r:id="rId1252" ref="F811"/>
    <hyperlink r:id="rId1253" ref="E812"/>
    <hyperlink r:id="rId1254" ref="F812"/>
    <hyperlink r:id="rId1255" ref="E813"/>
    <hyperlink r:id="rId1256" ref="F813"/>
    <hyperlink r:id="rId1257" ref="F814"/>
    <hyperlink r:id="rId1258" ref="E815"/>
    <hyperlink r:id="rId1259" ref="F815"/>
    <hyperlink r:id="rId1260" ref="F816"/>
    <hyperlink r:id="rId1261" ref="F817"/>
    <hyperlink r:id="rId1262" ref="E818"/>
    <hyperlink r:id="rId1263" ref="F818"/>
    <hyperlink r:id="rId1264" ref="E819"/>
    <hyperlink r:id="rId1265" ref="F819"/>
    <hyperlink r:id="rId1266" ref="F820"/>
    <hyperlink r:id="rId1267" ref="F821"/>
    <hyperlink r:id="rId1268" ref="E822"/>
    <hyperlink r:id="rId1269" ref="E823"/>
    <hyperlink r:id="rId1270" ref="F823"/>
    <hyperlink r:id="rId1271" ref="E824"/>
    <hyperlink r:id="rId1272" ref="F824"/>
    <hyperlink r:id="rId1273" ref="E825"/>
    <hyperlink r:id="rId1274" ref="F825"/>
    <hyperlink r:id="rId1275" ref="F826"/>
    <hyperlink r:id="rId1276" ref="E828"/>
    <hyperlink r:id="rId1277" ref="F828"/>
    <hyperlink r:id="rId1278" ref="E829"/>
    <hyperlink r:id="rId1279" ref="F829"/>
    <hyperlink r:id="rId1280" ref="E830"/>
    <hyperlink r:id="rId1281" ref="F830"/>
    <hyperlink r:id="rId1282" ref="F831"/>
    <hyperlink r:id="rId1283" ref="F832"/>
    <hyperlink r:id="rId1284" ref="F833"/>
    <hyperlink r:id="rId1285" ref="E834"/>
    <hyperlink r:id="rId1286" ref="F834"/>
    <hyperlink r:id="rId1287" ref="E835"/>
    <hyperlink r:id="rId1288" ref="F835"/>
    <hyperlink r:id="rId1289" ref="E836"/>
    <hyperlink r:id="rId1290" ref="F836"/>
    <hyperlink r:id="rId1291" ref="E837"/>
    <hyperlink r:id="rId1292" ref="F837"/>
    <hyperlink r:id="rId1293" ref="F838"/>
    <hyperlink r:id="rId1294" ref="E839"/>
    <hyperlink r:id="rId1295" ref="F839"/>
    <hyperlink r:id="rId1296" ref="E840"/>
    <hyperlink r:id="rId1297" ref="F840"/>
    <hyperlink r:id="rId1298" ref="E841"/>
    <hyperlink r:id="rId1299" ref="F841"/>
    <hyperlink r:id="rId1300" ref="E842"/>
    <hyperlink r:id="rId1301" ref="F842"/>
    <hyperlink r:id="rId1302" ref="F843"/>
    <hyperlink r:id="rId1303" ref="F844"/>
    <hyperlink r:id="rId1304" ref="E845"/>
    <hyperlink r:id="rId1305" ref="F845"/>
    <hyperlink r:id="rId1306" ref="F846"/>
    <hyperlink r:id="rId1307" ref="E847"/>
    <hyperlink r:id="rId1308" ref="F847"/>
    <hyperlink r:id="rId1309" ref="F848"/>
    <hyperlink r:id="rId1310" ref="F849"/>
    <hyperlink r:id="rId1311" ref="E850"/>
    <hyperlink r:id="rId1312" ref="F850"/>
    <hyperlink r:id="rId1313" ref="F851"/>
    <hyperlink r:id="rId1314" ref="E852"/>
    <hyperlink r:id="rId1315" ref="F852"/>
    <hyperlink r:id="rId1316" ref="F853"/>
    <hyperlink r:id="rId1317" ref="F854"/>
    <hyperlink r:id="rId1318" ref="E855"/>
    <hyperlink r:id="rId1319" ref="F855"/>
    <hyperlink r:id="rId1320" ref="E856"/>
    <hyperlink r:id="rId1321" ref="F856"/>
    <hyperlink r:id="rId1322" ref="E857"/>
    <hyperlink r:id="rId1323" ref="F857"/>
    <hyperlink r:id="rId1324" ref="F858"/>
    <hyperlink r:id="rId1325" ref="F859"/>
    <hyperlink r:id="rId1326" ref="E860"/>
    <hyperlink r:id="rId1327" ref="F860"/>
    <hyperlink r:id="rId1328" ref="E861"/>
    <hyperlink r:id="rId1329" location="page=106" ref="F861"/>
    <hyperlink r:id="rId1330" ref="F862"/>
    <hyperlink r:id="rId1331" ref="E863"/>
    <hyperlink r:id="rId1332" ref="F863"/>
    <hyperlink r:id="rId1333" ref="F864"/>
    <hyperlink r:id="rId1334" ref="E865"/>
    <hyperlink r:id="rId1335" ref="F865"/>
    <hyperlink r:id="rId1336" ref="E866"/>
    <hyperlink r:id="rId1337" ref="F866"/>
    <hyperlink r:id="rId1338" ref="E867"/>
    <hyperlink r:id="rId1339" ref="F867"/>
    <hyperlink r:id="rId1340" ref="E868"/>
    <hyperlink r:id="rId1341" ref="F868"/>
    <hyperlink r:id="rId1342" ref="E869"/>
    <hyperlink r:id="rId1343" ref="F869"/>
    <hyperlink r:id="rId1344" ref="E870"/>
    <hyperlink r:id="rId1345" ref="F870"/>
    <hyperlink r:id="rId1346" ref="F871"/>
    <hyperlink r:id="rId1347" ref="E872"/>
    <hyperlink r:id="rId1348" ref="F872"/>
    <hyperlink r:id="rId1349" ref="E873"/>
    <hyperlink r:id="rId1350" ref="F873"/>
    <hyperlink r:id="rId1351" ref="E874"/>
    <hyperlink r:id="rId1352" ref="F874"/>
    <hyperlink r:id="rId1353" ref="E875"/>
    <hyperlink r:id="rId1354" ref="F875"/>
    <hyperlink r:id="rId1355" ref="E876"/>
    <hyperlink r:id="rId1356" ref="F876"/>
    <hyperlink r:id="rId1357" ref="E877"/>
    <hyperlink r:id="rId1358" ref="F877"/>
    <hyperlink r:id="rId1359" ref="E878"/>
    <hyperlink r:id="rId1360" ref="F878"/>
    <hyperlink r:id="rId1361" ref="E879"/>
    <hyperlink r:id="rId1362" ref="F879"/>
    <hyperlink r:id="rId1363" ref="E880"/>
    <hyperlink r:id="rId1364" ref="F880"/>
    <hyperlink r:id="rId1365" ref="E881"/>
    <hyperlink r:id="rId1366" ref="F881"/>
    <hyperlink r:id="rId1367" ref="F882"/>
    <hyperlink r:id="rId1368" ref="E883"/>
    <hyperlink r:id="rId1369" ref="F883"/>
    <hyperlink r:id="rId1370" ref="F884"/>
    <hyperlink r:id="rId1371" ref="E885"/>
    <hyperlink r:id="rId1372" ref="F885"/>
    <hyperlink r:id="rId1373" ref="F886"/>
    <hyperlink r:id="rId1374" ref="E887"/>
    <hyperlink r:id="rId1375" ref="F887"/>
    <hyperlink r:id="rId1376" ref="E888"/>
    <hyperlink r:id="rId1377" ref="F888"/>
    <hyperlink r:id="rId1378" ref="F889"/>
    <hyperlink r:id="rId1379" ref="E890"/>
    <hyperlink r:id="rId1380" ref="F890"/>
    <hyperlink r:id="rId1381" ref="E891"/>
    <hyperlink r:id="rId1382" ref="F891"/>
    <hyperlink r:id="rId1383" ref="E892"/>
    <hyperlink r:id="rId1384" ref="F892"/>
    <hyperlink r:id="rId1385" ref="F893"/>
    <hyperlink r:id="rId1386" ref="E894"/>
    <hyperlink r:id="rId1387" ref="F894"/>
    <hyperlink r:id="rId1388" ref="F895"/>
    <hyperlink r:id="rId1389" ref="F896"/>
    <hyperlink r:id="rId1390" ref="E897"/>
    <hyperlink r:id="rId1391" ref="F897"/>
    <hyperlink r:id="rId1392" ref="F898"/>
    <hyperlink r:id="rId1393" ref="F899"/>
    <hyperlink r:id="rId1394" ref="E900"/>
    <hyperlink r:id="rId1395" ref="F900"/>
    <hyperlink r:id="rId1396" ref="E901"/>
    <hyperlink r:id="rId1397" ref="F901"/>
    <hyperlink r:id="rId1398" ref="E902"/>
    <hyperlink r:id="rId1399" ref="F902"/>
    <hyperlink r:id="rId1400" ref="E903"/>
    <hyperlink r:id="rId1401" ref="F903"/>
    <hyperlink r:id="rId1402" ref="F904"/>
    <hyperlink r:id="rId1403" ref="E905"/>
    <hyperlink r:id="rId1404" ref="F905"/>
    <hyperlink r:id="rId1405" ref="E906"/>
    <hyperlink r:id="rId1406" ref="F906"/>
    <hyperlink r:id="rId1407" ref="E907"/>
    <hyperlink r:id="rId1408" ref="F907"/>
    <hyperlink r:id="rId1409" ref="E908"/>
    <hyperlink r:id="rId1410" ref="F908"/>
    <hyperlink r:id="rId1411" ref="E909"/>
    <hyperlink r:id="rId1412" ref="F909"/>
    <hyperlink r:id="rId1413" ref="E910"/>
    <hyperlink r:id="rId1414" ref="F910"/>
    <hyperlink r:id="rId1415" ref="F911"/>
    <hyperlink r:id="rId1416" ref="F912"/>
    <hyperlink r:id="rId1417" ref="F913"/>
    <hyperlink r:id="rId1418" ref="E914"/>
    <hyperlink r:id="rId1419" ref="F914"/>
    <hyperlink r:id="rId1420" ref="E915"/>
    <hyperlink r:id="rId1421" ref="F915"/>
    <hyperlink r:id="rId1422" ref="F916"/>
    <hyperlink r:id="rId1423" ref="E917"/>
    <hyperlink r:id="rId1424" ref="F917"/>
    <hyperlink r:id="rId1425" ref="F918"/>
    <hyperlink r:id="rId1426" ref="F919"/>
    <hyperlink r:id="rId1427" ref="E920"/>
    <hyperlink r:id="rId1428" location="page=111" ref="F920"/>
    <hyperlink r:id="rId1429" ref="E921"/>
    <hyperlink r:id="rId1430" ref="F921"/>
    <hyperlink r:id="rId1431" ref="E922"/>
    <hyperlink r:id="rId1432" ref="F922"/>
    <hyperlink r:id="rId1433" ref="E923"/>
    <hyperlink r:id="rId1434" ref="F923"/>
    <hyperlink r:id="rId1435" ref="E924"/>
    <hyperlink r:id="rId1436" ref="F924"/>
    <hyperlink r:id="rId1437" ref="E925"/>
    <hyperlink r:id="rId1438" ref="F925"/>
    <hyperlink r:id="rId1439" ref="E926"/>
    <hyperlink r:id="rId1440" ref="F926"/>
    <hyperlink r:id="rId1441" ref="F927"/>
    <hyperlink r:id="rId1442" ref="E928"/>
    <hyperlink r:id="rId1443" ref="F928"/>
    <hyperlink r:id="rId1444" ref="F929"/>
    <hyperlink r:id="rId1445" ref="E930"/>
    <hyperlink r:id="rId1446" ref="F930"/>
    <hyperlink r:id="rId1447" ref="F931"/>
    <hyperlink r:id="rId1448" ref="E932"/>
    <hyperlink r:id="rId1449" ref="F932"/>
    <hyperlink r:id="rId1450" ref="F933"/>
    <hyperlink r:id="rId1451" ref="E934"/>
    <hyperlink r:id="rId1452" ref="F934"/>
    <hyperlink r:id="rId1453" ref="E935"/>
    <hyperlink r:id="rId1454" ref="F935"/>
    <hyperlink r:id="rId1455" ref="E936"/>
    <hyperlink r:id="rId1456" location="page=149" ref="F936"/>
    <hyperlink r:id="rId1457" ref="E937"/>
    <hyperlink r:id="rId1458" ref="F937"/>
    <hyperlink r:id="rId1459" ref="E938"/>
    <hyperlink r:id="rId1460" ref="F938"/>
    <hyperlink r:id="rId1461" ref="E939"/>
    <hyperlink r:id="rId1462" ref="F939"/>
    <hyperlink r:id="rId1463" ref="F940"/>
    <hyperlink r:id="rId1464" ref="E941"/>
    <hyperlink r:id="rId1465" ref="F941"/>
    <hyperlink r:id="rId1466" ref="E942"/>
    <hyperlink r:id="rId1467" ref="F942"/>
    <hyperlink r:id="rId1468" ref="F943"/>
    <hyperlink r:id="rId1469" ref="F944"/>
    <hyperlink r:id="rId1470" ref="F945"/>
    <hyperlink r:id="rId1471" ref="F947"/>
    <hyperlink r:id="rId1472" ref="E948"/>
    <hyperlink r:id="rId1473" ref="F948"/>
    <hyperlink r:id="rId1474" ref="E949"/>
    <hyperlink r:id="rId1475" ref="F949"/>
    <hyperlink r:id="rId1476" ref="E950"/>
    <hyperlink r:id="rId1477" ref="F950"/>
    <hyperlink r:id="rId1478" ref="F951"/>
    <hyperlink r:id="rId1479" ref="E952"/>
    <hyperlink r:id="rId1480" ref="F952"/>
    <hyperlink r:id="rId1481" ref="E953"/>
    <hyperlink r:id="rId1482" ref="F953"/>
    <hyperlink r:id="rId1483" ref="F954"/>
    <hyperlink r:id="rId1484" ref="F955"/>
    <hyperlink r:id="rId1485" ref="E956"/>
    <hyperlink r:id="rId1486" ref="F956"/>
    <hyperlink r:id="rId1487" ref="E957"/>
    <hyperlink r:id="rId1488" ref="F957"/>
    <hyperlink r:id="rId1489" ref="E958"/>
    <hyperlink r:id="rId1490" ref="F958"/>
    <hyperlink r:id="rId1491" ref="E959"/>
    <hyperlink r:id="rId1492" ref="F959"/>
    <hyperlink r:id="rId1493" ref="E960"/>
    <hyperlink r:id="rId1494" ref="F960"/>
    <hyperlink r:id="rId1495" ref="E961"/>
    <hyperlink r:id="rId1496" ref="F961"/>
    <hyperlink r:id="rId1497" ref="E962"/>
    <hyperlink r:id="rId1498" ref="F962"/>
    <hyperlink r:id="rId1499" ref="E963"/>
    <hyperlink r:id="rId1500" ref="F963"/>
    <hyperlink r:id="rId1501" ref="E964"/>
    <hyperlink r:id="rId1502" ref="F964"/>
    <hyperlink r:id="rId1503" ref="E965"/>
    <hyperlink r:id="rId1504" ref="F965"/>
    <hyperlink r:id="rId1505" ref="E966"/>
    <hyperlink r:id="rId1506" ref="F966"/>
    <hyperlink r:id="rId1507" ref="E967"/>
    <hyperlink r:id="rId1508" ref="F967"/>
    <hyperlink r:id="rId1509" ref="E968"/>
    <hyperlink r:id="rId1510" ref="F968"/>
    <hyperlink r:id="rId1511" ref="E969"/>
    <hyperlink r:id="rId1512" ref="F969"/>
    <hyperlink r:id="rId1513" ref="E970"/>
    <hyperlink r:id="rId1514" ref="F970"/>
    <hyperlink r:id="rId1515" ref="E971"/>
    <hyperlink r:id="rId1516" ref="F971"/>
    <hyperlink r:id="rId1517" ref="E972"/>
    <hyperlink r:id="rId1518" ref="F972"/>
    <hyperlink r:id="rId1519" ref="E973"/>
    <hyperlink r:id="rId1520" ref="F973"/>
    <hyperlink r:id="rId1521" ref="F974"/>
    <hyperlink r:id="rId1522" ref="E975"/>
    <hyperlink r:id="rId1523" ref="F975"/>
    <hyperlink r:id="rId1524" ref="E976"/>
    <hyperlink r:id="rId1525" ref="F976"/>
    <hyperlink r:id="rId1526" ref="F977"/>
    <hyperlink r:id="rId1527" location="page=156" ref="F978"/>
    <hyperlink r:id="rId1528" ref="E979"/>
    <hyperlink r:id="rId1529" ref="F979"/>
    <hyperlink r:id="rId1530" ref="F980"/>
    <hyperlink r:id="rId1531" ref="E981"/>
    <hyperlink r:id="rId1532" ref="F981"/>
    <hyperlink r:id="rId1533" ref="F982"/>
    <hyperlink r:id="rId1534" ref="F983"/>
    <hyperlink r:id="rId1535" ref="F984"/>
    <hyperlink r:id="rId1536" ref="F985"/>
    <hyperlink r:id="rId1537" ref="E986"/>
    <hyperlink r:id="rId1538" ref="F986"/>
    <hyperlink r:id="rId1539" ref="F987"/>
    <hyperlink r:id="rId1540" ref="E988"/>
    <hyperlink r:id="rId1541" ref="F988"/>
    <hyperlink r:id="rId1542" ref="E989"/>
    <hyperlink r:id="rId1543" ref="F989"/>
    <hyperlink r:id="rId1544" ref="F990"/>
    <hyperlink r:id="rId1545" ref="E991"/>
    <hyperlink r:id="rId1546" ref="F991"/>
    <hyperlink r:id="rId1547" ref="E992"/>
    <hyperlink r:id="rId1548" ref="F992"/>
    <hyperlink r:id="rId1549" ref="F993"/>
    <hyperlink r:id="rId1550" ref="F994"/>
    <hyperlink r:id="rId1551" ref="E995"/>
    <hyperlink r:id="rId1552" ref="F995"/>
    <hyperlink r:id="rId1553" ref="E996"/>
    <hyperlink r:id="rId1554" ref="F996"/>
    <hyperlink r:id="rId1555" ref="E997"/>
    <hyperlink r:id="rId1556" ref="F997"/>
    <hyperlink r:id="rId1557" ref="F998"/>
    <hyperlink r:id="rId1558" ref="E999"/>
    <hyperlink r:id="rId1559" ref="F999"/>
    <hyperlink r:id="rId1560" ref="E1000"/>
    <hyperlink r:id="rId1561" ref="F1000"/>
    <hyperlink r:id="rId1562" ref="E1002"/>
    <hyperlink r:id="rId1563" ref="F1002"/>
    <hyperlink r:id="rId1564" ref="E1003"/>
    <hyperlink r:id="rId1565" ref="F1003"/>
    <hyperlink r:id="rId1566" ref="E1004"/>
    <hyperlink r:id="rId1567" ref="F1004"/>
    <hyperlink r:id="rId1568" ref="E1005"/>
    <hyperlink r:id="rId1569" ref="F1005"/>
    <hyperlink r:id="rId1570" ref="E1006"/>
    <hyperlink r:id="rId1571" ref="F1006"/>
    <hyperlink r:id="rId1572" ref="E1007"/>
    <hyperlink r:id="rId1573" ref="F1007"/>
    <hyperlink r:id="rId1574" ref="F1008"/>
    <hyperlink r:id="rId1575" ref="E1009"/>
    <hyperlink r:id="rId1576" ref="F1009"/>
    <hyperlink r:id="rId1577" ref="E1010"/>
    <hyperlink r:id="rId1578" ref="F1010"/>
    <hyperlink r:id="rId1579" ref="E1012"/>
    <hyperlink r:id="rId1580" ref="F1012"/>
    <hyperlink r:id="rId1581" ref="F1013"/>
    <hyperlink r:id="rId1582" ref="F1014"/>
    <hyperlink r:id="rId1583" ref="F1016"/>
    <hyperlink r:id="rId1584" ref="E1017"/>
    <hyperlink r:id="rId1585" ref="F1017"/>
    <hyperlink r:id="rId1586" ref="F1018"/>
    <hyperlink r:id="rId1587" ref="E1019"/>
    <hyperlink r:id="rId1588" ref="F1019"/>
    <hyperlink r:id="rId1589" ref="E1021"/>
    <hyperlink r:id="rId1590" ref="F1021"/>
    <hyperlink r:id="rId1591" ref="E1022"/>
    <hyperlink r:id="rId1592" ref="F1022"/>
    <hyperlink r:id="rId1593" ref="E1023"/>
    <hyperlink r:id="rId1594" ref="F1023"/>
    <hyperlink r:id="rId1595" ref="F1024"/>
    <hyperlink r:id="rId1596" ref="E1025"/>
    <hyperlink r:id="rId1597" ref="F1025"/>
    <hyperlink r:id="rId1598" ref="F1026"/>
    <hyperlink r:id="rId1599" ref="F1027"/>
    <hyperlink r:id="rId1600" ref="F1028"/>
    <hyperlink r:id="rId1601" ref="F1029"/>
    <hyperlink r:id="rId1602" ref="E1030"/>
    <hyperlink r:id="rId1603" ref="F1032"/>
    <hyperlink r:id="rId1604" ref="F1033"/>
    <hyperlink r:id="rId1605" ref="F1035"/>
    <hyperlink r:id="rId1606" ref="F1036"/>
    <hyperlink r:id="rId1607" ref="E1037"/>
    <hyperlink r:id="rId1608" ref="F1037"/>
    <hyperlink r:id="rId1609" ref="F1038"/>
    <hyperlink r:id="rId1610" ref="E1039"/>
    <hyperlink r:id="rId1611" ref="F1039"/>
    <hyperlink r:id="rId1612" ref="F1040"/>
    <hyperlink r:id="rId1613" ref="E1041"/>
    <hyperlink r:id="rId1614" ref="F1041"/>
    <hyperlink r:id="rId1615" ref="F1042"/>
    <hyperlink r:id="rId1616" ref="E1043"/>
    <hyperlink r:id="rId1617" ref="F1043"/>
    <hyperlink r:id="rId1618" ref="F1044"/>
    <hyperlink r:id="rId1619" ref="E1045"/>
    <hyperlink r:id="rId1620" ref="F1045"/>
    <hyperlink r:id="rId1621" ref="E1046"/>
    <hyperlink r:id="rId1622" ref="F1046"/>
    <hyperlink r:id="rId1623" ref="E1047"/>
    <hyperlink r:id="rId1624" ref="F1047"/>
    <hyperlink r:id="rId1625" ref="F1048"/>
    <hyperlink r:id="rId1626" ref="F1049"/>
    <hyperlink r:id="rId1627" ref="F1050"/>
    <hyperlink r:id="rId1628" ref="E1051"/>
    <hyperlink r:id="rId1629" ref="F1051"/>
    <hyperlink r:id="rId1630" ref="E1052"/>
    <hyperlink r:id="rId1631" ref="F1052"/>
    <hyperlink r:id="rId1632" ref="E1053"/>
    <hyperlink r:id="rId1633" ref="F1053"/>
    <hyperlink r:id="rId1634" ref="E1054"/>
    <hyperlink r:id="rId1635" ref="F1054"/>
    <hyperlink r:id="rId1636" ref="E1055"/>
    <hyperlink r:id="rId1637" ref="F1055"/>
    <hyperlink r:id="rId1638" ref="F1056"/>
    <hyperlink r:id="rId1639" ref="E1057"/>
    <hyperlink r:id="rId1640" ref="F1057"/>
    <hyperlink r:id="rId1641" ref="E1059"/>
    <hyperlink r:id="rId1642" ref="F1059"/>
    <hyperlink r:id="rId1643" ref="F1060"/>
    <hyperlink r:id="rId1644" ref="E1061"/>
    <hyperlink r:id="rId1645" ref="F1061"/>
    <hyperlink r:id="rId1646" ref="F1062"/>
    <hyperlink r:id="rId1647" ref="F1063"/>
    <hyperlink r:id="rId1648" location="page=45" ref="F1064"/>
    <hyperlink r:id="rId1649" ref="F1065"/>
    <hyperlink r:id="rId1650" ref="E1066"/>
    <hyperlink r:id="rId1651" ref="F1066"/>
    <hyperlink r:id="rId1652" ref="F1067"/>
    <hyperlink r:id="rId1653" ref="F1068"/>
    <hyperlink r:id="rId1654" ref="E1069"/>
    <hyperlink r:id="rId1655" ref="F1069"/>
    <hyperlink r:id="rId1656" ref="E1070"/>
    <hyperlink r:id="rId1657" ref="F1070"/>
    <hyperlink r:id="rId1658" ref="E1071"/>
    <hyperlink r:id="rId1659" ref="F1071"/>
    <hyperlink r:id="rId1660" ref="F1072"/>
    <hyperlink r:id="rId1661" ref="E1073"/>
    <hyperlink r:id="rId1662" ref="F1073"/>
    <hyperlink r:id="rId1663" ref="E1074"/>
    <hyperlink r:id="rId1664" ref="F1074"/>
    <hyperlink r:id="rId1665" ref="F1075"/>
    <hyperlink r:id="rId1666" ref="F1076"/>
    <hyperlink r:id="rId1667" ref="E1077"/>
    <hyperlink r:id="rId1668" ref="F1077"/>
    <hyperlink r:id="rId1669" ref="E1078"/>
    <hyperlink r:id="rId1670" ref="F1078"/>
    <hyperlink r:id="rId1671" ref="F1079"/>
  </hyperlinks>
  <drawing r:id="rId167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1</v>
      </c>
      <c r="C1" s="1"/>
      <c r="D1" s="4" t="s">
        <v>2</v>
      </c>
    </row>
    <row r="2">
      <c r="A2" s="2" t="s">
        <v>7</v>
      </c>
      <c r="B2" s="5" t="s">
        <v>8</v>
      </c>
      <c r="C2" s="1"/>
      <c r="D2" s="5" t="s">
        <v>12</v>
      </c>
    </row>
    <row r="3">
      <c r="A3" s="2" t="s">
        <v>13</v>
      </c>
      <c r="B3" s="5" t="s">
        <v>8</v>
      </c>
      <c r="C3" s="1"/>
      <c r="D3" s="5" t="s">
        <v>14</v>
      </c>
    </row>
    <row r="4">
      <c r="A4" s="2" t="s">
        <v>15</v>
      </c>
      <c r="B4" s="5" t="s">
        <v>8</v>
      </c>
      <c r="C4" s="1"/>
      <c r="D4" s="5" t="s">
        <v>16</v>
      </c>
    </row>
    <row r="5">
      <c r="A5" s="2" t="s">
        <v>17</v>
      </c>
      <c r="B5" s="5" t="s">
        <v>8</v>
      </c>
      <c r="C5" s="1"/>
      <c r="D5" s="1"/>
    </row>
    <row r="6">
      <c r="A6" s="1"/>
      <c r="B6" s="1"/>
      <c r="C6" s="1"/>
      <c r="D6" s="1"/>
    </row>
    <row r="7">
      <c r="A7" s="1"/>
      <c r="B7" s="7" t="s">
        <v>18</v>
      </c>
      <c r="C7" s="1"/>
      <c r="D7" s="1"/>
    </row>
    <row r="8">
      <c r="A8" s="7" t="s">
        <v>19</v>
      </c>
      <c r="B8" s="5" t="s">
        <v>8</v>
      </c>
      <c r="C8" s="1"/>
      <c r="D8" s="1"/>
    </row>
    <row r="9">
      <c r="A9" s="7" t="s">
        <v>20</v>
      </c>
      <c r="B9" s="5" t="s">
        <v>8</v>
      </c>
      <c r="C9" s="1"/>
      <c r="D9" s="1"/>
    </row>
    <row r="10">
      <c r="A10" s="7" t="s">
        <v>21</v>
      </c>
      <c r="B10" s="5" t="s">
        <v>8</v>
      </c>
      <c r="C10" s="1"/>
      <c r="D10" s="1"/>
    </row>
    <row r="11">
      <c r="A11" s="7" t="s">
        <v>22</v>
      </c>
      <c r="B11" s="5" t="s">
        <v>8</v>
      </c>
      <c r="C11" s="1"/>
      <c r="D11" s="1"/>
    </row>
    <row r="12">
      <c r="A12" s="7" t="s">
        <v>23</v>
      </c>
      <c r="B12" s="5" t="s">
        <v>8</v>
      </c>
      <c r="C12" s="1"/>
      <c r="D12" s="1"/>
    </row>
    <row r="13">
      <c r="A13" s="7" t="s">
        <v>26</v>
      </c>
      <c r="B13" s="5" t="s">
        <v>8</v>
      </c>
      <c r="C13" s="1"/>
      <c r="D13" s="1"/>
    </row>
    <row r="14">
      <c r="A14" s="7" t="s">
        <v>28</v>
      </c>
      <c r="B14" s="5" t="s">
        <v>8</v>
      </c>
      <c r="C14" s="1"/>
      <c r="D14" s="1"/>
    </row>
    <row r="15">
      <c r="A15" s="7" t="s">
        <v>29</v>
      </c>
      <c r="B15" s="5" t="s">
        <v>8</v>
      </c>
      <c r="C15" s="1"/>
      <c r="D15" s="1"/>
    </row>
    <row r="16">
      <c r="A16" s="7" t="s">
        <v>30</v>
      </c>
      <c r="B16" s="5" t="s">
        <v>8</v>
      </c>
      <c r="C16" s="1"/>
      <c r="D16" s="1"/>
    </row>
    <row r="17">
      <c r="A17" s="7" t="s">
        <v>31</v>
      </c>
      <c r="B17" s="5" t="s">
        <v>8</v>
      </c>
      <c r="C17" s="1"/>
      <c r="D17" s="1"/>
    </row>
    <row r="18">
      <c r="A18" s="7" t="s">
        <v>33</v>
      </c>
      <c r="B18" s="5" t="s">
        <v>8</v>
      </c>
      <c r="C18" s="1"/>
      <c r="D18" s="1"/>
    </row>
    <row r="19">
      <c r="A19" s="7" t="s">
        <v>34</v>
      </c>
      <c r="B19" s="5" t="s">
        <v>8</v>
      </c>
      <c r="C19" s="1"/>
      <c r="D19" s="1"/>
    </row>
  </sheetData>
  <drawing r:id="rId1"/>
</worksheet>
</file>