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rgb="FFA6A6A6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4" borderId="35" applyAlignment="1" pivotButton="0" quotePrefix="0" xfId="0">
      <alignment horizontal="left" vertical="center" wrapText="1"/>
    </xf>
    <xf numFmtId="0" fontId="1" fillId="4" borderId="15" applyAlignment="1" pivotButton="0" quotePrefix="0" xfId="0">
      <alignment horizontal="left" vertical="center" wrapText="1"/>
    </xf>
    <xf numFmtId="0" fontId="1" fillId="4" borderId="36" applyAlignment="1" pivotButton="0" quotePrefix="0" xfId="0">
      <alignment horizontal="left" vertical="center" wrapText="1"/>
    </xf>
    <xf numFmtId="0" fontId="1" fillId="4" borderId="37" applyAlignment="1" pivotButton="0" quotePrefix="0" xfId="0">
      <alignment horizontal="left" vertical="center" wrapText="1"/>
    </xf>
    <xf numFmtId="0" fontId="1" fillId="4" borderId="31" applyAlignment="1" pivotButton="0" quotePrefix="0" xfId="0">
      <alignment horizontal="left" vertical="center" wrapText="1"/>
    </xf>
    <xf numFmtId="0" fontId="1" fillId="4" borderId="38" applyAlignment="1" pivotButton="0" quotePrefix="0" xfId="0">
      <alignment horizontal="left" vertical="center" wrapText="1"/>
    </xf>
    <xf numFmtId="0" fontId="2" fillId="2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right" vertical="center" wrapText="1"/>
    </xf>
    <xf numFmtId="0" fontId="2" fillId="2" borderId="3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/>
    </xf>
    <xf numFmtId="0" fontId="2" fillId="0" borderId="14" applyAlignment="1" pivotButton="0" quotePrefix="0" xfId="0">
      <alignment horizontal="center"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14" applyAlignment="1" pivotButton="0" quotePrefix="0" xfId="0">
      <alignment horizontal="left" vertical="top" wrapText="1"/>
    </xf>
    <xf numFmtId="0" fontId="4" fillId="0" borderId="14" applyAlignment="1" pivotButton="0" quotePrefix="0" xfId="0">
      <alignment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center" wrapText="1"/>
    </xf>
    <xf numFmtId="0" fontId="1" fillId="0" borderId="14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2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vertical="center" textRotation="90" wrapText="1"/>
    </xf>
    <xf numFmtId="0" fontId="3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4" fillId="0" borderId="12" applyAlignment="1" applyProtection="1" pivotButton="0" quotePrefix="0" xfId="0">
      <alignment horizontal="center" vertical="center" wrapText="1"/>
      <protection locked="0" hidden="0"/>
    </xf>
    <xf numFmtId="0" fontId="4" fillId="0" borderId="13" applyAlignment="1" applyProtection="1" pivotButton="0" quotePrefix="0" xfId="0">
      <alignment horizontal="center" vertical="center" wrapText="1"/>
      <protection locked="0" hidden="0"/>
    </xf>
    <xf numFmtId="0" fontId="3" fillId="0" borderId="10" applyAlignment="1" pivotButton="0" quotePrefix="0" xfId="0">
      <alignment horizontal="center" vertical="center" textRotation="90" wrapText="1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0" borderId="10" applyAlignment="1" applyProtection="1" pivotButton="0" quotePrefix="0" xfId="0">
      <alignment horizontal="center" vertical="center" wrapText="1"/>
      <protection locked="0" hidden="0"/>
    </xf>
    <xf numFmtId="0" fontId="4" fillId="0" borderId="11" applyAlignment="1" applyProtection="1" pivotButton="0" quotePrefix="0" xfId="0">
      <alignment horizontal="center" vertical="center" wrapText="1"/>
      <protection locked="0" hidden="0"/>
    </xf>
    <xf numFmtId="0" fontId="3" fillId="0" borderId="6" applyAlignment="1" pivotButton="0" quotePrefix="0" xfId="0">
      <alignment horizontal="center" vertical="center" textRotation="90" wrapText="1"/>
    </xf>
    <xf numFmtId="0" fontId="3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left" vertical="center" wrapText="1"/>
    </xf>
    <xf numFmtId="0" fontId="4" fillId="0" borderId="26" applyAlignment="1" pivotButton="0" quotePrefix="0" xfId="0">
      <alignment horizontal="left" vertical="center" wrapText="1"/>
    </xf>
    <xf numFmtId="0" fontId="4" fillId="0" borderId="27" applyAlignment="1" pivotButton="0" quotePrefix="0" xfId="0">
      <alignment horizontal="left" vertical="center" wrapText="1"/>
    </xf>
    <xf numFmtId="0" fontId="4" fillId="0" borderId="6" applyAlignment="1" applyProtection="1" pivotButton="0" quotePrefix="0" xfId="0">
      <alignment horizontal="center" vertical="center" wrapText="1"/>
      <protection locked="0" hidden="0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textRotation="90" wrapText="1"/>
    </xf>
    <xf numFmtId="0" fontId="3" fillId="0" borderId="9" applyAlignment="1" pivotButton="0" quotePrefix="0" xfId="0">
      <alignment horizontal="center" vertical="center" textRotation="90" wrapText="1"/>
    </xf>
    <xf numFmtId="0" fontId="3" fillId="0" borderId="5" applyAlignment="1" pivotButton="0" quotePrefix="0" xfId="0">
      <alignment horizontal="center" vertical="center" textRotation="90" wrapText="1"/>
    </xf>
    <xf numFmtId="0" fontId="3" fillId="0" borderId="3" applyAlignment="1" pivotButton="0" quotePrefix="0" xfId="0">
      <alignment horizontal="center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/>
    </xf>
    <xf numFmtId="17" fontId="4" fillId="0" borderId="31" applyAlignment="1" pivotButton="0" quotePrefix="0" xfId="0">
      <alignment horizontal="center"/>
    </xf>
    <xf numFmtId="0" fontId="4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/>
    </xf>
    <xf numFmtId="17" fontId="4" fillId="0" borderId="22" applyAlignment="1" pivotButton="0" quotePrefix="1" xfId="0">
      <alignment horizontal="center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wrapText="1"/>
    </xf>
    <xf numFmtId="0" fontId="4" fillId="0" borderId="29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34" applyAlignment="1" pivotButton="0" quotePrefix="0" xfId="0">
      <alignment horizontal="center"/>
    </xf>
    <xf numFmtId="0" fontId="3" fillId="0" borderId="9" applyAlignment="1" pivotButton="0" quotePrefix="0" xfId="0">
      <alignment horizontal="center" wrapText="1"/>
    </xf>
    <xf numFmtId="0" fontId="3" fillId="0" borderId="9" applyAlignment="1" pivotButton="0" quotePrefix="0" xfId="0">
      <alignment wrapText="1"/>
    </xf>
    <xf numFmtId="0" fontId="3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/>
    </xf>
    <xf numFmtId="0" fontId="0" fillId="0" borderId="15" pivotButton="0" quotePrefix="0" xfId="0"/>
    <xf numFmtId="0" fontId="0" fillId="0" borderId="36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3" pivotButton="0" quotePrefix="0" xfId="0"/>
    <xf numFmtId="0" fontId="0" fillId="0" borderId="32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37" pivotButton="0" quotePrefix="0" xfId="0"/>
    <xf numFmtId="0" fontId="0" fillId="0" borderId="31" pivotButton="0" quotePrefix="0" xfId="0"/>
    <xf numFmtId="0" fontId="0" fillId="0" borderId="38" pivotButton="0" quotePrefix="0" xfId="0"/>
    <xf numFmtId="0" fontId="0" fillId="0" borderId="22" pivotButton="0" quotePrefix="0" xfId="0"/>
    <xf numFmtId="0" fontId="4" fillId="0" borderId="1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wrapText="1"/>
    </xf>
    <xf numFmtId="0" fontId="3" fillId="0" borderId="2" applyAlignment="1" pivotButton="0" quotePrefix="0" xfId="0">
      <alignment horizontal="center" vertical="center" textRotation="90" wrapText="1"/>
    </xf>
    <xf numFmtId="0" fontId="4" fillId="0" borderId="1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0" pivotButton="0" quotePrefix="0" xfId="0"/>
    <xf numFmtId="0" fontId="4" fillId="0" borderId="2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6" pivotButton="0" quotePrefix="0" xfId="0"/>
    <xf numFmtId="0" fontId="4" fillId="0" borderId="24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6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textRotation="90" wrapText="1"/>
    </xf>
    <xf numFmtId="0" fontId="0" fillId="0" borderId="9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4" fillId="0" borderId="16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20" applyAlignment="1" pivotButton="0" quotePrefix="0" xfId="0">
      <alignment horizontal="center" vertical="center" wrapText="1"/>
    </xf>
    <xf numFmtId="0" fontId="0" fillId="0" borderId="34" pivotButton="0" quotePrefix="0" xfId="0"/>
    <xf numFmtId="0" fontId="1" fillId="4" borderId="14" applyAlignment="1" pivotButton="0" quotePrefix="0" xfId="0">
      <alignment horizontal="left" vertical="center" wrapText="1"/>
    </xf>
    <xf numFmtId="0" fontId="6" fillId="5" borderId="14" applyAlignment="1" pivotButton="0" quotePrefix="0" xfId="0">
      <alignment horizontal="center" vertical="center"/>
    </xf>
    <xf numFmtId="0" fontId="6" fillId="5" borderId="14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419100</colOff>
      <row>0</row>
      <rowOff>57150</rowOff>
    </from>
    <to>
      <col>0</col>
      <colOff>1971675</colOff>
      <row>2</row>
      <rowOff>1095375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9100" y="57150"/>
          <a:ext cx="1552575" cy="1552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tabSelected="1" zoomScale="80" zoomScaleNormal="80" workbookViewId="0">
      <selection activeCell="J8" sqref="J8"/>
    </sheetView>
  </sheetViews>
  <sheetFormatPr baseColWidth="10" defaultRowHeight="15.6"/>
  <cols>
    <col width="38.88671875" customWidth="1" style="20" min="1" max="1"/>
    <col width="13.109375" customWidth="1" style="20" min="2" max="2"/>
    <col width="12.44140625" customWidth="1" style="20" min="3" max="3"/>
    <col width="16.5546875" customWidth="1" style="20" min="4" max="4"/>
    <col width="15.6640625" customWidth="1" style="20" min="5" max="5"/>
    <col width="18" customWidth="1" style="20" min="6" max="6"/>
    <col width="11.5546875" customWidth="1" style="20" min="7" max="7"/>
    <col width="17.33203125" customWidth="1" style="20" min="8" max="8"/>
    <col width="11.5546875" customWidth="1" style="20" min="9" max="16384"/>
  </cols>
  <sheetData>
    <row r="1" ht="21.75" customHeight="1">
      <c r="A1" s="16" t="n"/>
      <c r="B1" s="135" t="inlineStr">
        <is>
          <t>EVALUACION  INICIAL PARA LA SELECCIÓN DE PROVEEDORES Y/O CONTRATISTAS</t>
        </is>
      </c>
      <c r="C1" s="90" t="n"/>
      <c r="D1" s="90" t="n"/>
      <c r="E1" s="90" t="n"/>
      <c r="F1" s="91" t="n"/>
      <c r="G1" s="136" t="inlineStr">
        <is>
          <t>FECHA: 01/02/2026</t>
        </is>
      </c>
      <c r="H1" s="93" t="n"/>
    </row>
    <row r="2" ht="18.75" customHeight="1">
      <c r="A2" s="94" t="n"/>
      <c r="B2" s="95" t="n"/>
      <c r="F2" s="96" t="n"/>
      <c r="G2" s="92" t="inlineStr">
        <is>
          <t>VERSIÓN: 1</t>
        </is>
      </c>
      <c r="H2" s="93" t="n"/>
    </row>
    <row r="3" ht="90.59999999999999" customHeight="1">
      <c r="A3" s="97" t="n"/>
      <c r="B3" s="98" t="n"/>
      <c r="C3" s="99" t="n"/>
      <c r="D3" s="99" t="n"/>
      <c r="E3" s="99" t="n"/>
      <c r="F3" s="100" t="n"/>
      <c r="G3" s="21" t="inlineStr">
        <is>
          <t>CODIGO:
FG-FOR-SST-28</t>
        </is>
      </c>
      <c r="H3" s="93" t="n"/>
    </row>
    <row r="4">
      <c r="A4" s="7" t="inlineStr">
        <is>
          <t>1. INFORMACION GENERAL</t>
        </is>
      </c>
      <c r="B4" s="101" t="n"/>
      <c r="C4" s="101" t="n"/>
      <c r="D4" s="101" t="n"/>
      <c r="E4" s="101" t="n"/>
      <c r="F4" s="101" t="n"/>
      <c r="G4" s="101" t="n"/>
      <c r="H4" s="93" t="n"/>
    </row>
    <row r="5">
      <c r="A5" s="28" t="inlineStr">
        <is>
          <t xml:space="preserve">Nombre o Razón Social: </t>
        </is>
      </c>
      <c r="B5" s="101" t="n"/>
      <c r="C5" s="101" t="n"/>
      <c r="D5" s="93" t="n"/>
      <c r="E5" s="23" t="inlineStr">
        <is>
          <t>Nit.:</t>
        </is>
      </c>
      <c r="F5" s="101" t="n"/>
      <c r="G5" s="101" t="n"/>
      <c r="H5" s="93" t="n"/>
    </row>
    <row r="6">
      <c r="A6" s="23" t="inlineStr">
        <is>
          <t>Nombre del Representante Legal: Carlos Andrés Muñoz Parra</t>
        </is>
      </c>
      <c r="B6" s="101" t="n"/>
      <c r="C6" s="101" t="n"/>
      <c r="D6" s="101" t="n"/>
      <c r="E6" s="101" t="n"/>
      <c r="F6" s="101" t="n"/>
      <c r="G6" s="101" t="n"/>
      <c r="H6" s="93" t="n"/>
    </row>
    <row r="7">
      <c r="A7" s="28" t="inlineStr">
        <is>
          <t>Dirección:</t>
        </is>
      </c>
      <c r="B7" s="28" t="n"/>
      <c r="C7" s="93" t="n"/>
      <c r="D7" s="23" t="inlineStr">
        <is>
          <t>Barrio:</t>
        </is>
      </c>
      <c r="E7" s="101" t="n"/>
      <c r="F7" s="101" t="n"/>
      <c r="G7" s="101" t="n"/>
      <c r="H7" s="93" t="n"/>
    </row>
    <row r="8">
      <c r="A8" s="28" t="inlineStr">
        <is>
          <t>Teléfono: Celular:</t>
        </is>
      </c>
      <c r="B8" s="28" t="n"/>
      <c r="C8" s="93" t="n"/>
      <c r="D8" s="23" t="inlineStr">
        <is>
          <t>Email:</t>
        </is>
      </c>
      <c r="E8" s="101" t="n"/>
      <c r="F8" s="101" t="n"/>
      <c r="G8" s="101" t="n"/>
      <c r="H8" s="93" t="n"/>
    </row>
    <row r="9">
      <c r="A9" s="28" t="inlineStr">
        <is>
          <t>Contacto:</t>
        </is>
      </c>
      <c r="B9" s="28" t="n"/>
      <c r="C9" s="93" t="n"/>
      <c r="D9" s="23" t="inlineStr">
        <is>
          <t>Cargo:</t>
        </is>
      </c>
      <c r="E9" s="101" t="n"/>
      <c r="F9" s="101" t="n"/>
      <c r="G9" s="101" t="n"/>
      <c r="H9" s="93" t="n"/>
    </row>
    <row r="10">
      <c r="A10" s="28" t="inlineStr">
        <is>
          <t>Numero de cuenta bancaria</t>
        </is>
      </c>
      <c r="B10" s="102" t="n"/>
      <c r="C10" s="93" t="n"/>
      <c r="D10" s="28" t="inlineStr">
        <is>
          <t>Tipo:</t>
        </is>
      </c>
      <c r="E10" s="28" t="n"/>
      <c r="F10" s="23" t="inlineStr">
        <is>
          <t>Banco:</t>
        </is>
      </c>
      <c r="G10" s="101" t="n"/>
      <c r="H10" s="93" t="n"/>
    </row>
    <row r="11" ht="15.75" customHeight="1">
      <c r="A11" s="7" t="inlineStr">
        <is>
          <t>2. INFORMACION DEL PRODUCTO Y/O SERVICIO</t>
        </is>
      </c>
      <c r="B11" s="101" t="n"/>
      <c r="C11" s="101" t="n"/>
      <c r="D11" s="101" t="n"/>
      <c r="E11" s="101" t="n"/>
      <c r="F11" s="101" t="n"/>
      <c r="G11" s="101" t="n"/>
      <c r="H11" s="93" t="n"/>
    </row>
    <row r="12" ht="15" customHeight="1">
      <c r="A12" s="27" t="inlineStr">
        <is>
          <t>(Describa brevemente los servicios y/o productos que provee o  puede proveer )</t>
        </is>
      </c>
      <c r="B12" s="90" t="n"/>
      <c r="C12" s="90" t="n"/>
      <c r="D12" s="90" t="n"/>
      <c r="E12" s="90" t="n"/>
      <c r="F12" s="90" t="n"/>
      <c r="G12" s="90" t="n"/>
      <c r="H12" s="91" t="n"/>
    </row>
    <row r="13">
      <c r="A13" s="95" t="n"/>
      <c r="H13" s="96" t="n"/>
    </row>
    <row r="14">
      <c r="A14" s="95" t="n"/>
      <c r="H14" s="96" t="n"/>
    </row>
    <row r="15">
      <c r="A15" s="98" t="n"/>
      <c r="B15" s="99" t="n"/>
      <c r="C15" s="99" t="n"/>
      <c r="D15" s="99" t="n"/>
      <c r="E15" s="99" t="n"/>
      <c r="F15" s="99" t="n"/>
      <c r="G15" s="99" t="n"/>
      <c r="H15" s="100" t="n"/>
    </row>
    <row r="16" ht="16.5" customHeight="1">
      <c r="A16" s="7" t="inlineStr">
        <is>
          <t>3. REQUISITOS GENERALES</t>
        </is>
      </c>
      <c r="B16" s="101" t="n"/>
      <c r="C16" s="101" t="n"/>
      <c r="D16" s="101" t="n"/>
      <c r="E16" s="101" t="n"/>
      <c r="F16" s="101" t="n"/>
      <c r="G16" s="101" t="n"/>
      <c r="H16" s="93" t="n"/>
    </row>
    <row r="17" ht="16.5" customHeight="1">
      <c r="A17" s="12" t="inlineStr">
        <is>
          <t>Documentos</t>
        </is>
      </c>
      <c r="B17" s="12" t="inlineStr">
        <is>
          <t xml:space="preserve"> Aporta</t>
        </is>
      </c>
      <c r="C17" s="93" t="n"/>
      <c r="D17" s="12" t="inlineStr">
        <is>
          <t>Observaciones</t>
        </is>
      </c>
      <c r="E17" s="90" t="n"/>
      <c r="F17" s="90" t="n"/>
      <c r="G17" s="90" t="n"/>
      <c r="H17" s="91" t="n"/>
    </row>
    <row r="18" ht="15.75" customHeight="1">
      <c r="A18" s="97" t="n"/>
      <c r="B18" s="12" t="inlineStr">
        <is>
          <t>Si</t>
        </is>
      </c>
      <c r="C18" s="12" t="inlineStr">
        <is>
          <t>No</t>
        </is>
      </c>
      <c r="D18" s="98" t="n"/>
      <c r="E18" s="99" t="n"/>
      <c r="F18" s="99" t="n"/>
      <c r="G18" s="99" t="n"/>
      <c r="H18" s="100" t="n"/>
    </row>
    <row r="19" ht="31.2" customHeight="1">
      <c r="A19" s="28" t="inlineStr">
        <is>
          <t>Fotocopia cámara de comercio del año actual</t>
        </is>
      </c>
      <c r="B19" s="9" t="n"/>
      <c r="C19" s="9" t="n"/>
      <c r="D19" s="12" t="n"/>
      <c r="E19" s="101" t="n"/>
      <c r="F19" s="101" t="n"/>
      <c r="G19" s="101" t="n"/>
      <c r="H19" s="93" t="n"/>
    </row>
    <row r="20" ht="31.2" customHeight="1">
      <c r="A20" s="28" t="inlineStr">
        <is>
          <t xml:space="preserve">Fotocopia del Registro Único Tributario R.U.T.    </t>
        </is>
      </c>
      <c r="B20" s="9" t="n"/>
      <c r="C20" s="9" t="n"/>
      <c r="D20" s="12" t="n"/>
      <c r="E20" s="101" t="n"/>
      <c r="F20" s="101" t="n"/>
      <c r="G20" s="101" t="n"/>
      <c r="H20" s="93" t="n"/>
    </row>
    <row r="21">
      <c r="A21" s="28" t="inlineStr">
        <is>
          <t>Portafolio de servicios/Cotización</t>
        </is>
      </c>
      <c r="B21" s="9" t="n"/>
      <c r="C21" s="9" t="n"/>
      <c r="D21" s="12" t="n"/>
      <c r="E21" s="101" t="n"/>
      <c r="F21" s="101" t="n"/>
      <c r="G21" s="101" t="n"/>
      <c r="H21" s="93" t="n"/>
    </row>
    <row r="22" ht="129.75" customHeight="1">
      <c r="A22" s="28" t="inlineStr">
        <is>
          <t>Certificación por parte de la ARL en la cual indique el porcentaje de implementación del sistema de gestión de seguridad y salud en el trabajo o adjuntar Matriz identificación de peligros y valoración de los riesgos de seguridad y salud en el trabajo en caso de no tener el certificado por parte de la ARL.</t>
        </is>
      </c>
      <c r="B22" s="9" t="n"/>
      <c r="C22" s="9" t="n"/>
      <c r="D22" s="12" t="n"/>
      <c r="E22" s="101" t="n"/>
      <c r="F22" s="101" t="n"/>
      <c r="G22" s="101" t="n"/>
      <c r="H22" s="93" t="n"/>
    </row>
    <row r="23" ht="99.75" customHeight="1">
      <c r="A23" s="28" t="inlineStr">
        <is>
          <t xml:space="preserve">Acta emitida por la empresa proveedora en el cual indique que cumple con el pago de la seguridad social y afiliación vigente de todos los trabajadores a cargo/Seguridad social vigente de los trabajadores para empresa contratista. </t>
        </is>
      </c>
      <c r="B23" s="9" t="n"/>
      <c r="C23" s="9" t="n"/>
      <c r="D23" s="12" t="n"/>
      <c r="E23" s="101" t="n"/>
      <c r="F23" s="101" t="n"/>
      <c r="G23" s="101" t="n"/>
      <c r="H23" s="93" t="n"/>
    </row>
    <row r="24" ht="31.5" customHeight="1">
      <c r="A24" s="10" t="inlineStr">
        <is>
          <t>4. REQUISITOS OBLIGATORIOS DE ACUERDO AL PRODUCTO O SERVICIO</t>
        </is>
      </c>
    </row>
    <row r="25" ht="16.5" customHeight="1">
      <c r="A25" s="12" t="inlineStr">
        <is>
          <t>Documentos</t>
        </is>
      </c>
      <c r="B25" s="12" t="inlineStr">
        <is>
          <t xml:space="preserve"> Aporta</t>
        </is>
      </c>
      <c r="C25" s="101" t="n"/>
      <c r="D25" s="93" t="n"/>
      <c r="E25" s="12" t="inlineStr">
        <is>
          <t>Observaciones</t>
        </is>
      </c>
      <c r="F25" s="90" t="n"/>
      <c r="G25" s="90" t="n"/>
      <c r="H25" s="91" t="n"/>
    </row>
    <row r="26">
      <c r="A26" s="97" t="n"/>
      <c r="B26" s="12" t="inlineStr">
        <is>
          <t>SI</t>
        </is>
      </c>
      <c r="C26" s="12" t="inlineStr">
        <is>
          <t>NO</t>
        </is>
      </c>
      <c r="D26" s="12" t="inlineStr">
        <is>
          <t>N.A</t>
        </is>
      </c>
      <c r="E26" s="98" t="n"/>
      <c r="F26" s="99" t="n"/>
      <c r="G26" s="99" t="n"/>
      <c r="H26" s="100" t="n"/>
    </row>
    <row r="27" ht="31.2" customHeight="1">
      <c r="A27" s="28" t="inlineStr">
        <is>
          <t>Ficha técnica del producto (cuando aplique)</t>
        </is>
      </c>
      <c r="B27" s="9" t="n"/>
      <c r="C27" s="9" t="n"/>
      <c r="D27" s="9" t="n"/>
      <c r="E27" s="12" t="n"/>
      <c r="F27" s="101" t="n"/>
      <c r="G27" s="101" t="n"/>
      <c r="H27" s="93" t="n"/>
    </row>
    <row r="28">
      <c r="A28" s="28" t="inlineStr">
        <is>
          <t>Licencia ambiental</t>
        </is>
      </c>
      <c r="B28" s="9" t="n"/>
      <c r="C28" s="9" t="n"/>
      <c r="D28" s="9" t="n"/>
      <c r="E28" s="12" t="n"/>
      <c r="F28" s="101" t="n"/>
      <c r="G28" s="101" t="n"/>
      <c r="H28" s="93" t="n"/>
    </row>
    <row r="29">
      <c r="A29" s="28" t="inlineStr">
        <is>
          <t>Póliza de aseguramiento</t>
        </is>
      </c>
      <c r="B29" s="9" t="n"/>
      <c r="C29" s="9" t="n"/>
      <c r="D29" s="9" t="n"/>
      <c r="E29" s="12" t="n"/>
      <c r="F29" s="101" t="n"/>
      <c r="G29" s="101" t="n"/>
      <c r="H29" s="93" t="n"/>
    </row>
    <row r="30" ht="31.2" customHeight="1">
      <c r="A30" s="28" t="inlineStr">
        <is>
          <t xml:space="preserve">Documentos del vehiculo: SOAT, Tecnomecánica, tarjeta de propiedad. </t>
        </is>
      </c>
      <c r="B30" s="9" t="n"/>
      <c r="C30" s="9" t="n"/>
      <c r="D30" s="9" t="n"/>
      <c r="E30" s="12" t="n"/>
      <c r="F30" s="101" t="n"/>
      <c r="G30" s="101" t="n"/>
      <c r="H30" s="93" t="n"/>
    </row>
    <row r="31">
      <c r="A31" s="28" t="inlineStr">
        <is>
          <t>Registro INVIMA</t>
        </is>
      </c>
      <c r="B31" s="9" t="n"/>
      <c r="C31" s="9" t="n"/>
      <c r="D31" s="9" t="n"/>
      <c r="E31" s="12" t="n"/>
      <c r="F31" s="101" t="n"/>
      <c r="G31" s="101" t="n"/>
      <c r="H31" s="93" t="n"/>
    </row>
    <row r="32">
      <c r="A32" s="28" t="inlineStr">
        <is>
          <t>Certificación calibración de equipos</t>
        </is>
      </c>
      <c r="B32" s="9" t="n"/>
      <c r="C32" s="9" t="n"/>
      <c r="D32" s="9" t="n"/>
      <c r="E32" s="12" t="n"/>
      <c r="F32" s="101" t="n"/>
      <c r="G32" s="101" t="n"/>
      <c r="H32" s="93" t="n"/>
    </row>
    <row r="33" ht="31.2" customHeight="1">
      <c r="A33" s="28" t="inlineStr">
        <is>
          <t>Curso avanzado o reentrenamiento en alturas</t>
        </is>
      </c>
      <c r="B33" s="29" t="n"/>
      <c r="C33" s="29" t="n"/>
      <c r="D33" s="29" t="n"/>
      <c r="E33" s="12" t="n"/>
      <c r="F33" s="101" t="n"/>
      <c r="G33" s="101" t="n"/>
      <c r="H33" s="93" t="n"/>
    </row>
    <row r="34">
      <c r="A34" s="28" t="inlineStr">
        <is>
          <t>Curso Coordinador en alturas</t>
        </is>
      </c>
      <c r="B34" s="29" t="n"/>
      <c r="C34" s="29" t="n"/>
      <c r="D34" s="29" t="n"/>
      <c r="E34" s="12" t="n"/>
      <c r="F34" s="101" t="n"/>
      <c r="G34" s="101" t="n"/>
      <c r="H34" s="93" t="n"/>
    </row>
    <row r="35">
      <c r="A35" s="28" t="inlineStr">
        <is>
          <t>Equipos de protección contra caídas</t>
        </is>
      </c>
      <c r="B35" s="29" t="n"/>
      <c r="C35" s="29" t="n"/>
      <c r="D35" s="29" t="n"/>
      <c r="E35" s="12" t="n"/>
      <c r="F35" s="101" t="n"/>
      <c r="G35" s="101" t="n"/>
      <c r="H35" s="93" t="n"/>
    </row>
    <row r="36" ht="46.8" customHeight="1">
      <c r="A36" s="28" t="inlineStr">
        <is>
          <t>Elementos de protección personal correspondientes a la actividad a realizar y riesgos expuestos</t>
        </is>
      </c>
      <c r="B36" s="29" t="n"/>
      <c r="C36" s="29" t="n"/>
      <c r="D36" s="29" t="n"/>
      <c r="E36" s="12" t="n"/>
      <c r="F36" s="101" t="n"/>
      <c r="G36" s="101" t="n"/>
      <c r="H36" s="93" t="n"/>
    </row>
    <row r="37">
      <c r="A37" s="28" t="inlineStr">
        <is>
          <t>Aprobación por resolución 1178 de 2017</t>
        </is>
      </c>
      <c r="B37" s="29" t="n"/>
      <c r="C37" s="29" t="n"/>
      <c r="D37" s="29" t="n"/>
      <c r="E37" s="12" t="n"/>
      <c r="F37" s="101" t="n"/>
      <c r="G37" s="101" t="n"/>
      <c r="H37" s="93" t="n"/>
    </row>
    <row r="38">
      <c r="A38" s="28" t="inlineStr">
        <is>
          <t>Hoja de vida de instructor alturas</t>
        </is>
      </c>
      <c r="B38" s="29" t="n"/>
      <c r="C38" s="29" t="n"/>
      <c r="D38" s="29" t="n"/>
      <c r="E38" s="12" t="n"/>
      <c r="F38" s="101" t="n"/>
      <c r="G38" s="101" t="n"/>
      <c r="H38" s="93" t="n"/>
    </row>
    <row r="39">
      <c r="A39" s="28" t="inlineStr">
        <is>
          <t>Otro:________________________</t>
        </is>
      </c>
      <c r="B39" s="29" t="n"/>
      <c r="C39" s="29" t="n"/>
      <c r="D39" s="29" t="n"/>
      <c r="E39" s="12" t="n"/>
      <c r="F39" s="101" t="n"/>
      <c r="G39" s="101" t="n"/>
      <c r="H39" s="93" t="n"/>
    </row>
    <row r="40">
      <c r="A40" s="31" t="inlineStr">
        <is>
          <t>5. EVALUACIÓN SELECCIÓN CONTRATISTA Y/O PROVEEDOR</t>
        </is>
      </c>
    </row>
    <row r="41" ht="16.2" customHeight="1" thickBot="1">
      <c r="A41" s="103" t="n"/>
      <c r="B41" s="103" t="n"/>
      <c r="C41" s="103" t="n"/>
      <c r="D41" s="103" t="n"/>
      <c r="E41" s="103" t="n"/>
      <c r="F41" s="103" t="n"/>
      <c r="G41" s="103" t="n"/>
      <c r="H41" s="103" t="n"/>
    </row>
    <row r="42" ht="16.2" customHeight="1" thickBot="1">
      <c r="A42" s="32" t="inlineStr">
        <is>
          <t>CRITERIO</t>
        </is>
      </c>
      <c r="B42" s="33" t="inlineStr">
        <is>
          <t>PUNTOS</t>
        </is>
      </c>
      <c r="C42" s="33" t="inlineStr">
        <is>
          <t xml:space="preserve">FACTOR DE CALIFICACION </t>
        </is>
      </c>
      <c r="D42" s="104" t="n"/>
      <c r="E42" s="104" t="n"/>
      <c r="F42" s="105" t="n"/>
      <c r="G42" s="106" t="inlineStr">
        <is>
          <t>CALIFICACION</t>
        </is>
      </c>
      <c r="H42" s="105" t="n"/>
    </row>
    <row r="43" ht="22.5" customHeight="1">
      <c r="A43" s="107" t="inlineStr">
        <is>
          <t>IMAGEN Y CALIDAD</t>
        </is>
      </c>
      <c r="B43" s="40" t="n">
        <v>1</v>
      </c>
      <c r="C43" s="108" t="inlineStr">
        <is>
          <t>Producto o servicio  desconocido en el mercado, no hay registros que evidencien su calidad</t>
        </is>
      </c>
      <c r="D43" s="109" t="n"/>
      <c r="E43" s="109" t="n"/>
      <c r="F43" s="110" t="n"/>
      <c r="G43" s="111" t="n"/>
      <c r="H43" s="112" t="n"/>
    </row>
    <row r="44" ht="26.25" customHeight="1">
      <c r="A44" s="113" t="n"/>
      <c r="B44" s="47" t="n">
        <v>2</v>
      </c>
      <c r="C44" s="114" t="inlineStr">
        <is>
          <t xml:space="preserve">Producto o servicio  reconocido en el mercado, con registros que evidencian la calidad del producto </t>
        </is>
      </c>
      <c r="D44" s="101" t="n"/>
      <c r="E44" s="101" t="n"/>
      <c r="F44" s="115" t="n"/>
      <c r="G44" s="116" t="n"/>
      <c r="H44" s="117" t="n"/>
    </row>
    <row r="45" ht="28.5" customHeight="1" thickBot="1">
      <c r="A45" s="118" t="n"/>
      <c r="B45" s="54" t="n">
        <v>3</v>
      </c>
      <c r="C45" s="119" t="inlineStr">
        <is>
          <t>Producto o servicio con excelente reconocimiento en el mercado, Empresa certificada</t>
        </is>
      </c>
      <c r="D45" s="120" t="n"/>
      <c r="E45" s="120" t="n"/>
      <c r="F45" s="121" t="n"/>
      <c r="G45" s="122" t="n"/>
      <c r="H45" s="123" t="n"/>
    </row>
    <row r="46">
      <c r="A46" s="46" t="inlineStr">
        <is>
          <t>PRECIOS</t>
        </is>
      </c>
      <c r="B46" s="60" t="n">
        <v>1</v>
      </c>
      <c r="C46" s="108" t="inlineStr">
        <is>
          <t>Superior al del mercado</t>
        </is>
      </c>
      <c r="D46" s="109" t="n"/>
      <c r="E46" s="109" t="n"/>
      <c r="F46" s="110" t="n"/>
      <c r="G46" s="124" t="n"/>
      <c r="H46" s="117" t="n"/>
    </row>
    <row r="47">
      <c r="A47" s="113" t="n"/>
      <c r="B47" s="47" t="n">
        <v>2</v>
      </c>
      <c r="C47" s="114" t="inlineStr">
        <is>
          <t>Igual al mercado</t>
        </is>
      </c>
      <c r="D47" s="101" t="n"/>
      <c r="E47" s="101" t="n"/>
      <c r="F47" s="115" t="n"/>
      <c r="G47" s="116" t="n"/>
      <c r="H47" s="117" t="n"/>
    </row>
    <row r="48" ht="16.2" customHeight="1" thickBot="1">
      <c r="A48" s="113" t="n"/>
      <c r="B48" s="61" t="n">
        <v>3</v>
      </c>
      <c r="C48" s="119" t="inlineStr">
        <is>
          <t>Competitivo frente a los precios del mercado</t>
        </is>
      </c>
      <c r="D48" s="120" t="n"/>
      <c r="E48" s="120" t="n"/>
      <c r="F48" s="121" t="n"/>
      <c r="G48" s="116" t="n"/>
      <c r="H48" s="117" t="n"/>
    </row>
    <row r="49">
      <c r="A49" s="107" t="inlineStr">
        <is>
          <t>FACILIDADES DE PAGO</t>
        </is>
      </c>
      <c r="B49" s="40" t="n">
        <v>1</v>
      </c>
      <c r="C49" s="108" t="inlineStr">
        <is>
          <t>No ofrece descuentos</t>
        </is>
      </c>
      <c r="D49" s="109" t="n"/>
      <c r="E49" s="109" t="n"/>
      <c r="F49" s="110" t="n"/>
      <c r="G49" s="111" t="n"/>
      <c r="H49" s="112" t="n"/>
    </row>
    <row r="50">
      <c r="A50" s="113" t="n"/>
      <c r="B50" s="47" t="n">
        <v>2</v>
      </c>
      <c r="C50" s="114" t="inlineStr">
        <is>
          <t>Ofrece descuento con pago de contado</t>
        </is>
      </c>
      <c r="D50" s="101" t="n"/>
      <c r="E50" s="101" t="n"/>
      <c r="F50" s="115" t="n"/>
      <c r="G50" s="116" t="n"/>
      <c r="H50" s="117" t="n"/>
    </row>
    <row r="51" ht="16.2" customHeight="1" thickBot="1">
      <c r="A51" s="118" t="n"/>
      <c r="B51" s="54" t="n">
        <v>3</v>
      </c>
      <c r="C51" s="119" t="inlineStr">
        <is>
          <t>Ofrece descuento y crédito</t>
        </is>
      </c>
      <c r="D51" s="120" t="n"/>
      <c r="E51" s="120" t="n"/>
      <c r="F51" s="121" t="n"/>
      <c r="G51" s="122" t="n"/>
      <c r="H51" s="123" t="n"/>
    </row>
    <row r="52">
      <c r="A52" s="46" t="inlineStr">
        <is>
          <t>TIEMPO DE ENTREGA</t>
        </is>
      </c>
      <c r="B52" s="60" t="n">
        <v>1</v>
      </c>
      <c r="C52" s="108" t="inlineStr">
        <is>
          <t>Mas de 30 dias</t>
        </is>
      </c>
      <c r="D52" s="109" t="n"/>
      <c r="E52" s="109" t="n"/>
      <c r="F52" s="110" t="n"/>
      <c r="G52" s="124" t="n"/>
      <c r="H52" s="117" t="n"/>
    </row>
    <row r="53">
      <c r="A53" s="113" t="n"/>
      <c r="B53" s="47" t="n">
        <v>2</v>
      </c>
      <c r="C53" s="114" t="inlineStr">
        <is>
          <t>Entrega en un periodo entre 20 y 30 dias</t>
        </is>
      </c>
      <c r="D53" s="101" t="n"/>
      <c r="E53" s="101" t="n"/>
      <c r="F53" s="115" t="n"/>
      <c r="G53" s="116" t="n"/>
      <c r="H53" s="117" t="n"/>
    </row>
    <row r="54" ht="16.2" customHeight="1" thickBot="1">
      <c r="A54" s="113" t="n"/>
      <c r="B54" s="61" t="n">
        <v>3</v>
      </c>
      <c r="C54" s="119" t="inlineStr">
        <is>
          <t>Entrega en menos de 20 dias</t>
        </is>
      </c>
      <c r="D54" s="120" t="n"/>
      <c r="E54" s="120" t="n"/>
      <c r="F54" s="121" t="n"/>
      <c r="G54" s="116" t="n"/>
      <c r="H54" s="117" t="n"/>
    </row>
    <row r="55">
      <c r="A55" s="107" t="inlineStr">
        <is>
          <t xml:space="preserve">DEVOLUCIONES (Producto) </t>
        </is>
      </c>
      <c r="B55" s="40" t="n">
        <v>1</v>
      </c>
      <c r="C55" s="108" t="inlineStr">
        <is>
          <t>No acepta devoluciones</t>
        </is>
      </c>
      <c r="D55" s="109" t="n"/>
      <c r="E55" s="109" t="n"/>
      <c r="F55" s="110" t="n"/>
      <c r="G55" s="111" t="n"/>
      <c r="H55" s="112" t="n"/>
    </row>
    <row r="56">
      <c r="A56" s="113" t="n"/>
      <c r="B56" s="47" t="n">
        <v>2</v>
      </c>
      <c r="C56" s="114" t="inlineStr">
        <is>
          <t xml:space="preserve">Acepta las devoluciones con condiciones y descuentos </t>
        </is>
      </c>
      <c r="D56" s="101" t="n"/>
      <c r="E56" s="101" t="n"/>
      <c r="F56" s="115" t="n"/>
      <c r="G56" s="116" t="n"/>
      <c r="H56" s="117" t="n"/>
    </row>
    <row r="57" ht="16.2" customHeight="1" thickBot="1">
      <c r="A57" s="118" t="n"/>
      <c r="B57" s="54" t="n">
        <v>3</v>
      </c>
      <c r="C57" s="119" t="inlineStr">
        <is>
          <t>Acepta todas las devoluciones</t>
        </is>
      </c>
      <c r="D57" s="120" t="n"/>
      <c r="E57" s="120" t="n"/>
      <c r="F57" s="121" t="n"/>
      <c r="G57" s="122" t="n"/>
      <c r="H57" s="123" t="n"/>
    </row>
    <row r="58">
      <c r="A58" s="125" t="inlineStr">
        <is>
          <t>SG-SST</t>
        </is>
      </c>
      <c r="B58" s="40" t="n">
        <v>1</v>
      </c>
      <c r="C58" s="108" t="inlineStr">
        <is>
          <t>No tiene implementado el SG-SST</t>
        </is>
      </c>
      <c r="D58" s="109" t="n"/>
      <c r="E58" s="109" t="n"/>
      <c r="F58" s="110" t="n"/>
      <c r="G58" s="111" t="n"/>
      <c r="H58" s="112" t="n"/>
    </row>
    <row r="59">
      <c r="A59" s="126" t="n"/>
      <c r="B59" s="47" t="n">
        <v>2</v>
      </c>
      <c r="C59" s="114" t="inlineStr">
        <is>
          <t>Está en proceso de implementación del SG-SST</t>
        </is>
      </c>
      <c r="D59" s="101" t="n"/>
      <c r="E59" s="101" t="n"/>
      <c r="F59" s="115" t="n"/>
      <c r="G59" s="116" t="n"/>
      <c r="H59" s="117" t="n"/>
    </row>
    <row r="60" ht="16.2" customHeight="1" thickBot="1">
      <c r="A60" s="127" t="n"/>
      <c r="B60" s="54" t="n">
        <v>3</v>
      </c>
      <c r="C60" s="119" t="inlineStr">
        <is>
          <t>Esta totalmente implementado el SG-SST</t>
        </is>
      </c>
      <c r="D60" s="120" t="n"/>
      <c r="E60" s="120" t="n"/>
      <c r="F60" s="121" t="n"/>
      <c r="G60" s="122" t="n"/>
      <c r="H60" s="123" t="n"/>
    </row>
    <row r="61">
      <c r="A61" s="107" t="inlineStr">
        <is>
          <t>GARANTIA DEL TRABAJO REALIZADO (Servicios)</t>
        </is>
      </c>
      <c r="B61" s="40" t="n">
        <v>1</v>
      </c>
      <c r="C61" s="108" t="inlineStr">
        <is>
          <t xml:space="preserve">Acepta realizar nuevamente el producto o servicio bajo los costos totales </t>
        </is>
      </c>
      <c r="D61" s="109" t="n"/>
      <c r="E61" s="109" t="n"/>
      <c r="F61" s="110" t="n"/>
      <c r="G61" s="111" t="n"/>
      <c r="H61" s="112" t="n"/>
    </row>
    <row r="62">
      <c r="A62" s="113" t="n"/>
      <c r="B62" s="47" t="n">
        <v>2</v>
      </c>
      <c r="C62" s="114" t="inlineStr">
        <is>
          <t>Acepta realizar nuevamente el producto o servicio con un costos adicional mínimo</t>
        </is>
      </c>
      <c r="D62" s="101" t="n"/>
      <c r="E62" s="101" t="n"/>
      <c r="F62" s="115" t="n"/>
      <c r="G62" s="116" t="n"/>
      <c r="H62" s="117" t="n"/>
    </row>
    <row r="63" ht="16.2" customHeight="1" thickBot="1">
      <c r="A63" s="118" t="n"/>
      <c r="B63" s="54" t="n">
        <v>3</v>
      </c>
      <c r="C63" s="119" t="inlineStr">
        <is>
          <t>Acepta realizar nuevamente el producto o servicio sin costos adicionales</t>
        </is>
      </c>
      <c r="D63" s="120" t="n"/>
      <c r="E63" s="120" t="n"/>
      <c r="F63" s="121" t="n"/>
      <c r="G63" s="122" t="n"/>
      <c r="H63" s="123" t="n"/>
    </row>
    <row r="64" ht="16.2" customHeight="1" thickBot="1">
      <c r="A64" s="128" t="inlineStr">
        <is>
          <t>T O T A L</t>
        </is>
      </c>
      <c r="B64" s="104" t="n"/>
      <c r="C64" s="104" t="n"/>
      <c r="D64" s="104" t="n"/>
      <c r="E64" s="104" t="n"/>
      <c r="F64" s="105" t="n"/>
      <c r="G64" s="128">
        <f>SUM(G43:H63)</f>
        <v/>
      </c>
      <c r="H64" s="105" t="n"/>
    </row>
    <row r="65" ht="16.2" customHeight="1" thickBot="1">
      <c r="A65" s="33" t="inlineStr">
        <is>
          <t>RANGO</t>
        </is>
      </c>
      <c r="B65" s="65" t="inlineStr">
        <is>
          <t>PUNTAJE</t>
        </is>
      </c>
      <c r="C65" s="33" t="inlineStr">
        <is>
          <t>QUE HACER:</t>
        </is>
      </c>
      <c r="D65" s="104" t="n"/>
      <c r="E65" s="104" t="n"/>
      <c r="F65" s="105" t="n"/>
      <c r="G65" s="128" t="inlineStr">
        <is>
          <t>PROVEEDOR SELECCIONADO</t>
        </is>
      </c>
      <c r="H65" s="129" t="n"/>
    </row>
    <row r="66" ht="16.2" customHeight="1" thickBot="1">
      <c r="A66" s="68" t="inlineStr">
        <is>
          <t>EXCELENTE</t>
        </is>
      </c>
      <c r="B66" s="69" t="inlineStr">
        <is>
          <t>21 - 15</t>
        </is>
      </c>
      <c r="C66" s="130" t="inlineStr">
        <is>
          <t>SELECCIONAR CONTRATISTA Y/O  PROVEEDOR (APROBADO)</t>
        </is>
      </c>
      <c r="D66" s="109" t="n"/>
      <c r="E66" s="109" t="n"/>
      <c r="F66" s="110" t="n"/>
      <c r="G66" s="118" t="n"/>
      <c r="H66" s="131" t="n"/>
    </row>
    <row r="67" ht="16.2" customHeight="1" thickBot="1">
      <c r="A67" s="75" t="inlineStr">
        <is>
          <t xml:space="preserve">BUENO </t>
        </is>
      </c>
      <c r="B67" s="76" t="inlineStr">
        <is>
          <t>14 - 10</t>
        </is>
      </c>
      <c r="C67" s="132" t="inlineStr">
        <is>
          <t>APROBAR CONDICIONADO A MEJORA DE FACTORES NO CUMPLIDOS</t>
        </is>
      </c>
      <c r="D67" s="101" t="n"/>
      <c r="E67" s="101" t="n"/>
      <c r="F67" s="115" t="n"/>
      <c r="G67" s="80" t="inlineStr">
        <is>
          <t>SI</t>
        </is>
      </c>
      <c r="H67" s="80" t="inlineStr">
        <is>
          <t>NO</t>
        </is>
      </c>
    </row>
    <row r="68">
      <c r="A68" s="81" t="inlineStr">
        <is>
          <t>DEFICIENTE</t>
        </is>
      </c>
      <c r="B68" s="76" t="inlineStr">
        <is>
          <t>1 - 9</t>
        </is>
      </c>
      <c r="C68" s="81" t="inlineStr">
        <is>
          <t>NO SELECCIONAR EL PROVEEDOR (NO APROBADO)</t>
        </is>
      </c>
      <c r="D68" s="90" t="n"/>
      <c r="E68" s="90" t="n"/>
      <c r="F68" s="133" t="n"/>
      <c r="G68" s="85" t="n"/>
      <c r="H68" s="86" t="n"/>
    </row>
    <row r="69">
      <c r="A69" s="87" t="inlineStr">
        <is>
          <t>6. OBSERVACIONES</t>
        </is>
      </c>
      <c r="B69" s="101" t="n"/>
      <c r="C69" s="101" t="n"/>
      <c r="D69" s="101" t="n"/>
      <c r="E69" s="101" t="n"/>
      <c r="F69" s="101" t="n"/>
      <c r="G69" s="101" t="n"/>
      <c r="H69" s="93" t="n"/>
    </row>
    <row r="70" ht="48" customHeight="1">
      <c r="A70" s="87" t="n"/>
      <c r="B70" s="101" t="n"/>
      <c r="C70" s="101" t="n"/>
      <c r="D70" s="101" t="n"/>
      <c r="E70" s="101" t="n"/>
      <c r="F70" s="101" t="n"/>
      <c r="G70" s="101" t="n"/>
      <c r="H70" s="93" t="n"/>
    </row>
    <row r="71" ht="15" customHeight="1">
      <c r="A71" s="134" t="inlineStr">
        <is>
          <t>Para los efectos del Sistema de Gestión de Seguridad y Salud en el Trabajo SG-SST los Contratistas, contratistas independientes y proveedores, deben cumplir con lo establecido en el Decreto 723 de 2013, Decreto 1072 de 2015 y la Resolución 0312 de 2019</t>
        </is>
      </c>
      <c r="B71" s="90" t="n"/>
      <c r="C71" s="90" t="n"/>
      <c r="D71" s="90" t="n"/>
      <c r="E71" s="90" t="n"/>
      <c r="F71" s="90" t="n"/>
      <c r="G71" s="90" t="n"/>
      <c r="H71" s="91" t="n"/>
    </row>
    <row r="72" ht="15" customHeight="1">
      <c r="A72" s="98" t="n"/>
      <c r="B72" s="99" t="n"/>
      <c r="C72" s="99" t="n"/>
      <c r="D72" s="99" t="n"/>
      <c r="E72" s="99" t="n"/>
      <c r="F72" s="99" t="n"/>
      <c r="G72" s="99" t="n"/>
      <c r="H72" s="100" t="n"/>
    </row>
    <row r="73">
      <c r="A73" s="89" t="inlineStr">
        <is>
          <t>Evaluación Realizada por:</t>
        </is>
      </c>
      <c r="B73" s="101" t="n"/>
      <c r="C73" s="101" t="n"/>
      <c r="D73" s="101" t="n"/>
      <c r="E73" s="101" t="n"/>
      <c r="F73" s="101" t="n"/>
      <c r="G73" s="101" t="n"/>
      <c r="H73" s="93" t="n"/>
    </row>
    <row r="74">
      <c r="A74" s="89" t="inlineStr">
        <is>
          <t>Nombre:</t>
        </is>
      </c>
      <c r="B74" s="101" t="n"/>
      <c r="C74" s="101" t="n"/>
      <c r="D74" s="101" t="n"/>
      <c r="E74" s="101" t="n"/>
      <c r="F74" s="101" t="n"/>
      <c r="G74" s="101" t="n"/>
      <c r="H74" s="93" t="n"/>
    </row>
    <row r="75">
      <c r="A75" s="89" t="inlineStr">
        <is>
          <t>Cargo:</t>
        </is>
      </c>
      <c r="B75" s="101" t="n"/>
      <c r="C75" s="101" t="n"/>
      <c r="D75" s="101" t="n"/>
      <c r="E75" s="101" t="n"/>
      <c r="F75" s="101" t="n"/>
      <c r="G75" s="101" t="n"/>
      <c r="H75" s="93" t="n"/>
    </row>
  </sheetData>
  <mergeCells count="96">
    <mergeCell ref="C52:F52"/>
    <mergeCell ref="A5:D5"/>
    <mergeCell ref="C61:F61"/>
    <mergeCell ref="G46:H48"/>
    <mergeCell ref="D19:H19"/>
    <mergeCell ref="E32:H32"/>
    <mergeCell ref="G61:H63"/>
    <mergeCell ref="A6:H6"/>
    <mergeCell ref="E37:H37"/>
    <mergeCell ref="A69:H69"/>
    <mergeCell ref="A43:A45"/>
    <mergeCell ref="A58:A60"/>
    <mergeCell ref="A52:A54"/>
    <mergeCell ref="C62:F62"/>
    <mergeCell ref="A75:H75"/>
    <mergeCell ref="A49:A51"/>
    <mergeCell ref="G58:H60"/>
    <mergeCell ref="C54:F54"/>
    <mergeCell ref="C63:F63"/>
    <mergeCell ref="A64:F64"/>
    <mergeCell ref="C50:F50"/>
    <mergeCell ref="D9:H9"/>
    <mergeCell ref="C56:F56"/>
    <mergeCell ref="E34:H34"/>
    <mergeCell ref="C43:F43"/>
    <mergeCell ref="D23:H23"/>
    <mergeCell ref="E27:H27"/>
    <mergeCell ref="E36:H36"/>
    <mergeCell ref="G52:H54"/>
    <mergeCell ref="A12:H15"/>
    <mergeCell ref="A24:H24"/>
    <mergeCell ref="A73:H73"/>
    <mergeCell ref="C67:F67"/>
    <mergeCell ref="A16:H16"/>
    <mergeCell ref="B1:F3"/>
    <mergeCell ref="E5:H5"/>
    <mergeCell ref="A17:A18"/>
    <mergeCell ref="E38:H38"/>
    <mergeCell ref="G49:H51"/>
    <mergeCell ref="A55:A57"/>
    <mergeCell ref="B7:C7"/>
    <mergeCell ref="G43:H45"/>
    <mergeCell ref="G2:H2"/>
    <mergeCell ref="G42:H42"/>
    <mergeCell ref="C57:F57"/>
    <mergeCell ref="C66:F66"/>
    <mergeCell ref="A70:H70"/>
    <mergeCell ref="D21:H21"/>
    <mergeCell ref="C53:F53"/>
    <mergeCell ref="C68:F68"/>
    <mergeCell ref="B17:C17"/>
    <mergeCell ref="C58:F58"/>
    <mergeCell ref="A74:H74"/>
    <mergeCell ref="A1:A3"/>
    <mergeCell ref="D7:H7"/>
    <mergeCell ref="C45:F45"/>
    <mergeCell ref="E39:H39"/>
    <mergeCell ref="G55:H57"/>
    <mergeCell ref="A40:H41"/>
    <mergeCell ref="E29:H29"/>
    <mergeCell ref="C65:F65"/>
    <mergeCell ref="C47:F47"/>
    <mergeCell ref="A61:A63"/>
    <mergeCell ref="B25:D25"/>
    <mergeCell ref="B9:C9"/>
    <mergeCell ref="G64:H64"/>
    <mergeCell ref="C44:F44"/>
    <mergeCell ref="D8:H8"/>
    <mergeCell ref="E31:H31"/>
    <mergeCell ref="G1:H1"/>
    <mergeCell ref="D17:H18"/>
    <mergeCell ref="C46:F46"/>
    <mergeCell ref="C51:F51"/>
    <mergeCell ref="C60:F60"/>
    <mergeCell ref="G65:H66"/>
    <mergeCell ref="D20:H20"/>
    <mergeCell ref="C48:F48"/>
    <mergeCell ref="A11:H11"/>
    <mergeCell ref="D22:H22"/>
    <mergeCell ref="C49:F49"/>
    <mergeCell ref="A25:A26"/>
    <mergeCell ref="E33:H33"/>
    <mergeCell ref="C42:F42"/>
    <mergeCell ref="B8:C8"/>
    <mergeCell ref="G3:H3"/>
    <mergeCell ref="E35:H35"/>
    <mergeCell ref="B10:C10"/>
    <mergeCell ref="C55:F55"/>
    <mergeCell ref="E28:H28"/>
    <mergeCell ref="A4:H4"/>
    <mergeCell ref="F10:H10"/>
    <mergeCell ref="E25:H26"/>
    <mergeCell ref="E30:H30"/>
    <mergeCell ref="C59:F59"/>
    <mergeCell ref="A46:A48"/>
    <mergeCell ref="A71:H7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HSEQ INGENIERIA</dc:creator>
  <dcterms:created xmlns:dcterms="http://purl.org/dc/terms/" xmlns:xsi="http://www.w3.org/2001/XMLSchema-instance" xsi:type="dcterms:W3CDTF">2019-06-26T14:45:22Z</dcterms:created>
  <dcterms:modified xmlns:dcterms="http://purl.org/dc/terms/" xmlns:xsi="http://www.w3.org/2001/XMLSchema-instance" xsi:type="dcterms:W3CDTF">2026-05-27T17:34:13Z</dcterms:modified>
  <cp:lastModifiedBy>DANIELA</cp:lastModifiedBy>
</cp:coreProperties>
</file>