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1"/>
  </bookViews>
  <sheets>
    <sheet name="Udemy Category search" sheetId="2" r:id="rId1"/>
    <sheet name="Udemy Course search" sheetId="3" r:id="rId2"/>
    <sheet name="Udemy Instructor search" sheetId="4" r:id="rId3"/>
    <sheet name="Sheet1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<sst xmlns="http://schemas.openxmlformats.org/spreadsheetml/2006/main" count="357" uniqueCount="164">
  <si>
    <t>Step</t>
  </si>
  <si>
    <t>Action</t>
  </si>
  <si>
    <t>Expected Result</t>
  </si>
  <si>
    <t>Status</t>
  </si>
  <si>
    <t>Actual Result (If needed)</t>
  </si>
  <si>
    <t>Priority</t>
  </si>
  <si>
    <t>Prereq.</t>
  </si>
  <si>
    <t xml:space="preserve"> </t>
  </si>
  <si>
    <t>Validate searching for a parent category</t>
  </si>
  <si>
    <t>High</t>
  </si>
  <si>
    <t>1.1</t>
  </si>
  <si>
    <t>Navigate to the Udemy homepage</t>
  </si>
  <si>
    <t>- The user is redirected to the search results page.
- The search results page prominently displays 'Development' (or 'Business'/'Design') as the main category result, often with its subcategories listed.
- Courses shown below are relevant to the 'Development' category.</t>
  </si>
  <si>
    <t>Ready to Test</t>
  </si>
  <si>
    <t>1.2</t>
  </si>
  <si>
    <t>Click into the 'Search for anything' bar</t>
  </si>
  <si>
    <t>1.3</t>
  </si>
  <si>
    <t>Type the name of a top-level parent category (e.g., 'Development', 'Business', or 'Design')</t>
  </si>
  <si>
    <t>1.4</t>
  </si>
  <si>
    <t>Press 'Enter' or click the search icon</t>
  </si>
  <si>
    <t>Validate searching for a subcategory</t>
  </si>
  <si>
    <t>Medium</t>
  </si>
  <si>
    <t>2.1</t>
  </si>
  <si>
    <t>- The user is redirected to the search results page.
- The search results page displays 'Web Development' (or 'Data Science'/'Software Testing') as a primary topic.
- The courses displayed are highly relevant to 'Web Development'.</t>
  </si>
  <si>
    <t>2.2</t>
  </si>
  <si>
    <t>2.3</t>
  </si>
  <si>
    <t>Type the name of a subcategory (e.g., 'Web Development', 'Data Science', or 'Software Testing')</t>
  </si>
  <si>
    <t>2.4</t>
  </si>
  <si>
    <t xml:space="preserve">Validate searching for popular topics inside categories </t>
  </si>
  <si>
    <t>3.1</t>
  </si>
  <si>
    <t>- The user is redirected to the search results page.
- The courses displayed are highly relevant to the specific topic searched (e.g., courses focused on 'Selenium WebDriver', 'ISTQB FL', or 'Playwright').</t>
  </si>
  <si>
    <t>3.2</t>
  </si>
  <si>
    <t>3.3</t>
  </si>
  <si>
    <t>Type the name of a specific popular topic (e.g., 'Selenium WebDriver', 'ISTQB FL', or 'Playwright')</t>
  </si>
  <si>
    <t>3.4</t>
  </si>
  <si>
    <t xml:space="preserve">Validate searching for a parent category with a spelling mistake </t>
  </si>
  <si>
    <t>4.1</t>
  </si>
  <si>
    <t>- The search system's spell-check or "fuzzy search" functionality correctly interprets the user's intent.
- The user is redirected to the search results page for the correct category ('Development' or 'Design').
- A message is displayed, such as 'Showing results for "Development"' or 'Did you mean "Design"?'.</t>
  </si>
  <si>
    <t>4.2</t>
  </si>
  <si>
    <t>4.3</t>
  </si>
  <si>
    <t>Type the name of a parent category with a spelling mistake (e.g., 'develobment' or 'desin')</t>
  </si>
  <si>
    <t>4.4</t>
  </si>
  <si>
    <t>Validate searching for a subcategory with a spelling mistake</t>
  </si>
  <si>
    <t>5.1</t>
  </si>
  <si>
    <t>- The search system's spell-check or "fuzzy search" functionality correctly interprets the user's intent.
- The user is redirected to the search results page for the correct subcategory ('Software Testing').
- A message is displayed, such as 'Showing results for "Software Testing"' or 'Did you mean "Software Testing"?'.</t>
  </si>
  <si>
    <t>5.2</t>
  </si>
  <si>
    <t>5.3</t>
  </si>
  <si>
    <t>Type the name of a subcategory with a spelling mistake (e.g., 'software tsting')</t>
  </si>
  <si>
    <t>5.4</t>
  </si>
  <si>
    <t>Validate searching for a popular topic with a spelling mistake</t>
  </si>
  <si>
    <t>6.1</t>
  </si>
  <si>
    <t>- The search system's spell-check or "fuzzy search" functionality correctly interprets the user's intent.
- The user is redirected to the search results page for the correct topic ('Selenium' or 'ISTQB').
- A message is displayed, such as 'Showing results for "Selenium"' or 'Did you mean "ISTQB"?'.</t>
  </si>
  <si>
    <t>6.2</t>
  </si>
  <si>
    <t>6.3</t>
  </si>
  <si>
    <t>Type the name of a popular topic with a spelling mistake (e.g., 'selenim' or 'istqp')</t>
  </si>
  <si>
    <t>6.4</t>
  </si>
  <si>
    <t>Validate searching for a parent category with a synonym</t>
  </si>
  <si>
    <t>7.1</t>
  </si>
  <si>
    <t>- The search system correctly interprets 'Coding' as being highly related to the 'Development' category.</t>
  </si>
  <si>
    <t>7.2</t>
  </si>
  <si>
    <t>7.3</t>
  </si>
  <si>
    <t>Type a common synonym for a parent category (e.g., 'Coding' instead of 'Development')</t>
  </si>
  <si>
    <t>7.4</t>
  </si>
  <si>
    <t xml:space="preserve">Validate searching for a subcategory with a synonym </t>
  </si>
  <si>
    <t>8.1</t>
  </si>
  <si>
    <t>The search system correctly interprets 'Quality Assurance' (or 'Testing') as being highly related to the 'Software Testing' subcategory.</t>
  </si>
  <si>
    <t>8.2</t>
  </si>
  <si>
    <t>8.3</t>
  </si>
  <si>
    <t>Type a common synonym for a subcategory (e.g., 'Quality Assurance' or 'Testing' instead of 'Software Testing')</t>
  </si>
  <si>
    <t>8.4</t>
  </si>
  <si>
    <t xml:space="preserve">Validate searching for a popular topic with a synonym </t>
  </si>
  <si>
    <t>9.1</t>
  </si>
  <si>
    <t>- The search system correctly interprets 'Test Automation' as being highly related to 'Automation Testing'.</t>
  </si>
  <si>
    <t>9.2</t>
  </si>
  <si>
    <t>9.3</t>
  </si>
  <si>
    <t>Type a common synonym for a popular topic (e.g., 'Test Automation' instead of 'Automation Testing')</t>
  </si>
  <si>
    <t>9.4</t>
  </si>
  <si>
    <t>Validate searching for parent categories in other languages</t>
  </si>
  <si>
    <t>10.1</t>
  </si>
  <si>
    <t>- The search system correctly interprets the foreign-language term and shows relevant courses (e.g., courses in Spanish tagged 'Desarrollo', or it may translate the term and show English 'Development' courses).
- A 'Language' filter corresponding to the language used (e.g., Spanish, German) may be automatically applied or suggested.</t>
  </si>
  <si>
    <t>10.2</t>
  </si>
  <si>
    <t>10.3</t>
  </si>
  <si>
    <t>Type the name of a parent category in a different language (e.g., 'Desarrollo' [Spanish for Development], 'Geschäft' [German for Business], or 'Diseño' [Spanish for Design])</t>
  </si>
  <si>
    <t>10.4</t>
  </si>
  <si>
    <t>Validate searching for subcategories in other languages</t>
  </si>
  <si>
    <t>11.1</t>
  </si>
  <si>
    <t>- The search system correctly interprets the foreign-language term and shows relevant courses.
- A 'Language' filter corresponding to the language used (e.g., Spanish) may be automatically applied or suggested.</t>
  </si>
  <si>
    <t>11.2</t>
  </si>
  <si>
    <t>11.3</t>
  </si>
  <si>
    <t>Type the name of a subcategory in a different language (e.g., 'Pruebas de software' [Spanish for Software Testing] or 'Ciencia de datos' [Spanish for Data Science])</t>
  </si>
  <si>
    <t>11.4</t>
  </si>
  <si>
    <t>Validate searching for popular topic in other languages</t>
  </si>
  <si>
    <t>12.1</t>
  </si>
  <si>
    <t>- The search system correctly interprets the foreign-language term and shows relevant courses.
- A 'Language' filter corresponding to the language used may be automatically applied or suggested, or courses in that language may be prioritized.</t>
  </si>
  <si>
    <t>12.2</t>
  </si>
  <si>
    <t>12.3</t>
  </si>
  <si>
    <t>Type the name of a popular topic in a different language (e.g., a non-English term for 'Selenium')</t>
  </si>
  <si>
    <t>12.4</t>
  </si>
  <si>
    <t>- The user is logged in to their Udemy account.
- The user is already enrolled in one or more courses</t>
  </si>
  <si>
    <t>For a logged in user, search for a category with courses you are already enrolled in</t>
  </si>
  <si>
    <t>Low</t>
  </si>
  <si>
    <t>13.1</t>
  </si>
  <si>
    <t>- The user is redirected to the search results page for that category.
- The courses the user is already enrolled in appear in the results list.
- The course cards for these enrolled courses are clearly marked with a badge or label, such as 'You're enrolled', 'Purchased', or 'Go to course'.
- These enrolled courses may be prioritized and shown at the top of the search results.</t>
  </si>
  <si>
    <t>13.2</t>
  </si>
  <si>
    <t>13.3</t>
  </si>
  <si>
    <t>Type the name of the category that contains the user's enrolled course (e.g., 'Development' or 'Software Testing')</t>
  </si>
  <si>
    <t>13.4</t>
  </si>
  <si>
    <t>Validate searching for a course using its name exactly</t>
  </si>
  <si>
    <t>- The course with the exact matching name ('The Complete 2025 Web Development Bootcamp') appears as the first result.</t>
  </si>
  <si>
    <t>Type the full, exact name of a known course (e.g., 'The Complete 2025 Web Development Bootcamp')</t>
  </si>
  <si>
    <t>Validate searching for a course using part of its name</t>
  </si>
  <si>
    <t>- The course containing that partial name ('The Complete 2025 Web Development Bootcamp') appears at or near the top of the results.</t>
  </si>
  <si>
    <t>Type a significant part of a known course's name (e.g., 'Web Development Bootcamp' instead of 'The Complete 2025 Web Development Bootcamp')</t>
  </si>
  <si>
    <t>Validate searching for a course while making a spelling mistake in its name</t>
  </si>
  <si>
    <t>- The user is redirected to the search results page for the correctly spelled course name.
- A message is displayed, such as 'Showing results for "The Complete 2025 Web Development Bootcamp".</t>
  </si>
  <si>
    <t>Type the name of a known course with a spelling mistake (e.g., 'The Complete 2025 Web Develobment Bootcamp' or 'Selenim Webdriver Course')</t>
  </si>
  <si>
    <t xml:space="preserve"> - A known course and a specific, relatively unique phrase from its description (not its title) have been identified. For example, for a course named 'Python for Beginners', the description might contain the phrase "master object-oriented principles".</t>
  </si>
  <si>
    <t>Search for a course using its description</t>
  </si>
  <si>
    <t>- The course that contains the searched phrase in its description appears in the search results, ranked highly for relevance.</t>
  </si>
  <si>
    <t>Type the specific phrase from the course's description (e.g., "master object-oriented principles")</t>
  </si>
  <si>
    <t xml:space="preserve"> - A known course and some general keywords from its description are identified. (e.g., A 'Selenium WebDriver' course description mentions "build automation frameworks from scratch").</t>
  </si>
  <si>
    <t>Search for a course using part of its description</t>
  </si>
  <si>
    <t>- The course containing those keywords in its description (e.g., the 'Selenium WebDriver' course) appears high in the search results, even if the keywords are not in the title.
- Other courses that also use these keywords (e.g., other automation courses) are also displayed.</t>
  </si>
  <si>
    <t>Type a partial phrase or keywords from the course's description (e.g., "automation frameworks from scratch")</t>
  </si>
  <si>
    <t>Search for a course in another language</t>
  </si>
  <si>
    <t>- The course with the exact matching foreign-language title ('Desarrollo Web Completo 2025') appears as the first result.</t>
  </si>
  <si>
    <t>Type the full, exact name of the course in its original language (e.g., 'Desarrollo Web Completo 2025')</t>
  </si>
  <si>
    <t>Search for the lecture in a course</t>
  </si>
  <si>
    <t>- The course that contains the lecture 'Setting up WebDriverManager' (e.g., the 'Selenium WebDriver' course) appears at or near the top of the results.
- This demonstrates that the search engine indexes content from the course's curriculum (lecture titles), not just the main course title or description.</t>
  </si>
  <si>
    <t>Type the full, exact name of the lecture (e.g., 'Setting up WebDriverManager')</t>
  </si>
  <si>
    <t>Search for the lecture name in a course in which more than one lecture has the same name and validate that the count is correct</t>
  </si>
  <si>
    <t>- The search result card for 'The Complete Python Bootcamp From Zero to Hero' displays a line of text indicating the number of lecture matches found within that course.
- This text correctly states the count, for example: '3 lectures match "Milestone Project".</t>
  </si>
  <si>
    <t>Type the specific lecture name that is known to appear multiple times in a course (e.g., 'Milestone Project')</t>
  </si>
  <si>
    <t>8.5</t>
  </si>
  <si>
    <t>In the search results list, locate the course card for 'The Complete Python Bootcamp From Zero to Hero'</t>
  </si>
  <si>
    <t>Search for a lecture with different learning language preferences</t>
  </si>
  <si>
    <t>Set the user account's 'Language' preference to English</t>
  </si>
  <si>
    <t>- The search results are biased by the user's account language setting.
- In step 9.3, English courses are ranked highest.
- In step 9.6, Spanish courses are ranked highest.
- In step 9.7, results may show English courses, but Spanish courses and a 'Spanish' language filter are likely prioritized.</t>
  </si>
  <si>
    <t>Navigate to the homepage and search for the lecture name (e.g., 'Understanding Loops')</t>
  </si>
  <si>
    <t>Verify: The search results prioritize and prominently display the English-language courses containing that lecture.</t>
  </si>
  <si>
    <t>Go to Account Settings and change the 'Language' preference to Spanish</t>
  </si>
  <si>
    <t>9.5</t>
  </si>
  <si>
    <t>Navigate back to the homepage and search for the same lecture topic, but in Spanish (e.g., 'Entendiendo los Bucles')</t>
  </si>
  <si>
    <t>9.6</t>
  </si>
  <si>
    <t>Verify: The search results now prioritize and prominently display the Spanish-language courses containing that lecture</t>
  </si>
  <si>
    <t>9.7</t>
  </si>
  <si>
    <t>While the language is still set to Spanish, search for the English term ('Understanding Loops')</t>
  </si>
  <si>
    <t>Search for an instructor with his name</t>
  </si>
  <si>
    <t>- A dedicated 'Instructor' profile block for the searched instructor ('Angela Yu') appears at or near the top of the results.</t>
  </si>
  <si>
    <t>Type the full name of a known instructor (e.g., 'Angela Yu' or 'Colt Steele')</t>
  </si>
  <si>
    <t>Search for an instructor with making mistake in his name</t>
  </si>
  <si>
    <t>- The search system's spell-check or "fuzzy search" correctly interprets the user's intent.
- A message is displayed, such as 'Showing results for "Angela Yu"' or 'Did you mean "Angela Yu"?'.
- The dedicated 'Instructor' profile block for the correct instructor ('Angela Yu') appears at or near the top of the results.</t>
  </si>
  <si>
    <t>Type the name of a known instructor with a common spelling mistake (e.g., 'Angela Yoo' instead of 'Angela Yu' or 'Colt Steel' instead of 'Colt Steele')</t>
  </si>
  <si>
    <t>Search for an instructor with his name and his course</t>
  </si>
  <si>
    <t>- The exact course matching both the instructor and the title ('The Complete 2025 Web Development Bootcamp' by 'Angela Yu') appears as the first and most relevant result.
- Other courses by the same instructor or courses with a similar title by other instructors may appear lower in the results, but the primary match is prioritized.</t>
  </si>
  <si>
    <t>Type both the instructor's name and a key part of the course title (e.g., 'Angela Yu Web Development Bootcamp' or 'Colt Steele Python')</t>
  </si>
  <si>
    <t>Search for an instructor with different language learning preferences</t>
  </si>
  <si>
    <t>- The search results for instructors are correctly filtered or prioritized based on the user's account language preference.
- Instructors who teach in the user's preferred language are ranked higher for the same search query.</t>
  </si>
  <si>
    <t>Navigate to the homepage and search for the instructor's name (e.g., 'Juan Gabriel Gomila')</t>
  </si>
  <si>
    <t>Verify: The instructor's profile and courses are found, but English-speaking instructors or courses with English subtitles may be prioritized in the results</t>
  </si>
  <si>
    <t>4.5</t>
  </si>
  <si>
    <t>Navigate back to the homepage and search for the same instructor's name ('Juan Gabriel Gomila')</t>
  </si>
  <si>
    <t>4.6</t>
  </si>
  <si>
    <t>Verify: The instructor's profile block and their Spanish-language courses are now prioritized and appear at the top of the search results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</si>
</sst>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7">
    <font>
      <sz val="11"/>
      <color theme="1"/>
      <name val="Calibri"/>
      <charset val="134"/>
      <scheme val="minor"/>
    </font>
    <font>
      <sz val="10"/>
      <color rgb="FF000000"/>
      <name val="Arial"/>
      <charset val="134"/>
    </font>
    <font>
      <b/>
      <sz val="12"/>
      <color rgb="FFFFFFFF"/>
      <name val="Arial"/>
      <charset val="134"/>
    </font>
    <font>
      <b/>
      <sz val="10"/>
      <color rgb="FFFFFFFF"/>
      <name val="Helvetica Neue"/>
      <charset val="134"/>
    </font>
    <font>
      <b/>
      <sz val="10"/>
      <color rgb="FFFFFFFF"/>
      <name val="Arial"/>
      <charset val="134"/>
    </font>
    <font>
      <b/>
      <sz val="12"/>
      <color rgb="FFFFFFFF"/>
      <name val="'Helvetica Neue'"/>
      <charset val="134"/>
    </font>
    <font>
      <b/>
      <sz val="12"/>
      <color rgb="FF000000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34F5C"/>
        <bgColor rgb="FF134F5C"/>
      </patternFill>
    </fill>
    <fill>
      <patternFill patternType="solid">
        <fgColor rgb="FF76A5AF"/>
        <bgColor rgb="FF76A5AF"/>
      </patternFill>
    </fill>
    <fill>
      <patternFill patternType="solid">
        <fgColor rgb="FF45818E"/>
        <bgColor rgb="FF45818E"/>
      </patternFill>
    </fill>
    <fill>
      <patternFill patternType="solid">
        <fgColor rgb="FFD0E0E3"/>
        <bgColor rgb="FFD0E0E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8" borderId="4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/>
    <xf numFmtId="178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" fontId="3" fillId="3" borderId="0" xfId="0" applyNumberFormat="1" applyFont="1" applyFill="1" applyAlignment="1">
      <alignment horizontal="center" vertical="center"/>
    </xf>
    <xf numFmtId="1" fontId="4" fillId="3" borderId="0" xfId="0" applyNumberFormat="1" applyFont="1" applyFill="1" applyAlignment="1">
      <alignment vertical="center" wrapText="1"/>
    </xf>
    <xf numFmtId="1" fontId="5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vertical="center" wrapText="1"/>
    </xf>
    <xf numFmtId="0" fontId="6" fillId="4" borderId="0" xfId="0" applyFont="1" applyFill="1" applyAlignment="1">
      <alignment horizontal="center" vertical="center" wrapText="1"/>
    </xf>
    <xf numFmtId="49" fontId="7" fillId="5" borderId="0" xfId="0" applyNumberFormat="1" applyFont="1" applyFill="1" applyAlignment="1">
      <alignment horizontal="center" vertical="center" wrapText="1"/>
    </xf>
    <xf numFmtId="0" fontId="7" fillId="5" borderId="0" xfId="0" applyFont="1" applyFill="1" applyAlignment="1">
      <alignment vertical="center" wrapText="1"/>
    </xf>
    <xf numFmtId="0" fontId="7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/>
    </xf>
    <xf numFmtId="0" fontId="7" fillId="0" borderId="0" xfId="0" applyFont="1" applyFill="1" applyAlignment="1">
      <alignment horizontal="left" vertical="center" wrapText="1"/>
    </xf>
    <xf numFmtId="0" fontId="7" fillId="5" borderId="0" xfId="0" applyFont="1" applyFill="1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AA84F"/>
    <outlinePr summaryBelow="0" summaryRight="0"/>
  </sheetPr>
  <dimension ref="A1:H93"/>
  <sheetViews>
    <sheetView tabSelected="1" workbookViewId="0">
      <selection activeCell="E6" sqref="E6"/>
    </sheetView>
  </sheetViews>
  <sheetFormatPr defaultColWidth="12.6296296296296" defaultRowHeight="15.75" customHeight="1" outlineLevelCol="7"/>
  <cols>
    <col min="1" max="1" width="6.37962962962963" style="1" customWidth="1"/>
    <col min="2" max="2" width="43.8796296296296" style="1" customWidth="1"/>
    <col min="3" max="3" width="47.1296296296296" style="1" customWidth="1"/>
    <col min="4" max="4" width="14.25" style="1" customWidth="1"/>
    <col min="5" max="5" width="29" style="1" customWidth="1"/>
    <col min="6" max="6" width="14.25" style="1" customWidth="1"/>
    <col min="7" max="8" width="29" style="1" customWidth="1"/>
    <col min="9" max="16384" width="12.6296296296296" style="1"/>
  </cols>
  <sheetData>
    <row r="1" ht="15.6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3</v>
      </c>
      <c r="H1" s="3"/>
    </row>
    <row r="2" ht="14.4" spans="1:8">
      <c r="A2" s="4" t="s">
        <v>6</v>
      </c>
      <c r="B2" s="5" t="s">
        <v>7</v>
      </c>
      <c r="C2" s="5"/>
      <c r="D2" s="5"/>
      <c r="E2" s="5"/>
      <c r="F2" s="5"/>
      <c r="G2" s="5"/>
      <c r="H2" s="5"/>
    </row>
    <row r="3" ht="15.6" spans="1:8">
      <c r="A3" s="6">
        <v>1</v>
      </c>
      <c r="B3" s="7" t="s">
        <v>8</v>
      </c>
      <c r="C3" s="7"/>
      <c r="D3" s="7"/>
      <c r="E3" s="7"/>
      <c r="F3" s="8" t="s">
        <v>9</v>
      </c>
      <c r="G3" s="7"/>
      <c r="H3" s="7"/>
    </row>
    <row r="4" ht="14.4" spans="1:7">
      <c r="A4" s="9" t="s">
        <v>10</v>
      </c>
      <c r="B4" s="10" t="s">
        <v>11</v>
      </c>
      <c r="C4" s="10" t="s">
        <v>12</v>
      </c>
      <c r="D4" s="11" t="s">
        <v>13</v>
      </c>
      <c r="E4" s="12"/>
      <c r="F4" s="13"/>
      <c r="G4" s="12"/>
    </row>
    <row r="5" ht="22" customHeight="1" spans="1:7">
      <c r="A5" s="9" t="s">
        <v>14</v>
      </c>
      <c r="B5" s="10" t="s">
        <v>15</v>
      </c>
      <c r="C5" s="10"/>
      <c r="D5" s="11"/>
      <c r="E5" s="12"/>
      <c r="F5" s="13"/>
      <c r="G5" s="12"/>
    </row>
    <row r="6" ht="26.4" spans="1:7">
      <c r="A6" s="9" t="s">
        <v>16</v>
      </c>
      <c r="B6" s="10" t="s">
        <v>17</v>
      </c>
      <c r="C6" s="10"/>
      <c r="D6" s="11"/>
      <c r="E6" s="12"/>
      <c r="F6" s="13"/>
      <c r="G6" s="12"/>
    </row>
    <row r="7" ht="27" customHeight="1" spans="1:7">
      <c r="A7" s="9" t="s">
        <v>18</v>
      </c>
      <c r="B7" s="10" t="s">
        <v>19</v>
      </c>
      <c r="C7" s="10"/>
      <c r="D7" s="11"/>
      <c r="E7" s="12"/>
      <c r="F7" s="13"/>
      <c r="G7" s="12"/>
    </row>
    <row r="8" ht="15.6" spans="1:8">
      <c r="A8" s="6">
        <v>2</v>
      </c>
      <c r="B8" s="7" t="s">
        <v>20</v>
      </c>
      <c r="C8" s="7"/>
      <c r="D8" s="7"/>
      <c r="E8" s="7"/>
      <c r="F8" s="8" t="s">
        <v>21</v>
      </c>
      <c r="G8" s="7"/>
      <c r="H8" s="7"/>
    </row>
    <row r="9" ht="14.4" spans="1:7">
      <c r="A9" s="9" t="s">
        <v>22</v>
      </c>
      <c r="B9" s="10" t="s">
        <v>11</v>
      </c>
      <c r="C9" s="10" t="s">
        <v>23</v>
      </c>
      <c r="D9" s="11" t="s">
        <v>13</v>
      </c>
      <c r="E9" s="12"/>
      <c r="F9" s="13"/>
      <c r="G9" s="12"/>
    </row>
    <row r="10" ht="14.4" spans="1:7">
      <c r="A10" s="9" t="s">
        <v>24</v>
      </c>
      <c r="B10" s="10" t="s">
        <v>15</v>
      </c>
      <c r="C10" s="10"/>
      <c r="D10" s="11"/>
      <c r="E10" s="12"/>
      <c r="F10" s="13"/>
      <c r="G10" s="12"/>
    </row>
    <row r="11" ht="26.4" spans="1:7">
      <c r="A11" s="9" t="s">
        <v>25</v>
      </c>
      <c r="B11" s="10" t="s">
        <v>26</v>
      </c>
      <c r="C11" s="10"/>
      <c r="D11" s="11"/>
      <c r="E11" s="12"/>
      <c r="F11" s="13"/>
      <c r="G11" s="12"/>
    </row>
    <row r="12" ht="19.5" customHeight="1" spans="1:7">
      <c r="A12" s="9" t="s">
        <v>27</v>
      </c>
      <c r="B12" s="10" t="s">
        <v>19</v>
      </c>
      <c r="C12" s="10"/>
      <c r="D12" s="11"/>
      <c r="E12" s="12"/>
      <c r="F12" s="13"/>
      <c r="G12" s="12"/>
    </row>
    <row r="13" ht="31.2" spans="1:8">
      <c r="A13" s="6">
        <v>3</v>
      </c>
      <c r="B13" s="7" t="s">
        <v>28</v>
      </c>
      <c r="C13" s="7"/>
      <c r="D13" s="7"/>
      <c r="E13" s="7"/>
      <c r="F13" s="8" t="s">
        <v>21</v>
      </c>
      <c r="G13" s="7"/>
      <c r="H13" s="7"/>
    </row>
    <row r="14" ht="14.4" spans="1:7">
      <c r="A14" s="9" t="s">
        <v>29</v>
      </c>
      <c r="B14" s="10" t="s">
        <v>11</v>
      </c>
      <c r="C14" s="10" t="s">
        <v>30</v>
      </c>
      <c r="D14" s="11" t="s">
        <v>13</v>
      </c>
      <c r="E14" s="12"/>
      <c r="F14" s="13"/>
      <c r="G14" s="12"/>
    </row>
    <row r="15" ht="14.4" spans="1:7">
      <c r="A15" s="9" t="s">
        <v>31</v>
      </c>
      <c r="B15" s="10" t="s">
        <v>15</v>
      </c>
      <c r="C15" s="10"/>
      <c r="D15" s="11"/>
      <c r="E15" s="12"/>
      <c r="F15" s="13"/>
      <c r="G15" s="12"/>
    </row>
    <row r="16" ht="26.4" spans="1:7">
      <c r="A16" s="9" t="s">
        <v>32</v>
      </c>
      <c r="B16" s="10" t="s">
        <v>33</v>
      </c>
      <c r="C16" s="10"/>
      <c r="D16" s="11"/>
      <c r="E16" s="12"/>
      <c r="F16" s="13"/>
      <c r="G16" s="12"/>
    </row>
    <row r="17" ht="19.5" customHeight="1" spans="1:7">
      <c r="A17" s="9" t="s">
        <v>34</v>
      </c>
      <c r="B17" s="10" t="s">
        <v>19</v>
      </c>
      <c r="C17" s="10"/>
      <c r="D17" s="11"/>
      <c r="E17" s="12"/>
      <c r="F17" s="13"/>
      <c r="G17" s="12"/>
    </row>
    <row r="18" ht="31.2" spans="1:8">
      <c r="A18" s="6">
        <v>4</v>
      </c>
      <c r="B18" s="7" t="s">
        <v>35</v>
      </c>
      <c r="C18" s="7"/>
      <c r="D18" s="7"/>
      <c r="E18" s="7"/>
      <c r="F18" s="8" t="s">
        <v>9</v>
      </c>
      <c r="G18" s="7"/>
      <c r="H18" s="7"/>
    </row>
    <row r="19" ht="19" customHeight="1" spans="1:7">
      <c r="A19" s="9" t="s">
        <v>36</v>
      </c>
      <c r="B19" s="10" t="s">
        <v>11</v>
      </c>
      <c r="C19" s="10" t="s">
        <v>37</v>
      </c>
      <c r="D19" s="11" t="s">
        <v>13</v>
      </c>
      <c r="E19" s="12"/>
      <c r="F19" s="13"/>
      <c r="G19" s="12"/>
    </row>
    <row r="20" ht="14.4" spans="1:7">
      <c r="A20" s="9" t="s">
        <v>38</v>
      </c>
      <c r="B20" s="10" t="s">
        <v>15</v>
      </c>
      <c r="C20" s="10"/>
      <c r="D20" s="11"/>
      <c r="E20" s="12"/>
      <c r="F20" s="13"/>
      <c r="G20" s="12"/>
    </row>
    <row r="21" ht="26.4" spans="1:7">
      <c r="A21" s="9" t="s">
        <v>39</v>
      </c>
      <c r="B21" s="10" t="s">
        <v>40</v>
      </c>
      <c r="C21" s="10"/>
      <c r="D21" s="11"/>
      <c r="E21" s="12"/>
      <c r="F21" s="13"/>
      <c r="G21" s="12"/>
    </row>
    <row r="22" ht="25.5" customHeight="1" spans="1:7">
      <c r="A22" s="9" t="s">
        <v>41</v>
      </c>
      <c r="B22" s="10" t="s">
        <v>19</v>
      </c>
      <c r="C22" s="10"/>
      <c r="D22" s="11"/>
      <c r="E22" s="12"/>
      <c r="F22" s="13"/>
      <c r="G22" s="12"/>
    </row>
    <row r="23" ht="31.2" spans="1:8">
      <c r="A23" s="6">
        <v>5</v>
      </c>
      <c r="B23" s="7" t="s">
        <v>42</v>
      </c>
      <c r="C23" s="7"/>
      <c r="D23" s="7"/>
      <c r="E23" s="7"/>
      <c r="F23" s="8" t="s">
        <v>21</v>
      </c>
      <c r="G23" s="7"/>
      <c r="H23" s="7"/>
    </row>
    <row r="24" ht="17" customHeight="1" spans="1:7">
      <c r="A24" s="9" t="s">
        <v>43</v>
      </c>
      <c r="B24" s="10" t="s">
        <v>11</v>
      </c>
      <c r="C24" s="10" t="s">
        <v>44</v>
      </c>
      <c r="D24" s="11" t="s">
        <v>13</v>
      </c>
      <c r="E24" s="12"/>
      <c r="F24" s="13"/>
      <c r="G24" s="12"/>
    </row>
    <row r="25" ht="18" customHeight="1" spans="1:7">
      <c r="A25" s="9" t="s">
        <v>45</v>
      </c>
      <c r="B25" s="10" t="s">
        <v>15</v>
      </c>
      <c r="C25" s="10"/>
      <c r="D25" s="11"/>
      <c r="E25" s="12"/>
      <c r="F25" s="13"/>
      <c r="G25" s="12"/>
    </row>
    <row r="26" ht="26.4" spans="1:7">
      <c r="A26" s="9" t="s">
        <v>46</v>
      </c>
      <c r="B26" s="10" t="s">
        <v>47</v>
      </c>
      <c r="C26" s="10"/>
      <c r="D26" s="11"/>
      <c r="E26" s="12"/>
      <c r="F26" s="13"/>
      <c r="G26" s="12"/>
    </row>
    <row r="27" ht="37" customHeight="1" spans="1:7">
      <c r="A27" s="9" t="s">
        <v>48</v>
      </c>
      <c r="B27" s="10" t="s">
        <v>19</v>
      </c>
      <c r="C27" s="10"/>
      <c r="D27" s="11"/>
      <c r="E27" s="12"/>
      <c r="F27" s="13"/>
      <c r="G27" s="12"/>
    </row>
    <row r="28" ht="31.2" spans="1:8">
      <c r="A28" s="6">
        <v>6</v>
      </c>
      <c r="B28" s="7" t="s">
        <v>49</v>
      </c>
      <c r="C28" s="7"/>
      <c r="D28" s="7"/>
      <c r="E28" s="7"/>
      <c r="F28" s="8" t="s">
        <v>21</v>
      </c>
      <c r="G28" s="7"/>
      <c r="H28" s="7"/>
    </row>
    <row r="29" ht="20" customHeight="1" spans="1:7">
      <c r="A29" s="9" t="s">
        <v>50</v>
      </c>
      <c r="B29" s="10" t="s">
        <v>11</v>
      </c>
      <c r="C29" s="10" t="s">
        <v>51</v>
      </c>
      <c r="D29" s="11" t="s">
        <v>13</v>
      </c>
      <c r="E29" s="12"/>
      <c r="F29" s="13"/>
      <c r="G29" s="12"/>
    </row>
    <row r="30" ht="14.4" spans="1:7">
      <c r="A30" s="9" t="s">
        <v>52</v>
      </c>
      <c r="B30" s="10" t="s">
        <v>15</v>
      </c>
      <c r="C30" s="10"/>
      <c r="D30" s="11"/>
      <c r="E30" s="12"/>
      <c r="F30" s="13"/>
      <c r="G30" s="12"/>
    </row>
    <row r="31" ht="26.4" spans="1:7">
      <c r="A31" s="9" t="s">
        <v>53</v>
      </c>
      <c r="B31" s="10" t="s">
        <v>54</v>
      </c>
      <c r="C31" s="10"/>
      <c r="D31" s="11"/>
      <c r="E31" s="12"/>
      <c r="F31" s="13"/>
      <c r="G31" s="12"/>
    </row>
    <row r="32" ht="25.5" customHeight="1" spans="1:7">
      <c r="A32" s="9" t="s">
        <v>55</v>
      </c>
      <c r="B32" s="10" t="s">
        <v>19</v>
      </c>
      <c r="C32" s="10"/>
      <c r="D32" s="11"/>
      <c r="E32" s="12"/>
      <c r="F32" s="13"/>
      <c r="G32" s="12"/>
    </row>
    <row r="33" ht="31.2" spans="1:8">
      <c r="A33" s="6">
        <v>7</v>
      </c>
      <c r="B33" s="7" t="s">
        <v>56</v>
      </c>
      <c r="C33" s="7"/>
      <c r="D33" s="7"/>
      <c r="E33" s="7"/>
      <c r="F33" s="8" t="s">
        <v>9</v>
      </c>
      <c r="G33" s="7"/>
      <c r="H33" s="7"/>
    </row>
    <row r="34" ht="14.4" spans="1:7">
      <c r="A34" s="9" t="s">
        <v>57</v>
      </c>
      <c r="B34" s="10" t="s">
        <v>11</v>
      </c>
      <c r="C34" s="10" t="s">
        <v>58</v>
      </c>
      <c r="D34" s="11" t="s">
        <v>13</v>
      </c>
      <c r="E34" s="12"/>
      <c r="F34" s="13"/>
      <c r="G34" s="12"/>
    </row>
    <row r="35" ht="14.4" spans="1:7">
      <c r="A35" s="9" t="s">
        <v>59</v>
      </c>
      <c r="B35" s="10" t="s">
        <v>15</v>
      </c>
      <c r="C35" s="10"/>
      <c r="D35" s="11"/>
      <c r="E35" s="12"/>
      <c r="F35" s="13"/>
      <c r="G35" s="12"/>
    </row>
    <row r="36" ht="26.4" spans="1:7">
      <c r="A36" s="9" t="s">
        <v>60</v>
      </c>
      <c r="B36" s="10" t="s">
        <v>61</v>
      </c>
      <c r="C36" s="10"/>
      <c r="D36" s="11"/>
      <c r="E36" s="12"/>
      <c r="F36" s="13"/>
      <c r="G36" s="12"/>
    </row>
    <row r="37" ht="25.5" customHeight="1" spans="1:7">
      <c r="A37" s="9" t="s">
        <v>62</v>
      </c>
      <c r="B37" s="10" t="s">
        <v>19</v>
      </c>
      <c r="C37" s="10"/>
      <c r="D37" s="11"/>
      <c r="E37" s="12"/>
      <c r="F37" s="13"/>
      <c r="G37" s="12"/>
    </row>
    <row r="38" ht="31.2" spans="1:8">
      <c r="A38" s="6">
        <v>8</v>
      </c>
      <c r="B38" s="7" t="s">
        <v>63</v>
      </c>
      <c r="C38" s="7"/>
      <c r="D38" s="7"/>
      <c r="E38" s="7"/>
      <c r="F38" s="8" t="s">
        <v>9</v>
      </c>
      <c r="G38" s="7"/>
      <c r="H38" s="7"/>
    </row>
    <row r="39" ht="14.4" spans="1:7">
      <c r="A39" s="9" t="s">
        <v>64</v>
      </c>
      <c r="B39" s="10" t="s">
        <v>11</v>
      </c>
      <c r="C39" s="10" t="s">
        <v>65</v>
      </c>
      <c r="D39" s="11" t="s">
        <v>13</v>
      </c>
      <c r="E39" s="12"/>
      <c r="F39" s="13"/>
      <c r="G39" s="12"/>
    </row>
    <row r="40" ht="14.4" spans="1:7">
      <c r="A40" s="9" t="s">
        <v>66</v>
      </c>
      <c r="B40" s="10" t="s">
        <v>15</v>
      </c>
      <c r="C40" s="10"/>
      <c r="D40" s="11"/>
      <c r="E40" s="12"/>
      <c r="F40" s="13"/>
      <c r="G40" s="12"/>
    </row>
    <row r="41" ht="39.6" spans="1:7">
      <c r="A41" s="9" t="s">
        <v>67</v>
      </c>
      <c r="B41" s="10" t="s">
        <v>68</v>
      </c>
      <c r="C41" s="10"/>
      <c r="D41" s="11"/>
      <c r="E41" s="12"/>
      <c r="F41" s="13"/>
      <c r="G41" s="12"/>
    </row>
    <row r="42" ht="25.5" customHeight="1" spans="1:7">
      <c r="A42" s="9" t="s">
        <v>69</v>
      </c>
      <c r="B42" s="10" t="s">
        <v>19</v>
      </c>
      <c r="C42" s="10"/>
      <c r="D42" s="11"/>
      <c r="E42" s="12"/>
      <c r="F42" s="13"/>
      <c r="G42" s="12"/>
    </row>
    <row r="43" ht="31.2" spans="1:8">
      <c r="A43" s="6">
        <v>9</v>
      </c>
      <c r="B43" s="7" t="s">
        <v>70</v>
      </c>
      <c r="C43" s="7"/>
      <c r="D43" s="7"/>
      <c r="E43" s="7"/>
      <c r="F43" s="8" t="s">
        <v>9</v>
      </c>
      <c r="G43" s="7"/>
      <c r="H43" s="7"/>
    </row>
    <row r="44" ht="14.4" spans="1:7">
      <c r="A44" s="9" t="s">
        <v>71</v>
      </c>
      <c r="B44" s="10" t="s">
        <v>11</v>
      </c>
      <c r="C44" s="10" t="s">
        <v>72</v>
      </c>
      <c r="D44" s="11" t="s">
        <v>13</v>
      </c>
      <c r="E44" s="12"/>
      <c r="F44" s="13"/>
      <c r="G44" s="12"/>
    </row>
    <row r="45" ht="14.4" spans="1:7">
      <c r="A45" s="9" t="s">
        <v>73</v>
      </c>
      <c r="B45" s="10" t="s">
        <v>15</v>
      </c>
      <c r="C45" s="10"/>
      <c r="D45" s="11"/>
      <c r="E45" s="12"/>
      <c r="F45" s="13"/>
      <c r="G45" s="12"/>
    </row>
    <row r="46" ht="26.4" spans="1:7">
      <c r="A46" s="9" t="s">
        <v>74</v>
      </c>
      <c r="B46" s="10" t="s">
        <v>75</v>
      </c>
      <c r="C46" s="10"/>
      <c r="D46" s="11"/>
      <c r="E46" s="12"/>
      <c r="F46" s="13"/>
      <c r="G46" s="12"/>
    </row>
    <row r="47" ht="25.5" customHeight="1" spans="1:7">
      <c r="A47" s="9" t="s">
        <v>76</v>
      </c>
      <c r="B47" s="10" t="s">
        <v>19</v>
      </c>
      <c r="C47" s="10"/>
      <c r="D47" s="11"/>
      <c r="E47" s="12"/>
      <c r="F47" s="13"/>
      <c r="G47" s="12"/>
    </row>
    <row r="48" ht="31.2" spans="1:8">
      <c r="A48" s="6">
        <v>10</v>
      </c>
      <c r="B48" s="7" t="s">
        <v>77</v>
      </c>
      <c r="C48" s="7"/>
      <c r="D48" s="7"/>
      <c r="E48" s="7"/>
      <c r="F48" s="8" t="s">
        <v>21</v>
      </c>
      <c r="G48" s="7"/>
      <c r="H48" s="7"/>
    </row>
    <row r="49" ht="14.4" spans="1:7">
      <c r="A49" s="9" t="s">
        <v>78</v>
      </c>
      <c r="B49" s="10" t="s">
        <v>11</v>
      </c>
      <c r="C49" s="10" t="s">
        <v>79</v>
      </c>
      <c r="D49" s="11" t="s">
        <v>13</v>
      </c>
      <c r="E49" s="12"/>
      <c r="F49" s="13"/>
      <c r="G49" s="12"/>
    </row>
    <row r="50" ht="14.4" spans="1:7">
      <c r="A50" s="9" t="s">
        <v>80</v>
      </c>
      <c r="B50" s="10" t="s">
        <v>15</v>
      </c>
      <c r="C50" s="10"/>
      <c r="D50" s="11"/>
      <c r="E50" s="12"/>
      <c r="F50" s="13"/>
      <c r="G50" s="12"/>
    </row>
    <row r="51" ht="52.8" spans="1:7">
      <c r="A51" s="9" t="s">
        <v>81</v>
      </c>
      <c r="B51" s="10" t="s">
        <v>82</v>
      </c>
      <c r="C51" s="10"/>
      <c r="D51" s="11"/>
      <c r="E51" s="12"/>
      <c r="F51" s="13"/>
      <c r="G51" s="12"/>
    </row>
    <row r="52" ht="25.5" customHeight="1" spans="1:7">
      <c r="A52" s="9" t="s">
        <v>83</v>
      </c>
      <c r="B52" s="10" t="s">
        <v>19</v>
      </c>
      <c r="C52" s="10"/>
      <c r="D52" s="11"/>
      <c r="E52" s="12"/>
      <c r="F52" s="13"/>
      <c r="G52" s="12"/>
    </row>
    <row r="53" ht="31.2" spans="1:8">
      <c r="A53" s="6">
        <v>11</v>
      </c>
      <c r="B53" s="7" t="s">
        <v>84</v>
      </c>
      <c r="C53" s="7"/>
      <c r="D53" s="7"/>
      <c r="E53" s="7"/>
      <c r="F53" s="8" t="s">
        <v>21</v>
      </c>
      <c r="G53" s="7"/>
      <c r="H53" s="7"/>
    </row>
    <row r="54" ht="14.4" spans="1:7">
      <c r="A54" s="9" t="s">
        <v>85</v>
      </c>
      <c r="B54" s="10" t="s">
        <v>11</v>
      </c>
      <c r="C54" s="10" t="s">
        <v>86</v>
      </c>
      <c r="D54" s="11" t="s">
        <v>13</v>
      </c>
      <c r="E54" s="12"/>
      <c r="F54" s="13"/>
      <c r="G54" s="12"/>
    </row>
    <row r="55" ht="14.4" spans="1:7">
      <c r="A55" s="9" t="s">
        <v>87</v>
      </c>
      <c r="B55" s="10" t="s">
        <v>15</v>
      </c>
      <c r="C55" s="10"/>
      <c r="D55" s="11"/>
      <c r="E55" s="12"/>
      <c r="F55" s="13"/>
      <c r="G55" s="12"/>
    </row>
    <row r="56" ht="52.8" spans="1:7">
      <c r="A56" s="9" t="s">
        <v>88</v>
      </c>
      <c r="B56" s="10" t="s">
        <v>89</v>
      </c>
      <c r="C56" s="10"/>
      <c r="D56" s="11"/>
      <c r="E56" s="12"/>
      <c r="F56" s="13"/>
      <c r="G56" s="12"/>
    </row>
    <row r="57" ht="25.5" customHeight="1" spans="1:7">
      <c r="A57" s="9" t="s">
        <v>90</v>
      </c>
      <c r="B57" s="10" t="s">
        <v>19</v>
      </c>
      <c r="C57" s="10"/>
      <c r="D57" s="11"/>
      <c r="E57" s="12"/>
      <c r="F57" s="13"/>
      <c r="G57" s="12"/>
    </row>
    <row r="58" ht="31.2" spans="1:8">
      <c r="A58" s="6">
        <v>12</v>
      </c>
      <c r="B58" s="7" t="s">
        <v>91</v>
      </c>
      <c r="C58" s="7"/>
      <c r="D58" s="7"/>
      <c r="E58" s="7"/>
      <c r="F58" s="8" t="s">
        <v>21</v>
      </c>
      <c r="G58" s="7"/>
      <c r="H58" s="7"/>
    </row>
    <row r="59" ht="14.4" spans="1:7">
      <c r="A59" s="9" t="s">
        <v>92</v>
      </c>
      <c r="B59" s="10" t="s">
        <v>11</v>
      </c>
      <c r="C59" s="10" t="s">
        <v>93</v>
      </c>
      <c r="D59" s="11" t="s">
        <v>13</v>
      </c>
      <c r="E59" s="12"/>
      <c r="F59" s="13"/>
      <c r="G59" s="12"/>
    </row>
    <row r="60" ht="14.4" spans="1:7">
      <c r="A60" s="9" t="s">
        <v>94</v>
      </c>
      <c r="B60" s="10" t="s">
        <v>15</v>
      </c>
      <c r="C60" s="10"/>
      <c r="D60" s="11"/>
      <c r="E60" s="12"/>
      <c r="F60" s="13"/>
      <c r="G60" s="12"/>
    </row>
    <row r="61" ht="26.4" spans="1:7">
      <c r="A61" s="9" t="s">
        <v>95</v>
      </c>
      <c r="B61" s="10" t="s">
        <v>96</v>
      </c>
      <c r="C61" s="10"/>
      <c r="D61" s="11"/>
      <c r="E61" s="12"/>
      <c r="F61" s="13"/>
      <c r="G61" s="12"/>
    </row>
    <row r="62" ht="25.5" customHeight="1" spans="1:7">
      <c r="A62" s="9" t="s">
        <v>97</v>
      </c>
      <c r="B62" s="10" t="s">
        <v>19</v>
      </c>
      <c r="C62" s="10"/>
      <c r="D62" s="11"/>
      <c r="E62" s="12"/>
      <c r="F62" s="13"/>
      <c r="G62" s="12"/>
    </row>
    <row r="63" ht="39.6" spans="1:8">
      <c r="A63" s="4" t="s">
        <v>6</v>
      </c>
      <c r="B63" s="5" t="s">
        <v>98</v>
      </c>
      <c r="C63" s="5"/>
      <c r="D63" s="5"/>
      <c r="E63" s="5"/>
      <c r="F63" s="5"/>
      <c r="G63" s="5"/>
      <c r="H63" s="5"/>
    </row>
    <row r="64" ht="46.8" spans="1:8">
      <c r="A64" s="6">
        <v>13</v>
      </c>
      <c r="B64" s="7" t="s">
        <v>99</v>
      </c>
      <c r="C64" s="7"/>
      <c r="D64" s="7"/>
      <c r="E64" s="7"/>
      <c r="F64" s="8" t="s">
        <v>100</v>
      </c>
      <c r="G64" s="7"/>
      <c r="H64" s="7"/>
    </row>
    <row r="65" ht="22.5" customHeight="1" spans="1:7">
      <c r="A65" s="9" t="s">
        <v>101</v>
      </c>
      <c r="B65" s="10" t="s">
        <v>11</v>
      </c>
      <c r="C65" s="10" t="s">
        <v>102</v>
      </c>
      <c r="D65" s="11" t="s">
        <v>13</v>
      </c>
      <c r="E65" s="12"/>
      <c r="F65" s="13"/>
      <c r="G65" s="12"/>
    </row>
    <row r="66" ht="27" customHeight="1" spans="1:7">
      <c r="A66" s="9" t="s">
        <v>103</v>
      </c>
      <c r="B66" s="10" t="s">
        <v>15</v>
      </c>
      <c r="C66" s="10"/>
      <c r="D66" s="11"/>
      <c r="E66" s="12"/>
      <c r="F66" s="13"/>
      <c r="G66" s="12"/>
    </row>
    <row r="67" ht="38.25" customHeight="1" spans="1:7">
      <c r="A67" s="9" t="s">
        <v>104</v>
      </c>
      <c r="B67" s="10" t="s">
        <v>105</v>
      </c>
      <c r="C67" s="10"/>
      <c r="D67" s="11"/>
      <c r="E67" s="12"/>
      <c r="F67" s="13"/>
      <c r="G67" s="12"/>
    </row>
    <row r="68" ht="40.5" customHeight="1" spans="1:7">
      <c r="A68" s="9" t="s">
        <v>106</v>
      </c>
      <c r="B68" s="10" t="s">
        <v>19</v>
      </c>
      <c r="C68" s="10"/>
      <c r="D68" s="11"/>
      <c r="E68" s="12"/>
      <c r="F68" s="13"/>
      <c r="G68" s="12"/>
    </row>
    <row r="69" ht="14.4" spans="3:6">
      <c r="C69" s="15"/>
      <c r="D69" s="12"/>
      <c r="E69" s="12"/>
      <c r="F69" s="13"/>
    </row>
    <row r="70" ht="14.4" spans="3:6">
      <c r="C70" s="15"/>
      <c r="D70" s="12"/>
      <c r="E70" s="12"/>
      <c r="F70" s="13"/>
    </row>
    <row r="71" ht="14.4" spans="3:6">
      <c r="C71" s="15"/>
      <c r="D71" s="12"/>
      <c r="E71" s="12"/>
      <c r="F71" s="13"/>
    </row>
    <row r="72" ht="14.4" spans="6:6">
      <c r="F72" s="13"/>
    </row>
    <row r="73" ht="14.4" spans="6:6">
      <c r="F73" s="13"/>
    </row>
    <row r="74" ht="14.4" spans="6:6">
      <c r="F74" s="13"/>
    </row>
    <row r="75" ht="14.4" spans="6:6">
      <c r="F75" s="13"/>
    </row>
    <row r="76" ht="14.4" spans="6:6">
      <c r="F76" s="13"/>
    </row>
    <row r="77" ht="14.4" spans="6:6">
      <c r="F77" s="13"/>
    </row>
    <row r="78" ht="14.4" spans="6:6">
      <c r="F78" s="13"/>
    </row>
    <row r="79" ht="14.4" spans="6:6">
      <c r="F79" s="13"/>
    </row>
    <row r="80" ht="14.4" spans="6:6">
      <c r="F80" s="13"/>
    </row>
    <row r="81" ht="14.4" spans="6:6">
      <c r="F81" s="13"/>
    </row>
    <row r="82" ht="14.4" spans="6:6">
      <c r="F82" s="13"/>
    </row>
    <row r="83" ht="14.4" spans="6:6">
      <c r="F83" s="13"/>
    </row>
    <row r="84" ht="14.4" spans="6:6">
      <c r="F84" s="13"/>
    </row>
    <row r="85" ht="14.4" spans="6:6">
      <c r="F85" s="13"/>
    </row>
    <row r="86" ht="14.4" spans="6:6">
      <c r="F86" s="13"/>
    </row>
    <row r="87" ht="14.4" spans="6:6">
      <c r="F87" s="13"/>
    </row>
    <row r="88" ht="14.4" spans="6:6">
      <c r="F88" s="13"/>
    </row>
    <row r="89" ht="14.4" spans="6:6">
      <c r="F89" s="13"/>
    </row>
    <row r="90" ht="14.4" spans="6:6">
      <c r="F90" s="13"/>
    </row>
    <row r="91" ht="14.4" spans="6:6">
      <c r="F91" s="13"/>
    </row>
    <row r="92" ht="14.4" spans="6:6">
      <c r="F92" s="14"/>
    </row>
    <row r="93" ht="14.4" spans="6:6">
      <c r="F93" s="14"/>
    </row>
  </sheetData>
  <mergeCells count="26">
    <mergeCell ref="C4:C7"/>
    <mergeCell ref="C9:C12"/>
    <mergeCell ref="C14:C17"/>
    <mergeCell ref="C19:C22"/>
    <mergeCell ref="C24:C27"/>
    <mergeCell ref="C29:C32"/>
    <mergeCell ref="C34:C37"/>
    <mergeCell ref="C39:C42"/>
    <mergeCell ref="C44:C47"/>
    <mergeCell ref="C49:C52"/>
    <mergeCell ref="C54:C57"/>
    <mergeCell ref="C59:C62"/>
    <mergeCell ref="C65:C68"/>
    <mergeCell ref="D4:D7"/>
    <mergeCell ref="D9:D12"/>
    <mergeCell ref="D14:D17"/>
    <mergeCell ref="D19:D22"/>
    <mergeCell ref="D24:D27"/>
    <mergeCell ref="D29:D32"/>
    <mergeCell ref="D34:D37"/>
    <mergeCell ref="D39:D42"/>
    <mergeCell ref="D44:D47"/>
    <mergeCell ref="D49:D52"/>
    <mergeCell ref="D54:D57"/>
    <mergeCell ref="D59:D62"/>
    <mergeCell ref="D65:D68"/>
  </mergeCells>
  <conditionalFormatting sqref="F3:F62 F64:F68 F92:F93">
    <cfRule type="notContainsBlanks" dxfId="0" priority="7">
      <formula>LEN(TRIM(F3))&gt;0</formula>
    </cfRule>
  </conditionalFormatting>
  <conditionalFormatting sqref="F3:F62 F64:F75">
    <cfRule type="cellIs" dxfId="1" priority="3" operator="equal">
      <formula>"High"</formula>
    </cfRule>
    <cfRule type="cellIs" dxfId="2" priority="2" operator="equal">
      <formula>"Medium"</formula>
    </cfRule>
    <cfRule type="cellIs" dxfId="3" priority="1" operator="equal">
      <formula>"Low"</formula>
    </cfRule>
  </conditionalFormatting>
  <conditionalFormatting sqref="D4:D7 D9:D22 D24:D37 D39:D42 D44:D62 D64:D68 F64:F68">
    <cfRule type="containsText" dxfId="4" priority="6" operator="between" text="Block / Skip">
      <formula>NOT(ISERROR(SEARCH("Block / Skip",D4)))</formula>
    </cfRule>
    <cfRule type="containsText" dxfId="5" priority="5" operator="between" text="Fail">
      <formula>NOT(ISERROR(SEARCH("Fail",D4)))</formula>
    </cfRule>
    <cfRule type="containsText" dxfId="6" priority="4" operator="between" text="Pass">
      <formula>NOT(ISERROR(SEARCH("Pass",D4)))</formula>
    </cfRule>
  </conditionalFormatting>
  <dataValidations count="2">
    <dataValidation type="list" allowBlank="1" sqref="F3 F8 F13 F18 F23 F28 F33 F38 F43 F48 F53 F58 F64 F92:F93">
      <formula1>"Low,Medium,High"</formula1>
    </dataValidation>
    <dataValidation type="list" allowBlank="1" showErrorMessage="1" sqref="D4 D9 D14 D19 D24 D29 D34 D39 D44 D49 D54 D59 D65">
      <formula1>"Ready to Test,Pass,Fail,Block / Skip"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AA84F"/>
    <outlinePr summaryBelow="0" summaryRight="0"/>
  </sheetPr>
  <dimension ref="A1:H77"/>
  <sheetViews>
    <sheetView workbookViewId="0">
      <selection activeCell="B43" sqref="B43"/>
    </sheetView>
  </sheetViews>
  <sheetFormatPr defaultColWidth="12.6296296296296" defaultRowHeight="15.75" customHeight="1" outlineLevelCol="7"/>
  <cols>
    <col min="1" max="1" width="6.37962962962963" style="1" customWidth="1"/>
    <col min="2" max="2" width="43.8796296296296" style="1" customWidth="1"/>
    <col min="3" max="3" width="47.1296296296296" style="1" customWidth="1"/>
    <col min="4" max="4" width="14.25" style="1" customWidth="1"/>
    <col min="5" max="5" width="29" style="1" customWidth="1"/>
    <col min="6" max="6" width="14.25" style="1" customWidth="1"/>
    <col min="7" max="8" width="29" style="1" customWidth="1"/>
    <col min="9" max="16384" width="12.6296296296296" style="1"/>
  </cols>
  <sheetData>
    <row r="1" ht="15.6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3</v>
      </c>
      <c r="H1" s="3"/>
    </row>
    <row r="2" ht="14.4" spans="1:8">
      <c r="A2" s="4" t="s">
        <v>6</v>
      </c>
      <c r="B2" s="5" t="s">
        <v>7</v>
      </c>
      <c r="C2" s="5"/>
      <c r="D2" s="5"/>
      <c r="E2" s="5"/>
      <c r="F2" s="5"/>
      <c r="G2" s="5"/>
      <c r="H2" s="5"/>
    </row>
    <row r="3" ht="31.2" spans="1:8">
      <c r="A3" s="6">
        <v>1</v>
      </c>
      <c r="B3" s="7" t="s">
        <v>107</v>
      </c>
      <c r="C3" s="7"/>
      <c r="D3" s="7"/>
      <c r="E3" s="7"/>
      <c r="F3" s="8" t="s">
        <v>9</v>
      </c>
      <c r="G3" s="7"/>
      <c r="H3" s="7"/>
    </row>
    <row r="4" ht="14.4" spans="1:7">
      <c r="A4" s="9" t="s">
        <v>10</v>
      </c>
      <c r="B4" s="10" t="s">
        <v>11</v>
      </c>
      <c r="C4" s="10" t="s">
        <v>108</v>
      </c>
      <c r="D4" s="11" t="s">
        <v>13</v>
      </c>
      <c r="E4" s="12"/>
      <c r="F4" s="13"/>
      <c r="G4" s="12"/>
    </row>
    <row r="5" ht="14.4" spans="1:7">
      <c r="A5" s="9" t="s">
        <v>14</v>
      </c>
      <c r="B5" s="10" t="s">
        <v>15</v>
      </c>
      <c r="C5" s="10"/>
      <c r="D5" s="11"/>
      <c r="E5" s="12"/>
      <c r="F5" s="13"/>
      <c r="G5" s="12"/>
    </row>
    <row r="6" ht="26.4" spans="1:7">
      <c r="A6" s="9" t="s">
        <v>16</v>
      </c>
      <c r="B6" s="10" t="s">
        <v>109</v>
      </c>
      <c r="C6" s="10"/>
      <c r="D6" s="11"/>
      <c r="E6" s="12"/>
      <c r="F6" s="13"/>
      <c r="G6" s="12"/>
    </row>
    <row r="7" ht="14.4" spans="1:7">
      <c r="A7" s="9" t="s">
        <v>18</v>
      </c>
      <c r="B7" s="10" t="s">
        <v>19</v>
      </c>
      <c r="C7" s="10"/>
      <c r="D7" s="11"/>
      <c r="E7" s="12"/>
      <c r="F7" s="13"/>
      <c r="G7" s="12"/>
    </row>
    <row r="8" ht="31.2" spans="1:8">
      <c r="A8" s="6">
        <v>2</v>
      </c>
      <c r="B8" s="7" t="s">
        <v>110</v>
      </c>
      <c r="C8" s="7"/>
      <c r="D8" s="7"/>
      <c r="E8" s="7"/>
      <c r="F8" s="8" t="s">
        <v>21</v>
      </c>
      <c r="G8" s="7"/>
      <c r="H8" s="7"/>
    </row>
    <row r="9" ht="14.4" spans="1:7">
      <c r="A9" s="9" t="s">
        <v>22</v>
      </c>
      <c r="B9" s="10" t="s">
        <v>11</v>
      </c>
      <c r="C9" s="10" t="s">
        <v>111</v>
      </c>
      <c r="D9" s="11" t="s">
        <v>13</v>
      </c>
      <c r="E9" s="12"/>
      <c r="F9" s="13"/>
      <c r="G9" s="12"/>
    </row>
    <row r="10" ht="14.4" spans="1:7">
      <c r="A10" s="9" t="s">
        <v>24</v>
      </c>
      <c r="B10" s="10" t="s">
        <v>15</v>
      </c>
      <c r="C10" s="10"/>
      <c r="D10" s="11"/>
      <c r="E10" s="12"/>
      <c r="F10" s="13"/>
      <c r="G10" s="12"/>
    </row>
    <row r="11" ht="39.6" spans="1:7">
      <c r="A11" s="9" t="s">
        <v>25</v>
      </c>
      <c r="B11" s="10" t="s">
        <v>112</v>
      </c>
      <c r="C11" s="10"/>
      <c r="D11" s="11"/>
      <c r="E11" s="12"/>
      <c r="F11" s="13"/>
      <c r="G11" s="12"/>
    </row>
    <row r="12" ht="14.4" spans="1:7">
      <c r="A12" s="9" t="s">
        <v>27</v>
      </c>
      <c r="B12" s="10" t="s">
        <v>19</v>
      </c>
      <c r="C12" s="10"/>
      <c r="D12" s="11"/>
      <c r="E12" s="12"/>
      <c r="F12" s="13"/>
      <c r="G12" s="12"/>
    </row>
    <row r="13" ht="31.2" spans="1:8">
      <c r="A13" s="6">
        <v>3</v>
      </c>
      <c r="B13" s="7" t="s">
        <v>113</v>
      </c>
      <c r="C13" s="7"/>
      <c r="D13" s="7"/>
      <c r="E13" s="7"/>
      <c r="F13" s="8" t="s">
        <v>21</v>
      </c>
      <c r="G13" s="7"/>
      <c r="H13" s="7"/>
    </row>
    <row r="14" ht="14.4" spans="1:7">
      <c r="A14" s="9" t="s">
        <v>29</v>
      </c>
      <c r="B14" s="10" t="s">
        <v>11</v>
      </c>
      <c r="C14" s="10" t="s">
        <v>114</v>
      </c>
      <c r="D14" s="11" t="s">
        <v>13</v>
      </c>
      <c r="E14" s="12"/>
      <c r="F14" s="13"/>
      <c r="G14" s="12"/>
    </row>
    <row r="15" ht="14.4" spans="1:7">
      <c r="A15" s="9" t="s">
        <v>31</v>
      </c>
      <c r="B15" s="10" t="s">
        <v>15</v>
      </c>
      <c r="C15" s="10"/>
      <c r="D15" s="11"/>
      <c r="E15" s="12"/>
      <c r="F15" s="13"/>
      <c r="G15" s="12"/>
    </row>
    <row r="16" ht="39.6" spans="1:7">
      <c r="A16" s="9" t="s">
        <v>32</v>
      </c>
      <c r="B16" s="10" t="s">
        <v>115</v>
      </c>
      <c r="C16" s="10"/>
      <c r="D16" s="11"/>
      <c r="E16" s="12"/>
      <c r="F16" s="13"/>
      <c r="G16" s="12"/>
    </row>
    <row r="17" ht="14.4" spans="1:7">
      <c r="A17" s="9" t="s">
        <v>34</v>
      </c>
      <c r="B17" s="10" t="s">
        <v>19</v>
      </c>
      <c r="C17" s="10"/>
      <c r="D17" s="11"/>
      <c r="E17" s="12"/>
      <c r="F17" s="13"/>
      <c r="G17" s="12"/>
    </row>
    <row r="18" ht="79.2" spans="1:8">
      <c r="A18" s="4" t="s">
        <v>6</v>
      </c>
      <c r="B18" s="5" t="s">
        <v>116</v>
      </c>
      <c r="C18" s="5"/>
      <c r="D18" s="5"/>
      <c r="E18" s="5"/>
      <c r="F18" s="5"/>
      <c r="G18" s="5"/>
      <c r="H18" s="5"/>
    </row>
    <row r="19" ht="15.6" spans="1:8">
      <c r="A19" s="6">
        <v>4</v>
      </c>
      <c r="B19" s="7" t="s">
        <v>117</v>
      </c>
      <c r="C19" s="7"/>
      <c r="D19" s="7"/>
      <c r="E19" s="7"/>
      <c r="F19" s="8" t="s">
        <v>9</v>
      </c>
      <c r="G19" s="7"/>
      <c r="H19" s="7"/>
    </row>
    <row r="20" ht="14.4" spans="1:7">
      <c r="A20" s="9" t="s">
        <v>36</v>
      </c>
      <c r="B20" s="10" t="s">
        <v>11</v>
      </c>
      <c r="C20" s="10" t="s">
        <v>118</v>
      </c>
      <c r="D20" s="11" t="s">
        <v>13</v>
      </c>
      <c r="E20" s="12"/>
      <c r="F20" s="13"/>
      <c r="G20" s="12"/>
    </row>
    <row r="21" ht="14.4" spans="1:7">
      <c r="A21" s="9" t="s">
        <v>38</v>
      </c>
      <c r="B21" s="10" t="s">
        <v>15</v>
      </c>
      <c r="C21" s="10"/>
      <c r="D21" s="11"/>
      <c r="E21" s="12"/>
      <c r="F21" s="13"/>
      <c r="G21" s="12"/>
    </row>
    <row r="22" ht="26.4" spans="1:7">
      <c r="A22" s="9" t="s">
        <v>39</v>
      </c>
      <c r="B22" s="10" t="s">
        <v>119</v>
      </c>
      <c r="C22" s="10"/>
      <c r="D22" s="11"/>
      <c r="E22" s="12"/>
      <c r="F22" s="13"/>
      <c r="G22" s="12"/>
    </row>
    <row r="23" ht="14.4" spans="1:7">
      <c r="A23" s="9" t="s">
        <v>41</v>
      </c>
      <c r="B23" s="10" t="s">
        <v>19</v>
      </c>
      <c r="C23" s="10"/>
      <c r="D23" s="11"/>
      <c r="E23" s="12"/>
      <c r="F23" s="13"/>
      <c r="G23" s="12"/>
    </row>
    <row r="24" ht="66" spans="1:8">
      <c r="A24" s="4" t="s">
        <v>6</v>
      </c>
      <c r="B24" s="5" t="s">
        <v>120</v>
      </c>
      <c r="C24" s="5"/>
      <c r="D24" s="5"/>
      <c r="E24" s="5"/>
      <c r="F24" s="5"/>
      <c r="G24" s="5"/>
      <c r="H24" s="5"/>
    </row>
    <row r="25" ht="31.2" spans="1:8">
      <c r="A25" s="6">
        <v>5</v>
      </c>
      <c r="B25" s="7" t="s">
        <v>121</v>
      </c>
      <c r="C25" s="7"/>
      <c r="D25" s="7"/>
      <c r="E25" s="7"/>
      <c r="F25" s="8" t="s">
        <v>21</v>
      </c>
      <c r="G25" s="7"/>
      <c r="H25" s="7"/>
    </row>
    <row r="26" ht="14.4" spans="1:7">
      <c r="A26" s="9" t="s">
        <v>43</v>
      </c>
      <c r="B26" s="10" t="s">
        <v>11</v>
      </c>
      <c r="C26" s="10" t="s">
        <v>122</v>
      </c>
      <c r="D26" s="11" t="s">
        <v>13</v>
      </c>
      <c r="E26" s="12"/>
      <c r="F26" s="13"/>
      <c r="G26" s="12"/>
    </row>
    <row r="27" ht="14.4" spans="1:7">
      <c r="A27" s="9" t="s">
        <v>45</v>
      </c>
      <c r="B27" s="10" t="s">
        <v>15</v>
      </c>
      <c r="C27" s="10"/>
      <c r="D27" s="11"/>
      <c r="E27" s="12"/>
      <c r="F27" s="13"/>
      <c r="G27" s="12"/>
    </row>
    <row r="28" ht="39.6" spans="1:7">
      <c r="A28" s="9" t="s">
        <v>46</v>
      </c>
      <c r="B28" s="10" t="s">
        <v>123</v>
      </c>
      <c r="C28" s="10"/>
      <c r="D28" s="11"/>
      <c r="E28" s="12"/>
      <c r="F28" s="13"/>
      <c r="G28" s="12"/>
    </row>
    <row r="29" ht="14.4" spans="1:7">
      <c r="A29" s="9" t="s">
        <v>48</v>
      </c>
      <c r="B29" s="10" t="s">
        <v>19</v>
      </c>
      <c r="C29" s="10"/>
      <c r="D29" s="11"/>
      <c r="E29" s="12"/>
      <c r="F29" s="13"/>
      <c r="G29" s="12"/>
    </row>
    <row r="30" ht="15.6" spans="1:8">
      <c r="A30" s="6">
        <v>6</v>
      </c>
      <c r="B30" s="7" t="s">
        <v>124</v>
      </c>
      <c r="C30" s="7"/>
      <c r="D30" s="7"/>
      <c r="E30" s="7"/>
      <c r="F30" s="8" t="s">
        <v>21</v>
      </c>
      <c r="G30" s="7"/>
      <c r="H30" s="7"/>
    </row>
    <row r="31" ht="14.4" spans="1:7">
      <c r="A31" s="9" t="s">
        <v>50</v>
      </c>
      <c r="B31" s="10" t="s">
        <v>11</v>
      </c>
      <c r="C31" s="10" t="s">
        <v>125</v>
      </c>
      <c r="D31" s="11" t="s">
        <v>13</v>
      </c>
      <c r="E31" s="12"/>
      <c r="F31" s="13"/>
      <c r="G31" s="12"/>
    </row>
    <row r="32" ht="14.4" spans="1:7">
      <c r="A32" s="9" t="s">
        <v>52</v>
      </c>
      <c r="B32" s="10" t="s">
        <v>15</v>
      </c>
      <c r="C32" s="10"/>
      <c r="D32" s="11"/>
      <c r="E32" s="12"/>
      <c r="F32" s="13"/>
      <c r="G32" s="12"/>
    </row>
    <row r="33" ht="26.4" spans="1:7">
      <c r="A33" s="9" t="s">
        <v>53</v>
      </c>
      <c r="B33" s="10" t="s">
        <v>126</v>
      </c>
      <c r="C33" s="10"/>
      <c r="D33" s="11"/>
      <c r="E33" s="12"/>
      <c r="F33" s="13"/>
      <c r="G33" s="12"/>
    </row>
    <row r="34" ht="14.4" spans="1:7">
      <c r="A34" s="9" t="s">
        <v>55</v>
      </c>
      <c r="B34" s="10" t="s">
        <v>19</v>
      </c>
      <c r="C34" s="10"/>
      <c r="D34" s="11"/>
      <c r="E34" s="12"/>
      <c r="F34" s="13"/>
      <c r="G34" s="12"/>
    </row>
    <row r="35" ht="15.6" spans="1:8">
      <c r="A35" s="6">
        <v>7</v>
      </c>
      <c r="B35" s="7" t="s">
        <v>127</v>
      </c>
      <c r="C35" s="7"/>
      <c r="D35" s="7"/>
      <c r="E35" s="7"/>
      <c r="F35" s="8" t="s">
        <v>21</v>
      </c>
      <c r="G35" s="7"/>
      <c r="H35" s="7"/>
    </row>
    <row r="36" ht="19" customHeight="1" spans="1:7">
      <c r="A36" s="9" t="s">
        <v>57</v>
      </c>
      <c r="B36" s="10" t="s">
        <v>11</v>
      </c>
      <c r="C36" s="10" t="s">
        <v>128</v>
      </c>
      <c r="D36" s="11" t="s">
        <v>13</v>
      </c>
      <c r="E36" s="12"/>
      <c r="F36" s="13"/>
      <c r="G36" s="12"/>
    </row>
    <row r="37" ht="14.4" spans="1:7">
      <c r="A37" s="9" t="s">
        <v>59</v>
      </c>
      <c r="B37" s="10" t="s">
        <v>15</v>
      </c>
      <c r="C37" s="10"/>
      <c r="D37" s="11"/>
      <c r="E37" s="12"/>
      <c r="F37" s="13"/>
      <c r="G37" s="12"/>
    </row>
    <row r="38" ht="34" customHeight="1" spans="1:7">
      <c r="A38" s="9" t="s">
        <v>60</v>
      </c>
      <c r="B38" s="10" t="s">
        <v>129</v>
      </c>
      <c r="C38" s="10"/>
      <c r="D38" s="11"/>
      <c r="E38" s="12"/>
      <c r="F38" s="13"/>
      <c r="G38" s="12"/>
    </row>
    <row r="39" ht="29" customHeight="1" spans="1:7">
      <c r="A39" s="9" t="s">
        <v>62</v>
      </c>
      <c r="B39" s="10" t="s">
        <v>19</v>
      </c>
      <c r="C39" s="10"/>
      <c r="D39" s="11"/>
      <c r="E39" s="12"/>
      <c r="F39" s="13"/>
      <c r="G39" s="12"/>
    </row>
    <row r="40" ht="62.4" spans="1:8">
      <c r="A40" s="6">
        <v>8</v>
      </c>
      <c r="B40" s="7" t="s">
        <v>130</v>
      </c>
      <c r="C40" s="7"/>
      <c r="D40" s="7"/>
      <c r="E40" s="7"/>
      <c r="F40" s="8" t="s">
        <v>100</v>
      </c>
      <c r="G40" s="7"/>
      <c r="H40" s="7"/>
    </row>
    <row r="41" ht="22" customHeight="1" spans="1:7">
      <c r="A41" s="9" t="s">
        <v>64</v>
      </c>
      <c r="B41" s="10" t="s">
        <v>11</v>
      </c>
      <c r="C41" s="10" t="s">
        <v>131</v>
      </c>
      <c r="D41" s="11" t="s">
        <v>13</v>
      </c>
      <c r="E41" s="12"/>
      <c r="F41" s="13"/>
      <c r="G41" s="12"/>
    </row>
    <row r="42" ht="19" customHeight="1" spans="1:7">
      <c r="A42" s="9" t="s">
        <v>66</v>
      </c>
      <c r="B42" s="10" t="s">
        <v>15</v>
      </c>
      <c r="C42" s="10"/>
      <c r="D42" s="11"/>
      <c r="E42" s="12"/>
      <c r="F42" s="13"/>
      <c r="G42" s="12"/>
    </row>
    <row r="43" ht="43" customHeight="1" spans="1:7">
      <c r="A43" s="9" t="s">
        <v>67</v>
      </c>
      <c r="B43" s="10" t="s">
        <v>132</v>
      </c>
      <c r="C43" s="10"/>
      <c r="D43" s="11"/>
      <c r="E43" s="12"/>
      <c r="F43" s="13"/>
      <c r="G43" s="12"/>
    </row>
    <row r="44" ht="23" customHeight="1" spans="1:7">
      <c r="A44" s="9" t="s">
        <v>69</v>
      </c>
      <c r="B44" s="10" t="s">
        <v>19</v>
      </c>
      <c r="C44" s="10"/>
      <c r="D44" s="11"/>
      <c r="E44" s="12"/>
      <c r="F44" s="13"/>
      <c r="G44" s="12"/>
    </row>
    <row r="45" ht="40" customHeight="1" spans="1:7">
      <c r="A45" s="9" t="s">
        <v>133</v>
      </c>
      <c r="B45" s="10" t="s">
        <v>134</v>
      </c>
      <c r="C45" s="10"/>
      <c r="D45" s="11"/>
      <c r="E45" s="12"/>
      <c r="F45" s="13"/>
      <c r="G45" s="12"/>
    </row>
    <row r="46" ht="31.2" spans="1:8">
      <c r="A46" s="6">
        <v>9</v>
      </c>
      <c r="B46" s="7" t="s">
        <v>135</v>
      </c>
      <c r="C46" s="7"/>
      <c r="D46" s="7"/>
      <c r="E46" s="7"/>
      <c r="F46" s="8" t="s">
        <v>100</v>
      </c>
      <c r="G46" s="7"/>
      <c r="H46" s="7"/>
    </row>
    <row r="47" ht="26.4" spans="1:7">
      <c r="A47" s="9" t="s">
        <v>71</v>
      </c>
      <c r="B47" s="10" t="s">
        <v>136</v>
      </c>
      <c r="C47" s="10" t="s">
        <v>137</v>
      </c>
      <c r="D47" s="11" t="s">
        <v>13</v>
      </c>
      <c r="E47" s="12"/>
      <c r="F47" s="13"/>
      <c r="G47" s="12"/>
    </row>
    <row r="48" ht="26.4" spans="1:7">
      <c r="A48" s="9" t="s">
        <v>73</v>
      </c>
      <c r="B48" s="10" t="s">
        <v>138</v>
      </c>
      <c r="C48" s="10"/>
      <c r="D48" s="11"/>
      <c r="E48" s="12"/>
      <c r="F48" s="13"/>
      <c r="G48" s="12"/>
    </row>
    <row r="49" ht="39" customHeight="1" spans="1:7">
      <c r="A49" s="9" t="s">
        <v>74</v>
      </c>
      <c r="B49" s="10" t="s">
        <v>139</v>
      </c>
      <c r="C49" s="10"/>
      <c r="D49" s="11"/>
      <c r="E49" s="12"/>
      <c r="F49" s="13"/>
      <c r="G49" s="12"/>
    </row>
    <row r="50" ht="26.4" spans="1:7">
      <c r="A50" s="9" t="s">
        <v>76</v>
      </c>
      <c r="B50" s="10" t="s">
        <v>140</v>
      </c>
      <c r="C50" s="10"/>
      <c r="D50" s="11"/>
      <c r="E50" s="12"/>
      <c r="F50" s="13"/>
      <c r="G50" s="12"/>
    </row>
    <row r="51" ht="39.6" spans="1:7">
      <c r="A51" s="9" t="s">
        <v>141</v>
      </c>
      <c r="B51" s="10" t="s">
        <v>142</v>
      </c>
      <c r="C51" s="10"/>
      <c r="D51" s="11"/>
      <c r="E51" s="12"/>
      <c r="F51" s="13"/>
      <c r="G51" s="12"/>
    </row>
    <row r="52" ht="39.6" spans="1:7">
      <c r="A52" s="9" t="s">
        <v>143</v>
      </c>
      <c r="B52" s="10" t="s">
        <v>144</v>
      </c>
      <c r="C52" s="10"/>
      <c r="D52" s="11"/>
      <c r="E52" s="12"/>
      <c r="F52" s="13"/>
      <c r="G52" s="12"/>
    </row>
    <row r="53" ht="26.4" spans="1:7">
      <c r="A53" s="9" t="s">
        <v>145</v>
      </c>
      <c r="B53" s="10" t="s">
        <v>146</v>
      </c>
      <c r="C53" s="10"/>
      <c r="D53" s="11"/>
      <c r="E53" s="12"/>
      <c r="F53" s="13"/>
      <c r="G53" s="12"/>
    </row>
    <row r="54" ht="14.4" spans="3:6">
      <c r="C54" s="15"/>
      <c r="D54" s="12"/>
      <c r="E54" s="12"/>
      <c r="F54" s="13"/>
    </row>
    <row r="55" ht="14.4" spans="3:6">
      <c r="C55" s="15"/>
      <c r="D55" s="12"/>
      <c r="E55" s="12"/>
      <c r="F55" s="13"/>
    </row>
    <row r="56" ht="14.4" spans="6:6">
      <c r="F56" s="13"/>
    </row>
    <row r="57" ht="14.4" spans="6:6">
      <c r="F57" s="13"/>
    </row>
    <row r="58" ht="14.4" spans="6:6">
      <c r="F58" s="13"/>
    </row>
    <row r="59" ht="14.4" spans="6:6">
      <c r="F59" s="13"/>
    </row>
    <row r="60" ht="14.4" spans="6:6">
      <c r="F60" s="13"/>
    </row>
    <row r="61" ht="14.4" spans="6:6">
      <c r="F61" s="13"/>
    </row>
    <row r="62" ht="14.4" spans="6:6">
      <c r="F62" s="13"/>
    </row>
    <row r="63" ht="14.4" spans="6:6">
      <c r="F63" s="13"/>
    </row>
    <row r="64" ht="14.4" spans="6:6">
      <c r="F64" s="13"/>
    </row>
    <row r="65" ht="14.4" spans="6:6">
      <c r="F65" s="13"/>
    </row>
    <row r="66" ht="14.4" spans="6:6">
      <c r="F66" s="13"/>
    </row>
    <row r="67" ht="14.4" spans="6:6">
      <c r="F67" s="13"/>
    </row>
    <row r="68" ht="14.4" spans="6:6">
      <c r="F68" s="13"/>
    </row>
    <row r="69" ht="14.4" spans="6:6">
      <c r="F69" s="13"/>
    </row>
    <row r="70" ht="14.4" spans="6:6">
      <c r="F70" s="13"/>
    </row>
    <row r="71" ht="14.4" spans="6:6">
      <c r="F71" s="13"/>
    </row>
    <row r="72" ht="14.4" spans="6:6">
      <c r="F72" s="13"/>
    </row>
    <row r="73" ht="14.4" spans="6:6">
      <c r="F73" s="13"/>
    </row>
    <row r="74" ht="14.4" spans="6:6">
      <c r="F74" s="13"/>
    </row>
    <row r="75" ht="14.4" spans="6:6">
      <c r="F75" s="13"/>
    </row>
    <row r="76" ht="14.4" spans="6:6">
      <c r="F76" s="14"/>
    </row>
    <row r="77" ht="14.4" spans="6:6">
      <c r="F77" s="14"/>
    </row>
  </sheetData>
  <mergeCells count="18">
    <mergeCell ref="C4:C7"/>
    <mergeCell ref="C9:C12"/>
    <mergeCell ref="C14:C17"/>
    <mergeCell ref="C20:C23"/>
    <mergeCell ref="C26:C29"/>
    <mergeCell ref="C31:C34"/>
    <mergeCell ref="C36:C39"/>
    <mergeCell ref="C41:C45"/>
    <mergeCell ref="C47:C53"/>
    <mergeCell ref="D4:D7"/>
    <mergeCell ref="D9:D12"/>
    <mergeCell ref="D14:D17"/>
    <mergeCell ref="D20:D23"/>
    <mergeCell ref="D26:D29"/>
    <mergeCell ref="D31:D34"/>
    <mergeCell ref="D36:D39"/>
    <mergeCell ref="D41:D45"/>
    <mergeCell ref="D47:D53"/>
  </mergeCells>
  <conditionalFormatting sqref="F3:F17 F19:F23 F25:F53 F76:F77">
    <cfRule type="notContainsBlanks" dxfId="0" priority="7">
      <formula>LEN(TRIM(F3))&gt;0</formula>
    </cfRule>
  </conditionalFormatting>
  <conditionalFormatting sqref="F3:F17 F19:F23 F25:F59">
    <cfRule type="cellIs" dxfId="1" priority="3" operator="equal">
      <formula>"High"</formula>
    </cfRule>
    <cfRule type="cellIs" dxfId="2" priority="2" operator="equal">
      <formula>"Medium"</formula>
    </cfRule>
    <cfRule type="cellIs" dxfId="3" priority="1" operator="equal">
      <formula>"Low"</formula>
    </cfRule>
  </conditionalFormatting>
  <conditionalFormatting sqref="D4:D17 D20:D23 D25:D34 D36:D39 D41:D53">
    <cfRule type="containsText" dxfId="4" priority="6" operator="between" text="Block / Skip">
      <formula>NOT(ISERROR(SEARCH("Block / Skip",D4)))</formula>
    </cfRule>
    <cfRule type="containsText" dxfId="5" priority="5" operator="between" text="Fail">
      <formula>NOT(ISERROR(SEARCH("Fail",D4)))</formula>
    </cfRule>
    <cfRule type="containsText" dxfId="6" priority="4" operator="between" text="Pass">
      <formula>NOT(ISERROR(SEARCH("Pass",D4)))</formula>
    </cfRule>
  </conditionalFormatting>
  <dataValidations count="2">
    <dataValidation type="list" allowBlank="1" sqref="F3 F8 F13 F19 F25 F30 F35 F40 F46 F76:F77">
      <formula1>"Low,Medium,High"</formula1>
    </dataValidation>
    <dataValidation type="list" allowBlank="1" showErrorMessage="1" sqref="D4 D9 D14 D20 D26 D31 D36 D41 D47">
      <formula1>"Ready to Test,Pass,Fail,Block / Skip"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AA84F"/>
    <outlinePr summaryBelow="0" summaryRight="0"/>
  </sheetPr>
  <dimension ref="A1:H46"/>
  <sheetViews>
    <sheetView workbookViewId="0">
      <selection activeCell="E6" sqref="E6"/>
    </sheetView>
  </sheetViews>
  <sheetFormatPr defaultColWidth="12.6296296296296" defaultRowHeight="15.75" customHeight="1" outlineLevelCol="7"/>
  <cols>
    <col min="1" max="1" width="6.37962962962963" style="1" customWidth="1"/>
    <col min="2" max="2" width="43.8796296296296" style="1" customWidth="1"/>
    <col min="3" max="3" width="47.1296296296296" style="1" customWidth="1"/>
    <col min="4" max="4" width="14.25" style="1" customWidth="1"/>
    <col min="5" max="5" width="29" style="1" customWidth="1"/>
    <col min="6" max="6" width="14.25" style="1" customWidth="1"/>
    <col min="7" max="8" width="29" style="1" customWidth="1"/>
    <col min="9" max="16384" width="12.6296296296296" style="1"/>
  </cols>
  <sheetData>
    <row r="1" ht="15.6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3</v>
      </c>
      <c r="H1" s="3"/>
    </row>
    <row r="2" ht="14.4" spans="1:8">
      <c r="A2" s="4" t="s">
        <v>6</v>
      </c>
      <c r="B2" s="5" t="s">
        <v>7</v>
      </c>
      <c r="C2" s="5"/>
      <c r="D2" s="5"/>
      <c r="E2" s="5"/>
      <c r="F2" s="5"/>
      <c r="G2" s="5"/>
      <c r="H2" s="5"/>
    </row>
    <row r="3" ht="15.6" spans="1:8">
      <c r="A3" s="6">
        <v>1</v>
      </c>
      <c r="B3" s="7" t="s">
        <v>147</v>
      </c>
      <c r="C3" s="7"/>
      <c r="D3" s="7"/>
      <c r="E3" s="7"/>
      <c r="F3" s="8" t="s">
        <v>21</v>
      </c>
      <c r="G3" s="7"/>
      <c r="H3" s="7"/>
    </row>
    <row r="4" ht="14.4" spans="1:7">
      <c r="A4" s="9" t="s">
        <v>10</v>
      </c>
      <c r="B4" s="10" t="s">
        <v>11</v>
      </c>
      <c r="C4" s="10" t="s">
        <v>148</v>
      </c>
      <c r="D4" s="11" t="s">
        <v>13</v>
      </c>
      <c r="E4" s="12"/>
      <c r="F4" s="13"/>
      <c r="G4" s="12"/>
    </row>
    <row r="5" ht="16" customHeight="1" spans="1:7">
      <c r="A5" s="9" t="s">
        <v>14</v>
      </c>
      <c r="B5" s="10" t="s">
        <v>15</v>
      </c>
      <c r="C5" s="10"/>
      <c r="D5" s="11"/>
      <c r="E5" s="12"/>
      <c r="F5" s="13"/>
      <c r="G5" s="12"/>
    </row>
    <row r="6" ht="30" customHeight="1" spans="1:7">
      <c r="A6" s="9" t="s">
        <v>16</v>
      </c>
      <c r="B6" s="10" t="s">
        <v>149</v>
      </c>
      <c r="C6" s="10"/>
      <c r="D6" s="11"/>
      <c r="E6" s="12"/>
      <c r="F6" s="13"/>
      <c r="G6" s="12"/>
    </row>
    <row r="7" ht="14.4" spans="1:7">
      <c r="A7" s="9" t="s">
        <v>18</v>
      </c>
      <c r="B7" s="10" t="s">
        <v>19</v>
      </c>
      <c r="C7" s="10"/>
      <c r="D7" s="11"/>
      <c r="E7" s="12"/>
      <c r="F7" s="13"/>
      <c r="G7" s="12"/>
    </row>
    <row r="8" ht="31.2" spans="1:8">
      <c r="A8" s="6">
        <v>2</v>
      </c>
      <c r="B8" s="7" t="s">
        <v>150</v>
      </c>
      <c r="C8" s="7"/>
      <c r="D8" s="7"/>
      <c r="E8" s="7"/>
      <c r="F8" s="8" t="s">
        <v>21</v>
      </c>
      <c r="G8" s="7"/>
      <c r="H8" s="7"/>
    </row>
    <row r="9" ht="21" customHeight="1" spans="1:7">
      <c r="A9" s="9" t="s">
        <v>22</v>
      </c>
      <c r="B9" s="10" t="s">
        <v>11</v>
      </c>
      <c r="C9" s="16" t="s">
        <v>151</v>
      </c>
      <c r="D9" s="11" t="s">
        <v>13</v>
      </c>
      <c r="E9" s="12"/>
      <c r="F9" s="13"/>
      <c r="G9" s="12"/>
    </row>
    <row r="10" ht="22" customHeight="1" spans="1:7">
      <c r="A10" s="9" t="s">
        <v>24</v>
      </c>
      <c r="B10" s="10" t="s">
        <v>15</v>
      </c>
      <c r="C10" s="10"/>
      <c r="D10" s="11"/>
      <c r="E10" s="12"/>
      <c r="F10" s="13"/>
      <c r="G10" s="12"/>
    </row>
    <row r="11" ht="39.6" spans="1:7">
      <c r="A11" s="9" t="s">
        <v>25</v>
      </c>
      <c r="B11" s="10" t="s">
        <v>152</v>
      </c>
      <c r="C11" s="10"/>
      <c r="D11" s="11"/>
      <c r="E11" s="12"/>
      <c r="F11" s="13"/>
      <c r="G11" s="12"/>
    </row>
    <row r="12" ht="18.75" customHeight="1" spans="1:7">
      <c r="A12" s="9" t="s">
        <v>27</v>
      </c>
      <c r="B12" s="10" t="s">
        <v>19</v>
      </c>
      <c r="C12" s="10"/>
      <c r="D12" s="11"/>
      <c r="E12" s="12"/>
      <c r="F12" s="13"/>
      <c r="G12" s="12"/>
    </row>
    <row r="13" ht="31.2" spans="1:8">
      <c r="A13" s="6">
        <v>3</v>
      </c>
      <c r="B13" s="7" t="s">
        <v>153</v>
      </c>
      <c r="C13" s="7"/>
      <c r="D13" s="7"/>
      <c r="E13" s="7"/>
      <c r="F13" s="8" t="s">
        <v>9</v>
      </c>
      <c r="G13" s="7"/>
      <c r="H13" s="7"/>
    </row>
    <row r="14" ht="21" customHeight="1" spans="1:7">
      <c r="A14" s="9" t="s">
        <v>29</v>
      </c>
      <c r="B14" s="10" t="s">
        <v>11</v>
      </c>
      <c r="C14" s="10" t="s">
        <v>154</v>
      </c>
      <c r="D14" s="11" t="s">
        <v>13</v>
      </c>
      <c r="E14" s="12"/>
      <c r="F14" s="13"/>
      <c r="G14" s="12"/>
    </row>
    <row r="15" ht="19" customHeight="1" spans="1:7">
      <c r="A15" s="9" t="s">
        <v>31</v>
      </c>
      <c r="B15" s="10" t="s">
        <v>15</v>
      </c>
      <c r="C15" s="10"/>
      <c r="D15" s="11"/>
      <c r="E15" s="12"/>
      <c r="F15" s="13"/>
      <c r="G15" s="12"/>
    </row>
    <row r="16" ht="46" customHeight="1" spans="1:7">
      <c r="A16" s="9" t="s">
        <v>32</v>
      </c>
      <c r="B16" s="10" t="s">
        <v>155</v>
      </c>
      <c r="C16" s="10"/>
      <c r="D16" s="11"/>
      <c r="E16" s="12"/>
      <c r="F16" s="13"/>
      <c r="G16" s="12"/>
    </row>
    <row r="17" ht="39" customHeight="1" spans="1:7">
      <c r="A17" s="9" t="s">
        <v>34</v>
      </c>
      <c r="B17" s="10" t="s">
        <v>19</v>
      </c>
      <c r="C17" s="10"/>
      <c r="D17" s="11"/>
      <c r="E17" s="12"/>
      <c r="F17" s="13"/>
      <c r="G17" s="12"/>
    </row>
    <row r="18" ht="31.2" spans="1:8">
      <c r="A18" s="6">
        <v>4</v>
      </c>
      <c r="B18" s="7" t="s">
        <v>156</v>
      </c>
      <c r="C18" s="7"/>
      <c r="D18" s="7"/>
      <c r="E18" s="7"/>
      <c r="F18" s="8" t="s">
        <v>9</v>
      </c>
      <c r="G18" s="7"/>
      <c r="H18" s="7"/>
    </row>
    <row r="19" ht="26.4" spans="1:7">
      <c r="A19" s="9" t="s">
        <v>36</v>
      </c>
      <c r="B19" s="10" t="s">
        <v>136</v>
      </c>
      <c r="C19" s="10" t="s">
        <v>157</v>
      </c>
      <c r="D19" s="11" t="s">
        <v>13</v>
      </c>
      <c r="E19" s="12"/>
      <c r="F19" s="13"/>
      <c r="G19" s="12"/>
    </row>
    <row r="20" ht="34" customHeight="1" spans="1:7">
      <c r="A20" s="9" t="s">
        <v>38</v>
      </c>
      <c r="B20" s="10" t="s">
        <v>158</v>
      </c>
      <c r="C20" s="10"/>
      <c r="D20" s="11"/>
      <c r="E20" s="12"/>
      <c r="F20" s="13"/>
      <c r="G20" s="12"/>
    </row>
    <row r="21" ht="49" customHeight="1" spans="1:7">
      <c r="A21" s="9" t="s">
        <v>39</v>
      </c>
      <c r="B21" s="10" t="s">
        <v>159</v>
      </c>
      <c r="C21" s="10"/>
      <c r="D21" s="11"/>
      <c r="E21" s="12"/>
      <c r="F21" s="13"/>
      <c r="G21" s="12"/>
    </row>
    <row r="22" ht="43" customHeight="1" spans="1:7">
      <c r="A22" s="9" t="s">
        <v>41</v>
      </c>
      <c r="B22" s="10" t="s">
        <v>140</v>
      </c>
      <c r="C22" s="10"/>
      <c r="D22" s="11"/>
      <c r="E22" s="12"/>
      <c r="F22" s="13"/>
      <c r="G22" s="12"/>
    </row>
    <row r="23" ht="40" customHeight="1" spans="1:7">
      <c r="A23" s="9" t="s">
        <v>160</v>
      </c>
      <c r="B23" s="10" t="s">
        <v>161</v>
      </c>
      <c r="C23" s="10"/>
      <c r="D23" s="11"/>
      <c r="E23" s="12"/>
      <c r="F23" s="13"/>
      <c r="G23" s="12"/>
    </row>
    <row r="24" ht="46" customHeight="1" spans="1:7">
      <c r="A24" s="9" t="s">
        <v>162</v>
      </c>
      <c r="B24" s="10" t="s">
        <v>163</v>
      </c>
      <c r="C24" s="10"/>
      <c r="D24" s="11"/>
      <c r="E24" s="12"/>
      <c r="F24" s="13"/>
      <c r="G24" s="12"/>
    </row>
    <row r="25" ht="14.4" spans="6:6">
      <c r="F25" s="13"/>
    </row>
    <row r="26" ht="14.4" spans="6:6">
      <c r="F26" s="13"/>
    </row>
    <row r="27" ht="14.4" spans="6:6">
      <c r="F27" s="13"/>
    </row>
    <row r="28" ht="14.4" spans="6:6">
      <c r="F28" s="13"/>
    </row>
    <row r="29" ht="14.4" spans="6:6">
      <c r="F29" s="13"/>
    </row>
    <row r="30" ht="14.4" spans="6:6">
      <c r="F30" s="13"/>
    </row>
    <row r="31" ht="14.4" spans="6:6">
      <c r="F31" s="13"/>
    </row>
    <row r="32" ht="14.4" spans="6:6">
      <c r="F32" s="13"/>
    </row>
    <row r="33" ht="14.4" spans="6:6">
      <c r="F33" s="13"/>
    </row>
    <row r="34" ht="14.4" spans="6:6">
      <c r="F34" s="13"/>
    </row>
    <row r="35" ht="14.4" spans="6:6">
      <c r="F35" s="13"/>
    </row>
    <row r="36" ht="14.4" spans="6:6">
      <c r="F36" s="13"/>
    </row>
    <row r="37" ht="14.4" spans="6:6">
      <c r="F37" s="13"/>
    </row>
    <row r="38" ht="14.4" spans="6:6">
      <c r="F38" s="13"/>
    </row>
    <row r="39" ht="14.4" spans="6:6">
      <c r="F39" s="13"/>
    </row>
    <row r="40" ht="14.4" spans="6:6">
      <c r="F40" s="13"/>
    </row>
    <row r="41" ht="14.4" spans="6:6">
      <c r="F41" s="13"/>
    </row>
    <row r="42" ht="14.4" spans="6:6">
      <c r="F42" s="13"/>
    </row>
    <row r="43" ht="14.4" spans="6:6">
      <c r="F43" s="13"/>
    </row>
    <row r="44" ht="14.4" spans="6:6">
      <c r="F44" s="13"/>
    </row>
    <row r="45" ht="14.4" spans="6:6">
      <c r="F45" s="14"/>
    </row>
    <row r="46" ht="14.4" spans="6:6">
      <c r="F46" s="14"/>
    </row>
  </sheetData>
  <mergeCells count="8">
    <mergeCell ref="C4:C7"/>
    <mergeCell ref="C9:C12"/>
    <mergeCell ref="C14:C17"/>
    <mergeCell ref="C19:C24"/>
    <mergeCell ref="D4:D7"/>
    <mergeCell ref="D9:D12"/>
    <mergeCell ref="D14:D17"/>
    <mergeCell ref="D19:D24"/>
  </mergeCells>
  <conditionalFormatting sqref="F3:F28">
    <cfRule type="cellIs" dxfId="1" priority="3" operator="equal">
      <formula>"High"</formula>
    </cfRule>
    <cfRule type="cellIs" dxfId="2" priority="2" operator="equal">
      <formula>"Medium"</formula>
    </cfRule>
    <cfRule type="cellIs" dxfId="3" priority="1" operator="equal">
      <formula>"Low"</formula>
    </cfRule>
  </conditionalFormatting>
  <conditionalFormatting sqref="F3:F24 F45:F46">
    <cfRule type="notContainsBlanks" dxfId="0" priority="7">
      <formula>LEN(TRIM(F3))&gt;0</formula>
    </cfRule>
  </conditionalFormatting>
  <conditionalFormatting sqref="D4:D17 D19:D24">
    <cfRule type="containsText" dxfId="4" priority="6" operator="between" text="Block / Skip">
      <formula>NOT(ISERROR(SEARCH("Block / Skip",D4)))</formula>
    </cfRule>
    <cfRule type="containsText" dxfId="5" priority="5" operator="between" text="Fail">
      <formula>NOT(ISERROR(SEARCH("Fail",D4)))</formula>
    </cfRule>
    <cfRule type="containsText" dxfId="6" priority="4" operator="between" text="Pass">
      <formula>NOT(ISERROR(SEARCH("Pass",D4)))</formula>
    </cfRule>
  </conditionalFormatting>
  <dataValidations count="2">
    <dataValidation type="list" allowBlank="1" sqref="F3 F8 F13 F18 F45:F46">
      <formula1>"Low,Medium,High"</formula1>
    </dataValidation>
    <dataValidation type="list" allowBlank="1" showErrorMessage="1" sqref="D4 D9 D14 D19">
      <formula1>"Ready to Test,Pass,Fail,Block / Skip"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Udemy Category search</vt:lpstr>
      <vt:lpstr>Udemy Course search</vt:lpstr>
      <vt:lpstr>Udemy Instructor search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katia</dc:creator>
  <cp:lastModifiedBy>Kate098</cp:lastModifiedBy>
  <dcterms:created xsi:type="dcterms:W3CDTF">2025-11-14T17:28:59Z</dcterms:created>
  <dcterms:modified xsi:type="dcterms:W3CDTF">2025-11-14T19:18:30Z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A9F42482822B49F4A45D46B557017FD0_11</vt:lpwstr>
  </property>
  <property fmtid="{D5CDD505-2E9C-101B-9397-08002B2CF9AE}" pid="3" name="KSOProductBuildVer">
    <vt:lpwstr>1033-12.2.0.23155</vt:lpwstr>
  </property>
</Properties>
</file>