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0007832\Downloads\"/>
    </mc:Choice>
  </mc:AlternateContent>
  <xr:revisionPtr revIDLastSave="0" documentId="8_{9F579BAB-DB29-4533-A19D-D2201926A8DD}" xr6:coauthVersionLast="47" xr6:coauthVersionMax="47" xr10:uidLastSave="{00000000-0000-0000-0000-000000000000}"/>
  <bookViews>
    <workbookView xWindow="-30828" yWindow="0" windowWidth="30936" windowHeight="16776" activeTab="1" xr2:uid="{00000000-000D-0000-FFFF-FFFF00000000}"/>
  </bookViews>
  <sheets>
    <sheet name="Worksheet" sheetId="2" r:id="rId1"/>
    <sheet name="with formulas" sheetId="3" r:id="rId2"/>
    <sheet name="values only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0" i="3" l="1"/>
  <c r="G123" i="3"/>
  <c r="G487" i="3"/>
  <c r="G222" i="3"/>
  <c r="G65" i="3"/>
  <c r="G61" i="3"/>
  <c r="G152" i="3"/>
  <c r="G268" i="3"/>
  <c r="G36" i="3"/>
  <c r="G315" i="3"/>
  <c r="G225" i="3"/>
  <c r="G237" i="3"/>
  <c r="G108" i="3"/>
  <c r="G319" i="3"/>
  <c r="G264" i="3"/>
  <c r="G136" i="3"/>
  <c r="G110" i="3"/>
  <c r="G74" i="3"/>
  <c r="G52" i="3"/>
  <c r="G38" i="3"/>
  <c r="G44" i="3"/>
  <c r="G162" i="3"/>
  <c r="G226" i="3"/>
  <c r="G71" i="3"/>
  <c r="G82" i="3"/>
  <c r="G230" i="3"/>
  <c r="G234" i="3"/>
  <c r="G145" i="3"/>
  <c r="G157" i="3"/>
  <c r="G49" i="3"/>
  <c r="G187" i="3"/>
  <c r="G193" i="3"/>
  <c r="G164" i="3"/>
  <c r="G169" i="3"/>
  <c r="G181" i="3"/>
  <c r="G251" i="3"/>
  <c r="G283" i="3"/>
  <c r="G29" i="3"/>
  <c r="G27" i="3"/>
  <c r="G95" i="3"/>
  <c r="G62" i="3"/>
  <c r="G100" i="3"/>
  <c r="G48" i="3"/>
  <c r="G106" i="3"/>
  <c r="G24" i="3"/>
  <c r="G58" i="3"/>
  <c r="G26" i="3"/>
  <c r="G39" i="3"/>
  <c r="G86" i="3"/>
  <c r="G174" i="3"/>
  <c r="G12" i="3"/>
  <c r="G118" i="3"/>
  <c r="G59" i="3"/>
  <c r="G17" i="3"/>
  <c r="G54" i="3"/>
  <c r="G343" i="3"/>
  <c r="G327" i="3"/>
  <c r="G335" i="3"/>
  <c r="G143" i="3"/>
  <c r="G122" i="3"/>
  <c r="G176" i="3"/>
  <c r="G275" i="3"/>
  <c r="G336" i="3"/>
  <c r="G120" i="3"/>
  <c r="G331" i="3"/>
  <c r="G14" i="3"/>
  <c r="G223" i="3"/>
  <c r="G32" i="3"/>
  <c r="G37" i="3"/>
  <c r="G41" i="3"/>
  <c r="G75" i="3"/>
  <c r="G15" i="3"/>
  <c r="G347" i="3"/>
  <c r="G18" i="3"/>
  <c r="G182" i="3"/>
  <c r="G134" i="3"/>
  <c r="G70" i="3"/>
  <c r="G137" i="3"/>
  <c r="G130" i="3"/>
  <c r="G113" i="3"/>
  <c r="G186" i="3"/>
  <c r="G126" i="3"/>
  <c r="G125" i="3"/>
  <c r="G323" i="3"/>
  <c r="G149" i="3"/>
  <c r="G173" i="3"/>
  <c r="G161" i="3"/>
  <c r="G204" i="3"/>
  <c r="G81" i="3"/>
  <c r="G72" i="3"/>
  <c r="G296" i="3"/>
  <c r="G111" i="3"/>
  <c r="G195" i="3"/>
  <c r="G188" i="3"/>
  <c r="G132" i="3"/>
  <c r="G272" i="3"/>
  <c r="G76" i="3"/>
  <c r="G320" i="3"/>
  <c r="G344" i="3"/>
  <c r="G92" i="3"/>
  <c r="G104" i="3"/>
  <c r="G80" i="3"/>
  <c r="G66" i="3"/>
  <c r="G479" i="3"/>
  <c r="G35" i="3"/>
  <c r="G241" i="3"/>
  <c r="G20" i="3"/>
  <c r="G232" i="3"/>
  <c r="G267" i="3"/>
  <c r="G144" i="3"/>
  <c r="G22" i="3"/>
  <c r="G55" i="3"/>
  <c r="G19" i="3"/>
  <c r="G190" i="3"/>
  <c r="G138" i="3"/>
  <c r="G194" i="3"/>
  <c r="G142" i="3"/>
  <c r="G46" i="3"/>
  <c r="G105" i="3"/>
  <c r="G503" i="3"/>
  <c r="G209" i="3"/>
  <c r="G129" i="3"/>
  <c r="G50" i="3"/>
  <c r="G117" i="3"/>
  <c r="G166" i="3"/>
  <c r="G102" i="3"/>
  <c r="G172" i="3"/>
  <c r="G156" i="3"/>
  <c r="G68" i="3"/>
  <c r="G457" i="3"/>
  <c r="G60" i="3"/>
  <c r="G33" i="3"/>
  <c r="G141" i="3"/>
  <c r="G263" i="3"/>
  <c r="G154" i="3"/>
  <c r="G28" i="3"/>
  <c r="G90" i="3"/>
  <c r="G67" i="3"/>
  <c r="G98" i="3"/>
  <c r="G233" i="3"/>
  <c r="G240" i="3"/>
  <c r="G279" i="3"/>
  <c r="G11" i="3"/>
  <c r="G25" i="3"/>
  <c r="G56" i="3"/>
  <c r="G150" i="3"/>
  <c r="G247" i="3"/>
  <c r="G184" i="3"/>
  <c r="G42" i="3"/>
  <c r="G202" i="3"/>
  <c r="G206" i="3"/>
  <c r="G256" i="3"/>
  <c r="G168" i="3"/>
  <c r="G73" i="3"/>
  <c r="G255" i="3"/>
  <c r="G304" i="3"/>
  <c r="G280" i="3"/>
  <c r="G119" i="3"/>
  <c r="G112" i="3"/>
  <c r="G328" i="3"/>
  <c r="G249" i="3"/>
  <c r="G64" i="3"/>
  <c r="G291" i="3"/>
  <c r="G34" i="3"/>
  <c r="G21" i="3"/>
  <c r="G94" i="3"/>
  <c r="G23" i="3"/>
  <c r="G79" i="3"/>
  <c r="G78" i="3"/>
  <c r="G365" i="3"/>
  <c r="G16" i="3"/>
  <c r="G40" i="3"/>
  <c r="G490" i="3"/>
  <c r="G47" i="3"/>
  <c r="G43" i="3"/>
  <c r="G30" i="3"/>
  <c r="G189" i="3"/>
  <c r="G400" i="3"/>
  <c r="G13" i="3"/>
  <c r="G177" i="3"/>
  <c r="G51" i="3"/>
  <c r="G260" i="3"/>
  <c r="G63" i="3"/>
  <c r="G31" i="3"/>
  <c r="G214" i="3"/>
  <c r="G287" i="3"/>
  <c r="G295" i="3"/>
  <c r="G109" i="3"/>
  <c r="G158" i="3"/>
  <c r="G140" i="3"/>
  <c r="G97" i="3"/>
  <c r="G196" i="3"/>
  <c r="G135" i="3"/>
  <c r="G124" i="3"/>
  <c r="G201" i="3"/>
  <c r="G333" i="3"/>
  <c r="G460" i="3"/>
  <c r="G429" i="3"/>
  <c r="G515" i="3"/>
  <c r="G281" i="3"/>
  <c r="G452" i="3"/>
  <c r="G517" i="3"/>
  <c r="G493" i="3"/>
  <c r="G391" i="3"/>
  <c r="G215" i="3"/>
  <c r="G431" i="3"/>
  <c r="G307" i="3"/>
  <c r="G211" i="3"/>
  <c r="G155" i="3"/>
  <c r="G556" i="3"/>
  <c r="G471" i="3"/>
  <c r="G423" i="3"/>
  <c r="G449" i="3"/>
  <c r="G385" i="3"/>
  <c r="G301" i="3"/>
  <c r="G353" i="3"/>
  <c r="G373" i="3"/>
  <c r="G491" i="3"/>
  <c r="G533" i="3"/>
  <c r="G420" i="3"/>
  <c r="G529" i="3"/>
  <c r="G321" i="3"/>
  <c r="G501" i="3"/>
  <c r="G405" i="3"/>
  <c r="G440" i="3"/>
  <c r="G364" i="3"/>
  <c r="G383" i="3"/>
  <c r="G537" i="3"/>
  <c r="G425" i="3"/>
  <c r="G510" i="3"/>
  <c r="G393" i="3"/>
  <c r="G261" i="3"/>
  <c r="G257" i="3"/>
  <c r="G341" i="3"/>
  <c r="G231" i="3"/>
  <c r="G455" i="3"/>
  <c r="G477" i="3"/>
  <c r="G464" i="3"/>
  <c r="G476" i="3"/>
  <c r="G480" i="3"/>
  <c r="G413" i="3"/>
  <c r="G445" i="3"/>
  <c r="G541" i="3"/>
  <c r="G151" i="3"/>
  <c r="G316" i="3"/>
  <c r="G384" i="3"/>
  <c r="G411" i="3"/>
  <c r="G443" i="3"/>
  <c r="G352" i="3"/>
  <c r="G361" i="3"/>
  <c r="G265" i="3"/>
  <c r="G200" i="3"/>
  <c r="G243" i="3"/>
  <c r="G451" i="3"/>
  <c r="G467" i="3"/>
  <c r="G219" i="3"/>
  <c r="G392" i="3"/>
  <c r="G244" i="3"/>
  <c r="G332" i="3"/>
  <c r="G348" i="3"/>
  <c r="G424" i="3"/>
  <c r="G285" i="3"/>
  <c r="G228" i="3"/>
  <c r="G220" i="3"/>
  <c r="G381" i="3"/>
  <c r="G236" i="3"/>
  <c r="G139" i="3"/>
  <c r="G292" i="3"/>
  <c r="G159" i="3"/>
  <c r="G308" i="3"/>
  <c r="G389" i="3"/>
  <c r="G324" i="3"/>
  <c r="G518" i="3"/>
  <c r="G293" i="3"/>
  <c r="G325" i="3"/>
  <c r="G412" i="3"/>
  <c r="G421" i="3"/>
  <c r="G478" i="3"/>
  <c r="G360" i="3"/>
  <c r="G218" i="3"/>
  <c r="G198" i="3"/>
  <c r="G444" i="3"/>
  <c r="G474" i="3"/>
  <c r="G363" i="3"/>
  <c r="G85" i="3"/>
  <c r="G238" i="3"/>
  <c r="G205" i="3"/>
  <c r="G213" i="3"/>
  <c r="G311" i="3"/>
  <c r="G221" i="3"/>
  <c r="G77" i="3"/>
  <c r="G93" i="3"/>
  <c r="G271" i="3"/>
  <c r="G339" i="3"/>
  <c r="G459" i="3"/>
  <c r="G88" i="3"/>
  <c r="G147" i="3"/>
  <c r="G208" i="3"/>
  <c r="G216" i="3"/>
  <c r="G248" i="3"/>
  <c r="G300" i="3"/>
  <c r="G91" i="3"/>
  <c r="G191" i="3"/>
  <c r="G419" i="3"/>
  <c r="G127" i="3"/>
  <c r="G199" i="3"/>
  <c r="G227" i="3"/>
  <c r="G313" i="3"/>
  <c r="G525" i="3"/>
  <c r="G470" i="3"/>
  <c r="G207" i="3"/>
  <c r="G409" i="3"/>
  <c r="G252" i="3"/>
  <c r="G284" i="3"/>
  <c r="G502" i="3"/>
  <c r="G441" i="3"/>
  <c r="G345" i="3"/>
  <c r="G329" i="3"/>
  <c r="G432" i="3"/>
  <c r="G506" i="3"/>
  <c r="G269" i="3"/>
  <c r="G507" i="3"/>
  <c r="G380" i="3"/>
  <c r="G289" i="3"/>
  <c r="G368" i="3"/>
  <c r="G309" i="3"/>
  <c r="G349" i="3"/>
  <c r="G519" i="3"/>
  <c r="G2344" i="3"/>
  <c r="G428" i="3"/>
  <c r="G160" i="3"/>
  <c r="G388" i="3"/>
  <c r="G408" i="3"/>
  <c r="G399" i="3"/>
  <c r="G133" i="3"/>
  <c r="G359" i="3"/>
  <c r="G543" i="3"/>
  <c r="G379" i="3"/>
  <c r="G526" i="3"/>
  <c r="G448" i="3"/>
  <c r="G439" i="3"/>
  <c r="G395" i="3"/>
  <c r="G355" i="3"/>
  <c r="G415" i="3"/>
  <c r="G549" i="3"/>
  <c r="G375" i="3"/>
  <c r="G465" i="3"/>
  <c r="G45" i="3"/>
  <c r="G128" i="3"/>
  <c r="G69" i="3"/>
  <c r="G165" i="3"/>
  <c r="G475" i="3"/>
  <c r="G53" i="3"/>
  <c r="G229" i="3"/>
  <c r="G101" i="3"/>
  <c r="G197" i="3"/>
  <c r="G357" i="3"/>
  <c r="G96" i="3"/>
  <c r="G224" i="3"/>
  <c r="G245" i="3"/>
  <c r="G387" i="3"/>
  <c r="G192" i="3"/>
  <c r="G83" i="3"/>
  <c r="G312" i="3"/>
  <c r="G259" i="3"/>
  <c r="G163" i="3"/>
  <c r="G171" i="3"/>
  <c r="G99" i="3"/>
  <c r="G179" i="3"/>
  <c r="G175" i="3"/>
  <c r="G235" i="3"/>
  <c r="G114" i="3"/>
  <c r="G299" i="3"/>
  <c r="G180" i="3"/>
  <c r="G167" i="3"/>
  <c r="G377" i="3"/>
  <c r="G417" i="3"/>
  <c r="G499" i="3"/>
  <c r="G485" i="3"/>
  <c r="G437" i="3"/>
  <c r="G397" i="3"/>
  <c r="G469" i="3"/>
  <c r="G535" i="3"/>
  <c r="G351" i="3"/>
  <c r="G521" i="3"/>
  <c r="G456" i="3"/>
  <c r="G115" i="3"/>
  <c r="G523" i="3"/>
  <c r="G522" i="3"/>
  <c r="G466" i="3"/>
  <c r="G107" i="3"/>
  <c r="G2300" i="3"/>
  <c r="G494" i="3"/>
  <c r="G84" i="3"/>
  <c r="G89" i="3"/>
  <c r="G217" i="3"/>
  <c r="G178" i="3"/>
  <c r="G146" i="3"/>
  <c r="G121" i="3"/>
  <c r="G57" i="3"/>
  <c r="G210" i="3"/>
  <c r="G303" i="3"/>
  <c r="G153" i="3"/>
  <c r="G116" i="3"/>
  <c r="G288" i="3"/>
  <c r="G185" i="3"/>
  <c r="G2307" i="3"/>
  <c r="G103" i="3"/>
  <c r="G453" i="3"/>
  <c r="G183" i="3"/>
  <c r="G277" i="3"/>
  <c r="G212" i="3"/>
  <c r="G148" i="3"/>
  <c r="G239" i="3"/>
  <c r="G2335" i="3"/>
  <c r="G276" i="3"/>
  <c r="G87" i="3"/>
  <c r="G468" i="3"/>
  <c r="G340" i="3"/>
  <c r="G203" i="3"/>
  <c r="G2319" i="3"/>
  <c r="G2240" i="3"/>
  <c r="G253" i="3"/>
  <c r="G317" i="3"/>
  <c r="G356" i="3"/>
  <c r="G481" i="3"/>
  <c r="G376" i="3"/>
  <c r="G396" i="3"/>
  <c r="G297" i="3"/>
  <c r="G545" i="3"/>
  <c r="G367" i="3"/>
  <c r="G416" i="3"/>
  <c r="G489" i="3"/>
  <c r="G2343" i="3"/>
  <c r="G2320" i="3"/>
  <c r="G447" i="3"/>
  <c r="G2330" i="3"/>
  <c r="G2342" i="3"/>
  <c r="G427" i="3"/>
  <c r="G407" i="3"/>
  <c r="G2331" i="3"/>
  <c r="G2332" i="3"/>
  <c r="G2336" i="3"/>
  <c r="G2299" i="3"/>
  <c r="G2356" i="3"/>
  <c r="G2316" i="3"/>
  <c r="G2334" i="3"/>
  <c r="G2290" i="3"/>
  <c r="G2282" i="3"/>
  <c r="G2340" i="3"/>
  <c r="G2308" i="3"/>
  <c r="G2303" i="3"/>
  <c r="G2288" i="3"/>
  <c r="G2326" i="3"/>
  <c r="G2339" i="3"/>
  <c r="G2291" i="3"/>
  <c r="G2328" i="3"/>
  <c r="G2338" i="3"/>
  <c r="G2304" i="3"/>
  <c r="G2229" i="3"/>
  <c r="G2295" i="3"/>
  <c r="G2286" i="3"/>
  <c r="G2323" i="3"/>
  <c r="G2357" i="3"/>
  <c r="G2280" i="3"/>
  <c r="G2274" i="3"/>
  <c r="G2258" i="3"/>
  <c r="G2348" i="3"/>
  <c r="G2347" i="3"/>
  <c r="G2353" i="3"/>
  <c r="G2268" i="3"/>
  <c r="G2345" i="3"/>
  <c r="G2327" i="3"/>
  <c r="G2355" i="3"/>
  <c r="G2306" i="3"/>
  <c r="G2321" i="3"/>
  <c r="G2350" i="3"/>
  <c r="G2310" i="3"/>
  <c r="G273" i="3"/>
  <c r="G2324" i="3"/>
  <c r="G2354" i="3"/>
  <c r="G2311" i="3"/>
  <c r="G337" i="3"/>
  <c r="G505" i="3"/>
  <c r="G2302" i="3"/>
  <c r="G305" i="3"/>
  <c r="G2292" i="3"/>
  <c r="G401" i="3"/>
  <c r="G371" i="3"/>
  <c r="G486" i="3"/>
  <c r="G433" i="3"/>
  <c r="G369" i="3"/>
  <c r="G372" i="3"/>
  <c r="G458" i="3"/>
  <c r="G2349" i="3"/>
  <c r="G436" i="3"/>
  <c r="G509" i="3"/>
  <c r="G404" i="3"/>
  <c r="G403" i="3"/>
  <c r="G435" i="3"/>
  <c r="G2322" i="3"/>
  <c r="G2211" i="3"/>
  <c r="G2287" i="3"/>
  <c r="G2341" i="3"/>
  <c r="G2314" i="3"/>
  <c r="G2279" i="3"/>
  <c r="G2281" i="3"/>
  <c r="G2217" i="3"/>
  <c r="G2315" i="3"/>
  <c r="G2346" i="3"/>
  <c r="G2239" i="3"/>
  <c r="G2270" i="3"/>
  <c r="G2294" i="3"/>
  <c r="G2273" i="3"/>
  <c r="G2352" i="3"/>
  <c r="G2351" i="3"/>
  <c r="G2264" i="3"/>
  <c r="G2261" i="3"/>
  <c r="G2333" i="3"/>
  <c r="G2325" i="3"/>
  <c r="G2298" i="3"/>
  <c r="G2337" i="3"/>
  <c r="G2301" i="3"/>
  <c r="G2329" i="3"/>
  <c r="G2312" i="3"/>
  <c r="G2284" i="3"/>
  <c r="G2271" i="3"/>
  <c r="G2231" i="3"/>
  <c r="G2296" i="3"/>
  <c r="G2257" i="3"/>
  <c r="G2256" i="3"/>
  <c r="G2269" i="3"/>
  <c r="G2283" i="3"/>
  <c r="G2259" i="3"/>
  <c r="G2243" i="3"/>
  <c r="G2236" i="3"/>
  <c r="G2238" i="3"/>
  <c r="G2244" i="3"/>
  <c r="G2272" i="3"/>
  <c r="G2267" i="3"/>
  <c r="G2317" i="3"/>
  <c r="G2318" i="3"/>
  <c r="G2262" i="3"/>
  <c r="G2260" i="3"/>
  <c r="G2212" i="3"/>
  <c r="G2255" i="3"/>
  <c r="G2222" i="3"/>
  <c r="G2227" i="3"/>
  <c r="G2226" i="3"/>
  <c r="G2213" i="3"/>
  <c r="G2215" i="3"/>
  <c r="G2224" i="3"/>
  <c r="G2277" i="3"/>
  <c r="G2297" i="3"/>
  <c r="G2313" i="3"/>
  <c r="G2216" i="3"/>
  <c r="G2309" i="3"/>
  <c r="G2293" i="3"/>
  <c r="G2305" i="3"/>
  <c r="G2285" i="3"/>
  <c r="G2246" i="3"/>
  <c r="G2265" i="3"/>
  <c r="G2289" i="3"/>
  <c r="G2235" i="3"/>
  <c r="G2266" i="3"/>
  <c r="G2251" i="3"/>
  <c r="G2278" i="3"/>
  <c r="G2263" i="3"/>
  <c r="G2232" i="3"/>
  <c r="G2275" i="3"/>
  <c r="G2220" i="3"/>
  <c r="G2223" i="3"/>
  <c r="G2219" i="3"/>
  <c r="G2206" i="3"/>
  <c r="G2276" i="3"/>
  <c r="G2245" i="3"/>
  <c r="G2233" i="3"/>
  <c r="G2188" i="3"/>
  <c r="G2230" i="3"/>
  <c r="G2250" i="3"/>
  <c r="G2214" i="3"/>
  <c r="G2225" i="3"/>
  <c r="G2242" i="3"/>
  <c r="G2151" i="3"/>
  <c r="G2210" i="3"/>
  <c r="G2248" i="3"/>
  <c r="G2228" i="3"/>
  <c r="G2249" i="3"/>
  <c r="G2247" i="3"/>
  <c r="G2241" i="3"/>
  <c r="G2254" i="3"/>
  <c r="G2130" i="3"/>
  <c r="G2253" i="3"/>
  <c r="G2221" i="3"/>
  <c r="G2237" i="3"/>
  <c r="G2180" i="3"/>
  <c r="G2252" i="3"/>
  <c r="G2234" i="3"/>
  <c r="G2218" i="3"/>
  <c r="G2165" i="3"/>
  <c r="G2192" i="3"/>
  <c r="G2208" i="3"/>
  <c r="G2196" i="3"/>
  <c r="G2183" i="3"/>
  <c r="G2200" i="3"/>
  <c r="G2155" i="3"/>
  <c r="G2204" i="3"/>
  <c r="G2143" i="3"/>
  <c r="G2168" i="3"/>
  <c r="G2163" i="3"/>
  <c r="G2167" i="3"/>
  <c r="G2164" i="3"/>
  <c r="G2162" i="3"/>
  <c r="G2169" i="3"/>
  <c r="G2133" i="3"/>
  <c r="G2079" i="3"/>
  <c r="G2141" i="3"/>
  <c r="G2166" i="3"/>
  <c r="G2173" i="3"/>
  <c r="G2075" i="3"/>
  <c r="G2149" i="3"/>
  <c r="G2203" i="3"/>
  <c r="G2184" i="3"/>
  <c r="G2179" i="3"/>
  <c r="G2207" i="3"/>
  <c r="G2199" i="3"/>
  <c r="G1915" i="3"/>
  <c r="G2195" i="3"/>
  <c r="G2191" i="3"/>
  <c r="G2172" i="3"/>
  <c r="G2123" i="3"/>
  <c r="G2171" i="3"/>
  <c r="G1995" i="3"/>
  <c r="G2187" i="3"/>
  <c r="G2170" i="3"/>
  <c r="G2176" i="3"/>
  <c r="G2150" i="3"/>
  <c r="G2137" i="3"/>
  <c r="G2074" i="3"/>
  <c r="G2051" i="3"/>
  <c r="G2177" i="3"/>
  <c r="G2202" i="3"/>
  <c r="G2175" i="3"/>
  <c r="G2174" i="3"/>
  <c r="G2157" i="3"/>
  <c r="G2107" i="3"/>
  <c r="G2134" i="3"/>
  <c r="G2139" i="3"/>
  <c r="G2178" i="3"/>
  <c r="G2119" i="3"/>
  <c r="G2138" i="3"/>
  <c r="G2135" i="3"/>
  <c r="G2131" i="3"/>
  <c r="G2118" i="3"/>
  <c r="G2186" i="3"/>
  <c r="G2182" i="3"/>
  <c r="G2190" i="3"/>
  <c r="G2035" i="3"/>
  <c r="G2122" i="3"/>
  <c r="G2198" i="3"/>
  <c r="G2194" i="3"/>
  <c r="G2158" i="3"/>
  <c r="G2209" i="3"/>
  <c r="G2115" i="3"/>
  <c r="G2091" i="3"/>
  <c r="G2146" i="3"/>
  <c r="G2159" i="3"/>
  <c r="G2106" i="3"/>
  <c r="G2103" i="3"/>
  <c r="G1987" i="3"/>
  <c r="G2090" i="3"/>
  <c r="G2189" i="3"/>
  <c r="G2102" i="3"/>
  <c r="G2145" i="3"/>
  <c r="G2098" i="3"/>
  <c r="G2205" i="3"/>
  <c r="G2087" i="3"/>
  <c r="G2086" i="3"/>
  <c r="G1960" i="3"/>
  <c r="G1969" i="3"/>
  <c r="G2083" i="3"/>
  <c r="G2043" i="3"/>
  <c r="G2201" i="3"/>
  <c r="G1977" i="3"/>
  <c r="G2057" i="3"/>
  <c r="G2193" i="3"/>
  <c r="G2066" i="3"/>
  <c r="G2197" i="3"/>
  <c r="G2153" i="3"/>
  <c r="G2147" i="3"/>
  <c r="G2185" i="3"/>
  <c r="G2181" i="3"/>
  <c r="G2154" i="3"/>
  <c r="G2142" i="3"/>
  <c r="G2002" i="3"/>
  <c r="G2059" i="3"/>
  <c r="G2114" i="3"/>
  <c r="G2003" i="3"/>
  <c r="G1909" i="3"/>
  <c r="G1912" i="3"/>
  <c r="G1876" i="3"/>
  <c r="G1948" i="3"/>
  <c r="G2078" i="3"/>
  <c r="G2031" i="3"/>
  <c r="G1944" i="3"/>
  <c r="G2045" i="3"/>
  <c r="G1575" i="3"/>
  <c r="G2006" i="3"/>
  <c r="G1998" i="3"/>
  <c r="G2099" i="3"/>
  <c r="G2052" i="3"/>
  <c r="G2026" i="3"/>
  <c r="G2042" i="3"/>
  <c r="G2094" i="3"/>
  <c r="G2007" i="3"/>
  <c r="G1916" i="3"/>
  <c r="G2027" i="3"/>
  <c r="G2022" i="3"/>
  <c r="G2126" i="3"/>
  <c r="G1993" i="3"/>
  <c r="G1936" i="3"/>
  <c r="G2111" i="3"/>
  <c r="G2062" i="3"/>
  <c r="G1988" i="3"/>
  <c r="G2000" i="3"/>
  <c r="G1967" i="3"/>
  <c r="G1844" i="3"/>
  <c r="G1963" i="3"/>
  <c r="G2011" i="3"/>
  <c r="G1603" i="3"/>
  <c r="G2039" i="3"/>
  <c r="G1924" i="3"/>
  <c r="G2023" i="3"/>
  <c r="G1868" i="3"/>
  <c r="G1985" i="3"/>
  <c r="G2038" i="3"/>
  <c r="G2009" i="3"/>
  <c r="G1976" i="3"/>
  <c r="G1908" i="3"/>
  <c r="G1968" i="3"/>
  <c r="G1885" i="3"/>
  <c r="G2019" i="3"/>
  <c r="G2127" i="3"/>
  <c r="G1942" i="3"/>
  <c r="G1927" i="3"/>
  <c r="G1935" i="3"/>
  <c r="G1922" i="3"/>
  <c r="G2161" i="3"/>
  <c r="G1839" i="3"/>
  <c r="G1696" i="3"/>
  <c r="G1836" i="3"/>
  <c r="G2055" i="3"/>
  <c r="G2110" i="3"/>
  <c r="G2070" i="3"/>
  <c r="G2014" i="3"/>
  <c r="G1956" i="3"/>
  <c r="G2095" i="3"/>
  <c r="G2071" i="3"/>
  <c r="G1549" i="3"/>
  <c r="G1612" i="3"/>
  <c r="G1869" i="3"/>
  <c r="G1873" i="3"/>
  <c r="G1857" i="3"/>
  <c r="G1904" i="3"/>
  <c r="G1931" i="3"/>
  <c r="G1779" i="3"/>
  <c r="G1903" i="3"/>
  <c r="G1938" i="3"/>
  <c r="G1851" i="3"/>
  <c r="G1666" i="3"/>
  <c r="G1801" i="3"/>
  <c r="G1907" i="3"/>
  <c r="G1279" i="3"/>
  <c r="G1443" i="3"/>
  <c r="G1847" i="3"/>
  <c r="G1833" i="3"/>
  <c r="G1997" i="3"/>
  <c r="G1947" i="3"/>
  <c r="G1975" i="3"/>
  <c r="G1867" i="3"/>
  <c r="G1925" i="3"/>
  <c r="G1369" i="3"/>
  <c r="G1849" i="3"/>
  <c r="G1680" i="3"/>
  <c r="G1793" i="3"/>
  <c r="G1896" i="3"/>
  <c r="G1955" i="3"/>
  <c r="G1816" i="3"/>
  <c r="G1808" i="3"/>
  <c r="G1656" i="3"/>
  <c r="G1427" i="3"/>
  <c r="G1843" i="3"/>
  <c r="G1856" i="3"/>
  <c r="G1911" i="3"/>
  <c r="G1689" i="3"/>
  <c r="G1872" i="3"/>
  <c r="G1864" i="3"/>
  <c r="G1880" i="3"/>
  <c r="G1353" i="3"/>
  <c r="G1865" i="3"/>
  <c r="G2005" i="3"/>
  <c r="G1989" i="3"/>
  <c r="G1823" i="3"/>
  <c r="G1625" i="3"/>
  <c r="G1852" i="3"/>
  <c r="G1964" i="3"/>
  <c r="G1560" i="3"/>
  <c r="G2037" i="3"/>
  <c r="G1841" i="3"/>
  <c r="G1592" i="3"/>
  <c r="G1826" i="3"/>
  <c r="G1637" i="3"/>
  <c r="G1739" i="3"/>
  <c r="G1693" i="3"/>
  <c r="G1819" i="3"/>
  <c r="G1741" i="3"/>
  <c r="G1831" i="3"/>
  <c r="G1778" i="3"/>
  <c r="G1698" i="3"/>
  <c r="G1796" i="3"/>
  <c r="G1544" i="3"/>
  <c r="G1771" i="3"/>
  <c r="G1758" i="3"/>
  <c r="G2082" i="3"/>
  <c r="G1828" i="3"/>
  <c r="G1775" i="3"/>
  <c r="G1759" i="3"/>
  <c r="G1569" i="3"/>
  <c r="G1168" i="3"/>
  <c r="G2033" i="3"/>
  <c r="G1813" i="3"/>
  <c r="G1596" i="3"/>
  <c r="G1411" i="3"/>
  <c r="G1743" i="3"/>
  <c r="G1729" i="3"/>
  <c r="G1760" i="3"/>
  <c r="G1712" i="3"/>
  <c r="G1663" i="3"/>
  <c r="G1725" i="3"/>
  <c r="G1731" i="3"/>
  <c r="G1648" i="3"/>
  <c r="G1337" i="3"/>
  <c r="G1547" i="3"/>
  <c r="G1871" i="3"/>
  <c r="G1961" i="3"/>
  <c r="G1627" i="3"/>
  <c r="G1568" i="3"/>
  <c r="G1495" i="3"/>
  <c r="G1423" i="3"/>
  <c r="G1788" i="3"/>
  <c r="G1557" i="3"/>
  <c r="G1580" i="3"/>
  <c r="G1551" i="3"/>
  <c r="G1318" i="3"/>
  <c r="G1720" i="3"/>
  <c r="G2081" i="3"/>
  <c r="G2067" i="3"/>
  <c r="G1644" i="3"/>
  <c r="G2018" i="3"/>
  <c r="G1905" i="3"/>
  <c r="G2050" i="3"/>
  <c r="G1840" i="3"/>
  <c r="G2034" i="3"/>
  <c r="G1980" i="3"/>
  <c r="G1477" i="3"/>
  <c r="G1999" i="3"/>
  <c r="G1994" i="3"/>
  <c r="G1900" i="3"/>
  <c r="G1949" i="3"/>
  <c r="G1929" i="3"/>
  <c r="G1792" i="3"/>
  <c r="G1919" i="3"/>
  <c r="G1884" i="3"/>
  <c r="G1837" i="3"/>
  <c r="G1676" i="3"/>
  <c r="G2046" i="3"/>
  <c r="G2015" i="3"/>
  <c r="G1827" i="3"/>
  <c r="G1662" i="3"/>
  <c r="G1600" i="3"/>
  <c r="G2156" i="3"/>
  <c r="G2030" i="3"/>
  <c r="G2089" i="3"/>
  <c r="G1583" i="3"/>
  <c r="G1940" i="3"/>
  <c r="G1875" i="3"/>
  <c r="G2008" i="3"/>
  <c r="G2056" i="3"/>
  <c r="G2063" i="3"/>
  <c r="G1785" i="3"/>
  <c r="G1710" i="3"/>
  <c r="G1804" i="3"/>
  <c r="G1809" i="3"/>
  <c r="G1191" i="3"/>
  <c r="G2085" i="3"/>
  <c r="G1632" i="3"/>
  <c r="G2117" i="3"/>
  <c r="G1616" i="3"/>
  <c r="G2129" i="3"/>
  <c r="G2121" i="3"/>
  <c r="G2093" i="3"/>
  <c r="G2113" i="3"/>
  <c r="G2101" i="3"/>
  <c r="G2104" i="3"/>
  <c r="G2125" i="3"/>
  <c r="G2109" i="3"/>
  <c r="G2073" i="3"/>
  <c r="G1883" i="3"/>
  <c r="G2097" i="3"/>
  <c r="G1958" i="3"/>
  <c r="G2077" i="3"/>
  <c r="G2065" i="3"/>
  <c r="G2069" i="3"/>
  <c r="G2060" i="3"/>
  <c r="G2053" i="3"/>
  <c r="G2044" i="3"/>
  <c r="G2049" i="3"/>
  <c r="G1897" i="3"/>
  <c r="G2041" i="3"/>
  <c r="G1971" i="3"/>
  <c r="G1652" i="3"/>
  <c r="G2025" i="3"/>
  <c r="G2029" i="3"/>
  <c r="G2021" i="3"/>
  <c r="G1932" i="3"/>
  <c r="G2017" i="3"/>
  <c r="G2013" i="3"/>
  <c r="G1965" i="3"/>
  <c r="G1863" i="3"/>
  <c r="G1945" i="3"/>
  <c r="G1913" i="3"/>
  <c r="G1737" i="3"/>
  <c r="G1879" i="3"/>
  <c r="G1708" i="3"/>
  <c r="G1790" i="3"/>
  <c r="G1756" i="3"/>
  <c r="G1726" i="3"/>
  <c r="G1613" i="3"/>
  <c r="G1552" i="3"/>
  <c r="G1645" i="3"/>
  <c r="G1714" i="3"/>
  <c r="G1695" i="3"/>
  <c r="G1667" i="3"/>
  <c r="G1683" i="3"/>
  <c r="G1677" i="3"/>
  <c r="G1619" i="3"/>
  <c r="G1631" i="3"/>
  <c r="G1491" i="3"/>
  <c r="G1972" i="3"/>
  <c r="G1442" i="3"/>
  <c r="G1332" i="3"/>
  <c r="G1899" i="3"/>
  <c r="G1587" i="3"/>
  <c r="G1599" i="3"/>
  <c r="G1474" i="3"/>
  <c r="G1426" i="3"/>
  <c r="G1824" i="3"/>
  <c r="G1877" i="3"/>
  <c r="G1581" i="3"/>
  <c r="G1564" i="3"/>
  <c r="G2152" i="3"/>
  <c r="G1548" i="3"/>
  <c r="G1943" i="3"/>
  <c r="G1933" i="3"/>
  <c r="G1807" i="3"/>
  <c r="G1817" i="3"/>
  <c r="G1795" i="3"/>
  <c r="G1855" i="3"/>
  <c r="G1798" i="3"/>
  <c r="G1811" i="3"/>
  <c r="G1821" i="3"/>
  <c r="G1803" i="3"/>
  <c r="G1791" i="3"/>
  <c r="G2036" i="3"/>
  <c r="G1773" i="3"/>
  <c r="G1430" i="3"/>
  <c r="G1577" i="3"/>
  <c r="G2084" i="3"/>
  <c r="G1754" i="3"/>
  <c r="G1748" i="3"/>
  <c r="G1462" i="3"/>
  <c r="G1458" i="3"/>
  <c r="G1445" i="3"/>
  <c r="G2076" i="3"/>
  <c r="G1410" i="3"/>
  <c r="G2160" i="3"/>
  <c r="G2148" i="3"/>
  <c r="G1407" i="3"/>
  <c r="G1392" i="3"/>
  <c r="G1222" i="3"/>
  <c r="G2120" i="3"/>
  <c r="G1990" i="3"/>
  <c r="G2144" i="3"/>
  <c r="G2061" i="3"/>
  <c r="G2108" i="3"/>
  <c r="G2128" i="3"/>
  <c r="G2124" i="3"/>
  <c r="G1973" i="3"/>
  <c r="G2136" i="3"/>
  <c r="G2140" i="3"/>
  <c r="G2132" i="3"/>
  <c r="G2116" i="3"/>
  <c r="G2058" i="3"/>
  <c r="G2112" i="3"/>
  <c r="G2048" i="3"/>
  <c r="G2080" i="3"/>
  <c r="G2072" i="3"/>
  <c r="G2092" i="3"/>
  <c r="G2105" i="3"/>
  <c r="G2096" i="3"/>
  <c r="G2100" i="3"/>
  <c r="G2088" i="3"/>
  <c r="G2047" i="3"/>
  <c r="G2040" i="3"/>
  <c r="G2068" i="3"/>
  <c r="G2064" i="3"/>
  <c r="G2054" i="3"/>
  <c r="G2020" i="3"/>
  <c r="G2028" i="3"/>
  <c r="G2032" i="3"/>
  <c r="G1895" i="3"/>
  <c r="G2016" i="3"/>
  <c r="G1991" i="3"/>
  <c r="G2024" i="3"/>
  <c r="G1939" i="3"/>
  <c r="G1979" i="3"/>
  <c r="G1926" i="3"/>
  <c r="G1959" i="3"/>
  <c r="G1762" i="3"/>
  <c r="G1902" i="3"/>
  <c r="G1881" i="3"/>
  <c r="G1722" i="3"/>
  <c r="G1769" i="3"/>
  <c r="G1673" i="3"/>
  <c r="G1744" i="3"/>
  <c r="G1702" i="3"/>
  <c r="G1692" i="3"/>
  <c r="G1703" i="3"/>
  <c r="G1659" i="3"/>
  <c r="G1615" i="3"/>
  <c r="G1679" i="3"/>
  <c r="G1711" i="3"/>
  <c r="G1576" i="3"/>
  <c r="G1647" i="3"/>
  <c r="G1628" i="3"/>
  <c r="G1559" i="3"/>
  <c r="G1747" i="3"/>
  <c r="G1535" i="3"/>
  <c r="G1609" i="3"/>
  <c r="G1641" i="3"/>
  <c r="G1584" i="3"/>
  <c r="G1573" i="3"/>
  <c r="G1767" i="3"/>
  <c r="G1597" i="3"/>
  <c r="G1640" i="3"/>
  <c r="G1062" i="3"/>
  <c r="G1783" i="3"/>
  <c r="G1373" i="3"/>
  <c r="G1561" i="3"/>
  <c r="G1727" i="3"/>
  <c r="G1764" i="3"/>
  <c r="G1761" i="3"/>
  <c r="G1718" i="3"/>
  <c r="G1780" i="3"/>
  <c r="G1735" i="3"/>
  <c r="G1776" i="3"/>
  <c r="G1705" i="3"/>
  <c r="G1745" i="3"/>
  <c r="G1684" i="3"/>
  <c r="G1751" i="3"/>
  <c r="G1649" i="3"/>
  <c r="G1732" i="3"/>
  <c r="G1687" i="3"/>
  <c r="G1700" i="3"/>
  <c r="G1670" i="3"/>
  <c r="G1715" i="3"/>
  <c r="G1713" i="3"/>
  <c r="G1651" i="3"/>
  <c r="G1668" i="3"/>
  <c r="G1660" i="3"/>
  <c r="G1681" i="3"/>
  <c r="G1664" i="3"/>
  <c r="G1623" i="3"/>
  <c r="G1633" i="3"/>
  <c r="G1635" i="3"/>
  <c r="G1607" i="3"/>
  <c r="G1537" i="3"/>
  <c r="G1588" i="3"/>
  <c r="G1601" i="3"/>
  <c r="G1620" i="3"/>
  <c r="G1952" i="3"/>
  <c r="G1617" i="3"/>
  <c r="G1571" i="3"/>
  <c r="G1605" i="3"/>
  <c r="G1593" i="3"/>
  <c r="G1555" i="3"/>
  <c r="G1920" i="3"/>
  <c r="G1391" i="3"/>
  <c r="G1572" i="3"/>
  <c r="G1585" i="3"/>
  <c r="G1516" i="3"/>
  <c r="G1553" i="3"/>
  <c r="G1524" i="3"/>
  <c r="G2012" i="3"/>
  <c r="G1529" i="3"/>
  <c r="G1540" i="3"/>
  <c r="G2004" i="3"/>
  <c r="G1531" i="3"/>
  <c r="G1543" i="3"/>
  <c r="G1514" i="3"/>
  <c r="G2010" i="3"/>
  <c r="G1996" i="3"/>
  <c r="G1983" i="3"/>
  <c r="G2001" i="3"/>
  <c r="G1992" i="3"/>
  <c r="G1982" i="3"/>
  <c r="G1984" i="3"/>
  <c r="G1953" i="3"/>
  <c r="G1848" i="3"/>
  <c r="G1951" i="3"/>
  <c r="G1923" i="3"/>
  <c r="G1918" i="3"/>
  <c r="G1888" i="3"/>
  <c r="G1889" i="3"/>
  <c r="G1523" i="3"/>
  <c r="G1518" i="3"/>
  <c r="G1567" i="3"/>
  <c r="G1893" i="3"/>
  <c r="G1521" i="3"/>
  <c r="G1532" i="3"/>
  <c r="G1490" i="3"/>
  <c r="G1488" i="3"/>
  <c r="G1533" i="3"/>
  <c r="G1887" i="3"/>
  <c r="G1487" i="3"/>
  <c r="G1509" i="3"/>
  <c r="G1511" i="3"/>
  <c r="G1520" i="3"/>
  <c r="G1505" i="3"/>
  <c r="G1376" i="3"/>
  <c r="G1716" i="3"/>
  <c r="G1861" i="3"/>
  <c r="G1829" i="3"/>
  <c r="G1891" i="3"/>
  <c r="G1805" i="3"/>
  <c r="G1892" i="3"/>
  <c r="G1152" i="3"/>
  <c r="G1859" i="3"/>
  <c r="G1860" i="3"/>
  <c r="G1854" i="3"/>
  <c r="G1835" i="3"/>
  <c r="G1832" i="3"/>
  <c r="G1845" i="3"/>
  <c r="G1639" i="3"/>
  <c r="G1812" i="3"/>
  <c r="G1815" i="3"/>
  <c r="G1820" i="3"/>
  <c r="G1740" i="3"/>
  <c r="G1800" i="3"/>
  <c r="G1784" i="3"/>
  <c r="G1787" i="3"/>
  <c r="G1755" i="3"/>
  <c r="G1719" i="3"/>
  <c r="G1733" i="3"/>
  <c r="G1799" i="3"/>
  <c r="G1736" i="3"/>
  <c r="G1768" i="3"/>
  <c r="G1765" i="3"/>
  <c r="G1781" i="3"/>
  <c r="G1772" i="3"/>
  <c r="G1749" i="3"/>
  <c r="G1752" i="3"/>
  <c r="G1707" i="3"/>
  <c r="G1691" i="3"/>
  <c r="G1723" i="3"/>
  <c r="G1669" i="3"/>
  <c r="G1706" i="3"/>
  <c r="G1685" i="3"/>
  <c r="G1688" i="3"/>
  <c r="G1699" i="3"/>
  <c r="G1611" i="3"/>
  <c r="G1675" i="3"/>
  <c r="G1636" i="3"/>
  <c r="G1460" i="3"/>
  <c r="G1643" i="3"/>
  <c r="G1671" i="3"/>
  <c r="G1655" i="3"/>
  <c r="G1653" i="3"/>
  <c r="G1658" i="3"/>
  <c r="G1624" i="3"/>
  <c r="G1629" i="3"/>
  <c r="G1497" i="3"/>
  <c r="G1089" i="3"/>
  <c r="G1621" i="3"/>
  <c r="G1608" i="3"/>
  <c r="G1455" i="3"/>
  <c r="G1579" i="3"/>
  <c r="G1595" i="3"/>
  <c r="G1591" i="3"/>
  <c r="G1556" i="3"/>
  <c r="G1604" i="3"/>
  <c r="G1565" i="3"/>
  <c r="G1563" i="3"/>
  <c r="G1589" i="3"/>
  <c r="G1504" i="3"/>
  <c r="G1515" i="3"/>
  <c r="G1484" i="3"/>
  <c r="G1320" i="3"/>
  <c r="G1472" i="3"/>
  <c r="G1539" i="3"/>
  <c r="G1311" i="3"/>
  <c r="G1363" i="3"/>
  <c r="G1436" i="3"/>
  <c r="G1375" i="3"/>
  <c r="G1256" i="3"/>
  <c r="G1468" i="3"/>
  <c r="G1379" i="3"/>
  <c r="G1451" i="3"/>
  <c r="G1087" i="3"/>
  <c r="G1527" i="3"/>
  <c r="G1395" i="3"/>
  <c r="G1360" i="3"/>
  <c r="G1541" i="3"/>
  <c r="G1352" i="3"/>
  <c r="G1266" i="3"/>
  <c r="G1287" i="3"/>
  <c r="G1232" i="3"/>
  <c r="G1340" i="3"/>
  <c r="G1528" i="3"/>
  <c r="G1494" i="3"/>
  <c r="G1512" i="3"/>
  <c r="G1459" i="3"/>
  <c r="G1545" i="3"/>
  <c r="G1439" i="3"/>
  <c r="G1492" i="3"/>
  <c r="G1408" i="3"/>
  <c r="G1508" i="3"/>
  <c r="G1383" i="3"/>
  <c r="G1157" i="3"/>
  <c r="G1356" i="3"/>
  <c r="G1387" i="3"/>
  <c r="G1349" i="3"/>
  <c r="G1525" i="3"/>
  <c r="G894" i="3"/>
  <c r="G1507" i="3"/>
  <c r="G1536" i="3"/>
  <c r="G1364" i="3"/>
  <c r="G1424" i="3"/>
  <c r="G1475" i="3"/>
  <c r="G1456" i="3"/>
  <c r="G1398" i="3"/>
  <c r="G1336" i="3"/>
  <c r="G1264" i="3"/>
  <c r="G1404" i="3"/>
  <c r="G1316" i="3"/>
  <c r="G1377" i="3"/>
  <c r="G1296" i="3"/>
  <c r="G1471" i="3"/>
  <c r="G1125" i="3"/>
  <c r="G1519" i="3"/>
  <c r="G1183" i="3"/>
  <c r="G1503" i="3"/>
  <c r="G1321" i="3"/>
  <c r="G1440" i="3"/>
  <c r="G1061" i="3"/>
  <c r="G1414" i="3"/>
  <c r="G1420" i="3"/>
  <c r="G1285" i="3"/>
  <c r="G1394" i="3"/>
  <c r="G1348" i="3"/>
  <c r="G1166" i="3"/>
  <c r="G1153" i="3"/>
  <c r="G1294" i="3"/>
  <c r="G1225" i="3"/>
  <c r="G1260" i="3"/>
  <c r="G1029" i="3"/>
  <c r="G1282" i="3"/>
  <c r="G1463" i="3"/>
  <c r="G1097" i="3"/>
  <c r="G1123" i="3"/>
  <c r="G1333" i="3"/>
  <c r="G1286" i="3"/>
  <c r="G1327" i="3"/>
  <c r="G1263" i="3"/>
  <c r="G1367" i="3"/>
  <c r="G1428" i="3"/>
  <c r="G1313" i="3"/>
  <c r="G1221" i="3"/>
  <c r="G1467" i="3"/>
  <c r="G1231" i="3"/>
  <c r="G1067" i="3"/>
  <c r="G1500" i="3"/>
  <c r="G1498" i="3"/>
  <c r="G1482" i="3"/>
  <c r="G1499" i="3"/>
  <c r="G1479" i="3"/>
  <c r="G1444" i="3"/>
  <c r="G1434" i="3"/>
  <c r="G1447" i="3"/>
  <c r="G1432" i="3"/>
  <c r="G1476" i="3"/>
  <c r="G1450" i="3"/>
  <c r="G1283" i="3"/>
  <c r="G1418" i="3"/>
  <c r="G1415" i="3"/>
  <c r="G1941" i="3"/>
  <c r="G1930" i="3"/>
  <c r="G1402" i="3"/>
  <c r="G1400" i="3"/>
  <c r="G1381" i="3"/>
  <c r="G1386" i="3"/>
  <c r="G1412" i="3"/>
  <c r="G1396" i="3"/>
  <c r="G1380" i="3"/>
  <c r="G1371" i="3"/>
  <c r="G1329" i="3"/>
  <c r="G1122" i="3"/>
  <c r="G1343" i="3"/>
  <c r="G1962" i="3"/>
  <c r="G877" i="3"/>
  <c r="G1323" i="3"/>
  <c r="G1284" i="3"/>
  <c r="G1265" i="3"/>
  <c r="G1981" i="3"/>
  <c r="G1986" i="3"/>
  <c r="G900" i="3"/>
  <c r="G1966" i="3"/>
  <c r="G1978" i="3"/>
  <c r="G1056" i="3"/>
  <c r="G1970" i="3"/>
  <c r="G1974" i="3"/>
  <c r="G1957" i="3"/>
  <c r="G1934" i="3"/>
  <c r="G1954" i="3"/>
  <c r="G1946" i="3"/>
  <c r="G1928" i="3"/>
  <c r="G1950" i="3"/>
  <c r="G1937" i="3"/>
  <c r="G1917" i="3"/>
  <c r="G1921" i="3"/>
  <c r="G1914" i="3"/>
  <c r="G1882" i="3"/>
  <c r="G1678" i="3"/>
  <c r="G1906" i="3"/>
  <c r="G1910" i="3"/>
  <c r="G1898" i="3"/>
  <c r="G1894" i="3"/>
  <c r="G1901" i="3"/>
  <c r="G1874" i="3"/>
  <c r="G1890" i="3"/>
  <c r="G1834" i="3"/>
  <c r="G1661" i="3"/>
  <c r="G1878" i="3"/>
  <c r="G1850" i="3"/>
  <c r="G1886" i="3"/>
  <c r="G1622" i="3"/>
  <c r="G1870" i="3"/>
  <c r="G1853" i="3"/>
  <c r="G1866" i="3"/>
  <c r="G1822" i="3"/>
  <c r="G1846" i="3"/>
  <c r="G1814" i="3"/>
  <c r="G1862" i="3"/>
  <c r="G1858" i="3"/>
  <c r="G1830" i="3"/>
  <c r="G1763" i="3"/>
  <c r="G1794" i="3"/>
  <c r="G1842" i="3"/>
  <c r="G1753" i="3"/>
  <c r="G1838" i="3"/>
  <c r="G1818" i="3"/>
  <c r="G1825" i="3"/>
  <c r="G1806" i="3"/>
  <c r="G1802" i="3"/>
  <c r="G1810" i="3"/>
  <c r="G1797" i="3"/>
  <c r="G1721" i="3"/>
  <c r="G1789" i="3"/>
  <c r="G1786" i="3"/>
  <c r="G1782" i="3"/>
  <c r="G1770" i="3"/>
  <c r="G1777" i="3"/>
  <c r="G1774" i="3"/>
  <c r="G1757" i="3"/>
  <c r="G1766" i="3"/>
  <c r="G1746" i="3"/>
  <c r="G1742" i="3"/>
  <c r="G1750" i="3"/>
  <c r="G1738" i="3"/>
  <c r="G1730" i="3"/>
  <c r="G1734" i="3"/>
  <c r="G1295" i="3"/>
  <c r="G1709" i="3"/>
  <c r="G1728" i="3"/>
  <c r="G1724" i="3"/>
  <c r="G1717" i="3"/>
  <c r="G1704" i="3"/>
  <c r="G1701" i="3"/>
  <c r="G1682" i="3"/>
  <c r="G1634" i="3"/>
  <c r="G1606" i="3"/>
  <c r="G1694" i="3"/>
  <c r="G1686" i="3"/>
  <c r="G1697" i="3"/>
  <c r="G1665" i="3"/>
  <c r="G1690" i="3"/>
  <c r="G1674" i="3"/>
  <c r="G1672" i="3"/>
  <c r="G1550" i="3"/>
  <c r="G1657" i="3"/>
  <c r="G1642" i="3"/>
  <c r="G1646" i="3"/>
  <c r="G1650" i="3"/>
  <c r="G1630" i="3"/>
  <c r="G1654" i="3"/>
  <c r="G1638" i="3"/>
  <c r="G1618" i="3"/>
  <c r="G1586" i="3"/>
  <c r="G1614" i="3"/>
  <c r="G1594" i="3"/>
  <c r="G1602" i="3"/>
  <c r="G1626" i="3"/>
  <c r="G1598" i="3"/>
  <c r="G1610" i="3"/>
  <c r="G1355" i="3"/>
  <c r="G1590" i="3"/>
  <c r="G1582" i="3"/>
  <c r="G1546" i="3"/>
  <c r="G1578" i="3"/>
  <c r="G1570" i="3"/>
  <c r="G1566" i="3"/>
  <c r="G1574" i="3"/>
  <c r="G1558" i="3"/>
  <c r="G1534" i="3"/>
  <c r="G1554" i="3"/>
  <c r="G1542" i="3"/>
  <c r="G1562" i="3"/>
  <c r="G1506" i="3"/>
  <c r="G1538" i="3"/>
  <c r="G1530" i="3"/>
  <c r="G1517" i="3"/>
  <c r="G1510" i="3"/>
  <c r="G1526" i="3"/>
  <c r="G1522" i="3"/>
  <c r="G1513" i="3"/>
  <c r="G1422" i="3"/>
  <c r="G1368" i="3"/>
  <c r="G1280" i="3"/>
  <c r="G1464" i="3"/>
  <c r="G1339" i="3"/>
  <c r="G1501" i="3"/>
  <c r="G1351" i="3"/>
  <c r="G1236" i="3"/>
  <c r="G1345" i="3"/>
  <c r="G1359" i="3"/>
  <c r="G1486" i="3"/>
  <c r="G1293" i="3"/>
  <c r="G1319" i="3"/>
  <c r="G1278" i="3"/>
  <c r="G1261" i="3"/>
  <c r="G1192" i="3"/>
  <c r="G1150" i="3"/>
  <c r="G1181" i="3"/>
  <c r="G1419" i="3"/>
  <c r="G1483" i="3"/>
  <c r="G1218" i="3"/>
  <c r="G1480" i="3"/>
  <c r="G1120" i="3"/>
  <c r="G1406" i="3"/>
  <c r="G1470" i="3"/>
  <c r="G1466" i="3"/>
  <c r="G1435" i="3"/>
  <c r="G1454" i="3"/>
  <c r="G1389" i="3"/>
  <c r="G1452" i="3"/>
  <c r="G1437" i="3"/>
  <c r="G1258" i="3"/>
  <c r="G1431" i="3"/>
  <c r="G1448" i="3"/>
  <c r="G1403" i="3"/>
  <c r="G1399" i="3"/>
  <c r="G1417" i="3"/>
  <c r="G1384" i="3"/>
  <c r="G1235" i="3"/>
  <c r="G1374" i="3"/>
  <c r="G1390" i="3"/>
  <c r="G1233" i="3"/>
  <c r="G1135" i="3"/>
  <c r="G1334" i="3"/>
  <c r="G1324" i="3"/>
  <c r="G1365" i="3"/>
  <c r="G1060" i="3"/>
  <c r="G1158" i="3"/>
  <c r="G1289" i="3"/>
  <c r="G1372" i="3"/>
  <c r="G1268" i="3"/>
  <c r="G1117" i="3"/>
  <c r="G1194" i="3"/>
  <c r="G1013" i="3"/>
  <c r="G1227" i="3"/>
  <c r="G1155" i="3"/>
  <c r="G1219" i="3"/>
  <c r="G672" i="3"/>
  <c r="G1257" i="3"/>
  <c r="G1164" i="3"/>
  <c r="G950" i="3"/>
  <c r="G1254" i="3"/>
  <c r="G1199" i="3"/>
  <c r="G1188" i="3"/>
  <c r="G1163" i="3"/>
  <c r="G1224" i="3"/>
  <c r="G1095" i="3"/>
  <c r="G1074" i="3"/>
  <c r="G862" i="3"/>
  <c r="G1217" i="3"/>
  <c r="G1216" i="3"/>
  <c r="G1297" i="3"/>
  <c r="G1347" i="3"/>
  <c r="G1253" i="3"/>
  <c r="G1229" i="3"/>
  <c r="G1228" i="3"/>
  <c r="G723" i="3"/>
  <c r="G1481" i="3"/>
  <c r="G1223" i="3"/>
  <c r="G1055" i="3"/>
  <c r="G1161" i="3"/>
  <c r="G1037" i="3"/>
  <c r="G1328" i="3"/>
  <c r="G1133" i="3"/>
  <c r="G1361" i="3"/>
  <c r="G1249" i="3"/>
  <c r="G1196" i="3"/>
  <c r="G1358" i="3"/>
  <c r="G1214" i="3"/>
  <c r="G1298" i="3"/>
  <c r="G1325" i="3"/>
  <c r="G1030" i="3"/>
  <c r="G1344" i="3"/>
  <c r="G1341" i="3"/>
  <c r="G1315" i="3"/>
  <c r="G1331" i="3"/>
  <c r="G1312" i="3"/>
  <c r="G1189" i="3"/>
  <c r="G1250" i="3"/>
  <c r="G1291" i="3"/>
  <c r="G1309" i="3"/>
  <c r="G1132" i="3"/>
  <c r="G1251" i="3"/>
  <c r="G1449" i="3"/>
  <c r="G1478" i="3"/>
  <c r="G1059" i="3"/>
  <c r="G1086" i="3"/>
  <c r="G1493" i="3"/>
  <c r="G1438" i="3"/>
  <c r="G1038" i="3"/>
  <c r="G995" i="3"/>
  <c r="G1026" i="3"/>
  <c r="G1489" i="3"/>
  <c r="G1429" i="3"/>
  <c r="G1496" i="3"/>
  <c r="G1441" i="3"/>
  <c r="G1485" i="3"/>
  <c r="G1473" i="3"/>
  <c r="G1502" i="3"/>
  <c r="G1465" i="3"/>
  <c r="G1421" i="3"/>
  <c r="G1416" i="3"/>
  <c r="G1071" i="3"/>
  <c r="G1461" i="3"/>
  <c r="G1446" i="3"/>
  <c r="G1453" i="3"/>
  <c r="G1433" i="3"/>
  <c r="G1469" i="3"/>
  <c r="G1413" i="3"/>
  <c r="G1425" i="3"/>
  <c r="G1457" i="3"/>
  <c r="G1409" i="3"/>
  <c r="G930" i="3"/>
  <c r="G1397" i="3"/>
  <c r="G1393" i="3"/>
  <c r="G1405" i="3"/>
  <c r="G1401" i="3"/>
  <c r="G1388" i="3"/>
  <c r="G1382" i="3"/>
  <c r="G1300" i="3"/>
  <c r="G885" i="3"/>
  <c r="G1385" i="3"/>
  <c r="G1185" i="3"/>
  <c r="G1378" i="3"/>
  <c r="G1246" i="3"/>
  <c r="G1290" i="3"/>
  <c r="G1198" i="3"/>
  <c r="G1247" i="3"/>
  <c r="G1093" i="3"/>
  <c r="G1245" i="3"/>
  <c r="G1160" i="3"/>
  <c r="G1184" i="3"/>
  <c r="G1127" i="3"/>
  <c r="G1021" i="3"/>
  <c r="G963" i="3"/>
  <c r="G1068" i="3"/>
  <c r="G1009" i="3"/>
  <c r="G1099" i="3"/>
  <c r="G813" i="3"/>
  <c r="G990" i="3"/>
  <c r="G892" i="3"/>
  <c r="G1039" i="3"/>
  <c r="G1006" i="3"/>
  <c r="G792" i="3"/>
  <c r="G901" i="3"/>
  <c r="G868" i="3"/>
  <c r="G802" i="3"/>
  <c r="G1054" i="3"/>
  <c r="G1128" i="3"/>
  <c r="G1118" i="3"/>
  <c r="G973" i="3"/>
  <c r="G1130" i="3"/>
  <c r="G1126" i="3"/>
  <c r="G1103" i="3"/>
  <c r="G1088" i="3"/>
  <c r="G1063" i="3"/>
  <c r="G1094" i="3"/>
  <c r="G985" i="3"/>
  <c r="G886" i="3"/>
  <c r="G870" i="3"/>
  <c r="G988" i="3"/>
  <c r="G1065" i="3"/>
  <c r="G914" i="3"/>
  <c r="G902" i="3"/>
  <c r="G853" i="3"/>
  <c r="G1090" i="3"/>
  <c r="G1100" i="3"/>
  <c r="G1102" i="3"/>
  <c r="G1025" i="3"/>
  <c r="G783" i="3"/>
  <c r="G1066" i="3"/>
  <c r="G765" i="3"/>
  <c r="G1288" i="3"/>
  <c r="G938" i="3"/>
  <c r="G929" i="3"/>
  <c r="G996" i="3"/>
  <c r="G839" i="3"/>
  <c r="G952" i="3"/>
  <c r="G1248" i="3"/>
  <c r="G1262" i="3"/>
  <c r="G1220" i="3"/>
  <c r="G1255" i="3"/>
  <c r="G1277" i="3"/>
  <c r="G1121" i="3"/>
  <c r="G1215" i="3"/>
  <c r="G1193" i="3"/>
  <c r="G1148" i="3"/>
  <c r="G1131" i="3"/>
  <c r="G1182" i="3"/>
  <c r="G1159" i="3"/>
  <c r="G1187" i="3"/>
  <c r="G1156" i="3"/>
  <c r="G1154" i="3"/>
  <c r="G1165" i="3"/>
  <c r="G1070" i="3"/>
  <c r="G1104" i="3"/>
  <c r="G1137" i="3"/>
  <c r="G1259" i="3"/>
  <c r="G1092" i="3"/>
  <c r="G1005" i="3"/>
  <c r="G897" i="3"/>
  <c r="G1064" i="3"/>
  <c r="G1098" i="3"/>
  <c r="G1042" i="3"/>
  <c r="G1022" i="3"/>
  <c r="G906" i="3"/>
  <c r="G965" i="3"/>
  <c r="G908" i="3"/>
  <c r="G1281" i="3"/>
  <c r="G1058" i="3"/>
  <c r="G776" i="3"/>
  <c r="G880" i="3"/>
  <c r="G786" i="3"/>
  <c r="G1292" i="3"/>
  <c r="G1299" i="3"/>
  <c r="G1267" i="3"/>
  <c r="G1252" i="3"/>
  <c r="G1197" i="3"/>
  <c r="G1226" i="3"/>
  <c r="G1230" i="3"/>
  <c r="G1119" i="3"/>
  <c r="G1234" i="3"/>
  <c r="G981" i="3"/>
  <c r="G1151" i="3"/>
  <c r="G1096" i="3"/>
  <c r="G1124" i="3"/>
  <c r="G1069" i="3"/>
  <c r="G1091" i="3"/>
  <c r="G1033" i="3"/>
  <c r="G946" i="3"/>
  <c r="G992" i="3"/>
  <c r="G1085" i="3"/>
  <c r="G945" i="3"/>
  <c r="G806" i="3"/>
  <c r="G1052" i="3"/>
  <c r="G890" i="3"/>
  <c r="G1190" i="3"/>
  <c r="G1200" i="3"/>
  <c r="G865" i="3"/>
  <c r="G799" i="3"/>
  <c r="G882" i="3"/>
  <c r="G1213" i="3"/>
  <c r="G1195" i="3"/>
  <c r="G1169" i="3"/>
  <c r="G1162" i="3"/>
  <c r="G1186" i="3"/>
  <c r="G1167" i="3"/>
  <c r="G1202" i="3"/>
  <c r="G1134" i="3"/>
  <c r="G982" i="3"/>
  <c r="G1101" i="3"/>
  <c r="G1129" i="3"/>
  <c r="G1057" i="3"/>
  <c r="G1001" i="3"/>
  <c r="G778" i="3"/>
  <c r="G967" i="3"/>
  <c r="G925" i="3"/>
  <c r="G850" i="3"/>
  <c r="G1170" i="3"/>
  <c r="G1106" i="3"/>
  <c r="G874" i="3"/>
  <c r="G1172" i="3"/>
  <c r="G912" i="3"/>
  <c r="G1141" i="3"/>
  <c r="G1204" i="3"/>
  <c r="G762" i="3"/>
  <c r="G1139" i="3"/>
  <c r="G1171" i="3"/>
  <c r="G1138" i="3"/>
  <c r="G1201" i="3"/>
  <c r="G1203" i="3"/>
  <c r="G1136" i="3"/>
  <c r="G1107" i="3"/>
  <c r="G1105" i="3"/>
  <c r="G1108" i="3"/>
  <c r="G1075" i="3"/>
  <c r="G1076" i="3"/>
  <c r="G1044" i="3"/>
  <c r="G1041" i="3"/>
  <c r="G1073" i="3"/>
  <c r="G949" i="3"/>
  <c r="G1040" i="3"/>
  <c r="G1034" i="3"/>
  <c r="G1072" i="3"/>
  <c r="G1043" i="3"/>
  <c r="G1028" i="3"/>
  <c r="G1240" i="3"/>
  <c r="G848" i="3"/>
  <c r="G1014" i="3"/>
  <c r="G832" i="3"/>
  <c r="G980" i="3"/>
  <c r="G966" i="3"/>
  <c r="G871" i="3"/>
  <c r="G859" i="3"/>
  <c r="G884" i="3"/>
  <c r="G869" i="3"/>
  <c r="G1145" i="3"/>
  <c r="G934" i="3"/>
  <c r="G1272" i="3"/>
  <c r="G833" i="3"/>
  <c r="G857" i="3"/>
  <c r="G919" i="3"/>
  <c r="G855" i="3"/>
  <c r="G1176" i="3"/>
  <c r="G785" i="3"/>
  <c r="G835" i="3"/>
  <c r="G805" i="3"/>
  <c r="G845" i="3"/>
  <c r="G781" i="3"/>
  <c r="G844" i="3"/>
  <c r="G818" i="3"/>
  <c r="G821" i="3"/>
  <c r="G794" i="3"/>
  <c r="G801" i="3"/>
  <c r="G1301" i="3"/>
  <c r="G1304" i="3"/>
  <c r="G770" i="3"/>
  <c r="G1303" i="3"/>
  <c r="G1271" i="3"/>
  <c r="G1269" i="3"/>
  <c r="G1302" i="3"/>
  <c r="G1208" i="3"/>
  <c r="G1270" i="3"/>
  <c r="G1239" i="3"/>
  <c r="G1237" i="3"/>
  <c r="G1205" i="3"/>
  <c r="G1238" i="3"/>
  <c r="G1206" i="3"/>
  <c r="G1207" i="3"/>
  <c r="G1175" i="3"/>
  <c r="G1174" i="3"/>
  <c r="G1111" i="3"/>
  <c r="G1113" i="3"/>
  <c r="G1142" i="3"/>
  <c r="G1143" i="3"/>
  <c r="G1173" i="3"/>
  <c r="G1110" i="3"/>
  <c r="G1140" i="3"/>
  <c r="G1109" i="3"/>
  <c r="G916" i="3"/>
  <c r="G1079" i="3"/>
  <c r="G1080" i="3"/>
  <c r="G1077" i="3"/>
  <c r="G1049" i="3"/>
  <c r="G1078" i="3"/>
  <c r="G1045" i="3"/>
  <c r="G1047" i="3"/>
  <c r="G976" i="3"/>
  <c r="G1046" i="3"/>
  <c r="G998" i="3"/>
  <c r="G1012" i="3"/>
  <c r="G960" i="3"/>
  <c r="G1035" i="3"/>
  <c r="G944" i="3"/>
  <c r="G913" i="3"/>
  <c r="G928" i="3"/>
  <c r="G1050" i="3"/>
  <c r="G744" i="3"/>
  <c r="G1370" i="3"/>
  <c r="G760" i="3"/>
  <c r="G1322" i="3"/>
  <c r="G1242" i="3"/>
  <c r="G1362" i="3"/>
  <c r="G1342" i="3"/>
  <c r="G1366" i="3"/>
  <c r="G1354" i="3"/>
  <c r="G1357" i="3"/>
  <c r="G1335" i="3"/>
  <c r="G1350" i="3"/>
  <c r="G1326" i="3"/>
  <c r="G1346" i="3"/>
  <c r="G1330" i="3"/>
  <c r="G1338" i="3"/>
  <c r="G1317" i="3"/>
  <c r="G1310" i="3"/>
  <c r="G1314" i="3"/>
  <c r="G1305" i="3"/>
  <c r="G1308" i="3"/>
  <c r="G1306" i="3"/>
  <c r="G1275" i="3"/>
  <c r="G1274" i="3"/>
  <c r="G1273" i="3"/>
  <c r="G1212" i="3"/>
  <c r="G1307" i="3"/>
  <c r="G1276" i="3"/>
  <c r="G1243" i="3"/>
  <c r="G1244" i="3"/>
  <c r="G1241" i="3"/>
  <c r="G1146" i="3"/>
  <c r="G1082" i="3"/>
  <c r="G1211" i="3"/>
  <c r="G1210" i="3"/>
  <c r="G815" i="3"/>
  <c r="G1177" i="3"/>
  <c r="G1178" i="3"/>
  <c r="G1180" i="3"/>
  <c r="G1147" i="3"/>
  <c r="G1149" i="3"/>
  <c r="G1179" i="3"/>
  <c r="G1209" i="3"/>
  <c r="G1112" i="3"/>
  <c r="G1115" i="3"/>
  <c r="G1116" i="3"/>
  <c r="G1144" i="3"/>
  <c r="G1081" i="3"/>
  <c r="G1048" i="3"/>
  <c r="G1084" i="3"/>
  <c r="G1083" i="3"/>
  <c r="G1114" i="3"/>
  <c r="G1051" i="3"/>
  <c r="G1036" i="3"/>
  <c r="G1010" i="3"/>
  <c r="G1053" i="3"/>
  <c r="G993" i="3"/>
  <c r="G964" i="3"/>
  <c r="G956" i="3"/>
  <c r="G941" i="3"/>
  <c r="G948" i="3"/>
  <c r="G924" i="3"/>
  <c r="G932" i="3"/>
  <c r="G1032" i="3"/>
  <c r="G1024" i="3"/>
  <c r="G977" i="3"/>
  <c r="G921" i="3"/>
  <c r="G748" i="3"/>
  <c r="G936" i="3"/>
  <c r="G1020" i="3"/>
  <c r="G997" i="3"/>
  <c r="G1008" i="3"/>
  <c r="G978" i="3"/>
  <c r="G1004" i="3"/>
  <c r="G812" i="3"/>
  <c r="G905" i="3"/>
  <c r="G816" i="3"/>
  <c r="G851" i="3"/>
  <c r="G961" i="3"/>
  <c r="G840" i="3"/>
  <c r="G837" i="3"/>
  <c r="G828" i="3"/>
  <c r="G811" i="3"/>
  <c r="G825" i="3"/>
  <c r="G822" i="3"/>
  <c r="G766" i="3"/>
  <c r="G957" i="3"/>
  <c r="G849" i="3"/>
  <c r="G1018" i="3"/>
  <c r="G1002" i="3"/>
  <c r="G989" i="3"/>
  <c r="G756" i="3"/>
  <c r="G917" i="3"/>
  <c r="G972" i="3"/>
  <c r="G741" i="3"/>
  <c r="G808" i="3"/>
  <c r="G933" i="3"/>
  <c r="G738" i="3"/>
  <c r="G820" i="3"/>
  <c r="G750" i="3"/>
  <c r="G772" i="3"/>
  <c r="G881" i="3"/>
  <c r="G796" i="3"/>
  <c r="G953" i="3"/>
  <c r="G896" i="3"/>
  <c r="G817" i="3"/>
  <c r="G898" i="3"/>
  <c r="G974" i="3"/>
  <c r="G866" i="3"/>
  <c r="G951" i="3"/>
  <c r="G864" i="3"/>
  <c r="G788" i="3"/>
  <c r="G831" i="3"/>
  <c r="G836" i="3"/>
  <c r="G768" i="3"/>
  <c r="G757" i="3"/>
  <c r="G942" i="3"/>
  <c r="G940" i="3"/>
  <c r="G971" i="3"/>
  <c r="G958" i="3"/>
  <c r="G926" i="3"/>
  <c r="G910" i="3"/>
  <c r="G909" i="3"/>
  <c r="G876" i="3"/>
  <c r="G893" i="3"/>
  <c r="G878" i="3"/>
  <c r="G861" i="3"/>
  <c r="G810" i="3"/>
  <c r="G773" i="3"/>
  <c r="G804" i="3"/>
  <c r="G846" i="3"/>
  <c r="G1016" i="3"/>
  <c r="G842" i="3"/>
  <c r="G782" i="3"/>
  <c r="G920" i="3"/>
  <c r="G829" i="3"/>
  <c r="G691" i="3"/>
  <c r="G986" i="3"/>
  <c r="G937" i="3"/>
  <c r="G984" i="3"/>
  <c r="G1017" i="3"/>
  <c r="G1000" i="3"/>
  <c r="G904" i="3"/>
  <c r="G969" i="3"/>
  <c r="G841" i="3"/>
  <c r="G824" i="3"/>
  <c r="G858" i="3"/>
  <c r="G854" i="3"/>
  <c r="G922" i="3"/>
  <c r="G873" i="3"/>
  <c r="G888" i="3"/>
  <c r="G721" i="3"/>
  <c r="G889" i="3"/>
  <c r="G827" i="3"/>
  <c r="G809" i="3"/>
  <c r="G800" i="3"/>
  <c r="G991" i="3"/>
  <c r="G863" i="3"/>
  <c r="G735" i="3"/>
  <c r="G689" i="3"/>
  <c r="G769" i="3"/>
  <c r="G789" i="3"/>
  <c r="G734" i="3"/>
  <c r="G617" i="3"/>
  <c r="G745" i="3"/>
  <c r="G923" i="3"/>
  <c r="G624" i="3"/>
  <c r="G749" i="3"/>
  <c r="G742" i="3"/>
  <c r="G668" i="3"/>
  <c r="G1031" i="3"/>
  <c r="G720" i="3"/>
  <c r="G708" i="3"/>
  <c r="G994" i="3"/>
  <c r="G943" i="3"/>
  <c r="G636" i="3"/>
  <c r="G1003" i="3"/>
  <c r="G1027" i="3"/>
  <c r="G1019" i="3"/>
  <c r="G1015" i="3"/>
  <c r="G1023" i="3"/>
  <c r="G999" i="3"/>
  <c r="G979" i="3"/>
  <c r="G1011" i="3"/>
  <c r="G1007" i="3"/>
  <c r="G975" i="3"/>
  <c r="G987" i="3"/>
  <c r="G962" i="3"/>
  <c r="G935" i="3"/>
  <c r="G983" i="3"/>
  <c r="G718" i="3"/>
  <c r="G954" i="3"/>
  <c r="G970" i="3"/>
  <c r="G931" i="3"/>
  <c r="G968" i="3"/>
  <c r="G959" i="3"/>
  <c r="G947" i="3"/>
  <c r="G903" i="3"/>
  <c r="G955" i="3"/>
  <c r="G939" i="3"/>
  <c r="G895" i="3"/>
  <c r="G911" i="3"/>
  <c r="G927" i="3"/>
  <c r="G899" i="3"/>
  <c r="G915" i="3"/>
  <c r="G907" i="3"/>
  <c r="G918" i="3"/>
  <c r="G887" i="3"/>
  <c r="G875" i="3"/>
  <c r="G872" i="3"/>
  <c r="G891" i="3"/>
  <c r="G883" i="3"/>
  <c r="G879" i="3"/>
  <c r="G867" i="3"/>
  <c r="G860" i="3"/>
  <c r="G847" i="3"/>
  <c r="G838" i="3"/>
  <c r="G823" i="3"/>
  <c r="G852" i="3"/>
  <c r="G856" i="3"/>
  <c r="G697" i="3"/>
  <c r="G780" i="3"/>
  <c r="G843" i="3"/>
  <c r="G793" i="3"/>
  <c r="G834" i="3"/>
  <c r="G732" i="3"/>
  <c r="G807" i="3"/>
  <c r="G622" i="3"/>
  <c r="G814" i="3"/>
  <c r="G819" i="3"/>
  <c r="G830" i="3"/>
  <c r="G826" i="3"/>
  <c r="G790" i="3"/>
  <c r="G712" i="3"/>
  <c r="G777" i="3"/>
  <c r="G513" i="3"/>
  <c r="G774" i="3"/>
  <c r="G758" i="3"/>
  <c r="G797" i="3"/>
  <c r="G761" i="3"/>
  <c r="G726" i="3"/>
  <c r="G763" i="3"/>
  <c r="G747" i="3"/>
  <c r="G704" i="3"/>
  <c r="G648" i="3"/>
  <c r="G724" i="3"/>
  <c r="G639" i="3"/>
  <c r="G656" i="3"/>
  <c r="G709" i="3"/>
  <c r="G754" i="3"/>
  <c r="G661" i="3"/>
  <c r="G688" i="3"/>
  <c r="G598" i="3"/>
  <c r="G568" i="3"/>
  <c r="G585" i="3"/>
  <c r="G580" i="3"/>
  <c r="G628" i="3"/>
  <c r="G693" i="3"/>
  <c r="G728" i="3"/>
  <c r="G576" i="3"/>
  <c r="G602" i="3"/>
  <c r="G496" i="3"/>
  <c r="G524" i="3"/>
  <c r="G544" i="3"/>
  <c r="G593" i="3"/>
  <c r="G666" i="3"/>
  <c r="G679" i="3"/>
  <c r="G737" i="3"/>
  <c r="G633" i="3"/>
  <c r="G655" i="3"/>
  <c r="G641" i="3"/>
  <c r="G559" i="3"/>
  <c r="G753" i="3"/>
  <c r="G595" i="3"/>
  <c r="G733" i="3"/>
  <c r="G573" i="3"/>
  <c r="G740" i="3"/>
  <c r="G752" i="3"/>
  <c r="G657" i="3"/>
  <c r="G644" i="3"/>
  <c r="G705" i="3"/>
  <c r="G614" i="3"/>
  <c r="G583" i="3"/>
  <c r="G626" i="3"/>
  <c r="G382" i="3"/>
  <c r="G422" i="3"/>
  <c r="G564" i="3"/>
  <c r="G550" i="3"/>
  <c r="G685" i="3"/>
  <c r="G461" i="3"/>
  <c r="G528" i="3"/>
  <c r="G553" i="3"/>
  <c r="G338" i="3"/>
  <c r="G680" i="3"/>
  <c r="G700" i="3"/>
  <c r="G731" i="3"/>
  <c r="G567" i="3"/>
  <c r="G674" i="3"/>
  <c r="G498" i="3"/>
  <c r="G563" i="3"/>
  <c r="G803" i="3"/>
  <c r="G798" i="3"/>
  <c r="G500" i="3"/>
  <c r="G588" i="3"/>
  <c r="G290" i="3"/>
  <c r="G600" i="3"/>
  <c r="G771" i="3"/>
  <c r="G784" i="3"/>
  <c r="G759" i="3"/>
  <c r="G795" i="3"/>
  <c r="G779" i="3"/>
  <c r="G775" i="3"/>
  <c r="G791" i="3"/>
  <c r="G787" i="3"/>
  <c r="G751" i="3"/>
  <c r="G727" i="3"/>
  <c r="G739" i="3"/>
  <c r="G764" i="3"/>
  <c r="G767" i="3"/>
  <c r="G729" i="3"/>
  <c r="G755" i="3"/>
  <c r="G746" i="3"/>
  <c r="G743" i="3"/>
  <c r="G736" i="3"/>
  <c r="G682" i="3"/>
  <c r="G715" i="3"/>
  <c r="G627" i="3"/>
  <c r="G652" i="3"/>
  <c r="G701" i="3"/>
  <c r="G670" i="3"/>
  <c r="G651" i="3"/>
  <c r="G637" i="3"/>
  <c r="G262" i="3"/>
  <c r="G612" i="3"/>
  <c r="G620" i="3"/>
  <c r="G258" i="3"/>
  <c r="G609" i="3"/>
  <c r="G575" i="3"/>
  <c r="G591" i="3"/>
  <c r="G562" i="3"/>
  <c r="G582" i="3"/>
  <c r="G390" i="3"/>
  <c r="G716" i="3"/>
  <c r="G603" i="3"/>
  <c r="G310" i="3"/>
  <c r="G386" i="3"/>
  <c r="G607" i="3"/>
  <c r="G647" i="3"/>
  <c r="G318" i="3"/>
  <c r="G664" i="3"/>
  <c r="G681" i="3"/>
  <c r="G696" i="3"/>
  <c r="G676" i="3"/>
  <c r="G632" i="3"/>
  <c r="G599" i="3"/>
  <c r="G660" i="3"/>
  <c r="G616" i="3"/>
  <c r="G629" i="3"/>
  <c r="G645" i="3"/>
  <c r="G482" i="3"/>
  <c r="G673" i="3"/>
  <c r="G722" i="3"/>
  <c r="G695" i="3"/>
  <c r="G684" i="3"/>
  <c r="G719" i="3"/>
  <c r="G711" i="3"/>
  <c r="G714" i="3"/>
  <c r="G686" i="3"/>
  <c r="G703" i="3"/>
  <c r="G698" i="3"/>
  <c r="G706" i="3"/>
  <c r="G690" i="3"/>
  <c r="G667" i="3"/>
  <c r="G649" i="3"/>
  <c r="G671" i="3"/>
  <c r="G677" i="3"/>
  <c r="G663" i="3"/>
  <c r="G578" i="3"/>
  <c r="G642" i="3"/>
  <c r="G659" i="3"/>
  <c r="G611" i="3"/>
  <c r="G654" i="3"/>
  <c r="G394" i="3"/>
  <c r="G635" i="3"/>
  <c r="G694" i="3"/>
  <c r="G683" i="3"/>
  <c r="G640" i="3"/>
  <c r="G730" i="3"/>
  <c r="G631" i="3"/>
  <c r="G446" i="3"/>
  <c r="G623" i="3"/>
  <c r="G536" i="3"/>
  <c r="G615" i="3"/>
  <c r="G619" i="3"/>
  <c r="G618" i="3"/>
  <c r="G270" i="3"/>
  <c r="G552" i="3"/>
  <c r="G584" i="3"/>
  <c r="G596" i="3"/>
  <c r="G434" i="3"/>
  <c r="G707" i="3"/>
  <c r="G571" i="3"/>
  <c r="G608" i="3"/>
  <c r="G398" i="3"/>
  <c r="G366" i="3"/>
  <c r="G725" i="3"/>
  <c r="G717" i="3"/>
  <c r="G713" i="3"/>
  <c r="G710" i="3"/>
  <c r="G692" i="3"/>
  <c r="G699" i="3"/>
  <c r="G675" i="3"/>
  <c r="G702" i="3"/>
  <c r="G687" i="3"/>
  <c r="G678" i="3"/>
  <c r="G665" i="3"/>
  <c r="G625" i="3"/>
  <c r="G643" i="3"/>
  <c r="C79" i="3"/>
  <c r="D79" i="3"/>
  <c r="E79" i="3"/>
  <c r="F79" i="3"/>
  <c r="G653" i="3"/>
  <c r="G662" i="3"/>
  <c r="G463" i="3"/>
  <c r="G646" i="3"/>
  <c r="G669" i="3"/>
  <c r="G532" i="3"/>
  <c r="G650" i="3"/>
  <c r="G634" i="3"/>
  <c r="G542" i="3"/>
  <c r="G630" i="3"/>
  <c r="G638" i="3"/>
  <c r="G621" i="3"/>
  <c r="G658" i="3"/>
  <c r="G605" i="3"/>
  <c r="G314" i="3"/>
  <c r="G592" i="3"/>
  <c r="G579" i="3"/>
  <c r="G604" i="3"/>
  <c r="G414" i="3"/>
  <c r="G410" i="3"/>
  <c r="G530" i="3"/>
  <c r="G286" i="3"/>
  <c r="G131" i="3"/>
  <c r="G590" i="3"/>
  <c r="G282" i="3"/>
  <c r="G560" i="3"/>
  <c r="G557" i="3"/>
  <c r="G374" i="3"/>
  <c r="G589" i="3"/>
  <c r="G362" i="3"/>
  <c r="G570" i="3"/>
  <c r="G572" i="3"/>
  <c r="G551" i="3"/>
  <c r="G587" i="3"/>
  <c r="G566" i="3"/>
  <c r="G574" i="3"/>
  <c r="G266" i="3"/>
  <c r="G538" i="3"/>
  <c r="G242" i="3"/>
  <c r="G554" i="3"/>
  <c r="G254" i="3"/>
  <c r="G511" i="3"/>
  <c r="G488" i="3"/>
  <c r="G504" i="3"/>
  <c r="G548" i="3"/>
  <c r="G547" i="3"/>
  <c r="G462" i="3"/>
  <c r="G512" i="3"/>
  <c r="G540" i="3"/>
  <c r="G613" i="3"/>
  <c r="G527" i="3"/>
  <c r="G350" i="3"/>
  <c r="G450" i="3"/>
  <c r="G438" i="3"/>
  <c r="G346" i="3"/>
  <c r="G610" i="3"/>
  <c r="G322" i="3"/>
  <c r="D16" i="3"/>
  <c r="C16" i="3"/>
  <c r="F16" i="3"/>
  <c r="E16" i="3"/>
  <c r="G294" i="3"/>
  <c r="G577" i="3"/>
  <c r="G298" i="3"/>
  <c r="G326" i="3"/>
  <c r="G601" i="3"/>
  <c r="G597" i="3"/>
  <c r="G586" i="3"/>
  <c r="G594" i="3"/>
  <c r="G606" i="3"/>
  <c r="G569" i="3"/>
  <c r="G565" i="3"/>
  <c r="G472" i="3"/>
  <c r="D83" i="3"/>
  <c r="E83" i="3"/>
  <c r="C83" i="3"/>
  <c r="F83" i="3"/>
  <c r="G581" i="3"/>
  <c r="G558" i="3"/>
  <c r="D109" i="3"/>
  <c r="C109" i="3"/>
  <c r="E109" i="3"/>
  <c r="G546" i="3"/>
  <c r="G531" i="3"/>
  <c r="G561" i="3"/>
  <c r="G555" i="3"/>
  <c r="F109" i="3"/>
  <c r="E30" i="3"/>
  <c r="C30" i="3"/>
  <c r="D30" i="3"/>
  <c r="G426" i="3"/>
  <c r="F30" i="3"/>
  <c r="G508" i="3"/>
  <c r="G402" i="3"/>
  <c r="G514" i="3"/>
  <c r="G483" i="3"/>
  <c r="G378" i="3"/>
  <c r="F129" i="3"/>
  <c r="C129" i="3"/>
  <c r="E129" i="3"/>
  <c r="D129" i="3"/>
  <c r="G534" i="3"/>
  <c r="G302" i="3"/>
  <c r="D18" i="3"/>
  <c r="E18" i="3"/>
  <c r="F18" i="3"/>
  <c r="G442" i="3"/>
  <c r="G520" i="3"/>
  <c r="G454" i="3"/>
  <c r="G246" i="3"/>
  <c r="G497" i="3"/>
  <c r="C25" i="3"/>
  <c r="E25" i="3"/>
  <c r="F25" i="3"/>
  <c r="D25" i="3"/>
  <c r="C18" i="3"/>
  <c r="G250" i="3"/>
  <c r="G484" i="3"/>
  <c r="G354" i="3"/>
  <c r="G278" i="3"/>
  <c r="G539" i="3"/>
  <c r="G516" i="3"/>
  <c r="G430" i="3"/>
  <c r="G306" i="3"/>
  <c r="G330" i="3"/>
  <c r="F21" i="3"/>
  <c r="E21" i="3"/>
  <c r="D21" i="3"/>
  <c r="C21" i="3"/>
  <c r="G370" i="3"/>
  <c r="G473" i="3"/>
  <c r="G358" i="3"/>
  <c r="E115" i="3"/>
  <c r="F115" i="3"/>
  <c r="D115" i="3"/>
  <c r="C115" i="3"/>
  <c r="E28" i="3"/>
  <c r="F28" i="3"/>
  <c r="D28" i="3"/>
  <c r="C28" i="3"/>
  <c r="G274" i="3"/>
  <c r="F59" i="3"/>
  <c r="E59" i="3"/>
  <c r="C59" i="3"/>
  <c r="D59" i="3"/>
  <c r="G495" i="3"/>
  <c r="F19" i="3"/>
  <c r="E19" i="3"/>
  <c r="C19" i="3"/>
  <c r="C229" i="3"/>
  <c r="D229" i="3"/>
  <c r="F229" i="3"/>
  <c r="E229" i="3"/>
  <c r="D19" i="3"/>
  <c r="G418" i="3"/>
  <c r="G492" i="3"/>
  <c r="E89" i="3"/>
  <c r="C89" i="3"/>
  <c r="D89" i="3"/>
  <c r="F89" i="3"/>
  <c r="C74" i="3"/>
  <c r="F74" i="3"/>
  <c r="E74" i="3"/>
  <c r="D74" i="3"/>
  <c r="E66" i="3"/>
  <c r="F66" i="3"/>
  <c r="D66" i="3"/>
  <c r="C66" i="3"/>
  <c r="C71" i="3"/>
  <c r="D71" i="3"/>
  <c r="F71" i="3"/>
  <c r="E71" i="3"/>
  <c r="C42" i="3"/>
  <c r="E42" i="3"/>
  <c r="D42" i="3"/>
  <c r="F42" i="3"/>
  <c r="G342" i="3"/>
  <c r="F33" i="3"/>
  <c r="D33" i="3"/>
  <c r="E33" i="3"/>
  <c r="C33" i="3"/>
  <c r="D23" i="3"/>
  <c r="C23" i="3"/>
  <c r="F23" i="3"/>
  <c r="E23" i="3"/>
  <c r="D14" i="3"/>
  <c r="F14" i="3"/>
  <c r="C14" i="3"/>
  <c r="E103" i="3"/>
  <c r="C103" i="3"/>
  <c r="F103" i="3"/>
  <c r="D103" i="3"/>
  <c r="E14" i="3"/>
  <c r="C195" i="3"/>
  <c r="F195" i="3"/>
  <c r="E195" i="3"/>
  <c r="F179" i="3"/>
  <c r="E179" i="3"/>
  <c r="D179" i="3"/>
  <c r="C179" i="3"/>
  <c r="D63" i="3"/>
  <c r="C63" i="3"/>
  <c r="F63" i="3"/>
  <c r="E63" i="3"/>
  <c r="G334" i="3"/>
  <c r="D195" i="3"/>
  <c r="G8" i="3" a="1"/>
  <c r="G8" i="3"/>
  <c r="G6" i="3" a="1"/>
  <c r="G6" i="3"/>
  <c r="G7" i="3" a="1"/>
  <c r="G7" i="3"/>
  <c r="G10" i="3" a="1"/>
  <c r="G10" i="3"/>
  <c r="G9" i="3" a="1"/>
  <c r="G9" i="3"/>
  <c r="G406" i="3"/>
  <c r="D39" i="3"/>
  <c r="F39" i="3"/>
  <c r="C39" i="3"/>
  <c r="E39" i="3"/>
  <c r="E211" i="3"/>
  <c r="F211" i="3"/>
  <c r="C211" i="3"/>
  <c r="D211" i="3"/>
  <c r="E26" i="3"/>
  <c r="C26" i="3"/>
  <c r="F26" i="3"/>
  <c r="D17" i="3"/>
  <c r="F17" i="3"/>
  <c r="C17" i="3"/>
  <c r="E17" i="3"/>
  <c r="D26" i="3"/>
  <c r="C91" i="3"/>
  <c r="E91" i="3"/>
  <c r="D91" i="3"/>
  <c r="F91" i="3"/>
  <c r="C118" i="3"/>
  <c r="D118" i="3"/>
  <c r="F118" i="3"/>
  <c r="E118" i="3"/>
  <c r="F45" i="3"/>
  <c r="E45" i="3"/>
  <c r="C45" i="3"/>
  <c r="D45" i="3"/>
  <c r="E92" i="3"/>
  <c r="D92" i="3"/>
  <c r="F92" i="3"/>
  <c r="C92" i="3"/>
  <c r="D61" i="3"/>
  <c r="F61" i="3"/>
  <c r="C61" i="3"/>
  <c r="E61" i="3"/>
  <c r="D104" i="3"/>
  <c r="C104" i="3"/>
  <c r="F104" i="3"/>
  <c r="E104" i="3"/>
  <c r="E111" i="3"/>
  <c r="F111" i="3"/>
  <c r="D111" i="3"/>
  <c r="C111" i="3"/>
  <c r="E15" i="3"/>
  <c r="C15" i="3"/>
  <c r="D15" i="3"/>
  <c r="F15" i="3"/>
  <c r="F13" i="3"/>
  <c r="E13" i="3"/>
  <c r="D13" i="3"/>
  <c r="C13" i="3"/>
  <c r="F188" i="3"/>
  <c r="D188" i="3"/>
  <c r="C188" i="3"/>
  <c r="E188" i="3"/>
  <c r="D123" i="3"/>
  <c r="C123" i="3"/>
  <c r="F123" i="3"/>
  <c r="E123" i="3"/>
  <c r="C98" i="3"/>
  <c r="D98" i="3"/>
  <c r="E98" i="3"/>
  <c r="F98" i="3"/>
  <c r="E70" i="3"/>
  <c r="F70" i="3"/>
  <c r="C70" i="3"/>
  <c r="D70" i="3"/>
  <c r="E50" i="3"/>
  <c r="F50" i="3"/>
  <c r="D50" i="3"/>
  <c r="C50" i="3"/>
  <c r="E35" i="3"/>
  <c r="D35" i="3"/>
  <c r="C35" i="3"/>
  <c r="F35" i="3"/>
  <c r="D126" i="3"/>
  <c r="C126" i="3"/>
  <c r="E126" i="3"/>
  <c r="F126" i="3"/>
  <c r="F31" i="3"/>
  <c r="C31" i="3"/>
  <c r="E31" i="3"/>
  <c r="D31" i="3"/>
  <c r="C72" i="3"/>
  <c r="F72" i="3"/>
  <c r="D72" i="3"/>
  <c r="E72" i="3"/>
  <c r="F62" i="3"/>
  <c r="C62" i="3"/>
  <c r="D62" i="3"/>
  <c r="E62" i="3"/>
  <c r="F38" i="3"/>
  <c r="D38" i="3"/>
  <c r="C38" i="3"/>
  <c r="E38" i="3"/>
  <c r="C82" i="3"/>
  <c r="F82" i="3"/>
  <c r="E82" i="3"/>
  <c r="D82" i="3"/>
  <c r="D67" i="3"/>
  <c r="E67" i="3"/>
  <c r="C67" i="3"/>
  <c r="F67" i="3"/>
  <c r="D65" i="3"/>
  <c r="C65" i="3"/>
  <c r="E65" i="3"/>
  <c r="F65" i="3"/>
  <c r="C12" i="3"/>
  <c r="F12" i="3"/>
  <c r="E12" i="3"/>
  <c r="D12" i="3"/>
  <c r="E36" i="3"/>
  <c r="F36" i="3"/>
  <c r="C36" i="3"/>
  <c r="D36" i="3"/>
  <c r="D29" i="3"/>
  <c r="C29" i="3"/>
  <c r="E29" i="3"/>
  <c r="F29" i="3"/>
  <c r="E32" i="3"/>
  <c r="D32" i="3"/>
  <c r="F32" i="3"/>
  <c r="C32" i="3"/>
  <c r="C37" i="3"/>
  <c r="E37" i="3"/>
  <c r="D37" i="3"/>
  <c r="F37" i="3"/>
  <c r="D49" i="3"/>
  <c r="F49" i="3"/>
  <c r="C49" i="3"/>
  <c r="F22" i="3"/>
  <c r="E22" i="3"/>
  <c r="C22" i="3"/>
  <c r="D22" i="3"/>
  <c r="E49" i="3"/>
  <c r="C46" i="3"/>
  <c r="D46" i="3"/>
  <c r="E46" i="3"/>
  <c r="F46" i="3"/>
  <c r="D99" i="3"/>
  <c r="F99" i="3"/>
  <c r="E99" i="3"/>
  <c r="C99" i="3"/>
  <c r="C24" i="3"/>
  <c r="F24" i="3"/>
  <c r="D24" i="3"/>
  <c r="F27" i="3"/>
  <c r="C27" i="3"/>
  <c r="D27" i="3"/>
  <c r="E27" i="3"/>
  <c r="E24" i="3"/>
  <c r="C58" i="3"/>
  <c r="F58" i="3"/>
  <c r="E58" i="3"/>
  <c r="D58" i="3"/>
  <c r="E34" i="3"/>
  <c r="F34" i="3"/>
  <c r="C34" i="3"/>
  <c r="D34" i="3"/>
  <c r="F20" i="3"/>
  <c r="E20" i="3"/>
  <c r="C20" i="3"/>
  <c r="D20" i="3"/>
  <c r="F40" i="3"/>
  <c r="C40" i="3"/>
  <c r="D40" i="3"/>
  <c r="E40" i="3"/>
  <c r="F57" i="3"/>
  <c r="C57" i="3"/>
  <c r="D57" i="3"/>
  <c r="E57" i="3"/>
  <c r="F54" i="3"/>
  <c r="C54" i="3"/>
  <c r="E54" i="3"/>
  <c r="D54" i="3"/>
  <c r="C78" i="3"/>
  <c r="F78" i="3"/>
  <c r="E78" i="3"/>
  <c r="F88" i="3"/>
  <c r="E88" i="3"/>
  <c r="C88" i="3"/>
  <c r="D88" i="3"/>
  <c r="E11" i="3"/>
  <c r="C11" i="3"/>
  <c r="F11" i="3"/>
  <c r="D11" i="3"/>
  <c r="D78" i="3"/>
  <c r="C53" i="3"/>
  <c r="E53" i="3"/>
  <c r="F53" i="3"/>
  <c r="D53" i="3"/>
  <c r="D60" i="3"/>
  <c r="F60" i="3"/>
  <c r="E60" i="3"/>
  <c r="C60" i="3"/>
  <c r="D239" i="3"/>
  <c r="F239" i="3"/>
  <c r="C239" i="3"/>
  <c r="E239" i="3"/>
  <c r="F86" i="3"/>
  <c r="E86" i="3"/>
  <c r="D86" i="3"/>
  <c r="C86" i="3"/>
  <c r="F174" i="3"/>
  <c r="E174" i="3"/>
  <c r="D174" i="3"/>
  <c r="D209" i="3"/>
  <c r="C209" i="3"/>
  <c r="E209" i="3"/>
  <c r="F209" i="3"/>
  <c r="C174" i="3"/>
  <c r="D240" i="3"/>
  <c r="C240" i="3"/>
  <c r="F240" i="3"/>
  <c r="E240" i="3"/>
  <c r="D232" i="3"/>
  <c r="E232" i="3"/>
  <c r="C232" i="3"/>
  <c r="F232" i="3"/>
  <c r="C124" i="3"/>
  <c r="D124" i="3"/>
  <c r="E124" i="3"/>
  <c r="F124" i="3"/>
  <c r="C131" i="3"/>
  <c r="F131" i="3"/>
  <c r="D131" i="3"/>
  <c r="E131" i="3"/>
  <c r="D56" i="3"/>
  <c r="E56" i="3"/>
  <c r="C56" i="3"/>
  <c r="F56" i="3"/>
  <c r="C136" i="3"/>
  <c r="E136" i="3"/>
  <c r="F136" i="3"/>
  <c r="D136" i="3"/>
  <c r="C227" i="3"/>
  <c r="D227" i="3"/>
  <c r="E227" i="3"/>
  <c r="F227" i="3"/>
  <c r="D93" i="3"/>
  <c r="C93" i="3"/>
  <c r="F93" i="3"/>
  <c r="E93" i="3"/>
  <c r="F138" i="3"/>
  <c r="E138" i="3"/>
  <c r="D138" i="3"/>
  <c r="C138" i="3"/>
  <c r="D110" i="3"/>
  <c r="F110" i="3"/>
  <c r="E110" i="3"/>
  <c r="C251" i="3"/>
  <c r="F251" i="3"/>
  <c r="D251" i="3"/>
  <c r="C110" i="3"/>
  <c r="E207" i="3"/>
  <c r="F207" i="3"/>
  <c r="C207" i="3"/>
  <c r="D207" i="3"/>
  <c r="E251" i="3"/>
  <c r="D202" i="3"/>
  <c r="C202" i="3"/>
  <c r="E202" i="3"/>
  <c r="F202" i="3"/>
  <c r="D121" i="3"/>
  <c r="F121" i="3"/>
  <c r="E121" i="3"/>
  <c r="C121" i="3"/>
  <c r="D133" i="3"/>
  <c r="F133" i="3"/>
  <c r="E133" i="3"/>
  <c r="C133" i="3"/>
  <c r="F141" i="3"/>
  <c r="D141" i="3"/>
  <c r="C141" i="3"/>
  <c r="E141" i="3"/>
  <c r="C303" i="3"/>
  <c r="E303" i="3"/>
  <c r="F303" i="3"/>
  <c r="D303" i="3"/>
  <c r="F338" i="3"/>
  <c r="D338" i="3"/>
  <c r="C338" i="3"/>
  <c r="E338" i="3"/>
  <c r="F298" i="3"/>
  <c r="D298" i="3"/>
  <c r="D130" i="3"/>
  <c r="C130" i="3"/>
  <c r="C298" i="3"/>
  <c r="F130" i="3"/>
  <c r="E298" i="3"/>
  <c r="E130" i="3"/>
  <c r="F194" i="3"/>
  <c r="C194" i="3"/>
  <c r="D194" i="3"/>
  <c r="D145" i="3"/>
  <c r="F145" i="3"/>
  <c r="C145" i="3"/>
  <c r="E145" i="3"/>
  <c r="E194" i="3"/>
  <c r="C193" i="3"/>
  <c r="D193" i="3"/>
  <c r="F193" i="3"/>
  <c r="E193" i="3"/>
  <c r="E476" i="3"/>
  <c r="F476" i="3"/>
  <c r="D476" i="3"/>
  <c r="C476" i="3"/>
  <c r="D217" i="3"/>
  <c r="C217" i="3"/>
  <c r="F217" i="3"/>
  <c r="E217" i="3"/>
  <c r="E146" i="3"/>
  <c r="D146" i="3"/>
  <c r="F146" i="3"/>
  <c r="C146" i="3"/>
  <c r="E351" i="3"/>
  <c r="D351" i="3"/>
  <c r="C351" i="3"/>
  <c r="F351" i="3"/>
  <c r="D270" i="3"/>
  <c r="C270" i="3"/>
  <c r="F270" i="3"/>
  <c r="E270" i="3"/>
  <c r="F330" i="3"/>
  <c r="D330" i="3"/>
  <c r="C330" i="3"/>
  <c r="E330" i="3"/>
  <c r="F234" i="3"/>
  <c r="D234" i="3"/>
  <c r="C234" i="3"/>
  <c r="E234" i="3"/>
  <c r="C206" i="3"/>
  <c r="E206" i="3"/>
  <c r="F206" i="3"/>
  <c r="C250" i="3"/>
  <c r="E250" i="3"/>
  <c r="D250" i="3"/>
  <c r="F250" i="3"/>
  <c r="D206" i="3"/>
  <c r="C167" i="3"/>
  <c r="D167" i="3"/>
  <c r="E167" i="3"/>
  <c r="F167" i="3"/>
  <c r="E44" i="3"/>
  <c r="F44" i="3"/>
  <c r="D44" i="3"/>
  <c r="C44" i="3"/>
  <c r="E247" i="3"/>
  <c r="D247" i="3"/>
  <c r="F247" i="3"/>
  <c r="C247" i="3"/>
  <c r="F106" i="3"/>
  <c r="D106" i="3"/>
  <c r="C106" i="3"/>
  <c r="E106" i="3"/>
  <c r="F175" i="3"/>
  <c r="C175" i="3"/>
  <c r="D175" i="3"/>
  <c r="E175" i="3"/>
  <c r="E114" i="3"/>
  <c r="D114" i="3"/>
  <c r="F114" i="3"/>
  <c r="E225" i="3"/>
  <c r="C225" i="3"/>
  <c r="F225" i="3"/>
  <c r="D225" i="3"/>
  <c r="C114" i="3"/>
  <c r="F182" i="3"/>
  <c r="C182" i="3"/>
  <c r="E182" i="3"/>
  <c r="D182" i="3"/>
  <c r="C220" i="3"/>
  <c r="E220" i="3"/>
  <c r="D220" i="3"/>
  <c r="F220" i="3"/>
  <c r="C147" i="3"/>
  <c r="D147" i="3"/>
  <c r="E147" i="3"/>
  <c r="F147" i="3"/>
  <c r="D69" i="3"/>
  <c r="F69" i="3"/>
  <c r="E69" i="3"/>
  <c r="C69" i="3"/>
  <c r="E197" i="3"/>
  <c r="C197" i="3"/>
  <c r="D197" i="3"/>
  <c r="F197" i="3"/>
  <c r="F200" i="3"/>
  <c r="C200" i="3"/>
  <c r="D200" i="3"/>
  <c r="E200" i="3"/>
  <c r="C143" i="3"/>
  <c r="E143" i="3"/>
  <c r="D143" i="3"/>
  <c r="F143" i="3"/>
  <c r="D185" i="3"/>
  <c r="F185" i="3"/>
  <c r="C185" i="3"/>
  <c r="E185" i="3"/>
  <c r="F77" i="3"/>
  <c r="C77" i="3"/>
  <c r="E77" i="3"/>
  <c r="D77" i="3"/>
  <c r="D387" i="3"/>
  <c r="F387" i="3"/>
  <c r="C387" i="3"/>
  <c r="E387" i="3"/>
  <c r="F205" i="3"/>
  <c r="E205" i="3"/>
  <c r="C205" i="3"/>
  <c r="D205" i="3"/>
  <c r="D156" i="3"/>
  <c r="F156" i="3"/>
  <c r="C156" i="3"/>
  <c r="E156" i="3"/>
  <c r="E315" i="3"/>
  <c r="C315" i="3"/>
  <c r="F315" i="3"/>
  <c r="D315" i="3"/>
  <c r="C135" i="3"/>
  <c r="E135" i="3"/>
  <c r="D135" i="3"/>
  <c r="F135" i="3"/>
  <c r="F52" i="3"/>
  <c r="C52" i="3"/>
  <c r="E52" i="3"/>
  <c r="D52" i="3"/>
  <c r="F168" i="3"/>
  <c r="D168" i="3"/>
  <c r="C168" i="3"/>
  <c r="E168" i="3"/>
  <c r="F142" i="3"/>
  <c r="D142" i="3"/>
  <c r="E142" i="3"/>
  <c r="C142" i="3"/>
  <c r="E347" i="3"/>
  <c r="D347" i="3"/>
  <c r="F347" i="3"/>
  <c r="C347" i="3"/>
  <c r="D178" i="3"/>
  <c r="F178" i="3"/>
  <c r="C178" i="3"/>
  <c r="E178" i="3"/>
  <c r="D150" i="3"/>
  <c r="E150" i="3"/>
  <c r="F150" i="3"/>
  <c r="C51" i="3"/>
  <c r="F51" i="3"/>
  <c r="D51" i="3"/>
  <c r="E51" i="3"/>
  <c r="C150" i="3"/>
  <c r="E163" i="3"/>
  <c r="C163" i="3"/>
  <c r="F163" i="3"/>
  <c r="D163" i="3"/>
  <c r="D283" i="3"/>
  <c r="C283" i="3"/>
  <c r="F283" i="3"/>
  <c r="E283" i="3"/>
  <c r="F238" i="3"/>
  <c r="E238" i="3"/>
  <c r="D238" i="3"/>
  <c r="F170" i="3"/>
  <c r="E170" i="3"/>
  <c r="D170" i="3"/>
  <c r="C170" i="3"/>
  <c r="C238" i="3"/>
  <c r="D113" i="3"/>
  <c r="E113" i="3"/>
  <c r="F113" i="3"/>
  <c r="C113" i="3"/>
  <c r="F155" i="3"/>
  <c r="E155" i="3"/>
  <c r="C153" i="3"/>
  <c r="D153" i="3"/>
  <c r="C155" i="3"/>
  <c r="F153" i="3"/>
  <c r="E153" i="3"/>
  <c r="D155" i="3"/>
  <c r="F162" i="3"/>
  <c r="D162" i="3"/>
  <c r="C162" i="3"/>
  <c r="E162" i="3"/>
  <c r="D214" i="3"/>
  <c r="E214" i="3"/>
  <c r="F214" i="3"/>
  <c r="C214" i="3"/>
  <c r="E422" i="3"/>
  <c r="C422" i="3"/>
  <c r="F422" i="3"/>
  <c r="D422" i="3"/>
  <c r="F426" i="3"/>
  <c r="C426" i="3"/>
  <c r="E426" i="3"/>
  <c r="D426" i="3"/>
  <c r="E386" i="3"/>
  <c r="F386" i="3"/>
  <c r="C386" i="3"/>
  <c r="D386" i="3"/>
  <c r="F367" i="3"/>
  <c r="D367" i="3"/>
  <c r="E367" i="3"/>
  <c r="C367" i="3"/>
  <c r="D390" i="3"/>
  <c r="C390" i="3"/>
  <c r="E390" i="3"/>
  <c r="F390" i="3"/>
  <c r="D149" i="3"/>
  <c r="F149" i="3"/>
  <c r="E149" i="3"/>
  <c r="C149" i="3"/>
  <c r="F366" i="3"/>
  <c r="C366" i="3"/>
  <c r="D366" i="3"/>
  <c r="E366" i="3"/>
  <c r="C117" i="3"/>
  <c r="D117" i="3"/>
  <c r="E117" i="3"/>
  <c r="E291" i="3"/>
  <c r="C291" i="3"/>
  <c r="F291" i="3"/>
  <c r="D291" i="3"/>
  <c r="F322" i="3"/>
  <c r="C322" i="3"/>
  <c r="D322" i="3"/>
  <c r="E322" i="3"/>
  <c r="E43" i="3"/>
  <c r="F43" i="3"/>
  <c r="D43" i="3"/>
  <c r="C43" i="3"/>
  <c r="C266" i="3"/>
  <c r="E266" i="3"/>
  <c r="F266" i="3"/>
  <c r="D266" i="3"/>
  <c r="F117" i="3"/>
  <c r="F76" i="3"/>
  <c r="E76" i="3"/>
  <c r="D76" i="3"/>
  <c r="C76" i="3"/>
  <c r="D108" i="3"/>
  <c r="C108" i="3"/>
  <c r="F108" i="3"/>
  <c r="E108" i="3"/>
  <c r="C140" i="3"/>
  <c r="E140" i="3"/>
  <c r="D140" i="3"/>
  <c r="F140" i="3"/>
  <c r="F204" i="3"/>
  <c r="C204" i="3"/>
  <c r="D204" i="3"/>
  <c r="C213" i="3"/>
  <c r="E213" i="3"/>
  <c r="F213" i="3"/>
  <c r="D213" i="3"/>
  <c r="E204" i="3"/>
  <c r="F231" i="3"/>
  <c r="D231" i="3"/>
  <c r="E231" i="3"/>
  <c r="C231" i="3"/>
  <c r="E172" i="3"/>
  <c r="F172" i="3"/>
  <c r="C172" i="3"/>
  <c r="D172" i="3"/>
  <c r="C47" i="3"/>
  <c r="E47" i="3"/>
  <c r="F47" i="3"/>
  <c r="D47" i="3"/>
  <c r="C87" i="3"/>
  <c r="D87" i="3"/>
  <c r="F87" i="3"/>
  <c r="E87" i="3"/>
  <c r="E80" i="3"/>
  <c r="C80" i="3"/>
  <c r="D80" i="3"/>
  <c r="F80" i="3"/>
  <c r="E144" i="3"/>
  <c r="C144" i="3"/>
  <c r="D144" i="3"/>
  <c r="F144" i="3"/>
  <c r="C236" i="3"/>
  <c r="F236" i="3"/>
  <c r="D236" i="3"/>
  <c r="E236" i="3"/>
  <c r="F323" i="3"/>
  <c r="C323" i="3"/>
  <c r="E323" i="3"/>
  <c r="D112" i="3"/>
  <c r="F112" i="3"/>
  <c r="C112" i="3"/>
  <c r="E112" i="3"/>
  <c r="E318" i="3"/>
  <c r="F318" i="3"/>
  <c r="C318" i="3"/>
  <c r="D318" i="3"/>
  <c r="D323" i="3"/>
  <c r="D215" i="3"/>
  <c r="C215" i="3"/>
  <c r="E215" i="3"/>
  <c r="F75" i="3"/>
  <c r="C75" i="3"/>
  <c r="E75" i="3"/>
  <c r="D75" i="3"/>
  <c r="F176" i="3"/>
  <c r="D176" i="3"/>
  <c r="C176" i="3"/>
  <c r="F215" i="3"/>
  <c r="F119" i="3"/>
  <c r="E119" i="3"/>
  <c r="D119" i="3"/>
  <c r="E176" i="3"/>
  <c r="C119" i="3"/>
  <c r="D208" i="3"/>
  <c r="F208" i="3"/>
  <c r="E208" i="3"/>
  <c r="C208" i="3"/>
  <c r="C183" i="3"/>
  <c r="F183" i="3"/>
  <c r="E183" i="3"/>
  <c r="E134" i="3"/>
  <c r="F134" i="3"/>
  <c r="C134" i="3"/>
  <c r="D134" i="3"/>
  <c r="E262" i="3"/>
  <c r="D262" i="3"/>
  <c r="C262" i="3"/>
  <c r="F262" i="3"/>
  <c r="D183" i="3"/>
  <c r="C151" i="3"/>
  <c r="E151" i="3"/>
  <c r="D151" i="3"/>
  <c r="F151" i="3"/>
  <c r="D198" i="3"/>
  <c r="F198" i="3"/>
  <c r="E198" i="3"/>
  <c r="C198" i="3"/>
  <c r="C243" i="3"/>
  <c r="D243" i="3"/>
  <c r="E243" i="3"/>
  <c r="F243" i="3"/>
  <c r="D326" i="3"/>
  <c r="E326" i="3"/>
  <c r="C326" i="3"/>
  <c r="C267" i="3"/>
  <c r="E267" i="3"/>
  <c r="F267" i="3"/>
  <c r="D267" i="3"/>
  <c r="F326" i="3"/>
  <c r="C166" i="3"/>
  <c r="D166" i="3"/>
  <c r="F166" i="3"/>
  <c r="E166" i="3"/>
  <c r="D331" i="3"/>
  <c r="E331" i="3"/>
  <c r="C331" i="3"/>
  <c r="D102" i="3"/>
  <c r="C102" i="3"/>
  <c r="F102" i="3"/>
  <c r="E102" i="3"/>
  <c r="F331" i="3"/>
  <c r="C222" i="3"/>
  <c r="F222" i="3"/>
  <c r="E222" i="3"/>
  <c r="F295" i="3"/>
  <c r="C295" i="3"/>
  <c r="D295" i="3"/>
  <c r="E295" i="3"/>
  <c r="D222" i="3"/>
  <c r="C190" i="3"/>
  <c r="E190" i="3"/>
  <c r="D190" i="3"/>
  <c r="F190" i="3"/>
  <c r="F161" i="3"/>
  <c r="C161" i="3"/>
  <c r="D161" i="3"/>
  <c r="E161" i="3"/>
  <c r="C399" i="3"/>
  <c r="D399" i="3"/>
  <c r="E399" i="3"/>
  <c r="F399" i="3"/>
  <c r="D199" i="3"/>
  <c r="F199" i="3"/>
  <c r="E199" i="3"/>
  <c r="C199" i="3"/>
  <c r="E81" i="3"/>
  <c r="C81" i="3"/>
  <c r="F81" i="3"/>
  <c r="F431" i="3"/>
  <c r="C431" i="3"/>
  <c r="D431" i="3"/>
  <c r="E431" i="3"/>
  <c r="C463" i="3"/>
  <c r="F463" i="3"/>
  <c r="D463" i="3"/>
  <c r="E419" i="3"/>
  <c r="F419" i="3"/>
  <c r="D419" i="3"/>
  <c r="C419" i="3"/>
  <c r="D81" i="3"/>
  <c r="E463" i="3"/>
  <c r="E97" i="3"/>
  <c r="D97" i="3"/>
  <c r="C97" i="3"/>
  <c r="F97" i="3"/>
  <c r="D423" i="3"/>
  <c r="F423" i="3"/>
  <c r="C423" i="3"/>
  <c r="E423" i="3"/>
  <c r="F226" i="3"/>
  <c r="C226" i="3"/>
  <c r="E226" i="3"/>
  <c r="D226" i="3"/>
  <c r="C306" i="3"/>
  <c r="E306" i="3"/>
  <c r="D306" i="3"/>
  <c r="F306" i="3"/>
  <c r="D287" i="3"/>
  <c r="C287" i="3"/>
  <c r="E287" i="3"/>
  <c r="F287" i="3"/>
  <c r="D177" i="3"/>
  <c r="E177" i="3"/>
  <c r="F177" i="3"/>
  <c r="C177" i="3"/>
  <c r="D173" i="3"/>
  <c r="F173" i="3"/>
  <c r="E173" i="3"/>
  <c r="C173" i="3"/>
  <c r="E362" i="3"/>
  <c r="C362" i="3"/>
  <c r="D362" i="3"/>
  <c r="F362" i="3"/>
  <c r="C258" i="3"/>
  <c r="E258" i="3"/>
  <c r="D258" i="3"/>
  <c r="F258" i="3"/>
  <c r="C107" i="3"/>
  <c r="D107" i="3"/>
  <c r="F107" i="3"/>
  <c r="E107" i="3"/>
  <c r="F319" i="3"/>
  <c r="C319" i="3"/>
  <c r="D319" i="3"/>
  <c r="E319" i="3"/>
  <c r="D403" i="3"/>
  <c r="C403" i="3"/>
  <c r="F403" i="3"/>
  <c r="E403" i="3"/>
  <c r="D152" i="3"/>
  <c r="E152" i="3"/>
  <c r="C152" i="3"/>
  <c r="F152" i="3"/>
  <c r="F255" i="3"/>
  <c r="C255" i="3"/>
  <c r="D255" i="3"/>
  <c r="E255" i="3"/>
  <c r="E184" i="3"/>
  <c r="C184" i="3"/>
  <c r="F184" i="3"/>
  <c r="D184" i="3"/>
  <c r="F68" i="3"/>
  <c r="C68" i="3"/>
  <c r="E68" i="3"/>
  <c r="D68" i="3"/>
  <c r="E508" i="3"/>
  <c r="C508" i="3"/>
  <c r="F508" i="3"/>
  <c r="D508" i="3"/>
  <c r="D157" i="3"/>
  <c r="C157" i="3"/>
  <c r="E157" i="3"/>
  <c r="F157" i="3"/>
  <c r="D125" i="3"/>
  <c r="C125" i="3"/>
  <c r="F125" i="3"/>
  <c r="E125" i="3"/>
  <c r="E120" i="3"/>
  <c r="C120" i="3"/>
  <c r="F120" i="3"/>
  <c r="D120" i="3"/>
  <c r="E216" i="3"/>
  <c r="F216" i="3"/>
  <c r="D216" i="3"/>
  <c r="C216" i="3"/>
  <c r="D41" i="3"/>
  <c r="E41" i="3"/>
  <c r="F41" i="3"/>
  <c r="C41" i="3"/>
  <c r="C189" i="3"/>
  <c r="E189" i="3"/>
  <c r="D189" i="3"/>
  <c r="F189" i="3"/>
  <c r="C290" i="3"/>
  <c r="F290" i="3"/>
  <c r="E290" i="3"/>
  <c r="D290" i="3"/>
  <c r="C160" i="3"/>
  <c r="F160" i="3"/>
  <c r="D160" i="3"/>
  <c r="E160" i="3"/>
  <c r="F228" i="3"/>
  <c r="E228" i="3"/>
  <c r="D228" i="3"/>
  <c r="C228" i="3"/>
  <c r="D221" i="3"/>
  <c r="E221" i="3"/>
  <c r="F221" i="3"/>
  <c r="C221" i="3"/>
  <c r="C64" i="3"/>
  <c r="E64" i="3"/>
  <c r="D64" i="3"/>
  <c r="F64" i="3"/>
  <c r="E201" i="3"/>
  <c r="C201" i="3"/>
  <c r="D201" i="3"/>
  <c r="F201" i="3"/>
  <c r="C169" i="3"/>
  <c r="D169" i="3"/>
  <c r="F169" i="3"/>
  <c r="E169" i="3"/>
  <c r="C96" i="3"/>
  <c r="D96" i="3"/>
  <c r="F96" i="3"/>
  <c r="C355" i="3"/>
  <c r="D355" i="3"/>
  <c r="E355" i="3"/>
  <c r="F355" i="3"/>
  <c r="D451" i="3"/>
  <c r="C451" i="3"/>
  <c r="E451" i="3"/>
  <c r="F451" i="3"/>
  <c r="E137" i="3"/>
  <c r="C137" i="3"/>
  <c r="D137" i="3"/>
  <c r="E96" i="3"/>
  <c r="F128" i="3"/>
  <c r="E128" i="3"/>
  <c r="D128" i="3"/>
  <c r="C128" i="3"/>
  <c r="F137" i="3"/>
  <c r="C233" i="3"/>
  <c r="F233" i="3"/>
  <c r="D233" i="3"/>
  <c r="E233" i="3"/>
  <c r="E73" i="3"/>
  <c r="C73" i="3"/>
  <c r="F73" i="3"/>
  <c r="D73" i="3"/>
  <c r="E48" i="3"/>
  <c r="D48" i="3"/>
  <c r="F48" i="3"/>
  <c r="C48" i="3"/>
  <c r="D100" i="3"/>
  <c r="F100" i="3"/>
  <c r="E100" i="3"/>
  <c r="C100" i="3"/>
  <c r="D192" i="3"/>
  <c r="F192" i="3"/>
  <c r="C192" i="3"/>
  <c r="E192" i="3"/>
  <c r="C299" i="3"/>
  <c r="F299" i="3"/>
  <c r="D299" i="3"/>
  <c r="E299" i="3"/>
  <c r="D224" i="3"/>
  <c r="F224" i="3"/>
  <c r="E224" i="3"/>
  <c r="C224" i="3"/>
  <c r="C164" i="3"/>
  <c r="F164" i="3"/>
  <c r="E164" i="3"/>
  <c r="D164" i="3"/>
  <c r="C132" i="3"/>
  <c r="F55" i="3"/>
  <c r="F132" i="3"/>
  <c r="D132" i="3"/>
  <c r="E55" i="3"/>
  <c r="E132" i="3"/>
  <c r="C55" i="3"/>
  <c r="D55" i="3"/>
  <c r="D275" i="3"/>
  <c r="F275" i="3"/>
  <c r="C275" i="3"/>
  <c r="E275" i="3"/>
  <c r="C464" i="3"/>
  <c r="D464" i="3"/>
  <c r="E464" i="3"/>
  <c r="F196" i="3"/>
  <c r="E196" i="3"/>
  <c r="C196" i="3"/>
  <c r="F464" i="3"/>
  <c r="D196" i="3"/>
  <c r="E339" i="3"/>
  <c r="D339" i="3"/>
  <c r="F339" i="3"/>
  <c r="C339" i="3"/>
  <c r="D171" i="3"/>
  <c r="E171" i="3"/>
  <c r="F171" i="3"/>
  <c r="C116" i="3"/>
  <c r="D116" i="3"/>
  <c r="E116" i="3"/>
  <c r="F116" i="3"/>
  <c r="C180" i="3"/>
  <c r="E180" i="3"/>
  <c r="F180" i="3"/>
  <c r="D180" i="3"/>
  <c r="C171" i="3"/>
  <c r="C84" i="3"/>
  <c r="F84" i="3"/>
  <c r="E84" i="3"/>
  <c r="D84" i="3"/>
  <c r="D127" i="3"/>
  <c r="C127" i="3"/>
  <c r="E127" i="3"/>
  <c r="F127" i="3"/>
  <c r="D203" i="3"/>
  <c r="F203" i="3"/>
  <c r="C203" i="3"/>
  <c r="E203" i="3"/>
  <c r="F148" i="3"/>
  <c r="C148" i="3"/>
  <c r="E148" i="3"/>
  <c r="D148" i="3"/>
  <c r="F139" i="3"/>
  <c r="C139" i="3"/>
  <c r="E139" i="3"/>
  <c r="D139" i="3"/>
  <c r="D302" i="3"/>
  <c r="F302" i="3"/>
  <c r="E302" i="3"/>
  <c r="C302" i="3"/>
  <c r="D307" i="3"/>
  <c r="C307" i="3"/>
  <c r="E307" i="3"/>
  <c r="F307" i="3"/>
  <c r="F235" i="3"/>
  <c r="D235" i="3"/>
  <c r="E235" i="3"/>
  <c r="C235" i="3"/>
  <c r="D223" i="3"/>
  <c r="E223" i="3"/>
  <c r="F223" i="3"/>
  <c r="C223" i="3"/>
  <c r="C212" i="3"/>
  <c r="D212" i="3"/>
  <c r="F212" i="3"/>
  <c r="E212" i="3"/>
  <c r="D242" i="3"/>
  <c r="E242" i="3"/>
  <c r="F242" i="3"/>
  <c r="C242" i="3"/>
  <c r="F335" i="3"/>
  <c r="C335" i="3"/>
  <c r="D335" i="3"/>
  <c r="E335" i="3"/>
  <c r="F359" i="3"/>
  <c r="D359" i="3"/>
  <c r="E359" i="3"/>
  <c r="C359" i="3"/>
  <c r="D95" i="3"/>
  <c r="E95" i="3"/>
  <c r="C95" i="3"/>
  <c r="F95" i="3"/>
  <c r="E154" i="3"/>
  <c r="D154" i="3"/>
  <c r="C154" i="3"/>
  <c r="F122" i="3"/>
  <c r="E122" i="3"/>
  <c r="D122" i="3"/>
  <c r="C122" i="3"/>
  <c r="F154" i="3"/>
  <c r="D218" i="3"/>
  <c r="C218" i="3"/>
  <c r="F218" i="3"/>
  <c r="E186" i="3"/>
  <c r="F186" i="3"/>
  <c r="D186" i="3"/>
  <c r="C186" i="3"/>
  <c r="D159" i="3"/>
  <c r="F159" i="3"/>
  <c r="E159" i="3"/>
  <c r="C159" i="3"/>
  <c r="E218" i="3"/>
  <c r="E210" i="3"/>
  <c r="D210" i="3"/>
  <c r="C210" i="3"/>
  <c r="F210" i="3"/>
  <c r="F191" i="3"/>
  <c r="E191" i="3"/>
  <c r="C191" i="3"/>
  <c r="D191" i="3"/>
  <c r="E219" i="3"/>
  <c r="D219" i="3"/>
  <c r="C219" i="3"/>
  <c r="F219" i="3"/>
  <c r="F286" i="3"/>
  <c r="E286" i="3"/>
  <c r="D286" i="3"/>
  <c r="C286" i="3"/>
  <c r="C181" i="3"/>
  <c r="F181" i="3"/>
  <c r="E181" i="3"/>
  <c r="D181" i="3"/>
  <c r="D94" i="3"/>
  <c r="E94" i="3"/>
  <c r="F94" i="3"/>
  <c r="C94" i="3"/>
  <c r="C237" i="3"/>
  <c r="F237" i="3"/>
  <c r="D237" i="3"/>
  <c r="E237" i="3"/>
  <c r="E187" i="3"/>
  <c r="C187" i="3"/>
  <c r="F187" i="3"/>
  <c r="D187" i="3"/>
  <c r="E85" i="3"/>
  <c r="F85" i="3"/>
  <c r="D85" i="3"/>
  <c r="C85" i="3"/>
  <c r="E105" i="3"/>
  <c r="D105" i="3"/>
  <c r="C105" i="3"/>
  <c r="F105" i="3"/>
  <c r="C158" i="3"/>
  <c r="D158" i="3"/>
  <c r="E158" i="3"/>
  <c r="F158" i="3"/>
  <c r="E271" i="3"/>
  <c r="F271" i="3"/>
  <c r="D271" i="3"/>
  <c r="C271" i="3"/>
  <c r="C282" i="3"/>
  <c r="E282" i="3"/>
  <c r="F282" i="3"/>
  <c r="D282" i="3"/>
  <c r="D327" i="3"/>
  <c r="E327" i="3"/>
  <c r="F327" i="3"/>
  <c r="C327" i="3"/>
  <c r="F492" i="3"/>
  <c r="D492" i="3"/>
  <c r="E492" i="3"/>
  <c r="C492" i="3"/>
  <c r="E101" i="3"/>
  <c r="F101" i="3"/>
  <c r="C101" i="3"/>
  <c r="D101" i="3"/>
  <c r="F230" i="3"/>
  <c r="E230" i="3"/>
  <c r="C230" i="3"/>
  <c r="D230" i="3"/>
  <c r="C263" i="3"/>
  <c r="F263" i="3"/>
  <c r="D263" i="3"/>
  <c r="E263" i="3"/>
  <c r="E165" i="3"/>
  <c r="C165" i="3"/>
  <c r="D165" i="3"/>
  <c r="F165" i="3"/>
  <c r="C391" i="3"/>
  <c r="E391" i="3"/>
  <c r="F391" i="3"/>
  <c r="D391" i="3"/>
  <c r="D398" i="3"/>
  <c r="F398" i="3"/>
  <c r="E398" i="3"/>
  <c r="C398" i="3"/>
  <c r="E427" i="3"/>
  <c r="F427" i="3"/>
  <c r="D427" i="3"/>
  <c r="C427" i="3"/>
  <c r="E371" i="3"/>
  <c r="D371" i="3"/>
  <c r="F371" i="3"/>
  <c r="C371" i="3"/>
  <c r="D294" i="3"/>
  <c r="F294" i="3"/>
  <c r="C294" i="3"/>
  <c r="E294" i="3"/>
  <c r="F358" i="3"/>
  <c r="E358" i="3"/>
  <c r="C358" i="3"/>
  <c r="D358" i="3"/>
  <c r="D346" i="3"/>
  <c r="E346" i="3"/>
  <c r="F346" i="3"/>
  <c r="C346" i="3"/>
  <c r="D394" i="3"/>
  <c r="E394" i="3"/>
  <c r="F394" i="3"/>
  <c r="C394" i="3"/>
  <c r="C455" i="3"/>
  <c r="E455" i="3"/>
  <c r="F455" i="3"/>
  <c r="D455" i="3"/>
  <c r="D435" i="3"/>
  <c r="C435" i="3"/>
  <c r="E435" i="3"/>
  <c r="D259" i="3"/>
  <c r="E259" i="3"/>
  <c r="F259" i="3"/>
  <c r="C259" i="3"/>
  <c r="F395" i="3"/>
  <c r="C395" i="3"/>
  <c r="E395" i="3"/>
  <c r="D395" i="3"/>
  <c r="F435" i="3"/>
  <c r="F363" i="3"/>
  <c r="C363" i="3"/>
  <c r="E363" i="3"/>
  <c r="D363" i="3"/>
  <c r="E418" i="3"/>
  <c r="C418" i="3"/>
  <c r="D418" i="3"/>
  <c r="F418" i="3"/>
  <c r="C274" i="3"/>
  <c r="F274" i="3"/>
  <c r="E274" i="3"/>
  <c r="D274" i="3"/>
  <c r="F524" i="3"/>
  <c r="D524" i="3"/>
  <c r="C524" i="3"/>
  <c r="E524" i="3"/>
  <c r="E254" i="3"/>
  <c r="F254" i="3"/>
  <c r="C254" i="3"/>
  <c r="D254" i="3"/>
  <c r="D484" i="3"/>
  <c r="E484" i="3"/>
  <c r="F484" i="3"/>
  <c r="C484" i="3"/>
  <c r="F2351" i="3"/>
  <c r="C2351" i="3"/>
  <c r="D2351" i="3"/>
  <c r="E334" i="3"/>
  <c r="C334" i="3"/>
  <c r="D334" i="3"/>
  <c r="F334" i="3"/>
  <c r="E2351" i="3"/>
  <c r="E314" i="3"/>
  <c r="F314" i="3"/>
  <c r="D314" i="3"/>
  <c r="C314" i="3"/>
  <c r="D2349" i="3"/>
  <c r="E2349" i="3"/>
  <c r="F2349" i="3"/>
  <c r="C2349" i="3"/>
  <c r="D2356" i="3"/>
  <c r="E2356" i="3"/>
  <c r="F2356" i="3"/>
  <c r="C2356" i="3"/>
  <c r="D2357" i="3"/>
  <c r="E2357" i="3"/>
  <c r="C2357" i="3"/>
  <c r="F2357" i="3"/>
  <c r="E2346" i="3"/>
  <c r="D2346" i="3"/>
  <c r="C2346" i="3"/>
  <c r="F2346" i="3"/>
  <c r="C354" i="3"/>
  <c r="D354" i="3"/>
  <c r="F354" i="3"/>
  <c r="E354" i="3"/>
  <c r="C2345" i="3"/>
  <c r="D2345" i="3"/>
  <c r="E2345" i="3"/>
  <c r="F2345" i="3"/>
  <c r="C411" i="3"/>
  <c r="D411" i="3"/>
  <c r="E411" i="3"/>
  <c r="F411" i="3"/>
  <c r="D2352" i="3"/>
  <c r="E2352" i="3"/>
  <c r="F2352" i="3"/>
  <c r="C2352" i="3"/>
  <c r="F2350" i="3"/>
  <c r="D2350" i="3"/>
  <c r="E2350" i="3"/>
  <c r="C2350" i="3"/>
  <c r="C279" i="3"/>
  <c r="D279" i="3"/>
  <c r="F279" i="3"/>
  <c r="E279" i="3"/>
  <c r="C402" i="3"/>
  <c r="E402" i="3"/>
  <c r="D402" i="3"/>
  <c r="F402" i="3"/>
  <c r="F375" i="3"/>
  <c r="E375" i="3"/>
  <c r="D375" i="3"/>
  <c r="C375" i="3"/>
  <c r="D407" i="3"/>
  <c r="F407" i="3"/>
  <c r="C407" i="3"/>
  <c r="E407" i="3"/>
  <c r="F311" i="3"/>
  <c r="E311" i="3"/>
  <c r="C311" i="3"/>
  <c r="D311" i="3"/>
  <c r="D343" i="3"/>
  <c r="E343" i="3"/>
  <c r="C343" i="3"/>
  <c r="F343" i="3"/>
  <c r="E350" i="3"/>
  <c r="D350" i="3"/>
  <c r="F350" i="3"/>
  <c r="C350" i="3"/>
  <c r="F370" i="3"/>
  <c r="C370" i="3"/>
  <c r="D370" i="3"/>
  <c r="E370" i="3"/>
  <c r="F378" i="3"/>
  <c r="C378" i="3"/>
  <c r="E378" i="3"/>
  <c r="D378" i="3"/>
  <c r="C383" i="3"/>
  <c r="F383" i="3"/>
  <c r="E383" i="3"/>
  <c r="D383" i="3"/>
  <c r="E439" i="3"/>
  <c r="F439" i="3"/>
  <c r="C439" i="3"/>
  <c r="D439" i="3"/>
  <c r="F447" i="3"/>
  <c r="C447" i="3"/>
  <c r="E447" i="3"/>
  <c r="D447" i="3"/>
  <c r="F246" i="3"/>
  <c r="C246" i="3"/>
  <c r="D246" i="3"/>
  <c r="E246" i="3"/>
  <c r="C415" i="3"/>
  <c r="F415" i="3"/>
  <c r="D415" i="3"/>
  <c r="E415" i="3"/>
  <c r="C379" i="3"/>
  <c r="D379" i="3"/>
  <c r="F379" i="3"/>
  <c r="E379" i="3"/>
  <c r="F410" i="3"/>
  <c r="D410" i="3"/>
  <c r="C410" i="3"/>
  <c r="E410" i="3"/>
  <c r="E443" i="3"/>
  <c r="C443" i="3"/>
  <c r="F443" i="3"/>
  <c r="D443" i="3"/>
  <c r="C2334" i="3"/>
  <c r="D2334" i="3"/>
  <c r="F2334" i="3"/>
  <c r="E2334" i="3"/>
  <c r="F2338" i="3"/>
  <c r="C2338" i="3"/>
  <c r="D2338" i="3"/>
  <c r="E2338" i="3"/>
  <c r="F475" i="3"/>
  <c r="D475" i="3"/>
  <c r="E475" i="3"/>
  <c r="C475" i="3"/>
  <c r="E414" i="3"/>
  <c r="F414" i="3"/>
  <c r="C414" i="3"/>
  <c r="D414" i="3"/>
  <c r="F382" i="3"/>
  <c r="D382" i="3"/>
  <c r="C382" i="3"/>
  <c r="E382" i="3"/>
  <c r="C406" i="3"/>
  <c r="F406" i="3"/>
  <c r="E406" i="3"/>
  <c r="D406" i="3"/>
  <c r="C278" i="3"/>
  <c r="F278" i="3"/>
  <c r="E278" i="3"/>
  <c r="D278" i="3"/>
  <c r="C2342" i="3"/>
  <c r="E2342" i="3"/>
  <c r="F2342" i="3"/>
  <c r="D2342" i="3"/>
  <c r="C342" i="3"/>
  <c r="D342" i="3"/>
  <c r="E342" i="3"/>
  <c r="F342" i="3"/>
  <c r="F374" i="3"/>
  <c r="D374" i="3"/>
  <c r="C374" i="3"/>
  <c r="D310" i="3"/>
  <c r="E310" i="3"/>
  <c r="C310" i="3"/>
  <c r="E374" i="3"/>
  <c r="F2330" i="3"/>
  <c r="E2330" i="3"/>
  <c r="C2330" i="3"/>
  <c r="D2330" i="3"/>
  <c r="F310" i="3"/>
  <c r="D2329" i="3"/>
  <c r="C2329" i="3"/>
  <c r="F2329" i="3"/>
  <c r="C2353" i="3"/>
  <c r="D2353" i="3"/>
  <c r="F2353" i="3"/>
  <c r="E2353" i="3"/>
  <c r="E2329" i="3"/>
  <c r="F2333" i="3"/>
  <c r="E2333" i="3"/>
  <c r="D2333" i="3"/>
  <c r="C2333" i="3"/>
  <c r="E2341" i="3"/>
  <c r="F2341" i="3"/>
  <c r="D2341" i="3"/>
  <c r="C2341" i="3"/>
  <c r="F2348" i="3"/>
  <c r="D2348" i="3"/>
  <c r="C2348" i="3"/>
  <c r="E2348" i="3"/>
  <c r="C2337" i="3"/>
  <c r="F2337" i="3"/>
  <c r="E2337" i="3"/>
  <c r="D2337" i="3"/>
  <c r="D2354" i="3"/>
  <c r="C2354" i="3"/>
  <c r="F2354" i="3"/>
  <c r="E2354" i="3"/>
  <c r="D2347" i="3"/>
  <c r="C2347" i="3"/>
  <c r="F2347" i="3"/>
  <c r="E2347" i="3"/>
  <c r="D2343" i="3"/>
  <c r="C2343" i="3"/>
  <c r="E2343" i="3"/>
  <c r="F2343" i="3"/>
  <c r="C2326" i="3"/>
  <c r="E2326" i="3"/>
  <c r="D2326" i="3"/>
  <c r="F2326" i="3"/>
  <c r="E2340" i="3"/>
  <c r="C2340" i="3"/>
  <c r="D2340" i="3"/>
  <c r="E2328" i="3"/>
  <c r="D2328" i="3"/>
  <c r="C2328" i="3"/>
  <c r="D2339" i="3"/>
  <c r="F2339" i="3"/>
  <c r="C2339" i="3"/>
  <c r="E2339" i="3"/>
  <c r="C2312" i="3"/>
  <c r="E2312" i="3"/>
  <c r="D2312" i="3"/>
  <c r="F2312" i="3"/>
  <c r="F2328" i="3"/>
  <c r="F2340" i="3"/>
  <c r="F2306" i="3"/>
  <c r="D2306" i="3"/>
  <c r="E2306" i="3"/>
  <c r="C2306" i="3"/>
  <c r="D2331" i="3"/>
  <c r="E2331" i="3"/>
  <c r="C2331" i="3"/>
  <c r="F2331" i="3"/>
  <c r="D2344" i="3"/>
  <c r="C2344" i="3"/>
  <c r="F2344" i="3"/>
  <c r="E2344" i="3"/>
  <c r="E2332" i="3"/>
  <c r="C2332" i="3"/>
  <c r="D2332" i="3"/>
  <c r="F2332" i="3"/>
  <c r="C2327" i="3"/>
  <c r="F2327" i="3"/>
  <c r="D2327" i="3"/>
  <c r="D2336" i="3"/>
  <c r="C2336" i="3"/>
  <c r="F2336" i="3"/>
  <c r="E2336" i="3"/>
  <c r="E2327" i="3"/>
  <c r="F2335" i="3"/>
  <c r="C2335" i="3"/>
  <c r="D2335" i="3"/>
  <c r="E2335" i="3"/>
  <c r="F2319" i="3"/>
  <c r="E2319" i="3"/>
  <c r="C2319" i="3"/>
  <c r="D2319" i="3"/>
  <c r="F2320" i="3"/>
  <c r="D2320" i="3"/>
  <c r="E2320" i="3"/>
  <c r="C2320" i="3"/>
  <c r="E2323" i="3"/>
  <c r="F2323" i="3"/>
  <c r="C2323" i="3"/>
  <c r="D2323" i="3"/>
  <c r="D2324" i="3"/>
  <c r="F2324" i="3"/>
  <c r="C2324" i="3"/>
  <c r="E2324" i="3"/>
  <c r="E2325" i="3"/>
  <c r="D2325" i="3"/>
  <c r="F2325" i="3"/>
  <c r="C2325" i="3"/>
  <c r="C2322" i="3"/>
  <c r="D2322" i="3"/>
  <c r="E2322" i="3"/>
  <c r="F2322" i="3"/>
  <c r="F2292" i="3"/>
  <c r="C2292" i="3"/>
  <c r="D2292" i="3"/>
  <c r="E2292" i="3"/>
  <c r="F2316" i="3"/>
  <c r="C2316" i="3"/>
  <c r="D2316" i="3"/>
  <c r="E2316" i="3"/>
  <c r="F2308" i="3"/>
  <c r="D2308" i="3"/>
  <c r="E2308" i="3"/>
  <c r="C2308" i="3"/>
  <c r="E2315" i="3"/>
  <c r="D2315" i="3"/>
  <c r="C2315" i="3"/>
  <c r="F2315" i="3"/>
  <c r="F2299" i="3"/>
  <c r="C2299" i="3"/>
  <c r="D2299" i="3"/>
  <c r="E2299" i="3"/>
  <c r="E2307" i="3"/>
  <c r="F2307" i="3"/>
  <c r="C2307" i="3"/>
  <c r="D2303" i="3"/>
  <c r="E2303" i="3"/>
  <c r="F2303" i="3"/>
  <c r="E2311" i="3"/>
  <c r="F2311" i="3"/>
  <c r="C2311" i="3"/>
  <c r="D2307" i="3"/>
  <c r="F2300" i="3"/>
  <c r="D2300" i="3"/>
  <c r="E2300" i="3"/>
  <c r="C2300" i="3"/>
  <c r="F2304" i="3"/>
  <c r="D2304" i="3"/>
  <c r="C2304" i="3"/>
  <c r="E2304" i="3"/>
  <c r="C2303" i="3"/>
  <c r="D2311" i="3"/>
  <c r="D2295" i="3"/>
  <c r="E2295" i="3"/>
  <c r="E2283" i="3"/>
  <c r="F2295" i="3"/>
  <c r="F2283" i="3"/>
  <c r="C2295" i="3"/>
  <c r="C2283" i="3"/>
  <c r="D2283" i="3"/>
  <c r="F2296" i="3"/>
  <c r="C2296" i="3"/>
  <c r="E2296" i="3"/>
  <c r="D2296" i="3"/>
  <c r="D2284" i="3"/>
  <c r="E2284" i="3"/>
  <c r="F2284" i="3"/>
  <c r="E2247" i="3"/>
  <c r="F2247" i="3"/>
  <c r="D2247" i="3"/>
  <c r="C2247" i="3"/>
  <c r="C2288" i="3"/>
  <c r="C2284" i="3"/>
  <c r="E2288" i="3"/>
  <c r="F2288" i="3"/>
  <c r="D2288" i="3"/>
  <c r="E2275" i="3"/>
  <c r="F2275" i="3"/>
  <c r="D2275" i="3"/>
  <c r="C2275" i="3"/>
  <c r="F2291" i="3"/>
  <c r="C2291" i="3"/>
  <c r="E2291" i="3"/>
  <c r="D2291" i="3"/>
  <c r="F2287" i="3"/>
  <c r="D2287" i="3"/>
  <c r="C2287" i="3"/>
  <c r="E2287" i="3"/>
  <c r="F2272" i="3"/>
  <c r="C2272" i="3"/>
  <c r="E2272" i="3"/>
  <c r="D2272" i="3"/>
  <c r="C2271" i="3"/>
  <c r="E2271" i="3"/>
  <c r="F2271" i="3"/>
  <c r="D2309" i="3"/>
  <c r="F2309" i="3"/>
  <c r="E2309" i="3"/>
  <c r="D2271" i="3"/>
  <c r="D2276" i="3"/>
  <c r="E2276" i="3"/>
  <c r="C2276" i="3"/>
  <c r="F2276" i="3"/>
  <c r="C2309" i="3"/>
  <c r="D2279" i="3"/>
  <c r="C2279" i="3"/>
  <c r="F2279" i="3"/>
  <c r="E2279" i="3"/>
  <c r="D2248" i="3"/>
  <c r="C2248" i="3"/>
  <c r="F2248" i="3"/>
  <c r="F2252" i="3"/>
  <c r="D2252" i="3"/>
  <c r="E2252" i="3"/>
  <c r="C2252" i="3"/>
  <c r="E2248" i="3"/>
  <c r="F2280" i="3"/>
  <c r="C2280" i="3"/>
  <c r="D2280" i="3"/>
  <c r="E2280" i="3"/>
  <c r="D2251" i="3"/>
  <c r="F2251" i="3"/>
  <c r="E2251" i="3"/>
  <c r="C2251" i="3"/>
  <c r="C2321" i="3"/>
  <c r="E2321" i="3"/>
  <c r="F2321" i="3"/>
  <c r="D2321" i="3"/>
  <c r="F2317" i="3"/>
  <c r="D2317" i="3"/>
  <c r="C2317" i="3"/>
  <c r="E2317" i="3"/>
  <c r="F2314" i="3"/>
  <c r="C2314" i="3"/>
  <c r="D2314" i="3"/>
  <c r="E2314" i="3"/>
  <c r="E2318" i="3"/>
  <c r="D2318" i="3"/>
  <c r="C2318" i="3"/>
  <c r="F2318" i="3"/>
  <c r="F2310" i="3"/>
  <c r="C2310" i="3"/>
  <c r="D2310" i="3"/>
  <c r="E2310" i="3"/>
  <c r="F2302" i="3"/>
  <c r="D2302" i="3"/>
  <c r="E2302" i="3"/>
  <c r="C2302" i="3"/>
  <c r="F2298" i="3"/>
  <c r="C2298" i="3"/>
  <c r="E2298" i="3"/>
  <c r="C2293" i="3"/>
  <c r="D2293" i="3"/>
  <c r="F2293" i="3"/>
  <c r="E2293" i="3"/>
  <c r="D2298" i="3"/>
  <c r="C2297" i="3"/>
  <c r="D2297" i="3"/>
  <c r="F2297" i="3"/>
  <c r="E2297" i="3"/>
  <c r="F2301" i="3"/>
  <c r="C2301" i="3"/>
  <c r="D2301" i="3"/>
  <c r="E2301" i="3"/>
  <c r="E2305" i="3"/>
  <c r="D2305" i="3"/>
  <c r="C2305" i="3"/>
  <c r="C2313" i="3"/>
  <c r="D2313" i="3"/>
  <c r="E2313" i="3"/>
  <c r="F2313" i="3"/>
  <c r="F2305" i="3"/>
  <c r="D2267" i="3"/>
  <c r="F2267" i="3"/>
  <c r="E2267" i="3"/>
  <c r="C2267" i="3"/>
  <c r="D2260" i="3"/>
  <c r="E2260" i="3"/>
  <c r="F2260" i="3"/>
  <c r="E2290" i="3"/>
  <c r="F2290" i="3"/>
  <c r="D2290" i="3"/>
  <c r="C2260" i="3"/>
  <c r="E2294" i="3"/>
  <c r="D2294" i="3"/>
  <c r="F2294" i="3"/>
  <c r="C2294" i="3"/>
  <c r="C2290" i="3"/>
  <c r="D2263" i="3"/>
  <c r="C2263" i="3"/>
  <c r="E2263" i="3"/>
  <c r="F2263" i="3"/>
  <c r="F2286" i="3"/>
  <c r="C2286" i="3"/>
  <c r="E2286" i="3"/>
  <c r="D2286" i="3"/>
  <c r="F2289" i="3"/>
  <c r="E2289" i="3"/>
  <c r="D2289" i="3"/>
  <c r="E2246" i="3"/>
  <c r="F2246" i="3"/>
  <c r="C2246" i="3"/>
  <c r="D2246" i="3"/>
  <c r="C2289" i="3"/>
  <c r="E2264" i="3"/>
  <c r="F2264" i="3"/>
  <c r="C2264" i="3"/>
  <c r="D2264" i="3"/>
  <c r="D2285" i="3"/>
  <c r="E2285" i="3"/>
  <c r="F2268" i="3"/>
  <c r="D2268" i="3"/>
  <c r="E2268" i="3"/>
  <c r="C2285" i="3"/>
  <c r="F2285" i="3"/>
  <c r="C2268" i="3"/>
  <c r="E2255" i="3"/>
  <c r="D2255" i="3"/>
  <c r="F2255" i="3"/>
  <c r="C2255" i="3"/>
  <c r="F2282" i="3"/>
  <c r="D2282" i="3"/>
  <c r="E2282" i="3"/>
  <c r="C2282" i="3"/>
  <c r="C2274" i="3"/>
  <c r="E2274" i="3"/>
  <c r="D2274" i="3"/>
  <c r="F2274" i="3"/>
  <c r="F2256" i="3"/>
  <c r="D2256" i="3"/>
  <c r="E2256" i="3"/>
  <c r="C2256" i="3"/>
  <c r="F2259" i="3"/>
  <c r="C2259" i="3"/>
  <c r="D2259" i="3"/>
  <c r="E2259" i="3"/>
  <c r="C2261" i="3"/>
  <c r="D2261" i="3"/>
  <c r="F2261" i="3"/>
  <c r="E2261" i="3"/>
  <c r="E2278" i="3"/>
  <c r="D2278" i="3"/>
  <c r="C2278" i="3"/>
  <c r="F2278" i="3"/>
  <c r="D2265" i="3"/>
  <c r="C2265" i="3"/>
  <c r="F2265" i="3"/>
  <c r="E2265" i="3"/>
  <c r="E2277" i="3"/>
  <c r="C2277" i="3"/>
  <c r="D2277" i="3"/>
  <c r="F2277" i="3"/>
  <c r="F2281" i="3"/>
  <c r="C2281" i="3"/>
  <c r="D2281" i="3"/>
  <c r="E2281" i="3"/>
  <c r="D2217" i="3"/>
  <c r="F2217" i="3"/>
  <c r="C2217" i="3"/>
  <c r="C2270" i="3"/>
  <c r="D2270" i="3"/>
  <c r="E2270" i="3"/>
  <c r="F2258" i="3"/>
  <c r="E2258" i="3"/>
  <c r="D2258" i="3"/>
  <c r="C2258" i="3"/>
  <c r="D2262" i="3"/>
  <c r="E2262" i="3"/>
  <c r="F2262" i="3"/>
  <c r="E2217" i="3"/>
  <c r="F2270" i="3"/>
  <c r="C2266" i="3"/>
  <c r="F2266" i="3"/>
  <c r="D2266" i="3"/>
  <c r="E2266" i="3"/>
  <c r="C2262" i="3"/>
  <c r="C2269" i="3"/>
  <c r="D2269" i="3"/>
  <c r="E2269" i="3"/>
  <c r="F2269" i="3"/>
  <c r="D2257" i="3"/>
  <c r="C2257" i="3"/>
  <c r="F2257" i="3"/>
  <c r="E2257" i="3"/>
  <c r="E2273" i="3"/>
  <c r="C2273" i="3"/>
  <c r="D2273" i="3"/>
  <c r="F2273" i="3"/>
  <c r="C2254" i="3"/>
  <c r="E2254" i="3"/>
  <c r="F2254" i="3"/>
  <c r="D2254" i="3"/>
  <c r="D2253" i="3"/>
  <c r="F2253" i="3"/>
  <c r="E2253" i="3"/>
  <c r="C2253" i="3"/>
  <c r="C2240" i="3"/>
  <c r="D2240" i="3"/>
  <c r="F2240" i="3"/>
  <c r="E2240" i="3"/>
  <c r="E2238" i="3"/>
  <c r="C2238" i="3"/>
  <c r="F2238" i="3"/>
  <c r="D2238" i="3"/>
  <c r="F2250" i="3"/>
  <c r="D2250" i="3"/>
  <c r="C2250" i="3"/>
  <c r="E2250" i="3"/>
  <c r="F2249" i="3"/>
  <c r="D2249" i="3"/>
  <c r="E2249" i="3"/>
  <c r="C2249" i="3"/>
  <c r="E2202" i="3"/>
  <c r="F2202" i="3"/>
  <c r="D2202" i="3"/>
  <c r="C2202" i="3"/>
  <c r="C2245" i="3"/>
  <c r="D2245" i="3"/>
  <c r="E2245" i="3"/>
  <c r="F2245" i="3"/>
  <c r="D2221" i="3"/>
  <c r="F2221" i="3"/>
  <c r="E2221" i="3"/>
  <c r="C2221" i="3"/>
  <c r="C2244" i="3"/>
  <c r="F2244" i="3"/>
  <c r="E2244" i="3"/>
  <c r="D2244" i="3"/>
  <c r="F2229" i="3"/>
  <c r="C2229" i="3"/>
  <c r="E2229" i="3"/>
  <c r="D2229" i="3"/>
  <c r="E2234" i="3"/>
  <c r="D2237" i="3"/>
  <c r="D2234" i="3"/>
  <c r="E2237" i="3"/>
  <c r="F2234" i="3"/>
  <c r="C2237" i="3"/>
  <c r="C2234" i="3"/>
  <c r="E2224" i="3"/>
  <c r="F2224" i="3"/>
  <c r="D2224" i="3"/>
  <c r="C2224" i="3"/>
  <c r="F2237" i="3"/>
  <c r="F2230" i="3"/>
  <c r="C2230" i="3"/>
  <c r="E2230" i="3"/>
  <c r="D2209" i="3"/>
  <c r="E2209" i="3"/>
  <c r="C2209" i="3"/>
  <c r="D2230" i="3"/>
  <c r="F2209" i="3"/>
  <c r="C2226" i="3"/>
  <c r="F2226" i="3"/>
  <c r="E2226" i="3"/>
  <c r="D2226" i="3"/>
  <c r="D2233" i="3"/>
  <c r="C2233" i="3"/>
  <c r="E2233" i="3"/>
  <c r="E2222" i="3"/>
  <c r="C2222" i="3"/>
  <c r="D2222" i="3"/>
  <c r="F2222" i="3"/>
  <c r="C2197" i="3"/>
  <c r="F2197" i="3"/>
  <c r="D2197" i="3"/>
  <c r="E2197" i="3"/>
  <c r="F2233" i="3"/>
  <c r="E2214" i="3"/>
  <c r="F2214" i="3"/>
  <c r="C2214" i="3"/>
  <c r="D2214" i="3"/>
  <c r="D2218" i="3"/>
  <c r="F2218" i="3"/>
  <c r="C2218" i="3"/>
  <c r="E2218" i="3"/>
  <c r="C2201" i="3"/>
  <c r="C2194" i="3"/>
  <c r="F2194" i="3"/>
  <c r="E2194" i="3"/>
  <c r="D2201" i="3"/>
  <c r="F2201" i="3"/>
  <c r="D2194" i="3"/>
  <c r="E2182" i="3"/>
  <c r="C2182" i="3"/>
  <c r="D2182" i="3"/>
  <c r="F2182" i="3"/>
  <c r="E2201" i="3"/>
  <c r="E2210" i="3"/>
  <c r="C2210" i="3"/>
  <c r="F2210" i="3"/>
  <c r="D2210" i="3"/>
  <c r="D2205" i="3"/>
  <c r="C2205" i="3"/>
  <c r="F2205" i="3"/>
  <c r="C2213" i="3"/>
  <c r="E2213" i="3"/>
  <c r="F2213" i="3"/>
  <c r="D2213" i="3"/>
  <c r="E2205" i="3"/>
  <c r="C2193" i="3"/>
  <c r="F2193" i="3"/>
  <c r="D2193" i="3"/>
  <c r="E2193" i="3"/>
  <c r="C2243" i="3"/>
  <c r="E2243" i="3"/>
  <c r="D2243" i="3"/>
  <c r="F2243" i="3"/>
  <c r="D2206" i="3"/>
  <c r="E2206" i="3"/>
  <c r="C2206" i="3"/>
  <c r="F2206" i="3"/>
  <c r="D2190" i="3"/>
  <c r="C2190" i="3"/>
  <c r="F2190" i="3"/>
  <c r="E2198" i="3"/>
  <c r="C2198" i="3"/>
  <c r="D2198" i="3"/>
  <c r="F2198" i="3"/>
  <c r="E2190" i="3"/>
  <c r="D2178" i="3"/>
  <c r="F2178" i="3"/>
  <c r="E2178" i="3"/>
  <c r="C2178" i="3"/>
  <c r="D2186" i="3"/>
  <c r="F2186" i="3"/>
  <c r="C2186" i="3"/>
  <c r="E2186" i="3"/>
  <c r="D2204" i="3"/>
  <c r="C2204" i="3"/>
  <c r="F2204" i="3"/>
  <c r="E2204" i="3"/>
  <c r="F2189" i="3"/>
  <c r="E2189" i="3"/>
  <c r="C2189" i="3"/>
  <c r="D2189" i="3"/>
  <c r="F2152" i="3"/>
  <c r="C2152" i="3"/>
  <c r="E2152" i="3"/>
  <c r="D2152" i="3"/>
  <c r="E2232" i="3"/>
  <c r="D2232" i="3"/>
  <c r="C2232" i="3"/>
  <c r="F2232" i="3"/>
  <c r="C2185" i="3"/>
  <c r="E2185" i="3"/>
  <c r="D2185" i="3"/>
  <c r="F2185" i="3"/>
  <c r="F2177" i="3"/>
  <c r="C2177" i="3"/>
  <c r="D2177" i="3"/>
  <c r="E2177" i="3"/>
  <c r="D2242" i="3"/>
  <c r="F2242" i="3"/>
  <c r="C2242" i="3"/>
  <c r="E2242" i="3"/>
  <c r="C2153" i="3"/>
  <c r="F2153" i="3"/>
  <c r="E2153" i="3"/>
  <c r="C2160" i="3"/>
  <c r="F2160" i="3"/>
  <c r="D2160" i="3"/>
  <c r="E2160" i="3"/>
  <c r="C2219" i="3"/>
  <c r="D2219" i="3"/>
  <c r="E2219" i="3"/>
  <c r="F2219" i="3"/>
  <c r="F2181" i="3"/>
  <c r="C2181" i="3"/>
  <c r="E2181" i="3"/>
  <c r="D2181" i="3"/>
  <c r="D2153" i="3"/>
  <c r="E2215" i="3"/>
  <c r="F2215" i="3"/>
  <c r="D2215" i="3"/>
  <c r="C2215" i="3"/>
  <c r="F2241" i="3"/>
  <c r="C2241" i="3"/>
  <c r="E2241" i="3"/>
  <c r="D2241" i="3"/>
  <c r="C2236" i="3"/>
  <c r="F2236" i="3"/>
  <c r="E2236" i="3"/>
  <c r="D2236" i="3"/>
  <c r="C2235" i="3"/>
  <c r="D2235" i="3"/>
  <c r="E2235" i="3"/>
  <c r="F2235" i="3"/>
  <c r="D2239" i="3"/>
  <c r="F2239" i="3"/>
  <c r="C2239" i="3"/>
  <c r="E2239" i="3"/>
  <c r="C2231" i="3"/>
  <c r="D2231" i="3"/>
  <c r="F2231" i="3"/>
  <c r="E2231" i="3"/>
  <c r="E2227" i="3"/>
  <c r="F2227" i="3"/>
  <c r="D2227" i="3"/>
  <c r="C2227" i="3"/>
  <c r="C2228" i="3"/>
  <c r="F2228" i="3"/>
  <c r="D2228" i="3"/>
  <c r="E2228" i="3"/>
  <c r="C2225" i="3"/>
  <c r="F2225" i="3"/>
  <c r="D2225" i="3"/>
  <c r="E2225" i="3"/>
  <c r="F2183" i="3"/>
  <c r="D2183" i="3"/>
  <c r="E2183" i="3"/>
  <c r="C2183" i="3"/>
  <c r="C2223" i="3"/>
  <c r="F2223" i="3"/>
  <c r="E2223" i="3"/>
  <c r="D2223" i="3"/>
  <c r="D2220" i="3"/>
  <c r="C2220" i="3"/>
  <c r="F2220" i="3"/>
  <c r="E2220" i="3"/>
  <c r="F2207" i="3"/>
  <c r="C2207" i="3"/>
  <c r="D2207" i="3"/>
  <c r="E2207" i="3"/>
  <c r="D2216" i="3"/>
  <c r="F2216" i="3"/>
  <c r="E2216" i="3"/>
  <c r="C2216" i="3"/>
  <c r="C2188" i="3"/>
  <c r="D2188" i="3"/>
  <c r="F2188" i="3"/>
  <c r="E2188" i="3"/>
  <c r="E2203" i="3"/>
  <c r="D2203" i="3"/>
  <c r="C2203" i="3"/>
  <c r="F2203" i="3"/>
  <c r="F2180" i="3"/>
  <c r="D2180" i="3"/>
  <c r="C2180" i="3"/>
  <c r="E2180" i="3"/>
  <c r="D2212" i="3"/>
  <c r="E2212" i="3"/>
  <c r="C2212" i="3"/>
  <c r="F2212" i="3"/>
  <c r="C2208" i="3"/>
  <c r="E2208" i="3"/>
  <c r="F2208" i="3"/>
  <c r="D2208" i="3"/>
  <c r="F2200" i="3"/>
  <c r="C2200" i="3"/>
  <c r="E2200" i="3"/>
  <c r="D2200" i="3"/>
  <c r="F2211" i="3"/>
  <c r="D2211" i="3"/>
  <c r="E2211" i="3"/>
  <c r="C2211" i="3"/>
  <c r="D2167" i="3"/>
  <c r="E2167" i="3"/>
  <c r="F2167" i="3"/>
  <c r="E2191" i="3"/>
  <c r="D2191" i="3"/>
  <c r="F2191" i="3"/>
  <c r="C2191" i="3"/>
  <c r="C2167" i="3"/>
  <c r="C2199" i="3"/>
  <c r="E2199" i="3"/>
  <c r="F2199" i="3"/>
  <c r="D2199" i="3"/>
  <c r="C2196" i="3"/>
  <c r="D2196" i="3"/>
  <c r="E2196" i="3"/>
  <c r="F2196" i="3"/>
  <c r="F2179" i="3"/>
  <c r="D2179" i="3"/>
  <c r="C2179" i="3"/>
  <c r="E2179" i="3"/>
  <c r="F2192" i="3"/>
  <c r="D2192" i="3"/>
  <c r="E2192" i="3"/>
  <c r="C2192" i="3"/>
  <c r="F2195" i="3"/>
  <c r="E2195" i="3"/>
  <c r="C2195" i="3"/>
  <c r="D2195" i="3"/>
  <c r="E2187" i="3"/>
  <c r="D2187" i="3"/>
  <c r="F2187" i="3"/>
  <c r="D2184" i="3"/>
  <c r="F2184" i="3"/>
  <c r="E2184" i="3"/>
  <c r="C2184" i="3"/>
  <c r="C2187" i="3"/>
  <c r="D2175" i="3"/>
  <c r="C2175" i="3"/>
  <c r="E2175" i="3"/>
  <c r="F2175" i="3"/>
  <c r="E2171" i="3"/>
  <c r="D2171" i="3"/>
  <c r="C2171" i="3"/>
  <c r="F2171" i="3"/>
  <c r="D2174" i="3"/>
  <c r="E2174" i="3"/>
  <c r="C2174" i="3"/>
  <c r="F2174" i="3"/>
  <c r="D2170" i="3"/>
  <c r="C2170" i="3"/>
  <c r="F2170" i="3"/>
  <c r="E2170" i="3"/>
  <c r="D2157" i="3"/>
  <c r="F2157" i="3"/>
  <c r="E2157" i="3"/>
  <c r="C2157" i="3"/>
  <c r="F2161" i="3"/>
  <c r="E2161" i="3"/>
  <c r="D2161" i="3"/>
  <c r="C2161" i="3"/>
  <c r="F2166" i="3"/>
  <c r="C2166" i="3"/>
  <c r="E2166" i="3"/>
  <c r="F2163" i="3"/>
  <c r="E2163" i="3"/>
  <c r="D2163" i="3"/>
  <c r="C2163" i="3"/>
  <c r="D2166" i="3"/>
  <c r="D2149" i="3"/>
  <c r="E2149" i="3"/>
  <c r="F2149" i="3"/>
  <c r="C2149" i="3"/>
  <c r="F2053" i="3"/>
  <c r="D2053" i="3"/>
  <c r="C2053" i="3"/>
  <c r="E2053" i="3"/>
  <c r="F2162" i="3"/>
  <c r="C2162" i="3"/>
  <c r="E2162" i="3"/>
  <c r="D2162" i="3"/>
  <c r="C2165" i="3"/>
  <c r="E2165" i="3"/>
  <c r="D2165" i="3"/>
  <c r="F2165" i="3"/>
  <c r="C2033" i="3"/>
  <c r="E2033" i="3"/>
  <c r="F2033" i="3"/>
  <c r="D2033" i="3"/>
  <c r="C2125" i="3"/>
  <c r="D2125" i="3"/>
  <c r="F2125" i="3"/>
  <c r="E2125" i="3"/>
  <c r="D2148" i="3"/>
  <c r="C2148" i="3"/>
  <c r="E2148" i="3"/>
  <c r="F2148" i="3"/>
  <c r="C2156" i="3"/>
  <c r="D2156" i="3"/>
  <c r="F2156" i="3"/>
  <c r="C2176" i="3"/>
  <c r="D2176" i="3"/>
  <c r="F2176" i="3"/>
  <c r="E2176" i="3"/>
  <c r="E2156" i="3"/>
  <c r="E2101" i="3"/>
  <c r="D2101" i="3"/>
  <c r="C2101" i="3"/>
  <c r="F2101" i="3"/>
  <c r="E2121" i="3"/>
  <c r="C2121" i="3"/>
  <c r="F2121" i="3"/>
  <c r="D2121" i="3"/>
  <c r="E2146" i="3"/>
  <c r="C2146" i="3"/>
  <c r="F2146" i="3"/>
  <c r="D2146" i="3"/>
  <c r="D2113" i="3"/>
  <c r="F2113" i="3"/>
  <c r="C2113" i="3"/>
  <c r="E2113" i="3"/>
  <c r="D2073" i="3"/>
  <c r="E2073" i="3"/>
  <c r="F2073" i="3"/>
  <c r="C2073" i="3"/>
  <c r="C2168" i="3"/>
  <c r="E2168" i="3"/>
  <c r="D2168" i="3"/>
  <c r="F2168" i="3"/>
  <c r="D2173" i="3"/>
  <c r="C2173" i="3"/>
  <c r="F2173" i="3"/>
  <c r="E2173" i="3"/>
  <c r="F2093" i="3"/>
  <c r="C2093" i="3"/>
  <c r="E2093" i="3"/>
  <c r="D2093" i="3"/>
  <c r="C2172" i="3"/>
  <c r="D2172" i="3"/>
  <c r="E2172" i="3"/>
  <c r="F2172" i="3"/>
  <c r="F2089" i="3"/>
  <c r="D2089" i="3"/>
  <c r="E2089" i="3"/>
  <c r="C2089" i="3"/>
  <c r="F2169" i="3"/>
  <c r="D2169" i="3"/>
  <c r="E2169" i="3"/>
  <c r="C2169" i="3"/>
  <c r="C2142" i="3"/>
  <c r="F2142" i="3"/>
  <c r="D2142" i="3"/>
  <c r="E2164" i="3"/>
  <c r="C2164" i="3"/>
  <c r="F2164" i="3"/>
  <c r="E2142" i="3"/>
  <c r="D2164" i="3"/>
  <c r="C2137" i="3"/>
  <c r="F2137" i="3"/>
  <c r="D2137" i="3"/>
  <c r="E2137" i="3"/>
  <c r="E2109" i="3"/>
  <c r="C2109" i="3"/>
  <c r="F2109" i="3"/>
  <c r="D2109" i="3"/>
  <c r="E2144" i="3"/>
  <c r="F2140" i="3"/>
  <c r="D2144" i="3"/>
  <c r="D2140" i="3"/>
  <c r="F2144" i="3"/>
  <c r="E2140" i="3"/>
  <c r="C2144" i="3"/>
  <c r="C2140" i="3"/>
  <c r="D2021" i="3"/>
  <c r="E2021" i="3"/>
  <c r="C2021" i="3"/>
  <c r="F2021" i="3"/>
  <c r="E2129" i="3"/>
  <c r="C2129" i="3"/>
  <c r="F2129" i="3"/>
  <c r="D2129" i="3"/>
  <c r="D2133" i="3"/>
  <c r="F2133" i="3"/>
  <c r="C2133" i="3"/>
  <c r="E2133" i="3"/>
  <c r="C2117" i="3"/>
  <c r="E2117" i="3"/>
  <c r="D2117" i="3"/>
  <c r="F2117" i="3"/>
  <c r="C2085" i="3"/>
  <c r="D2085" i="3"/>
  <c r="E2085" i="3"/>
  <c r="F2085" i="3"/>
  <c r="D2065" i="3"/>
  <c r="F2065" i="3"/>
  <c r="E2065" i="3"/>
  <c r="C2065" i="3"/>
  <c r="E2104" i="3"/>
  <c r="D2104" i="3"/>
  <c r="C2104" i="3"/>
  <c r="F2104" i="3"/>
  <c r="C2010" i="3"/>
  <c r="D2010" i="3"/>
  <c r="F2010" i="3"/>
  <c r="E2010" i="3"/>
  <c r="E2097" i="3"/>
  <c r="D2097" i="3"/>
  <c r="F2097" i="3"/>
  <c r="C2097" i="3"/>
  <c r="F2041" i="3"/>
  <c r="D2041" i="3"/>
  <c r="C2041" i="3"/>
  <c r="E2041" i="3"/>
  <c r="C1887" i="3"/>
  <c r="D1887" i="3"/>
  <c r="E1887" i="3"/>
  <c r="F1887" i="3"/>
  <c r="E2069" i="3"/>
  <c r="F2069" i="3"/>
  <c r="C2069" i="3"/>
  <c r="D2069" i="3"/>
  <c r="C2044" i="3"/>
  <c r="E2044" i="3"/>
  <c r="D2044" i="3"/>
  <c r="C1885" i="3"/>
  <c r="F1885" i="3"/>
  <c r="E1885" i="3"/>
  <c r="D1885" i="3"/>
  <c r="C2077" i="3"/>
  <c r="F2077" i="3"/>
  <c r="D2077" i="3"/>
  <c r="E2077" i="3"/>
  <c r="F2044" i="3"/>
  <c r="E2081" i="3"/>
  <c r="C2081" i="3"/>
  <c r="D2081" i="3"/>
  <c r="F2081" i="3"/>
  <c r="E2008" i="3"/>
  <c r="F2008" i="3"/>
  <c r="D2008" i="3"/>
  <c r="C2008" i="3"/>
  <c r="D1937" i="3"/>
  <c r="E1937" i="3"/>
  <c r="C1937" i="3"/>
  <c r="F1937" i="3"/>
  <c r="C2060" i="3"/>
  <c r="F2060" i="3"/>
  <c r="E2060" i="3"/>
  <c r="D2060" i="3"/>
  <c r="C2013" i="3"/>
  <c r="D2013" i="3"/>
  <c r="F2013" i="3"/>
  <c r="E2013" i="3"/>
  <c r="D2025" i="3"/>
  <c r="F2025" i="3"/>
  <c r="C2025" i="3"/>
  <c r="E2025" i="3"/>
  <c r="D2056" i="3"/>
  <c r="E2056" i="3"/>
  <c r="F2056" i="3"/>
  <c r="E1970" i="3"/>
  <c r="D1970" i="3"/>
  <c r="F1970" i="3"/>
  <c r="C1970" i="3"/>
  <c r="C2056" i="3"/>
  <c r="C1802" i="3"/>
  <c r="E1802" i="3"/>
  <c r="D1802" i="3"/>
  <c r="D2037" i="3"/>
  <c r="C2037" i="3"/>
  <c r="E2037" i="3"/>
  <c r="F2037" i="3"/>
  <c r="E2049" i="3"/>
  <c r="C2049" i="3"/>
  <c r="F2049" i="3"/>
  <c r="F1802" i="3"/>
  <c r="D2049" i="3"/>
  <c r="D2029" i="3"/>
  <c r="E2029" i="3"/>
  <c r="F2029" i="3"/>
  <c r="C2029" i="3"/>
  <c r="E1850" i="3"/>
  <c r="C1850" i="3"/>
  <c r="F1850" i="3"/>
  <c r="D1850" i="3"/>
  <c r="E2012" i="3"/>
  <c r="C2012" i="3"/>
  <c r="F2012" i="3"/>
  <c r="D2012" i="3"/>
  <c r="E1971" i="3"/>
  <c r="C1971" i="3"/>
  <c r="D1971" i="3"/>
  <c r="F1971" i="3"/>
  <c r="F2017" i="3"/>
  <c r="C2017" i="3"/>
  <c r="E2017" i="3"/>
  <c r="D2017" i="3"/>
  <c r="F1982" i="3"/>
  <c r="C1982" i="3"/>
  <c r="E1982" i="3"/>
  <c r="D1982" i="3"/>
  <c r="D1735" i="3"/>
  <c r="C1735" i="3"/>
  <c r="E1735" i="3"/>
  <c r="F1735" i="3"/>
  <c r="F1951" i="3"/>
  <c r="E1951" i="3"/>
  <c r="D1951" i="3"/>
  <c r="C1951" i="3"/>
  <c r="E1917" i="3"/>
  <c r="C1917" i="3"/>
  <c r="F1917" i="3"/>
  <c r="D1917" i="3"/>
  <c r="F1950" i="3"/>
  <c r="E1950" i="3"/>
  <c r="D1950" i="3"/>
  <c r="C1950" i="3"/>
  <c r="D1816" i="3"/>
  <c r="C1918" i="3"/>
  <c r="E1816" i="3"/>
  <c r="F1786" i="3"/>
  <c r="D1918" i="3"/>
  <c r="F1816" i="3"/>
  <c r="D1786" i="3"/>
  <c r="E1918" i="3"/>
  <c r="C1816" i="3"/>
  <c r="C1786" i="3"/>
  <c r="F1918" i="3"/>
  <c r="E1786" i="3"/>
  <c r="F1943" i="3"/>
  <c r="E1943" i="3"/>
  <c r="C1943" i="3"/>
  <c r="D1943" i="3"/>
  <c r="E1767" i="3"/>
  <c r="C1767" i="3"/>
  <c r="F1767" i="3"/>
  <c r="D1767" i="3"/>
  <c r="D1751" i="3"/>
  <c r="C1751" i="3"/>
  <c r="F1751" i="3"/>
  <c r="E1751" i="3"/>
  <c r="C2116" i="3"/>
  <c r="F2116" i="3"/>
  <c r="E2116" i="3"/>
  <c r="D1978" i="3"/>
  <c r="C1978" i="3"/>
  <c r="F1978" i="3"/>
  <c r="E1978" i="3"/>
  <c r="D2116" i="3"/>
  <c r="E2096" i="3"/>
  <c r="F2096" i="3"/>
  <c r="D2096" i="3"/>
  <c r="E1559" i="3"/>
  <c r="C1559" i="3"/>
  <c r="F1559" i="3"/>
  <c r="D1559" i="3"/>
  <c r="F2072" i="3"/>
  <c r="C2072" i="3"/>
  <c r="E2072" i="3"/>
  <c r="D2072" i="3"/>
  <c r="C2096" i="3"/>
  <c r="F1798" i="3"/>
  <c r="C1798" i="3"/>
  <c r="E1798" i="3"/>
  <c r="D1798" i="3"/>
  <c r="C2105" i="3"/>
  <c r="E2105" i="3"/>
  <c r="D2105" i="3"/>
  <c r="F2105" i="3"/>
  <c r="E2112" i="3"/>
  <c r="C2112" i="3"/>
  <c r="F2112" i="3"/>
  <c r="D2112" i="3"/>
  <c r="F2132" i="3"/>
  <c r="E2132" i="3"/>
  <c r="D2132" i="3"/>
  <c r="C2132" i="3"/>
  <c r="E2124" i="3"/>
  <c r="C2124" i="3"/>
  <c r="F2124" i="3"/>
  <c r="D2124" i="3"/>
  <c r="C2128" i="3"/>
  <c r="F2128" i="3"/>
  <c r="D2128" i="3"/>
  <c r="E2128" i="3"/>
  <c r="F2120" i="3"/>
  <c r="D2120" i="3"/>
  <c r="C2120" i="3"/>
  <c r="E2120" i="3"/>
  <c r="E2088" i="3"/>
  <c r="D2088" i="3"/>
  <c r="F2088" i="3"/>
  <c r="C2088" i="3"/>
  <c r="F2136" i="3"/>
  <c r="D2136" i="3"/>
  <c r="E2136" i="3"/>
  <c r="C2136" i="3"/>
  <c r="C2080" i="3"/>
  <c r="F2080" i="3"/>
  <c r="E2080" i="3"/>
  <c r="D2080" i="3"/>
  <c r="E2108" i="3"/>
  <c r="D2108" i="3"/>
  <c r="F2108" i="3"/>
  <c r="C2108" i="3"/>
  <c r="F2100" i="3"/>
  <c r="D2100" i="3"/>
  <c r="C2100" i="3"/>
  <c r="E2084" i="3"/>
  <c r="D2084" i="3"/>
  <c r="F2084" i="3"/>
  <c r="E2076" i="3"/>
  <c r="C2084" i="3"/>
  <c r="F2076" i="3"/>
  <c r="C2076" i="3"/>
  <c r="D2076" i="3"/>
  <c r="E2100" i="3"/>
  <c r="E2064" i="3"/>
  <c r="F2064" i="3"/>
  <c r="C2064" i="3"/>
  <c r="D2064" i="3"/>
  <c r="C2061" i="3"/>
  <c r="D2061" i="3"/>
  <c r="F2061" i="3"/>
  <c r="E2061" i="3"/>
  <c r="C2054" i="3"/>
  <c r="F2054" i="3"/>
  <c r="E2054" i="3"/>
  <c r="D2054" i="3"/>
  <c r="F2092" i="3"/>
  <c r="D2092" i="3"/>
  <c r="C2092" i="3"/>
  <c r="E2092" i="3"/>
  <c r="E2058" i="3"/>
  <c r="C2058" i="3"/>
  <c r="D2058" i="3"/>
  <c r="F2058" i="3"/>
  <c r="D2068" i="3"/>
  <c r="F2068" i="3"/>
  <c r="E2068" i="3"/>
  <c r="C2068" i="3"/>
  <c r="E2036" i="3"/>
  <c r="D2036" i="3"/>
  <c r="F2036" i="3"/>
  <c r="C2036" i="3"/>
  <c r="D2040" i="3"/>
  <c r="E2040" i="3"/>
  <c r="C2040" i="3"/>
  <c r="F2040" i="3"/>
  <c r="D2159" i="3"/>
  <c r="C2159" i="3"/>
  <c r="F2159" i="3"/>
  <c r="E2159" i="3"/>
  <c r="E2048" i="3"/>
  <c r="D2048" i="3"/>
  <c r="C2048" i="3"/>
  <c r="F2048" i="3"/>
  <c r="E2047" i="3"/>
  <c r="F2047" i="3"/>
  <c r="C2047" i="3"/>
  <c r="D2047" i="3"/>
  <c r="C2024" i="3"/>
  <c r="D2024" i="3"/>
  <c r="F2024" i="3"/>
  <c r="E2024" i="3"/>
  <c r="D2028" i="3"/>
  <c r="E2028" i="3"/>
  <c r="C2028" i="3"/>
  <c r="F2028" i="3"/>
  <c r="F2032" i="3"/>
  <c r="C2032" i="3"/>
  <c r="E2032" i="3"/>
  <c r="D2032" i="3"/>
  <c r="E2020" i="3"/>
  <c r="D2020" i="3"/>
  <c r="F2020" i="3"/>
  <c r="C2020" i="3"/>
  <c r="E2016" i="3"/>
  <c r="F2016" i="3"/>
  <c r="C2016" i="3"/>
  <c r="D2016" i="3"/>
  <c r="C1946" i="3"/>
  <c r="D1946" i="3"/>
  <c r="E1946" i="3"/>
  <c r="F2150" i="3"/>
  <c r="C2150" i="3"/>
  <c r="D2150" i="3"/>
  <c r="E2150" i="3"/>
  <c r="F1979" i="3"/>
  <c r="D1979" i="3"/>
  <c r="E1979" i="3"/>
  <c r="C1979" i="3"/>
  <c r="F1946" i="3"/>
  <c r="F2158" i="3"/>
  <c r="E2158" i="3"/>
  <c r="D2158" i="3"/>
  <c r="C2158" i="3"/>
  <c r="F1910" i="3"/>
  <c r="E1910" i="3"/>
  <c r="C1910" i="3"/>
  <c r="D1910" i="3"/>
  <c r="D1783" i="3"/>
  <c r="E1783" i="3"/>
  <c r="C1783" i="3"/>
  <c r="F1783" i="3"/>
  <c r="F2155" i="3"/>
  <c r="E2155" i="3"/>
  <c r="C2155" i="3"/>
  <c r="D2155" i="3"/>
  <c r="D2127" i="3"/>
  <c r="C2127" i="3"/>
  <c r="F2127" i="3"/>
  <c r="E2127" i="3"/>
  <c r="F2154" i="3"/>
  <c r="D2154" i="3"/>
  <c r="E2154" i="3"/>
  <c r="C2154" i="3"/>
  <c r="C2147" i="3"/>
  <c r="F2147" i="3"/>
  <c r="D2147" i="3"/>
  <c r="E2147" i="3"/>
  <c r="E2151" i="3"/>
  <c r="C2151" i="3"/>
  <c r="F2151" i="3"/>
  <c r="D2151" i="3"/>
  <c r="C2130" i="3"/>
  <c r="F2130" i="3"/>
  <c r="E2130" i="3"/>
  <c r="D2130" i="3"/>
  <c r="C2145" i="3"/>
  <c r="E2134" i="3"/>
  <c r="C2134" i="3"/>
  <c r="F2145" i="3"/>
  <c r="D2134" i="3"/>
  <c r="F2134" i="3"/>
  <c r="E2145" i="3"/>
  <c r="D2145" i="3"/>
  <c r="F2138" i="3"/>
  <c r="C2138" i="3"/>
  <c r="E2138" i="3"/>
  <c r="D2138" i="3"/>
  <c r="D2118" i="3"/>
  <c r="C2118" i="3"/>
  <c r="E2118" i="3"/>
  <c r="F2143" i="3"/>
  <c r="D2143" i="3"/>
  <c r="E2143" i="3"/>
  <c r="C2143" i="3"/>
  <c r="F2118" i="3"/>
  <c r="F2139" i="3"/>
  <c r="C2139" i="3"/>
  <c r="E2139" i="3"/>
  <c r="D2139" i="3"/>
  <c r="F2141" i="3"/>
  <c r="E2141" i="3"/>
  <c r="C2141" i="3"/>
  <c r="D2141" i="3"/>
  <c r="E2131" i="3"/>
  <c r="D2131" i="3"/>
  <c r="F2131" i="3"/>
  <c r="C2131" i="3"/>
  <c r="E2123" i="3"/>
  <c r="F2123" i="3"/>
  <c r="C2123" i="3"/>
  <c r="D2123" i="3"/>
  <c r="C2095" i="3"/>
  <c r="E2095" i="3"/>
  <c r="D2095" i="3"/>
  <c r="F2095" i="3"/>
  <c r="F2135" i="3"/>
  <c r="C2135" i="3"/>
  <c r="D2135" i="3"/>
  <c r="E2135" i="3"/>
  <c r="F2115" i="3"/>
  <c r="E2115" i="3"/>
  <c r="D2115" i="3"/>
  <c r="C2115" i="3"/>
  <c r="C2122" i="3"/>
  <c r="D2122" i="3"/>
  <c r="F2122" i="3"/>
  <c r="E2122" i="3"/>
  <c r="F2126" i="3"/>
  <c r="E2126" i="3"/>
  <c r="C2126" i="3"/>
  <c r="D2126" i="3"/>
  <c r="C2114" i="3"/>
  <c r="F2114" i="3"/>
  <c r="E2114" i="3"/>
  <c r="D2114" i="3"/>
  <c r="D2103" i="3"/>
  <c r="F2103" i="3"/>
  <c r="E2103" i="3"/>
  <c r="C2103" i="3"/>
  <c r="F2119" i="3"/>
  <c r="D2119" i="3"/>
  <c r="E2119" i="3"/>
  <c r="C2119" i="3"/>
  <c r="F2111" i="3"/>
  <c r="C2111" i="3"/>
  <c r="D2111" i="3"/>
  <c r="E2111" i="3"/>
  <c r="F2107" i="3"/>
  <c r="D2107" i="3"/>
  <c r="E2107" i="3"/>
  <c r="C2107" i="3"/>
  <c r="C2110" i="3"/>
  <c r="E2110" i="3"/>
  <c r="D2110" i="3"/>
  <c r="F2110" i="3"/>
  <c r="C2042" i="3"/>
  <c r="F2042" i="3"/>
  <c r="E2042" i="3"/>
  <c r="E2106" i="3"/>
  <c r="F2106" i="3"/>
  <c r="D2106" i="3"/>
  <c r="C2106" i="3"/>
  <c r="D2042" i="3"/>
  <c r="C2094" i="3"/>
  <c r="E2094" i="3"/>
  <c r="D2094" i="3"/>
  <c r="F2094" i="3"/>
  <c r="F2102" i="3"/>
  <c r="E2102" i="3"/>
  <c r="C2102" i="3"/>
  <c r="D2102" i="3"/>
  <c r="C2082" i="3"/>
  <c r="E2082" i="3"/>
  <c r="F2082" i="3"/>
  <c r="D2082" i="3"/>
  <c r="D2098" i="3"/>
  <c r="C2098" i="3"/>
  <c r="E2098" i="3"/>
  <c r="F2098" i="3"/>
  <c r="D2099" i="3"/>
  <c r="C2099" i="3"/>
  <c r="E2099" i="3"/>
  <c r="F2099" i="3"/>
  <c r="C2091" i="3"/>
  <c r="D2091" i="3"/>
  <c r="E2091" i="3"/>
  <c r="F2091" i="3"/>
  <c r="C2059" i="3"/>
  <c r="F2059" i="3"/>
  <c r="D2059" i="3"/>
  <c r="E2059" i="3"/>
  <c r="E2086" i="3"/>
  <c r="C2086" i="3"/>
  <c r="D2086" i="3"/>
  <c r="F2086" i="3"/>
  <c r="D2079" i="3"/>
  <c r="F2079" i="3"/>
  <c r="C2079" i="3"/>
  <c r="E2079" i="3"/>
  <c r="C2087" i="3"/>
  <c r="E2087" i="3"/>
  <c r="D2087" i="3"/>
  <c r="F2087" i="3"/>
  <c r="D2070" i="3"/>
  <c r="E2070" i="3"/>
  <c r="C2070" i="3"/>
  <c r="F2070" i="3"/>
  <c r="D2090" i="3"/>
  <c r="F2090" i="3"/>
  <c r="C2090" i="3"/>
  <c r="E2090" i="3"/>
  <c r="F2074" i="3"/>
  <c r="D2074" i="3"/>
  <c r="E2074" i="3"/>
  <c r="C2074" i="3"/>
  <c r="D2075" i="3"/>
  <c r="F2075" i="3"/>
  <c r="C2075" i="3"/>
  <c r="C2083" i="3"/>
  <c r="D2083" i="3"/>
  <c r="F2083" i="3"/>
  <c r="E2083" i="3"/>
  <c r="D2035" i="3"/>
  <c r="C2035" i="3"/>
  <c r="F2035" i="3"/>
  <c r="E2035" i="3"/>
  <c r="E2075" i="3"/>
  <c r="C2078" i="3"/>
  <c r="F2078" i="3"/>
  <c r="D2078" i="3"/>
  <c r="E2078" i="3"/>
  <c r="D2045" i="3"/>
  <c r="E2045" i="3"/>
  <c r="C2045" i="3"/>
  <c r="F2045" i="3"/>
  <c r="D2055" i="3"/>
  <c r="E2055" i="3"/>
  <c r="F2055" i="3"/>
  <c r="C2055" i="3"/>
  <c r="C2067" i="3"/>
  <c r="E2067" i="3"/>
  <c r="D2067" i="3"/>
  <c r="F2067" i="3"/>
  <c r="E2062" i="3"/>
  <c r="D2062" i="3"/>
  <c r="C2062" i="3"/>
  <c r="F2062" i="3"/>
  <c r="C2071" i="3"/>
  <c r="F2071" i="3"/>
  <c r="D2071" i="3"/>
  <c r="E2071" i="3"/>
  <c r="C2039" i="3"/>
  <c r="D2039" i="3"/>
  <c r="E2039" i="3"/>
  <c r="F2039" i="3"/>
  <c r="E2066" i="3"/>
  <c r="C2066" i="3"/>
  <c r="F2066" i="3"/>
  <c r="D2066" i="3"/>
  <c r="F2051" i="3"/>
  <c r="D2051" i="3"/>
  <c r="E2051" i="3"/>
  <c r="C2051" i="3"/>
  <c r="D2057" i="3"/>
  <c r="F2057" i="3"/>
  <c r="E2057" i="3"/>
  <c r="C2057" i="3"/>
  <c r="C2034" i="3"/>
  <c r="E2034" i="3"/>
  <c r="D2034" i="3"/>
  <c r="F2034" i="3"/>
  <c r="C2030" i="3"/>
  <c r="F2030" i="3"/>
  <c r="E2030" i="3"/>
  <c r="E2052" i="3"/>
  <c r="C2052" i="3"/>
  <c r="F2052" i="3"/>
  <c r="D2052" i="3"/>
  <c r="E2063" i="3"/>
  <c r="C2063" i="3"/>
  <c r="F2063" i="3"/>
  <c r="D2063" i="3"/>
  <c r="D2030" i="3"/>
  <c r="E2046" i="3"/>
  <c r="C2046" i="3"/>
  <c r="D2046" i="3"/>
  <c r="F2046" i="3"/>
  <c r="C2038" i="3"/>
  <c r="E2038" i="3"/>
  <c r="F2038" i="3"/>
  <c r="D2038" i="3"/>
  <c r="F2043" i="3"/>
  <c r="E2043" i="3"/>
  <c r="C2043" i="3"/>
  <c r="D2043" i="3"/>
  <c r="C2050" i="3"/>
  <c r="E2050" i="3"/>
  <c r="D2050" i="3"/>
  <c r="F2050" i="3"/>
  <c r="F2031" i="3"/>
  <c r="D2031" i="3"/>
  <c r="E2031" i="3"/>
  <c r="C2031" i="3"/>
  <c r="F1997" i="3"/>
  <c r="D1997" i="3"/>
  <c r="C1997" i="3"/>
  <c r="E1997" i="3"/>
  <c r="F2027" i="3"/>
  <c r="D2027" i="3"/>
  <c r="E2027" i="3"/>
  <c r="C2027" i="3"/>
  <c r="D2018" i="3"/>
  <c r="F2018" i="3"/>
  <c r="E2018" i="3"/>
  <c r="C2018" i="3"/>
  <c r="F2026" i="3"/>
  <c r="E2026" i="3"/>
  <c r="D2026" i="3"/>
  <c r="C2026" i="3"/>
  <c r="E1993" i="3"/>
  <c r="D1993" i="3"/>
  <c r="C1993" i="3"/>
  <c r="F1993" i="3"/>
  <c r="F2014" i="3"/>
  <c r="C2014" i="3"/>
  <c r="E2014" i="3"/>
  <c r="D2014" i="3"/>
  <c r="E1947" i="3"/>
  <c r="C1947" i="3"/>
  <c r="F1947" i="3"/>
  <c r="F2015" i="3"/>
  <c r="C2015" i="3"/>
  <c r="E2015" i="3"/>
  <c r="D2015" i="3"/>
  <c r="F2023" i="3"/>
  <c r="D2023" i="3"/>
  <c r="E2023" i="3"/>
  <c r="C2023" i="3"/>
  <c r="D2001" i="3"/>
  <c r="F2001" i="3"/>
  <c r="C2001" i="3"/>
  <c r="E2001" i="3"/>
  <c r="D1947" i="3"/>
  <c r="C2019" i="3"/>
  <c r="D2019" i="3"/>
  <c r="F2019" i="3"/>
  <c r="E2019" i="3"/>
  <c r="F1914" i="3"/>
  <c r="D1914" i="3"/>
  <c r="E1914" i="3"/>
  <c r="C1914" i="3"/>
  <c r="C2022" i="3"/>
  <c r="D2022" i="3"/>
  <c r="E2022" i="3"/>
  <c r="F2022" i="3"/>
  <c r="D2000" i="3"/>
  <c r="E2000" i="3"/>
  <c r="F2000" i="3"/>
  <c r="C2000" i="3"/>
  <c r="D1996" i="3"/>
  <c r="E1996" i="3"/>
  <c r="C1996" i="3"/>
  <c r="F1996" i="3"/>
  <c r="F2004" i="3"/>
  <c r="C2004" i="3"/>
  <c r="E2004" i="3"/>
  <c r="D2004" i="3"/>
  <c r="E2005" i="3"/>
  <c r="C2005" i="3"/>
  <c r="F2005" i="3"/>
  <c r="D2005" i="3"/>
  <c r="E1992" i="3"/>
  <c r="F1992" i="3"/>
  <c r="D1992" i="3"/>
  <c r="C1992" i="3"/>
  <c r="E1878" i="3"/>
  <c r="F1878" i="3"/>
  <c r="C1878" i="3"/>
  <c r="D1878" i="3"/>
  <c r="D1981" i="3"/>
  <c r="F1981" i="3"/>
  <c r="E1981" i="3"/>
  <c r="D1975" i="3"/>
  <c r="F1975" i="3"/>
  <c r="E1975" i="3"/>
  <c r="C1975" i="3"/>
  <c r="C1981" i="3"/>
  <c r="D1911" i="3"/>
  <c r="E1911" i="3"/>
  <c r="F1911" i="3"/>
  <c r="C1911" i="3"/>
  <c r="E1974" i="3"/>
  <c r="F1941" i="3"/>
  <c r="C1941" i="3"/>
  <c r="D1941" i="3"/>
  <c r="F1915" i="3"/>
  <c r="E1941" i="3"/>
  <c r="D1915" i="3"/>
  <c r="E1915" i="3"/>
  <c r="C1915" i="3"/>
  <c r="C1974" i="3"/>
  <c r="D1974" i="3"/>
  <c r="F1974" i="3"/>
  <c r="C1942" i="3"/>
  <c r="D1942" i="3"/>
  <c r="F1942" i="3"/>
  <c r="E1942" i="3"/>
  <c r="D1882" i="3"/>
  <c r="E1882" i="3"/>
  <c r="F1882" i="3"/>
  <c r="C1882" i="3"/>
  <c r="D1721" i="3"/>
  <c r="F1721" i="3"/>
  <c r="E1721" i="3"/>
  <c r="C1721" i="3"/>
  <c r="F1831" i="3"/>
  <c r="D1831" i="3"/>
  <c r="E1831" i="3"/>
  <c r="C1831" i="3"/>
  <c r="F1880" i="3"/>
  <c r="C1880" i="3"/>
  <c r="D1880" i="3"/>
  <c r="E1880" i="3"/>
  <c r="D1886" i="3"/>
  <c r="F1886" i="3"/>
  <c r="E1886" i="3"/>
  <c r="C1886" i="3"/>
  <c r="D1834" i="3"/>
  <c r="C1834" i="3"/>
  <c r="F1834" i="3"/>
  <c r="E1834" i="3"/>
  <c r="E1818" i="3"/>
  <c r="F1818" i="3"/>
  <c r="C1818" i="3"/>
  <c r="D1818" i="3"/>
  <c r="D1847" i="3"/>
  <c r="C1847" i="3"/>
  <c r="E1847" i="3"/>
  <c r="F1847" i="3"/>
  <c r="F1738" i="3"/>
  <c r="E1738" i="3"/>
  <c r="D1738" i="3"/>
  <c r="C1738" i="3"/>
  <c r="F1753" i="3"/>
  <c r="E1753" i="3"/>
  <c r="D1753" i="3"/>
  <c r="C1753" i="3"/>
  <c r="F1718" i="3"/>
  <c r="C1718" i="3"/>
  <c r="E1718" i="3"/>
  <c r="D1718" i="3"/>
  <c r="D1770" i="3"/>
  <c r="E1770" i="3"/>
  <c r="C1770" i="3"/>
  <c r="F1770" i="3"/>
  <c r="F1690" i="3"/>
  <c r="C1690" i="3"/>
  <c r="D1690" i="3"/>
  <c r="E1690" i="3"/>
  <c r="F1702" i="3"/>
  <c r="E1702" i="3"/>
  <c r="C1702" i="3"/>
  <c r="D1702" i="3"/>
  <c r="C1674" i="3"/>
  <c r="E1674" i="3"/>
  <c r="D1674" i="3"/>
  <c r="F1674" i="3"/>
  <c r="F1704" i="3"/>
  <c r="C1704" i="3"/>
  <c r="D1704" i="3"/>
  <c r="E1704" i="3"/>
  <c r="F1670" i="3"/>
  <c r="D1670" i="3"/>
  <c r="E1670" i="3"/>
  <c r="C1670" i="3"/>
  <c r="E1687" i="3"/>
  <c r="F1687" i="3"/>
  <c r="D1687" i="3"/>
  <c r="C1687" i="3"/>
  <c r="F1642" i="3"/>
  <c r="C1642" i="3"/>
  <c r="D1642" i="3"/>
  <c r="E1642" i="3"/>
  <c r="F1657" i="3"/>
  <c r="E1657" i="3"/>
  <c r="D1657" i="3"/>
  <c r="C1657" i="3"/>
  <c r="E1660" i="3"/>
  <c r="F1660" i="3"/>
  <c r="D1660" i="3"/>
  <c r="C1660" i="3"/>
  <c r="F1578" i="3"/>
  <c r="E1578" i="3"/>
  <c r="D1578" i="3"/>
  <c r="C1578" i="3"/>
  <c r="E1607" i="3"/>
  <c r="D1607" i="3"/>
  <c r="C1607" i="3"/>
  <c r="F1607" i="3"/>
  <c r="E1571" i="3"/>
  <c r="F1571" i="3"/>
  <c r="C1571" i="3"/>
  <c r="D1571" i="3"/>
  <c r="C1594" i="3"/>
  <c r="D1594" i="3"/>
  <c r="E1594" i="3"/>
  <c r="F1594" i="3"/>
  <c r="F1626" i="3"/>
  <c r="C1626" i="3"/>
  <c r="E1626" i="3"/>
  <c r="D1623" i="3"/>
  <c r="F1623" i="3"/>
  <c r="C1623" i="3"/>
  <c r="D1626" i="3"/>
  <c r="C1640" i="3"/>
  <c r="F1640" i="3"/>
  <c r="E1640" i="3"/>
  <c r="D1640" i="3"/>
  <c r="E1610" i="3"/>
  <c r="F1610" i="3"/>
  <c r="C1610" i="3"/>
  <c r="D1610" i="3"/>
  <c r="E1623" i="3"/>
  <c r="C1593" i="3"/>
  <c r="F1593" i="3"/>
  <c r="D1593" i="3"/>
  <c r="F2006" i="3"/>
  <c r="E2006" i="3"/>
  <c r="C2006" i="3"/>
  <c r="D2006" i="3"/>
  <c r="E1593" i="3"/>
  <c r="D2003" i="3"/>
  <c r="F2003" i="3"/>
  <c r="C2003" i="3"/>
  <c r="E2003" i="3"/>
  <c r="C2009" i="3"/>
  <c r="D2009" i="3"/>
  <c r="E2009" i="3"/>
  <c r="F2009" i="3"/>
  <c r="D2011" i="3"/>
  <c r="C2011" i="3"/>
  <c r="E2011" i="3"/>
  <c r="F2011" i="3"/>
  <c r="D1998" i="3"/>
  <c r="C1998" i="3"/>
  <c r="F1998" i="3"/>
  <c r="E1998" i="3"/>
  <c r="F1994" i="3"/>
  <c r="D1994" i="3"/>
  <c r="C1994" i="3"/>
  <c r="E1994" i="3"/>
  <c r="C1555" i="3"/>
  <c r="E1555" i="3"/>
  <c r="D1555" i="3"/>
  <c r="F1555" i="3"/>
  <c r="C1957" i="3"/>
  <c r="D1957" i="3"/>
  <c r="E1957" i="3"/>
  <c r="C2007" i="3"/>
  <c r="D2007" i="3"/>
  <c r="E2007" i="3"/>
  <c r="F2007" i="3"/>
  <c r="F1957" i="3"/>
  <c r="D1991" i="3"/>
  <c r="F1991" i="3"/>
  <c r="C1991" i="3"/>
  <c r="C1990" i="3"/>
  <c r="D1990" i="3"/>
  <c r="F1990" i="3"/>
  <c r="E1990" i="3"/>
  <c r="E1995" i="3"/>
  <c r="C1995" i="3"/>
  <c r="D1995" i="3"/>
  <c r="F1995" i="3"/>
  <c r="D2002" i="3"/>
  <c r="C2002" i="3"/>
  <c r="F2002" i="3"/>
  <c r="E2002" i="3"/>
  <c r="E1991" i="3"/>
  <c r="C1999" i="3"/>
  <c r="E1999" i="3"/>
  <c r="F1999" i="3"/>
  <c r="D1999" i="3"/>
  <c r="D1967" i="3"/>
  <c r="F1967" i="3"/>
  <c r="C1967" i="3"/>
  <c r="E1967" i="3"/>
  <c r="E1987" i="3"/>
  <c r="D1987" i="3"/>
  <c r="C1987" i="3"/>
  <c r="F1987" i="3"/>
  <c r="E1966" i="3"/>
  <c r="F1966" i="3"/>
  <c r="C1966" i="3"/>
  <c r="D1966" i="3"/>
  <c r="D1963" i="3"/>
  <c r="F1963" i="3"/>
  <c r="E1963" i="3"/>
  <c r="C1963" i="3"/>
  <c r="E1986" i="3"/>
  <c r="D1986" i="3"/>
  <c r="C1986" i="3"/>
  <c r="F1986" i="3"/>
  <c r="F1890" i="3"/>
  <c r="D1890" i="3"/>
  <c r="C1890" i="3"/>
  <c r="E1890" i="3"/>
  <c r="C1962" i="3"/>
  <c r="F1962" i="3"/>
  <c r="D1962" i="3"/>
  <c r="E1962" i="3"/>
  <c r="F1958" i="3"/>
  <c r="E1958" i="3"/>
  <c r="D1958" i="3"/>
  <c r="C1958" i="3"/>
  <c r="E1954" i="3"/>
  <c r="D1954" i="3"/>
  <c r="C1954" i="3"/>
  <c r="F1954" i="3"/>
  <c r="E1935" i="3"/>
  <c r="C1935" i="3"/>
  <c r="D1935" i="3"/>
  <c r="F1935" i="3"/>
  <c r="F1934" i="3"/>
  <c r="C1934" i="3"/>
  <c r="D1934" i="3"/>
  <c r="E1934" i="3"/>
  <c r="C1955" i="3"/>
  <c r="E1955" i="3"/>
  <c r="F1955" i="3"/>
  <c r="E1930" i="3"/>
  <c r="D1930" i="3"/>
  <c r="C1930" i="3"/>
  <c r="F1930" i="3"/>
  <c r="D1931" i="3"/>
  <c r="E1931" i="3"/>
  <c r="F1931" i="3"/>
  <c r="C1931" i="3"/>
  <c r="D1955" i="3"/>
  <c r="F1926" i="3"/>
  <c r="D1926" i="3"/>
  <c r="E1926" i="3"/>
  <c r="C1926" i="3"/>
  <c r="E1891" i="3"/>
  <c r="D1891" i="3"/>
  <c r="F1891" i="3"/>
  <c r="C1891" i="3"/>
  <c r="E1922" i="3"/>
  <c r="C1922" i="3"/>
  <c r="D1922" i="3"/>
  <c r="F1922" i="3"/>
  <c r="D1822" i="3"/>
  <c r="F1822" i="3"/>
  <c r="E1822" i="3"/>
  <c r="C1822" i="3"/>
  <c r="F1921" i="3"/>
  <c r="D1921" i="3"/>
  <c r="C1921" i="3"/>
  <c r="E1921" i="3"/>
  <c r="E1928" i="3"/>
  <c r="F1928" i="3"/>
  <c r="C1928" i="3"/>
  <c r="D1928" i="3"/>
  <c r="E1853" i="3"/>
  <c r="C1853" i="3"/>
  <c r="D1853" i="3"/>
  <c r="F1853" i="3"/>
  <c r="C1859" i="3"/>
  <c r="E1859" i="3"/>
  <c r="F1859" i="3"/>
  <c r="D1859" i="3"/>
  <c r="E1820" i="3"/>
  <c r="C1820" i="3"/>
  <c r="F1820" i="3"/>
  <c r="D1820" i="3"/>
  <c r="E1838" i="3"/>
  <c r="C1838" i="3"/>
  <c r="F1838" i="3"/>
  <c r="D1838" i="3"/>
  <c r="F1789" i="3"/>
  <c r="E1789" i="3"/>
  <c r="D1789" i="3"/>
  <c r="C1789" i="3"/>
  <c r="F1854" i="3"/>
  <c r="D1854" i="3"/>
  <c r="E1854" i="3"/>
  <c r="C1854" i="3"/>
  <c r="F1723" i="3"/>
  <c r="C1723" i="3"/>
  <c r="D1787" i="3"/>
  <c r="D1723" i="3"/>
  <c r="F1787" i="3"/>
  <c r="E1723" i="3"/>
  <c r="E1787" i="3"/>
  <c r="C1787" i="3"/>
  <c r="F1858" i="3"/>
  <c r="E1858" i="3"/>
  <c r="D1858" i="3"/>
  <c r="E1901" i="3"/>
  <c r="F1901" i="3"/>
  <c r="C1901" i="3"/>
  <c r="D1901" i="3"/>
  <c r="C1858" i="3"/>
  <c r="E1835" i="3"/>
  <c r="D1835" i="3"/>
  <c r="C1835" i="3"/>
  <c r="F1835" i="3"/>
  <c r="F1740" i="3"/>
  <c r="E1740" i="3"/>
  <c r="C1740" i="3"/>
  <c r="D1740" i="3"/>
  <c r="C1757" i="3"/>
  <c r="F1757" i="3"/>
  <c r="D1757" i="3"/>
  <c r="E1757" i="3"/>
  <c r="E1805" i="3"/>
  <c r="C1805" i="3"/>
  <c r="F1805" i="3"/>
  <c r="D1805" i="3"/>
  <c r="D1772" i="3"/>
  <c r="E1772" i="3"/>
  <c r="F1772" i="3"/>
  <c r="C1772" i="3"/>
  <c r="D1774" i="3"/>
  <c r="E1774" i="3"/>
  <c r="C1774" i="3"/>
  <c r="E1755" i="3"/>
  <c r="C1755" i="3"/>
  <c r="F1755" i="3"/>
  <c r="D1755" i="3"/>
  <c r="C1806" i="3"/>
  <c r="E1806" i="3"/>
  <c r="D1806" i="3"/>
  <c r="F1806" i="3"/>
  <c r="D1691" i="3"/>
  <c r="F1691" i="3"/>
  <c r="E1691" i="3"/>
  <c r="F1774" i="3"/>
  <c r="C1742" i="3"/>
  <c r="D1742" i="3"/>
  <c r="F1742" i="3"/>
  <c r="E1742" i="3"/>
  <c r="C1691" i="3"/>
  <c r="D1724" i="3"/>
  <c r="C1724" i="3"/>
  <c r="F1724" i="3"/>
  <c r="E1724" i="3"/>
  <c r="E1675" i="3"/>
  <c r="C1675" i="3"/>
  <c r="F1675" i="3"/>
  <c r="D1675" i="3"/>
  <c r="E1709" i="3"/>
  <c r="C1709" i="3"/>
  <c r="D1709" i="3"/>
  <c r="F1709" i="3"/>
  <c r="C1707" i="3"/>
  <c r="F1707" i="3"/>
  <c r="D1707" i="3"/>
  <c r="E1707" i="3"/>
  <c r="F1678" i="3"/>
  <c r="D1678" i="3"/>
  <c r="E1678" i="3"/>
  <c r="C1582" i="3"/>
  <c r="D1582" i="3"/>
  <c r="E1582" i="3"/>
  <c r="F1582" i="3"/>
  <c r="C1678" i="3"/>
  <c r="D1694" i="3"/>
  <c r="C1694" i="3"/>
  <c r="E1694" i="3"/>
  <c r="F1694" i="3"/>
  <c r="F1643" i="3"/>
  <c r="C1643" i="3"/>
  <c r="D1643" i="3"/>
  <c r="E1643" i="3"/>
  <c r="F1661" i="3"/>
  <c r="D1661" i="3"/>
  <c r="C1661" i="3"/>
  <c r="E1661" i="3"/>
  <c r="D1658" i="3"/>
  <c r="C1658" i="3"/>
  <c r="F1658" i="3"/>
  <c r="E1658" i="3"/>
  <c r="D1630" i="3"/>
  <c r="C1630" i="3"/>
  <c r="F1630" i="3"/>
  <c r="E1630" i="3"/>
  <c r="F1629" i="3"/>
  <c r="C1629" i="3"/>
  <c r="E1629" i="3"/>
  <c r="D1629" i="3"/>
  <c r="C1595" i="3"/>
  <c r="E1595" i="3"/>
  <c r="D1595" i="3"/>
  <c r="F1595" i="3"/>
  <c r="E1867" i="3"/>
  <c r="D1867" i="3"/>
  <c r="C1867" i="3"/>
  <c r="F1867" i="3"/>
  <c r="E1646" i="3"/>
  <c r="C1646" i="3"/>
  <c r="F1646" i="3"/>
  <c r="D1646" i="3"/>
  <c r="F1563" i="3"/>
  <c r="C1563" i="3"/>
  <c r="E1563" i="3"/>
  <c r="D1563" i="3"/>
  <c r="D1611" i="3"/>
  <c r="F1611" i="3"/>
  <c r="C1611" i="3"/>
  <c r="E1611" i="3"/>
  <c r="C1515" i="3"/>
  <c r="F1515" i="3"/>
  <c r="E1515" i="3"/>
  <c r="D1515" i="3"/>
  <c r="D1907" i="3"/>
  <c r="C1907" i="3"/>
  <c r="F1907" i="3"/>
  <c r="E1907" i="3"/>
  <c r="E1894" i="3"/>
  <c r="D1894" i="3"/>
  <c r="C1894" i="3"/>
  <c r="F1894" i="3"/>
  <c r="C1614" i="3"/>
  <c r="D1614" i="3"/>
  <c r="F1614" i="3"/>
  <c r="E1614" i="3"/>
  <c r="D1839" i="3"/>
  <c r="F1839" i="3"/>
  <c r="E1839" i="3"/>
  <c r="C1839" i="3"/>
  <c r="D1902" i="3"/>
  <c r="F1902" i="3"/>
  <c r="E1902" i="3"/>
  <c r="C1902" i="3"/>
  <c r="D1898" i="3"/>
  <c r="C1898" i="3"/>
  <c r="F1898" i="3"/>
  <c r="E1898" i="3"/>
  <c r="D1897" i="3"/>
  <c r="F1897" i="3"/>
  <c r="C1897" i="3"/>
  <c r="E1897" i="3"/>
  <c r="C1598" i="3"/>
  <c r="E1598" i="3"/>
  <c r="F1598" i="3"/>
  <c r="E1899" i="3"/>
  <c r="D1899" i="3"/>
  <c r="F1899" i="3"/>
  <c r="C1899" i="3"/>
  <c r="C1579" i="3"/>
  <c r="D1579" i="3"/>
  <c r="F1579" i="3"/>
  <c r="E1579" i="3"/>
  <c r="D1598" i="3"/>
  <c r="F1527" i="3"/>
  <c r="E1527" i="3"/>
  <c r="C1527" i="3"/>
  <c r="D1527" i="3"/>
  <c r="F1874" i="3"/>
  <c r="D1874" i="3"/>
  <c r="E1874" i="3"/>
  <c r="C1874" i="3"/>
  <c r="D1870" i="3"/>
  <c r="E1870" i="3"/>
  <c r="C1870" i="3"/>
  <c r="F1870" i="3"/>
  <c r="F1871" i="3"/>
  <c r="E1871" i="3"/>
  <c r="C1871" i="3"/>
  <c r="D1871" i="3"/>
  <c r="C1906" i="3"/>
  <c r="F1906" i="3"/>
  <c r="D1906" i="3"/>
  <c r="E1906" i="3"/>
  <c r="E1842" i="3"/>
  <c r="C1842" i="3"/>
  <c r="D1842" i="3"/>
  <c r="F1842" i="3"/>
  <c r="D1876" i="3"/>
  <c r="C1876" i="3"/>
  <c r="E1876" i="3"/>
  <c r="F1876" i="3"/>
  <c r="E1862" i="3"/>
  <c r="C1862" i="3"/>
  <c r="D1862" i="3"/>
  <c r="F1862" i="3"/>
  <c r="D1866" i="3"/>
  <c r="E1866" i="3"/>
  <c r="F1866" i="3"/>
  <c r="C1866" i="3"/>
  <c r="F1863" i="3"/>
  <c r="C1863" i="3"/>
  <c r="D1863" i="3"/>
  <c r="E1863" i="3"/>
  <c r="D1855" i="3"/>
  <c r="E1855" i="3"/>
  <c r="F1855" i="3"/>
  <c r="C1855" i="3"/>
  <c r="F1827" i="3"/>
  <c r="D1827" i="3"/>
  <c r="C1827" i="3"/>
  <c r="E1827" i="3"/>
  <c r="E1843" i="3"/>
  <c r="F1843" i="3"/>
  <c r="D1843" i="3"/>
  <c r="C1843" i="3"/>
  <c r="F1846" i="3"/>
  <c r="E1846" i="3"/>
  <c r="D1846" i="3"/>
  <c r="C1846" i="3"/>
  <c r="D1825" i="3"/>
  <c r="F1825" i="3"/>
  <c r="C1825" i="3"/>
  <c r="E1825" i="3"/>
  <c r="D1794" i="3"/>
  <c r="F1794" i="3"/>
  <c r="E1794" i="3"/>
  <c r="C1794" i="3"/>
  <c r="E1813" i="3"/>
  <c r="D1813" i="3"/>
  <c r="F1813" i="3"/>
  <c r="C1813" i="3"/>
  <c r="D1791" i="3"/>
  <c r="F1791" i="3"/>
  <c r="C1791" i="3"/>
  <c r="E1791" i="3"/>
  <c r="C1810" i="3"/>
  <c r="E1810" i="3"/>
  <c r="D1810" i="3"/>
  <c r="E1809" i="3"/>
  <c r="F1809" i="3"/>
  <c r="D1809" i="3"/>
  <c r="C1830" i="3"/>
  <c r="D1830" i="3"/>
  <c r="F1830" i="3"/>
  <c r="E1830" i="3"/>
  <c r="D1744" i="3"/>
  <c r="E1744" i="3"/>
  <c r="C1744" i="3"/>
  <c r="F1744" i="3"/>
  <c r="F1810" i="3"/>
  <c r="D1823" i="3"/>
  <c r="E1823" i="3"/>
  <c r="F1823" i="3"/>
  <c r="C1809" i="3"/>
  <c r="D1762" i="3"/>
  <c r="F1762" i="3"/>
  <c r="C1762" i="3"/>
  <c r="E1762" i="3"/>
  <c r="F1814" i="3"/>
  <c r="D1814" i="3"/>
  <c r="E1814" i="3"/>
  <c r="C1814" i="3"/>
  <c r="C1823" i="3"/>
  <c r="C1750" i="3"/>
  <c r="F1750" i="3"/>
  <c r="D1750" i="3"/>
  <c r="E1750" i="3"/>
  <c r="D1797" i="3"/>
  <c r="E1797" i="3"/>
  <c r="F1797" i="3"/>
  <c r="C1797" i="3"/>
  <c r="F1777" i="3"/>
  <c r="C1777" i="3"/>
  <c r="D1777" i="3"/>
  <c r="E1777" i="3"/>
  <c r="D1766" i="3"/>
  <c r="C1766" i="3"/>
  <c r="F1766" i="3"/>
  <c r="E1766" i="3"/>
  <c r="C1782" i="3"/>
  <c r="D1782" i="3"/>
  <c r="F1782" i="3"/>
  <c r="D1795" i="3"/>
  <c r="F1795" i="3"/>
  <c r="C1795" i="3"/>
  <c r="E1782" i="3"/>
  <c r="C1779" i="3"/>
  <c r="F1779" i="3"/>
  <c r="D1779" i="3"/>
  <c r="E1775" i="3"/>
  <c r="F1775" i="3"/>
  <c r="D1775" i="3"/>
  <c r="C1775" i="3"/>
  <c r="F1730" i="3"/>
  <c r="C1730" i="3"/>
  <c r="D1730" i="3"/>
  <c r="E1730" i="3"/>
  <c r="E1795" i="3"/>
  <c r="E1779" i="3"/>
  <c r="F1759" i="3"/>
  <c r="E1759" i="3"/>
  <c r="C1759" i="3"/>
  <c r="D1759" i="3"/>
  <c r="E1748" i="3"/>
  <c r="F1748" i="3"/>
  <c r="C1748" i="3"/>
  <c r="D1748" i="3"/>
  <c r="F1763" i="3"/>
  <c r="D1763" i="3"/>
  <c r="E1763" i="3"/>
  <c r="C1763" i="3"/>
  <c r="E1746" i="3"/>
  <c r="C1746" i="3"/>
  <c r="D1746" i="3"/>
  <c r="F1746" i="3"/>
  <c r="E1717" i="3"/>
  <c r="D1717" i="3"/>
  <c r="C1717" i="3"/>
  <c r="F1717" i="3"/>
  <c r="F1734" i="3"/>
  <c r="E1734" i="3"/>
  <c r="D1734" i="3"/>
  <c r="C1734" i="3"/>
  <c r="C1731" i="3"/>
  <c r="F1731" i="3"/>
  <c r="D1731" i="3"/>
  <c r="E1731" i="3"/>
  <c r="E1714" i="3"/>
  <c r="D1714" i="3"/>
  <c r="C1714" i="3"/>
  <c r="C1729" i="3"/>
  <c r="F1729" i="3"/>
  <c r="D1729" i="3"/>
  <c r="F1714" i="3"/>
  <c r="E1729" i="3"/>
  <c r="E1728" i="3"/>
  <c r="C1728" i="3"/>
  <c r="F1728" i="3"/>
  <c r="D1728" i="3"/>
  <c r="D1701" i="3"/>
  <c r="C1701" i="3"/>
  <c r="D1711" i="3"/>
  <c r="E1701" i="3"/>
  <c r="F1711" i="3"/>
  <c r="E1711" i="3"/>
  <c r="F1697" i="3"/>
  <c r="D1697" i="3"/>
  <c r="C1697" i="3"/>
  <c r="C1711" i="3"/>
  <c r="F1701" i="3"/>
  <c r="E1697" i="3"/>
  <c r="C1698" i="3"/>
  <c r="F1698" i="3"/>
  <c r="D1698" i="3"/>
  <c r="E1698" i="3"/>
  <c r="C1666" i="3"/>
  <c r="F1666" i="3"/>
  <c r="D1666" i="3"/>
  <c r="E1666" i="3"/>
  <c r="F1696" i="3"/>
  <c r="D1696" i="3"/>
  <c r="E1696" i="3"/>
  <c r="C1696" i="3"/>
  <c r="E1686" i="3"/>
  <c r="F1686" i="3"/>
  <c r="C1686" i="3"/>
  <c r="E1683" i="3"/>
  <c r="C1683" i="3"/>
  <c r="F1683" i="3"/>
  <c r="D1683" i="3"/>
  <c r="D1686" i="3"/>
  <c r="D1679" i="3"/>
  <c r="F1679" i="3"/>
  <c r="E1679" i="3"/>
  <c r="C1679" i="3"/>
  <c r="D1672" i="3"/>
  <c r="C1672" i="3"/>
  <c r="E1672" i="3"/>
  <c r="F1672" i="3"/>
  <c r="C1682" i="3"/>
  <c r="D1682" i="3"/>
  <c r="E1682" i="3"/>
  <c r="F1682" i="3"/>
  <c r="D1652" i="3"/>
  <c r="E1652" i="3"/>
  <c r="C1652" i="3"/>
  <c r="F1652" i="3"/>
  <c r="C1663" i="3"/>
  <c r="D1663" i="3"/>
  <c r="F1663" i="3"/>
  <c r="E1663" i="3"/>
  <c r="D1637" i="3"/>
  <c r="F1637" i="3"/>
  <c r="C1637" i="3"/>
  <c r="E1637" i="3"/>
  <c r="E1665" i="3"/>
  <c r="D1665" i="3"/>
  <c r="C1665" i="3"/>
  <c r="C1638" i="3"/>
  <c r="F1638" i="3"/>
  <c r="D1638" i="3"/>
  <c r="E1638" i="3"/>
  <c r="F1665" i="3"/>
  <c r="C1602" i="3"/>
  <c r="E1602" i="3"/>
  <c r="F1602" i="3"/>
  <c r="D1602" i="3"/>
  <c r="D1654" i="3"/>
  <c r="F1654" i="3"/>
  <c r="C1654" i="3"/>
  <c r="E1654" i="3"/>
  <c r="F1650" i="3"/>
  <c r="C1650" i="3"/>
  <c r="D1650" i="3"/>
  <c r="E1650" i="3"/>
  <c r="D1634" i="3"/>
  <c r="F1634" i="3"/>
  <c r="E1634" i="3"/>
  <c r="C1634" i="3"/>
  <c r="C1575" i="3"/>
  <c r="D1575" i="3"/>
  <c r="F1575" i="3"/>
  <c r="C1615" i="3"/>
  <c r="D1615" i="3"/>
  <c r="F1615" i="3"/>
  <c r="E1615" i="3"/>
  <c r="E1632" i="3"/>
  <c r="D1632" i="3"/>
  <c r="C1632" i="3"/>
  <c r="F1632" i="3"/>
  <c r="E1575" i="3"/>
  <c r="D1647" i="3"/>
  <c r="C1647" i="3"/>
  <c r="E1647" i="3"/>
  <c r="F1647" i="3"/>
  <c r="F1619" i="3"/>
  <c r="C1619" i="3"/>
  <c r="D1619" i="3"/>
  <c r="E1619" i="3"/>
  <c r="D1618" i="3"/>
  <c r="E1618" i="3"/>
  <c r="F1618" i="3"/>
  <c r="C1618" i="3"/>
  <c r="C1622" i="3"/>
  <c r="E1622" i="3"/>
  <c r="F1622" i="3"/>
  <c r="D1622" i="3"/>
  <c r="D1590" i="3"/>
  <c r="F1590" i="3"/>
  <c r="C1590" i="3"/>
  <c r="E1590" i="3"/>
  <c r="C1606" i="3"/>
  <c r="E1606" i="3"/>
  <c r="D1606" i="3"/>
  <c r="F1606" i="3"/>
  <c r="D1600" i="3"/>
  <c r="F1600" i="3"/>
  <c r="E1600" i="3"/>
  <c r="C1600" i="3"/>
  <c r="D1603" i="3"/>
  <c r="C1603" i="3"/>
  <c r="E1603" i="3"/>
  <c r="F1603" i="3"/>
  <c r="E1584" i="3"/>
  <c r="C1584" i="3"/>
  <c r="D1584" i="3"/>
  <c r="F1584" i="3"/>
  <c r="E1587" i="3"/>
  <c r="D1587" i="3"/>
  <c r="C1587" i="3"/>
  <c r="C1569" i="3"/>
  <c r="F1569" i="3"/>
  <c r="D1569" i="3"/>
  <c r="F1587" i="3"/>
  <c r="E1402" i="3"/>
  <c r="C1402" i="3"/>
  <c r="F1402" i="3"/>
  <c r="D1402" i="3"/>
  <c r="C1586" i="3"/>
  <c r="E1586" i="3"/>
  <c r="D1586" i="3"/>
  <c r="F1586" i="3"/>
  <c r="E1569" i="3"/>
  <c r="E1494" i="3"/>
  <c r="D1494" i="3"/>
  <c r="C1494" i="3"/>
  <c r="F1494" i="3"/>
  <c r="C1547" i="3"/>
  <c r="D1547" i="3"/>
  <c r="E1547" i="3"/>
  <c r="F1547" i="3"/>
  <c r="F1386" i="3"/>
  <c r="C1386" i="3"/>
  <c r="E1386" i="3"/>
  <c r="C1507" i="3"/>
  <c r="E1507" i="3"/>
  <c r="D1507" i="3"/>
  <c r="D1386" i="3"/>
  <c r="F1507" i="3"/>
  <c r="E1434" i="3"/>
  <c r="F1434" i="3"/>
  <c r="D1434" i="3"/>
  <c r="C1434" i="3"/>
  <c r="E1551" i="3"/>
  <c r="F1551" i="3"/>
  <c r="D1551" i="3"/>
  <c r="C1551" i="3"/>
  <c r="E1539" i="3"/>
  <c r="D1539" i="3"/>
  <c r="C1539" i="3"/>
  <c r="F1539" i="3"/>
  <c r="D1493" i="3"/>
  <c r="E1493" i="3"/>
  <c r="F1493" i="3"/>
  <c r="C1493" i="3"/>
  <c r="D1418" i="3"/>
  <c r="F1418" i="3"/>
  <c r="E1418" i="3"/>
  <c r="C1418" i="3"/>
  <c r="E1327" i="3"/>
  <c r="C1327" i="3"/>
  <c r="F1327" i="3"/>
  <c r="D1327" i="3"/>
  <c r="F1504" i="3"/>
  <c r="C1504" i="3"/>
  <c r="E1504" i="3"/>
  <c r="E1531" i="3"/>
  <c r="D1531" i="3"/>
  <c r="F1531" i="3"/>
  <c r="C1531" i="3"/>
  <c r="D1496" i="3"/>
  <c r="E1496" i="3"/>
  <c r="F1496" i="3"/>
  <c r="C1496" i="3"/>
  <c r="C1519" i="3"/>
  <c r="F1519" i="3"/>
  <c r="D1519" i="3"/>
  <c r="E1519" i="3"/>
  <c r="D1504" i="3"/>
  <c r="D1543" i="3"/>
  <c r="E1543" i="3"/>
  <c r="F1543" i="3"/>
  <c r="C1543" i="3"/>
  <c r="C1554" i="3"/>
  <c r="D1554" i="3"/>
  <c r="F1554" i="3"/>
  <c r="E1554" i="3"/>
  <c r="F1533" i="3"/>
  <c r="D1533" i="3"/>
  <c r="C1533" i="3"/>
  <c r="E1533" i="3"/>
  <c r="D1511" i="3"/>
  <c r="F1511" i="3"/>
  <c r="C1511" i="3"/>
  <c r="C1343" i="3"/>
  <c r="E1343" i="3"/>
  <c r="D1343" i="3"/>
  <c r="F1343" i="3"/>
  <c r="E1511" i="3"/>
  <c r="E1523" i="3"/>
  <c r="C1523" i="3"/>
  <c r="F1523" i="3"/>
  <c r="D1523" i="3"/>
  <c r="D1450" i="3"/>
  <c r="E1450" i="3"/>
  <c r="C1450" i="3"/>
  <c r="F1450" i="3"/>
  <c r="C1498" i="3"/>
  <c r="E1498" i="3"/>
  <c r="D1498" i="3"/>
  <c r="F1498" i="3"/>
  <c r="F1467" i="3"/>
  <c r="C1467" i="3"/>
  <c r="E1467" i="3"/>
  <c r="D1467" i="3"/>
  <c r="D1482" i="3"/>
  <c r="F1482" i="3"/>
  <c r="E1482" i="3"/>
  <c r="C1482" i="3"/>
  <c r="E1574" i="3"/>
  <c r="F1574" i="3"/>
  <c r="C1574" i="3"/>
  <c r="D1574" i="3"/>
  <c r="F1570" i="3"/>
  <c r="C1570" i="3"/>
  <c r="D1570" i="3"/>
  <c r="E1570" i="3"/>
  <c r="F1566" i="3"/>
  <c r="D1566" i="3"/>
  <c r="C1566" i="3"/>
  <c r="E1566" i="3"/>
  <c r="C1526" i="3"/>
  <c r="E1526" i="3"/>
  <c r="D1526" i="3"/>
  <c r="F1526" i="3"/>
  <c r="E1546" i="3"/>
  <c r="C1546" i="3"/>
  <c r="F1546" i="3"/>
  <c r="D1546" i="3"/>
  <c r="D1558" i="3"/>
  <c r="C1558" i="3"/>
  <c r="F1558" i="3"/>
  <c r="E1558" i="3"/>
  <c r="F1562" i="3"/>
  <c r="C1562" i="3"/>
  <c r="D1562" i="3"/>
  <c r="E1562" i="3"/>
  <c r="F1510" i="3"/>
  <c r="E1510" i="3"/>
  <c r="C1510" i="3"/>
  <c r="D1510" i="3"/>
  <c r="F1517" i="3"/>
  <c r="D1517" i="3"/>
  <c r="C1517" i="3"/>
  <c r="E1517" i="3"/>
  <c r="F1550" i="3"/>
  <c r="C1550" i="3"/>
  <c r="E1550" i="3"/>
  <c r="D1550" i="3"/>
  <c r="F1542" i="3"/>
  <c r="C1542" i="3"/>
  <c r="E1542" i="3"/>
  <c r="D1542" i="3"/>
  <c r="C1522" i="3"/>
  <c r="E1522" i="3"/>
  <c r="F1522" i="3"/>
  <c r="D1522" i="3"/>
  <c r="D1359" i="3"/>
  <c r="E1359" i="3"/>
  <c r="F1359" i="3"/>
  <c r="C1359" i="3"/>
  <c r="D1534" i="3"/>
  <c r="C1534" i="3"/>
  <c r="E1534" i="3"/>
  <c r="F1534" i="3"/>
  <c r="C1502" i="3"/>
  <c r="E1502" i="3"/>
  <c r="D1502" i="3"/>
  <c r="F1502" i="3"/>
  <c r="E1506" i="3"/>
  <c r="D1506" i="3"/>
  <c r="F1506" i="3"/>
  <c r="C1506" i="3"/>
  <c r="C1538" i="3"/>
  <c r="E1538" i="3"/>
  <c r="F1538" i="3"/>
  <c r="D1538" i="3"/>
  <c r="E1513" i="3"/>
  <c r="D1513" i="3"/>
  <c r="C1513" i="3"/>
  <c r="F1513" i="3"/>
  <c r="E1530" i="3"/>
  <c r="D1530" i="3"/>
  <c r="F1530" i="3"/>
  <c r="C1530" i="3"/>
  <c r="E1972" i="3"/>
  <c r="F1972" i="3"/>
  <c r="D1972" i="3"/>
  <c r="C1972" i="3"/>
  <c r="D1989" i="3"/>
  <c r="E1989" i="3"/>
  <c r="F1989" i="3"/>
  <c r="D1501" i="3"/>
  <c r="F1501" i="3"/>
  <c r="C1501" i="3"/>
  <c r="E1501" i="3"/>
  <c r="C1989" i="3"/>
  <c r="D1983" i="3"/>
  <c r="E1983" i="3"/>
  <c r="F1983" i="3"/>
  <c r="C1983" i="3"/>
  <c r="D1984" i="3"/>
  <c r="C1984" i="3"/>
  <c r="F1984" i="3"/>
  <c r="E1984" i="3"/>
  <c r="E1965" i="3"/>
  <c r="C1965" i="3"/>
  <c r="F1965" i="3"/>
  <c r="E1985" i="3"/>
  <c r="D1985" i="3"/>
  <c r="F1985" i="3"/>
  <c r="C1985" i="3"/>
  <c r="D1965" i="3"/>
  <c r="F1977" i="3"/>
  <c r="C1977" i="3"/>
  <c r="E1977" i="3"/>
  <c r="D1977" i="3"/>
  <c r="D1980" i="3"/>
  <c r="E1980" i="3"/>
  <c r="C1980" i="3"/>
  <c r="F1980" i="3"/>
  <c r="E1973" i="3"/>
  <c r="C1973" i="3"/>
  <c r="D1973" i="3"/>
  <c r="F1988" i="3"/>
  <c r="D1988" i="3"/>
  <c r="C1988" i="3"/>
  <c r="E1988" i="3"/>
  <c r="D1959" i="3"/>
  <c r="C1959" i="3"/>
  <c r="E1959" i="3"/>
  <c r="F1959" i="3"/>
  <c r="F1973" i="3"/>
  <c r="C1927" i="3"/>
  <c r="D1927" i="3"/>
  <c r="F1927" i="3"/>
  <c r="E1927" i="3"/>
  <c r="E1976" i="3"/>
  <c r="F1976" i="3"/>
  <c r="D1976" i="3"/>
  <c r="C1976" i="3"/>
  <c r="F1964" i="3"/>
  <c r="C1964" i="3"/>
  <c r="D1964" i="3"/>
  <c r="E1964" i="3"/>
  <c r="E1960" i="3"/>
  <c r="C1960" i="3"/>
  <c r="D1960" i="3"/>
  <c r="F1960" i="3"/>
  <c r="C1969" i="3"/>
  <c r="E1969" i="3"/>
  <c r="F1969" i="3"/>
  <c r="D1969" i="3"/>
  <c r="F1956" i="3"/>
  <c r="D1956" i="3"/>
  <c r="C1956" i="3"/>
  <c r="E1956" i="3"/>
  <c r="D1961" i="3"/>
  <c r="C1961" i="3"/>
  <c r="E1961" i="3"/>
  <c r="F1961" i="3"/>
  <c r="D1968" i="3"/>
  <c r="E1968" i="3"/>
  <c r="C1968" i="3"/>
  <c r="F1968" i="3"/>
  <c r="D1953" i="3"/>
  <c r="F1953" i="3"/>
  <c r="E1953" i="3"/>
  <c r="C1953" i="3"/>
  <c r="E1952" i="3"/>
  <c r="D1952" i="3"/>
  <c r="C1952" i="3"/>
  <c r="F1952" i="3"/>
  <c r="F1949" i="3"/>
  <c r="E1949" i="3"/>
  <c r="D1949" i="3"/>
  <c r="C1949" i="3"/>
  <c r="E1920" i="3"/>
  <c r="C1920" i="3"/>
  <c r="D1920" i="3"/>
  <c r="C1944" i="3"/>
  <c r="F1944" i="3"/>
  <c r="E1944" i="3"/>
  <c r="D1944" i="3"/>
  <c r="F1932" i="3"/>
  <c r="D1932" i="3"/>
  <c r="C1932" i="3"/>
  <c r="F1920" i="3"/>
  <c r="E1932" i="3"/>
  <c r="D1948" i="3"/>
  <c r="F1948" i="3"/>
  <c r="E1948" i="3"/>
  <c r="C1948" i="3"/>
  <c r="C1938" i="3"/>
  <c r="F1938" i="3"/>
  <c r="D1938" i="3"/>
  <c r="E1938" i="3"/>
  <c r="E1945" i="3"/>
  <c r="D1945" i="3"/>
  <c r="C1945" i="3"/>
  <c r="F1945" i="3"/>
  <c r="E1939" i="3"/>
  <c r="F1939" i="3"/>
  <c r="C1939" i="3"/>
  <c r="D1939" i="3"/>
  <c r="E1940" i="3"/>
  <c r="C1940" i="3"/>
  <c r="D1940" i="3"/>
  <c r="F1940" i="3"/>
  <c r="C1936" i="3"/>
  <c r="D1936" i="3"/>
  <c r="F1936" i="3"/>
  <c r="E1936" i="3"/>
  <c r="E1925" i="3"/>
  <c r="F1925" i="3"/>
  <c r="D1925" i="3"/>
  <c r="C1925" i="3"/>
  <c r="E1923" i="3"/>
  <c r="D1923" i="3"/>
  <c r="C1923" i="3"/>
  <c r="C1933" i="3"/>
  <c r="D1933" i="3"/>
  <c r="F1933" i="3"/>
  <c r="E1933" i="3"/>
  <c r="F1923" i="3"/>
  <c r="F1913" i="3"/>
  <c r="C1913" i="3"/>
  <c r="D1913" i="3"/>
  <c r="E1913" i="3"/>
  <c r="E1924" i="3"/>
  <c r="D1924" i="3"/>
  <c r="C1924" i="3"/>
  <c r="C1929" i="3"/>
  <c r="F1929" i="3"/>
  <c r="F1924" i="3"/>
  <c r="E1929" i="3"/>
  <c r="D1929" i="3"/>
  <c r="E1916" i="3"/>
  <c r="F1916" i="3"/>
  <c r="C1916" i="3"/>
  <c r="D1909" i="3"/>
  <c r="F1909" i="3"/>
  <c r="C1909" i="3"/>
  <c r="E1909" i="3"/>
  <c r="E1904" i="3"/>
  <c r="D1904" i="3"/>
  <c r="F1904" i="3"/>
  <c r="C1904" i="3"/>
  <c r="D1912" i="3"/>
  <c r="F1912" i="3"/>
  <c r="E1912" i="3"/>
  <c r="D1916" i="3"/>
  <c r="C1912" i="3"/>
  <c r="E1919" i="3"/>
  <c r="C1919" i="3"/>
  <c r="D1919" i="3"/>
  <c r="F1919" i="3"/>
  <c r="F1908" i="3"/>
  <c r="E1908" i="3"/>
  <c r="D1908" i="3"/>
  <c r="C1908" i="3"/>
  <c r="D1905" i="3"/>
  <c r="E1905" i="3"/>
  <c r="C1905" i="3"/>
  <c r="F1905" i="3"/>
  <c r="E1892" i="3"/>
  <c r="D1892" i="3"/>
  <c r="F1892" i="3"/>
  <c r="C1892" i="3"/>
  <c r="D1900" i="3"/>
  <c r="E1900" i="3"/>
  <c r="F1900" i="3"/>
  <c r="C1900" i="3"/>
  <c r="F1896" i="3"/>
  <c r="C1896" i="3"/>
  <c r="E1896" i="3"/>
  <c r="D1896" i="3"/>
  <c r="C1893" i="3"/>
  <c r="E1893" i="3"/>
  <c r="F1893" i="3"/>
  <c r="D1893" i="3"/>
  <c r="E1903" i="3"/>
  <c r="F1903" i="3"/>
  <c r="C1903" i="3"/>
  <c r="D1903" i="3"/>
  <c r="F1895" i="3"/>
  <c r="C1895" i="3"/>
  <c r="E1895" i="3"/>
  <c r="D1895" i="3"/>
  <c r="F1857" i="3"/>
  <c r="E1857" i="3"/>
  <c r="D1857" i="3"/>
  <c r="C1857" i="3"/>
  <c r="C1889" i="3"/>
  <c r="D1889" i="3"/>
  <c r="F1889" i="3"/>
  <c r="E1889" i="3"/>
  <c r="F1883" i="3"/>
  <c r="C1883" i="3"/>
  <c r="D1883" i="3"/>
  <c r="E1883" i="3"/>
  <c r="F1877" i="3"/>
  <c r="E1877" i="3"/>
  <c r="C1877" i="3"/>
  <c r="D1877" i="3"/>
  <c r="D1879" i="3"/>
  <c r="F1879" i="3"/>
  <c r="E1879" i="3"/>
  <c r="C1879" i="3"/>
  <c r="C1884" i="3"/>
  <c r="E1884" i="3"/>
  <c r="D1884" i="3"/>
  <c r="F1884" i="3"/>
  <c r="E1864" i="3"/>
  <c r="C1864" i="3"/>
  <c r="F1864" i="3"/>
  <c r="D1864" i="3"/>
  <c r="E1888" i="3"/>
  <c r="F1888" i="3"/>
  <c r="D1888" i="3"/>
  <c r="C1888" i="3"/>
  <c r="F1881" i="3"/>
  <c r="C1422" i="3"/>
  <c r="D1422" i="3"/>
  <c r="E1422" i="3"/>
  <c r="F1422" i="3"/>
  <c r="D1865" i="3"/>
  <c r="C1865" i="3"/>
  <c r="E1865" i="3"/>
  <c r="D1881" i="3"/>
  <c r="C1881" i="3"/>
  <c r="E1881" i="3"/>
  <c r="F1865" i="3"/>
  <c r="F1868" i="3"/>
  <c r="E1868" i="3"/>
  <c r="D1868" i="3"/>
  <c r="C1856" i="3"/>
  <c r="F1856" i="3"/>
  <c r="E1856" i="3"/>
  <c r="D1856" i="3"/>
  <c r="F1486" i="3"/>
  <c r="E1486" i="3"/>
  <c r="C1486" i="3"/>
  <c r="D1486" i="3"/>
  <c r="C1868" i="3"/>
  <c r="D1869" i="3"/>
  <c r="E1869" i="3"/>
  <c r="C1869" i="3"/>
  <c r="F1869" i="3"/>
  <c r="E1872" i="3"/>
  <c r="F1872" i="3"/>
  <c r="C1872" i="3"/>
  <c r="D1872" i="3"/>
  <c r="D1852" i="3"/>
  <c r="C1852" i="3"/>
  <c r="F1852" i="3"/>
  <c r="E1852" i="3"/>
  <c r="F1875" i="3"/>
  <c r="C1875" i="3"/>
  <c r="D1875" i="3"/>
  <c r="E1875" i="3"/>
  <c r="F1860" i="3"/>
  <c r="C1860" i="3"/>
  <c r="E1860" i="3"/>
  <c r="D1860" i="3"/>
  <c r="F1470" i="3"/>
  <c r="C1470" i="3"/>
  <c r="D1470" i="3"/>
  <c r="E1470" i="3"/>
  <c r="C1873" i="3"/>
  <c r="D1873" i="3"/>
  <c r="E1873" i="3"/>
  <c r="F1873" i="3"/>
  <c r="F1390" i="3"/>
  <c r="C1390" i="3"/>
  <c r="E1390" i="3"/>
  <c r="D1390" i="3"/>
  <c r="D1454" i="3"/>
  <c r="C1454" i="3"/>
  <c r="E1454" i="3"/>
  <c r="F1454" i="3"/>
  <c r="D1861" i="3"/>
  <c r="E1861" i="3"/>
  <c r="C1861" i="3"/>
  <c r="F1861" i="3"/>
  <c r="F1437" i="3"/>
  <c r="E1437" i="3"/>
  <c r="D1437" i="3"/>
  <c r="C1437" i="3"/>
  <c r="F1374" i="3"/>
  <c r="E1374" i="3"/>
  <c r="C1374" i="3"/>
  <c r="D1374" i="3"/>
  <c r="C1406" i="3"/>
  <c r="F1406" i="3"/>
  <c r="D1406" i="3"/>
  <c r="E1406" i="3"/>
  <c r="E1845" i="3"/>
  <c r="C1845" i="3"/>
  <c r="F1845" i="3"/>
  <c r="D1845" i="3"/>
  <c r="C1302" i="3"/>
  <c r="E1302" i="3"/>
  <c r="F1302" i="3"/>
  <c r="D1302" i="3"/>
  <c r="F1851" i="3"/>
  <c r="E1851" i="3"/>
  <c r="D1849" i="3"/>
  <c r="D1851" i="3"/>
  <c r="F1849" i="3"/>
  <c r="C1851" i="3"/>
  <c r="E1849" i="3"/>
  <c r="C1849" i="3"/>
  <c r="E1848" i="3"/>
  <c r="F1848" i="3"/>
  <c r="D1848" i="3"/>
  <c r="C1848" i="3"/>
  <c r="E1844" i="3"/>
  <c r="F1844" i="3"/>
  <c r="D1844" i="3"/>
  <c r="C1844" i="3"/>
  <c r="F1737" i="3"/>
  <c r="C1737" i="3"/>
  <c r="E1737" i="3"/>
  <c r="D1737" i="3"/>
  <c r="E1656" i="3"/>
  <c r="C1656" i="3"/>
  <c r="D1656" i="3"/>
  <c r="C1837" i="3"/>
  <c r="E1837" i="3"/>
  <c r="D1837" i="3"/>
  <c r="F1656" i="3"/>
  <c r="F1837" i="3"/>
  <c r="C1792" i="3"/>
  <c r="E1792" i="3"/>
  <c r="F1792" i="3"/>
  <c r="D1792" i="3"/>
  <c r="F1841" i="3"/>
  <c r="D1841" i="3"/>
  <c r="C1841" i="3"/>
  <c r="E1841" i="3"/>
  <c r="D1812" i="3"/>
  <c r="F1812" i="3"/>
  <c r="E1812" i="3"/>
  <c r="C1812" i="3"/>
  <c r="C1833" i="3"/>
  <c r="F1833" i="3"/>
  <c r="D1833" i="3"/>
  <c r="E1833" i="3"/>
  <c r="F1826" i="3"/>
  <c r="C1826" i="3"/>
  <c r="E1826" i="3"/>
  <c r="F1785" i="3"/>
  <c r="D1785" i="3"/>
  <c r="E1785" i="3"/>
  <c r="C1785" i="3"/>
  <c r="C1680" i="3"/>
  <c r="E1680" i="3"/>
  <c r="F1680" i="3"/>
  <c r="D1680" i="3"/>
  <c r="D1826" i="3"/>
  <c r="E1824" i="3"/>
  <c r="F1824" i="3"/>
  <c r="C1824" i="3"/>
  <c r="D1824" i="3"/>
  <c r="F1840" i="3"/>
  <c r="D1840" i="3"/>
  <c r="C1840" i="3"/>
  <c r="E1840" i="3"/>
  <c r="D1752" i="3"/>
  <c r="C1752" i="3"/>
  <c r="F1752" i="3"/>
  <c r="E1752" i="3"/>
  <c r="E1832" i="3"/>
  <c r="D1832" i="3"/>
  <c r="F1832" i="3"/>
  <c r="C1832" i="3"/>
  <c r="F1821" i="3"/>
  <c r="E1821" i="3"/>
  <c r="D1821" i="3"/>
  <c r="C1821" i="3"/>
  <c r="F1819" i="3"/>
  <c r="D1819" i="3"/>
  <c r="C1819" i="3"/>
  <c r="E1819" i="3"/>
  <c r="D1781" i="3"/>
  <c r="C1781" i="3"/>
  <c r="F1781" i="3"/>
  <c r="E1781" i="3"/>
  <c r="E1836" i="3"/>
  <c r="C1836" i="3"/>
  <c r="D1836" i="3"/>
  <c r="F1836" i="3"/>
  <c r="D1829" i="3"/>
  <c r="E1829" i="3"/>
  <c r="F1829" i="3"/>
  <c r="C1829" i="3"/>
  <c r="E1815" i="3"/>
  <c r="C1815" i="3"/>
  <c r="F1815" i="3"/>
  <c r="D1815" i="3"/>
  <c r="F1817" i="3"/>
  <c r="C1817" i="3"/>
  <c r="D1817" i="3"/>
  <c r="E1817" i="3"/>
  <c r="E1790" i="3"/>
  <c r="D1790" i="3"/>
  <c r="C1790" i="3"/>
  <c r="C1828" i="3"/>
  <c r="F1828" i="3"/>
  <c r="E1828" i="3"/>
  <c r="D1828" i="3"/>
  <c r="E1800" i="3"/>
  <c r="C1800" i="3"/>
  <c r="D1800" i="3"/>
  <c r="F1790" i="3"/>
  <c r="D1808" i="3"/>
  <c r="E1808" i="3"/>
  <c r="C1808" i="3"/>
  <c r="F1800" i="3"/>
  <c r="F1808" i="3"/>
  <c r="E1804" i="3"/>
  <c r="E1803" i="3"/>
  <c r="C1804" i="3"/>
  <c r="C1803" i="3"/>
  <c r="D1803" i="3"/>
  <c r="F1804" i="3"/>
  <c r="F1803" i="3"/>
  <c r="D1804" i="3"/>
  <c r="D1811" i="3"/>
  <c r="F1811" i="3"/>
  <c r="E1811" i="3"/>
  <c r="C1811" i="3"/>
  <c r="D1807" i="3"/>
  <c r="E1807" i="3"/>
  <c r="C1807" i="3"/>
  <c r="F1807" i="3"/>
  <c r="D1799" i="3"/>
  <c r="C1799" i="3"/>
  <c r="E1799" i="3"/>
  <c r="F1780" i="3"/>
  <c r="C1780" i="3"/>
  <c r="E1780" i="3"/>
  <c r="D1780" i="3"/>
  <c r="F1799" i="3"/>
  <c r="D1788" i="3"/>
  <c r="E1788" i="3"/>
  <c r="F1788" i="3"/>
  <c r="F1801" i="3"/>
  <c r="C1801" i="3"/>
  <c r="D1801" i="3"/>
  <c r="E1801" i="3"/>
  <c r="C1788" i="3"/>
  <c r="F1664" i="3"/>
  <c r="C1664" i="3"/>
  <c r="E1664" i="3"/>
  <c r="D1664" i="3"/>
  <c r="D1796" i="3"/>
  <c r="C1796" i="3"/>
  <c r="E1796" i="3"/>
  <c r="F1796" i="3"/>
  <c r="E1793" i="3"/>
  <c r="D1793" i="3"/>
  <c r="F1793" i="3"/>
  <c r="C1793" i="3"/>
  <c r="C1776" i="3"/>
  <c r="D1776" i="3"/>
  <c r="E1776" i="3"/>
  <c r="F1776" i="3"/>
  <c r="D1784" i="3"/>
  <c r="F1784" i="3"/>
  <c r="E1784" i="3"/>
  <c r="C1784" i="3"/>
  <c r="E1769" i="3"/>
  <c r="F1769" i="3"/>
  <c r="D1769" i="3"/>
  <c r="C1769" i="3"/>
  <c r="F1778" i="3"/>
  <c r="D1778" i="3"/>
  <c r="C1778" i="3"/>
  <c r="E1778" i="3"/>
  <c r="C1773" i="3"/>
  <c r="F1773" i="3"/>
  <c r="E1773" i="3"/>
  <c r="D1773" i="3"/>
  <c r="F1768" i="3"/>
  <c r="C1768" i="3"/>
  <c r="D1768" i="3"/>
  <c r="E1768" i="3"/>
  <c r="F1756" i="3"/>
  <c r="E1756" i="3"/>
  <c r="D1756" i="3"/>
  <c r="C1756" i="3"/>
  <c r="D1771" i="3"/>
  <c r="C1771" i="3"/>
  <c r="E1771" i="3"/>
  <c r="F1771" i="3"/>
  <c r="F1761" i="3"/>
  <c r="D1761" i="3"/>
  <c r="C1761" i="3"/>
  <c r="E1761" i="3"/>
  <c r="C1733" i="3"/>
  <c r="D1733" i="3"/>
  <c r="E1733" i="3"/>
  <c r="F1733" i="3"/>
  <c r="F1765" i="3"/>
  <c r="D1765" i="3"/>
  <c r="E1765" i="3"/>
  <c r="D1764" i="3"/>
  <c r="C1764" i="3"/>
  <c r="E1764" i="3"/>
  <c r="F1764" i="3"/>
  <c r="C1765" i="3"/>
  <c r="F1758" i="3"/>
  <c r="C1758" i="3"/>
  <c r="D1758" i="3"/>
  <c r="F1754" i="3"/>
  <c r="D1754" i="3"/>
  <c r="C1754" i="3"/>
  <c r="E1754" i="3"/>
  <c r="E1758" i="3"/>
  <c r="E1760" i="3"/>
  <c r="D1760" i="3"/>
  <c r="C1760" i="3"/>
  <c r="F1760" i="3"/>
  <c r="E1747" i="3"/>
  <c r="D1747" i="3"/>
  <c r="C1747" i="3"/>
  <c r="F1747" i="3"/>
  <c r="C1655" i="3"/>
  <c r="F1655" i="3"/>
  <c r="E1655" i="3"/>
  <c r="D1655" i="3"/>
  <c r="E1749" i="3"/>
  <c r="C1749" i="3"/>
  <c r="F1749" i="3"/>
  <c r="D1749" i="3"/>
  <c r="E1741" i="3"/>
  <c r="C1741" i="3"/>
  <c r="D1741" i="3"/>
  <c r="F1741" i="3"/>
  <c r="F1739" i="3"/>
  <c r="E1739" i="3"/>
  <c r="C1739" i="3"/>
  <c r="D1739" i="3"/>
  <c r="D1745" i="3"/>
  <c r="E1745" i="3"/>
  <c r="F1745" i="3"/>
  <c r="C1745" i="3"/>
  <c r="D1743" i="3"/>
  <c r="F1743" i="3"/>
  <c r="C1743" i="3"/>
  <c r="E1743" i="3"/>
  <c r="E1732" i="3"/>
  <c r="F1732" i="3"/>
  <c r="D1732" i="3"/>
  <c r="D1736" i="3"/>
  <c r="F1736" i="3"/>
  <c r="C1736" i="3"/>
  <c r="E1736" i="3"/>
  <c r="C1732" i="3"/>
  <c r="F1725" i="3"/>
  <c r="E1725" i="3"/>
  <c r="C1725" i="3"/>
  <c r="D1725" i="3"/>
  <c r="C1727" i="3"/>
  <c r="E1727" i="3"/>
  <c r="F1727" i="3"/>
  <c r="D1727" i="3"/>
  <c r="C1722" i="3"/>
  <c r="E1722" i="3"/>
  <c r="F1722" i="3"/>
  <c r="D1722" i="3"/>
  <c r="E1720" i="3"/>
  <c r="C1720" i="3"/>
  <c r="F1720" i="3"/>
  <c r="D1720" i="3"/>
  <c r="D1726" i="3"/>
  <c r="C1726" i="3"/>
  <c r="F1726" i="3"/>
  <c r="E1726" i="3"/>
  <c r="C1713" i="3"/>
  <c r="E1713" i="3"/>
  <c r="F1713" i="3"/>
  <c r="D1713" i="3"/>
  <c r="F1712" i="3"/>
  <c r="E1712" i="3"/>
  <c r="C1712" i="3"/>
  <c r="F1695" i="3"/>
  <c r="D1695" i="3"/>
  <c r="E1695" i="3"/>
  <c r="D1712" i="3"/>
  <c r="C1695" i="3"/>
  <c r="F1715" i="3"/>
  <c r="E1715" i="3"/>
  <c r="C1715" i="3"/>
  <c r="E1708" i="3"/>
  <c r="F1708" i="3"/>
  <c r="D1715" i="3"/>
  <c r="C1708" i="3"/>
  <c r="D1708" i="3"/>
  <c r="F1716" i="3"/>
  <c r="D1716" i="3"/>
  <c r="E1716" i="3"/>
  <c r="C1716" i="3"/>
  <c r="C1705" i="3"/>
  <c r="D1705" i="3"/>
  <c r="E1705" i="3"/>
  <c r="F1705" i="3"/>
  <c r="D1719" i="3"/>
  <c r="F1719" i="3"/>
  <c r="C1719" i="3"/>
  <c r="E1719" i="3"/>
  <c r="F1710" i="3"/>
  <c r="E1710" i="3"/>
  <c r="D1710" i="3"/>
  <c r="C1710" i="3"/>
  <c r="D1700" i="3"/>
  <c r="F1700" i="3"/>
  <c r="E1700" i="3"/>
  <c r="C1700" i="3"/>
  <c r="E1703" i="3"/>
  <c r="F1703" i="3"/>
  <c r="C1703" i="3"/>
  <c r="D1703" i="3"/>
  <c r="C1699" i="3"/>
  <c r="D1699" i="3"/>
  <c r="F1699" i="3"/>
  <c r="E1699" i="3"/>
  <c r="C1706" i="3"/>
  <c r="E1706" i="3"/>
  <c r="D1706" i="3"/>
  <c r="F1706" i="3"/>
  <c r="E1692" i="3"/>
  <c r="D1692" i="3"/>
  <c r="D1671" i="3"/>
  <c r="F1692" i="3"/>
  <c r="C1671" i="3"/>
  <c r="C1692" i="3"/>
  <c r="F1671" i="3"/>
  <c r="E1671" i="3"/>
  <c r="E1693" i="3"/>
  <c r="D1693" i="3"/>
  <c r="F1693" i="3"/>
  <c r="C1693" i="3"/>
  <c r="D1685" i="3"/>
  <c r="F1685" i="3"/>
  <c r="E1685" i="3"/>
  <c r="C1685" i="3"/>
  <c r="F1688" i="3"/>
  <c r="D1688" i="3"/>
  <c r="E1688" i="3"/>
  <c r="C1688" i="3"/>
  <c r="F1689" i="3"/>
  <c r="E1689" i="3"/>
  <c r="D1689" i="3"/>
  <c r="C1689" i="3"/>
  <c r="F1677" i="3"/>
  <c r="E1677" i="3"/>
  <c r="C1677" i="3"/>
  <c r="D1677" i="3"/>
  <c r="C1676" i="3"/>
  <c r="F1676" i="3"/>
  <c r="E1676" i="3"/>
  <c r="D1676" i="3"/>
  <c r="E1684" i="3"/>
  <c r="D1684" i="3"/>
  <c r="F1684" i="3"/>
  <c r="C1684" i="3"/>
  <c r="F1668" i="3"/>
  <c r="D1668" i="3"/>
  <c r="E1668" i="3"/>
  <c r="C1668" i="3"/>
  <c r="E1669" i="3"/>
  <c r="C1669" i="3"/>
  <c r="F1669" i="3"/>
  <c r="D1669" i="3"/>
  <c r="E1673" i="3"/>
  <c r="F1673" i="3"/>
  <c r="C1673" i="3"/>
  <c r="D1673" i="3"/>
  <c r="F1681" i="3"/>
  <c r="D1681" i="3"/>
  <c r="C1681" i="3"/>
  <c r="E1681" i="3"/>
  <c r="F1625" i="3"/>
  <c r="C1625" i="3"/>
  <c r="D1625" i="3"/>
  <c r="E1625" i="3"/>
  <c r="D1667" i="3"/>
  <c r="E1667" i="3"/>
  <c r="F1667" i="3"/>
  <c r="C1667" i="3"/>
  <c r="E1659" i="3"/>
  <c r="F1659" i="3"/>
  <c r="D1659" i="3"/>
  <c r="C1659" i="3"/>
  <c r="D1651" i="3"/>
  <c r="F1651" i="3"/>
  <c r="C1651" i="3"/>
  <c r="D1662" i="3"/>
  <c r="F1662" i="3"/>
  <c r="E1662" i="3"/>
  <c r="C1662" i="3"/>
  <c r="E1651" i="3"/>
  <c r="D1649" i="3"/>
  <c r="F1649" i="3"/>
  <c r="C1649" i="3"/>
  <c r="E1649" i="3"/>
  <c r="F1639" i="3"/>
  <c r="D1639" i="3"/>
  <c r="E1639" i="3"/>
  <c r="C1639" i="3"/>
  <c r="F1653" i="3"/>
  <c r="D1653" i="3"/>
  <c r="C1653" i="3"/>
  <c r="E1653" i="3"/>
  <c r="E1648" i="3"/>
  <c r="F1648" i="3"/>
  <c r="C1648" i="3"/>
  <c r="D1641" i="3"/>
  <c r="E1641" i="3"/>
  <c r="F1641" i="3"/>
  <c r="C1641" i="3"/>
  <c r="D1648" i="3"/>
  <c r="F1645" i="3"/>
  <c r="E1645" i="3"/>
  <c r="C1645" i="3"/>
  <c r="D1645" i="3"/>
  <c r="F1627" i="3"/>
  <c r="C1627" i="3"/>
  <c r="D1627" i="3"/>
  <c r="E1627" i="3"/>
  <c r="F1628" i="3"/>
  <c r="C1628" i="3"/>
  <c r="D1628" i="3"/>
  <c r="E1628" i="3"/>
  <c r="C1644" i="3"/>
  <c r="D1644" i="3"/>
  <c r="F1644" i="3"/>
  <c r="E1644" i="3"/>
  <c r="D1636" i="3"/>
  <c r="F1636" i="3"/>
  <c r="C1636" i="3"/>
  <c r="E1636" i="3"/>
  <c r="F1635" i="3"/>
  <c r="C1635" i="3"/>
  <c r="E1635" i="3"/>
  <c r="D1633" i="3"/>
  <c r="E1633" i="3"/>
  <c r="C1633" i="3"/>
  <c r="F1633" i="3"/>
  <c r="D1635" i="3"/>
  <c r="F1616" i="3"/>
  <c r="E1616" i="3"/>
  <c r="C1616" i="3"/>
  <c r="D1616" i="3"/>
  <c r="F1631" i="3"/>
  <c r="E1631" i="3"/>
  <c r="D1631" i="3"/>
  <c r="D1620" i="3"/>
  <c r="F1620" i="3"/>
  <c r="E1620" i="3"/>
  <c r="C1620" i="3"/>
  <c r="C1631" i="3"/>
  <c r="F1621" i="3"/>
  <c r="E1621" i="3"/>
  <c r="C1621" i="3"/>
  <c r="D1621" i="3"/>
  <c r="E1585" i="3"/>
  <c r="F1585" i="3"/>
  <c r="D1585" i="3"/>
  <c r="C1585" i="3"/>
  <c r="F1624" i="3"/>
  <c r="C1624" i="3"/>
  <c r="E1624" i="3"/>
  <c r="D1624" i="3"/>
  <c r="C1617" i="3"/>
  <c r="E1617" i="3"/>
  <c r="D1617" i="3"/>
  <c r="F1617" i="3"/>
  <c r="F1601" i="3"/>
  <c r="E1601" i="3"/>
  <c r="C1601" i="3"/>
  <c r="D1601" i="3"/>
  <c r="C1608" i="3"/>
  <c r="F1608" i="3"/>
  <c r="E1608" i="3"/>
  <c r="D1608" i="3"/>
  <c r="E1596" i="3"/>
  <c r="C1596" i="3"/>
  <c r="F1596" i="3"/>
  <c r="D1596" i="3"/>
  <c r="C1609" i="3"/>
  <c r="D1609" i="3"/>
  <c r="E1609" i="3"/>
  <c r="F1609" i="3"/>
  <c r="E1604" i="3"/>
  <c r="D1604" i="3"/>
  <c r="F1604" i="3"/>
  <c r="C1604" i="3"/>
  <c r="C1576" i="3"/>
  <c r="D1576" i="3"/>
  <c r="E1576" i="3"/>
  <c r="E1612" i="3"/>
  <c r="F1576" i="3"/>
  <c r="D1612" i="3"/>
  <c r="F1612" i="3"/>
  <c r="C1612" i="3"/>
  <c r="F1613" i="3"/>
  <c r="D1613" i="3"/>
  <c r="C1613" i="3"/>
  <c r="E1613" i="3"/>
  <c r="F1605" i="3"/>
  <c r="E1605" i="3"/>
  <c r="D1605" i="3"/>
  <c r="C1605" i="3"/>
  <c r="E1588" i="3"/>
  <c r="F1588" i="3"/>
  <c r="D1588" i="3"/>
  <c r="C1588" i="3"/>
  <c r="F1589" i="3"/>
  <c r="D1589" i="3"/>
  <c r="C1589" i="3"/>
  <c r="E1589" i="3"/>
  <c r="C1599" i="3"/>
  <c r="E1599" i="3"/>
  <c r="F1599" i="3"/>
  <c r="D1599" i="3"/>
  <c r="D1592" i="3"/>
  <c r="E1592" i="3"/>
  <c r="C1592" i="3"/>
  <c r="F1592" i="3"/>
  <c r="F1591" i="3"/>
  <c r="C1591" i="3"/>
  <c r="E1591" i="3"/>
  <c r="E1597" i="3"/>
  <c r="D1597" i="3"/>
  <c r="F1597" i="3"/>
  <c r="C1597" i="3"/>
  <c r="D1591" i="3"/>
  <c r="F1580" i="3"/>
  <c r="E1580" i="3"/>
  <c r="D1580" i="3"/>
  <c r="C1580" i="3"/>
  <c r="E1583" i="3"/>
  <c r="D1583" i="3"/>
  <c r="C1583" i="3"/>
  <c r="F1583" i="3"/>
  <c r="C1564" i="3"/>
  <c r="F1564" i="3"/>
  <c r="D1564" i="3"/>
  <c r="E1564" i="3"/>
  <c r="E1565" i="3"/>
  <c r="D1565" i="3"/>
  <c r="F1565" i="3"/>
  <c r="C1565" i="3"/>
  <c r="C1561" i="3"/>
  <c r="E1561" i="3"/>
  <c r="F1561" i="3"/>
  <c r="F1577" i="3"/>
  <c r="C1577" i="3"/>
  <c r="E1577" i="3"/>
  <c r="D1577" i="3"/>
  <c r="D1561" i="3"/>
  <c r="E1572" i="3"/>
  <c r="F1572" i="3"/>
  <c r="C1572" i="3"/>
  <c r="D1572" i="3"/>
  <c r="F1581" i="3"/>
  <c r="C1581" i="3"/>
  <c r="E1581" i="3"/>
  <c r="D1581" i="3"/>
  <c r="F1567" i="3"/>
  <c r="E1567" i="3"/>
  <c r="D1567" i="3"/>
  <c r="C1567" i="3"/>
  <c r="C1545" i="3"/>
  <c r="F1545" i="3"/>
  <c r="E1545" i="3"/>
  <c r="D1545" i="3"/>
  <c r="C1573" i="3"/>
  <c r="D1573" i="3"/>
  <c r="E1573" i="3"/>
  <c r="F1573" i="3"/>
  <c r="D1568" i="3"/>
  <c r="C1568" i="3"/>
  <c r="E1568" i="3"/>
  <c r="F1568" i="3"/>
  <c r="F1540" i="3"/>
  <c r="D1540" i="3"/>
  <c r="C1540" i="3"/>
  <c r="E1540" i="3"/>
  <c r="D1557" i="3"/>
  <c r="F1557" i="3"/>
  <c r="C1557" i="3"/>
  <c r="E1557" i="3"/>
  <c r="E1549" i="3"/>
  <c r="F1549" i="3"/>
  <c r="C1549" i="3"/>
  <c r="D1549" i="3"/>
  <c r="D1544" i="3"/>
  <c r="C1544" i="3"/>
  <c r="E1544" i="3"/>
  <c r="F1544" i="3"/>
  <c r="E1560" i="3"/>
  <c r="D1560" i="3"/>
  <c r="F1560" i="3"/>
  <c r="C1560" i="3"/>
  <c r="E1553" i="3"/>
  <c r="C1553" i="3"/>
  <c r="D1553" i="3"/>
  <c r="F1553" i="3"/>
  <c r="C1537" i="3"/>
  <c r="E1537" i="3"/>
  <c r="D1537" i="3"/>
  <c r="F1537" i="3"/>
  <c r="D1541" i="3"/>
  <c r="E1541" i="3"/>
  <c r="F1541" i="3"/>
  <c r="C1541" i="3"/>
  <c r="D1552" i="3"/>
  <c r="C1552" i="3"/>
  <c r="F1552" i="3"/>
  <c r="E1552" i="3"/>
  <c r="C1556" i="3"/>
  <c r="D1556" i="3"/>
  <c r="E1556" i="3"/>
  <c r="F1556" i="3"/>
  <c r="C1535" i="3"/>
  <c r="F1535" i="3"/>
  <c r="D1535" i="3"/>
  <c r="E1535" i="3"/>
  <c r="C1548" i="3"/>
  <c r="D1548" i="3"/>
  <c r="F1548" i="3"/>
  <c r="E1548" i="3"/>
  <c r="D1532" i="3"/>
  <c r="C1532" i="3"/>
  <c r="F1532" i="3"/>
  <c r="E1532" i="3"/>
  <c r="D1529" i="3"/>
  <c r="F1529" i="3"/>
  <c r="C1529" i="3"/>
  <c r="E1529" i="3"/>
  <c r="D1536" i="3"/>
  <c r="C1536" i="3"/>
  <c r="F1536" i="3"/>
  <c r="E1536" i="3"/>
  <c r="E1525" i="3"/>
  <c r="C1525" i="3"/>
  <c r="F1525" i="3"/>
  <c r="D1525" i="3"/>
  <c r="F1512" i="3"/>
  <c r="E1512" i="3"/>
  <c r="D1512" i="3"/>
  <c r="C1512" i="3"/>
  <c r="D1528" i="3"/>
  <c r="C1528" i="3"/>
  <c r="E1528" i="3"/>
  <c r="E1520" i="3"/>
  <c r="C1520" i="3"/>
  <c r="D1520" i="3"/>
  <c r="F1520" i="3"/>
  <c r="F1528" i="3"/>
  <c r="F1524" i="3"/>
  <c r="E1524" i="3"/>
  <c r="D1524" i="3"/>
  <c r="C1524" i="3"/>
  <c r="F1489" i="3"/>
  <c r="E1489" i="3"/>
  <c r="D1489" i="3"/>
  <c r="C1489" i="3"/>
  <c r="E1521" i="3"/>
  <c r="C1521" i="3"/>
  <c r="F1521" i="3"/>
  <c r="D1521" i="3"/>
  <c r="E1503" i="3"/>
  <c r="D1503" i="3"/>
  <c r="F1503" i="3"/>
  <c r="C1503" i="3"/>
  <c r="E1508" i="3"/>
  <c r="F1508" i="3"/>
  <c r="D1508" i="3"/>
  <c r="C1508" i="3"/>
  <c r="E1505" i="3"/>
  <c r="C1505" i="3"/>
  <c r="D1505" i="3"/>
  <c r="F1505" i="3"/>
  <c r="F1490" i="3"/>
  <c r="D1490" i="3"/>
  <c r="E1490" i="3"/>
  <c r="C1490" i="3"/>
  <c r="C1509" i="3"/>
  <c r="E1509" i="3"/>
  <c r="D1509" i="3"/>
  <c r="F1509" i="3"/>
  <c r="D1377" i="3"/>
  <c r="F1377" i="3"/>
  <c r="E1377" i="3"/>
  <c r="C1377" i="3"/>
  <c r="C1518" i="3"/>
  <c r="E1518" i="3"/>
  <c r="F1518" i="3"/>
  <c r="D1518" i="3"/>
  <c r="C1514" i="3"/>
  <c r="F1514" i="3"/>
  <c r="E1514" i="3"/>
  <c r="D1514" i="3"/>
  <c r="D1516" i="3"/>
  <c r="F1516" i="3"/>
  <c r="C1516" i="3"/>
  <c r="E1516" i="3"/>
  <c r="D1442" i="3"/>
  <c r="C1442" i="3"/>
  <c r="E1442" i="3"/>
  <c r="F1442" i="3"/>
  <c r="C1458" i="3"/>
  <c r="D1458" i="3"/>
  <c r="F1458" i="3"/>
  <c r="E1458" i="3"/>
  <c r="E1477" i="3"/>
  <c r="D1477" i="3"/>
  <c r="C1477" i="3"/>
  <c r="F1477" i="3"/>
  <c r="C1430" i="3"/>
  <c r="E1430" i="3"/>
  <c r="F1430" i="3"/>
  <c r="D1430" i="3"/>
  <c r="D1398" i="3"/>
  <c r="F1398" i="3"/>
  <c r="C1398" i="3"/>
  <c r="E1398" i="3"/>
  <c r="F1410" i="3"/>
  <c r="C1410" i="3"/>
  <c r="E1410" i="3"/>
  <c r="D1410" i="3"/>
  <c r="D1426" i="3"/>
  <c r="F1426" i="3"/>
  <c r="E1426" i="3"/>
  <c r="C1426" i="3"/>
  <c r="E1462" i="3"/>
  <c r="D1462" i="3"/>
  <c r="F1462" i="3"/>
  <c r="C1462" i="3"/>
  <c r="E1474" i="3"/>
  <c r="F1474" i="3"/>
  <c r="C1474" i="3"/>
  <c r="D1474" i="3"/>
  <c r="F1445" i="3"/>
  <c r="D1445" i="3"/>
  <c r="E1445" i="3"/>
  <c r="C1445" i="3"/>
  <c r="C1457" i="3"/>
  <c r="D1457" i="3"/>
  <c r="E1457" i="3"/>
  <c r="E1383" i="3"/>
  <c r="F1383" i="3"/>
  <c r="D1383" i="3"/>
  <c r="C1383" i="3"/>
  <c r="F1457" i="3"/>
  <c r="F1394" i="3"/>
  <c r="D1394" i="3"/>
  <c r="E1394" i="3"/>
  <c r="C1394" i="3"/>
  <c r="F1414" i="3"/>
  <c r="D1414" i="3"/>
  <c r="C1414" i="3"/>
  <c r="E1414" i="3"/>
  <c r="D1315" i="3"/>
  <c r="C1315" i="3"/>
  <c r="F1315" i="3"/>
  <c r="E1315" i="3"/>
  <c r="D1331" i="3"/>
  <c r="E1331" i="3"/>
  <c r="F1331" i="3"/>
  <c r="C1331" i="3"/>
  <c r="F1298" i="3"/>
  <c r="C1298" i="3"/>
  <c r="D1298" i="3"/>
  <c r="E1298" i="3"/>
  <c r="D1347" i="3"/>
  <c r="C1347" i="3"/>
  <c r="E1347" i="3"/>
  <c r="F1347" i="3"/>
  <c r="D1469" i="3"/>
  <c r="E1469" i="3"/>
  <c r="C1469" i="3"/>
  <c r="F1469" i="3"/>
  <c r="C1132" i="3"/>
  <c r="D1132" i="3"/>
  <c r="F1132" i="3"/>
  <c r="E1132" i="3"/>
  <c r="C1441" i="3"/>
  <c r="D1441" i="3"/>
  <c r="F1441" i="3"/>
  <c r="E1441" i="3"/>
  <c r="D1485" i="3"/>
  <c r="C1485" i="3"/>
  <c r="E1485" i="3"/>
  <c r="F1485" i="3"/>
  <c r="C1478" i="3"/>
  <c r="F1478" i="3"/>
  <c r="D1478" i="3"/>
  <c r="E1478" i="3"/>
  <c r="E1229" i="3"/>
  <c r="F1229" i="3"/>
  <c r="D1229" i="3"/>
  <c r="C1229" i="3"/>
  <c r="E1425" i="3"/>
  <c r="F1425" i="3"/>
  <c r="C1425" i="3"/>
  <c r="D1425" i="3"/>
  <c r="C1453" i="3"/>
  <c r="D1453" i="3"/>
  <c r="E1453" i="3"/>
  <c r="F1453" i="3"/>
  <c r="C1481" i="3"/>
  <c r="D1481" i="3"/>
  <c r="E1481" i="3"/>
  <c r="E1465" i="3"/>
  <c r="D1465" i="3"/>
  <c r="F1465" i="3"/>
  <c r="C1465" i="3"/>
  <c r="E1473" i="3"/>
  <c r="C1473" i="3"/>
  <c r="D1473" i="3"/>
  <c r="F1473" i="3"/>
  <c r="D1416" i="3"/>
  <c r="E1416" i="3"/>
  <c r="F1416" i="3"/>
  <c r="C1416" i="3"/>
  <c r="F1481" i="3"/>
  <c r="F1311" i="3"/>
  <c r="C1311" i="3"/>
  <c r="E1311" i="3"/>
  <c r="C1449" i="3"/>
  <c r="D1311" i="3"/>
  <c r="F1449" i="3"/>
  <c r="E1449" i="3"/>
  <c r="D1449" i="3"/>
  <c r="F1461" i="3"/>
  <c r="E1461" i="3"/>
  <c r="C1461" i="3"/>
  <c r="D1461" i="3"/>
  <c r="E1421" i="3"/>
  <c r="F1421" i="3"/>
  <c r="D1421" i="3"/>
  <c r="D1460" i="3"/>
  <c r="C1460" i="3"/>
  <c r="E1460" i="3"/>
  <c r="F1460" i="3"/>
  <c r="F1401" i="3"/>
  <c r="D1401" i="3"/>
  <c r="E1401" i="3"/>
  <c r="C1401" i="3"/>
  <c r="C1421" i="3"/>
  <c r="E1438" i="3"/>
  <c r="C1438" i="3"/>
  <c r="F1438" i="3"/>
  <c r="D1438" i="3"/>
  <c r="D1446" i="3"/>
  <c r="E1446" i="3"/>
  <c r="F1446" i="3"/>
  <c r="C1446" i="3"/>
  <c r="D1433" i="3"/>
  <c r="C1433" i="3"/>
  <c r="E1433" i="3"/>
  <c r="F1433" i="3"/>
  <c r="E1429" i="3"/>
  <c r="F1429" i="3"/>
  <c r="C1429" i="3"/>
  <c r="D1429" i="3"/>
  <c r="C1388" i="3"/>
  <c r="E1388" i="3"/>
  <c r="F1388" i="3"/>
  <c r="D1388" i="3"/>
  <c r="E1393" i="3"/>
  <c r="F1393" i="3"/>
  <c r="D1393" i="3"/>
  <c r="C1393" i="3"/>
  <c r="D1397" i="3"/>
  <c r="F1397" i="3"/>
  <c r="E1397" i="3"/>
  <c r="C1397" i="3"/>
  <c r="D1413" i="3"/>
  <c r="E1413" i="3"/>
  <c r="F1413" i="3"/>
  <c r="F1405" i="3"/>
  <c r="E1405" i="3"/>
  <c r="D1405" i="3"/>
  <c r="C1405" i="3"/>
  <c r="C1413" i="3"/>
  <c r="F1409" i="3"/>
  <c r="E1409" i="3"/>
  <c r="D1409" i="3"/>
  <c r="C1409" i="3"/>
  <c r="C1382" i="3"/>
  <c r="D1382" i="3"/>
  <c r="E1382" i="3"/>
  <c r="F1382" i="3"/>
  <c r="D1476" i="3"/>
  <c r="F1476" i="3"/>
  <c r="C1476" i="3"/>
  <c r="E1476" i="3"/>
  <c r="D1484" i="3"/>
  <c r="E1484" i="3"/>
  <c r="F1484" i="3"/>
  <c r="C1484" i="3"/>
  <c r="D1500" i="3"/>
  <c r="F1500" i="3"/>
  <c r="E1500" i="3"/>
  <c r="C1500" i="3"/>
  <c r="D1385" i="3"/>
  <c r="E1385" i="3"/>
  <c r="F1385" i="3"/>
  <c r="C1385" i="3"/>
  <c r="C1495" i="3"/>
  <c r="E1495" i="3"/>
  <c r="D1495" i="3"/>
  <c r="F1378" i="3"/>
  <c r="F1495" i="3"/>
  <c r="E1378" i="3"/>
  <c r="C1378" i="3"/>
  <c r="D1378" i="3"/>
  <c r="D1491" i="3"/>
  <c r="F1491" i="3"/>
  <c r="C1491" i="3"/>
  <c r="E1491" i="3"/>
  <c r="C1492" i="3"/>
  <c r="F1492" i="3"/>
  <c r="E1492" i="3"/>
  <c r="C1497" i="3"/>
  <c r="E1497" i="3"/>
  <c r="F1497" i="3"/>
  <c r="D1497" i="3"/>
  <c r="F1472" i="3"/>
  <c r="D1472" i="3"/>
  <c r="C1472" i="3"/>
  <c r="E1472" i="3"/>
  <c r="D1492" i="3"/>
  <c r="C1487" i="3"/>
  <c r="E1487" i="3"/>
  <c r="D1487" i="3"/>
  <c r="F1487" i="3"/>
  <c r="F1488" i="3"/>
  <c r="D1488" i="3"/>
  <c r="E1488" i="3"/>
  <c r="C1488" i="3"/>
  <c r="D1499" i="3"/>
  <c r="C1499" i="3"/>
  <c r="F1499" i="3"/>
  <c r="E1499" i="3"/>
  <c r="F1483" i="3"/>
  <c r="C1483" i="3"/>
  <c r="E1483" i="3"/>
  <c r="D1483" i="3"/>
  <c r="F1480" i="3"/>
  <c r="D1480" i="3"/>
  <c r="C1480" i="3"/>
  <c r="E1480" i="3"/>
  <c r="D1466" i="3"/>
  <c r="C1466" i="3"/>
  <c r="E1466" i="3"/>
  <c r="F1466" i="3"/>
  <c r="E1479" i="3"/>
  <c r="D1479" i="3"/>
  <c r="F1479" i="3"/>
  <c r="C1479" i="3"/>
  <c r="D1475" i="3"/>
  <c r="C1475" i="3"/>
  <c r="E1475" i="3"/>
  <c r="F1475" i="3"/>
  <c r="E1471" i="3"/>
  <c r="D1471" i="3"/>
  <c r="F1471" i="3"/>
  <c r="C1471" i="3"/>
  <c r="C1468" i="3"/>
  <c r="E1468" i="3"/>
  <c r="D1468" i="3"/>
  <c r="F1468" i="3"/>
  <c r="D1464" i="3"/>
  <c r="E1464" i="3"/>
  <c r="C1464" i="3"/>
  <c r="F1464" i="3"/>
  <c r="D1451" i="3"/>
  <c r="F1451" i="3"/>
  <c r="C1451" i="3"/>
  <c r="D1448" i="3"/>
  <c r="F1448" i="3"/>
  <c r="C1448" i="3"/>
  <c r="E1448" i="3"/>
  <c r="E1451" i="3"/>
  <c r="C1455" i="3"/>
  <c r="F1455" i="3"/>
  <c r="E1455" i="3"/>
  <c r="D1455" i="3"/>
  <c r="E1463" i="3"/>
  <c r="C1463" i="3"/>
  <c r="F1463" i="3"/>
  <c r="E1443" i="3"/>
  <c r="C1443" i="3"/>
  <c r="D1443" i="3"/>
  <c r="F1443" i="3"/>
  <c r="D1463" i="3"/>
  <c r="D1456" i="3"/>
  <c r="C1456" i="3"/>
  <c r="E1456" i="3"/>
  <c r="F1456" i="3"/>
  <c r="D1459" i="3"/>
  <c r="F1459" i="3"/>
  <c r="C1459" i="3"/>
  <c r="E1459" i="3"/>
  <c r="F1444" i="3"/>
  <c r="D1444" i="3"/>
  <c r="E1444" i="3"/>
  <c r="C1444" i="3"/>
  <c r="C1427" i="3"/>
  <c r="F1427" i="3"/>
  <c r="D1427" i="3"/>
  <c r="E1427" i="3"/>
  <c r="C1452" i="3"/>
  <c r="F1452" i="3"/>
  <c r="D1452" i="3"/>
  <c r="E1452" i="3"/>
  <c r="D1439" i="3"/>
  <c r="C1439" i="3"/>
  <c r="E1439" i="3"/>
  <c r="F1439" i="3"/>
  <c r="D1440" i="3"/>
  <c r="F1440" i="3"/>
  <c r="E1440" i="3"/>
  <c r="C1440" i="3"/>
  <c r="E1447" i="3"/>
  <c r="C1447" i="3"/>
  <c r="F1447" i="3"/>
  <c r="D1447" i="3"/>
  <c r="E1423" i="3"/>
  <c r="F1423" i="3"/>
  <c r="C1423" i="3"/>
  <c r="D1423" i="3"/>
  <c r="D1435" i="3"/>
  <c r="F1435" i="3"/>
  <c r="E1435" i="3"/>
  <c r="C1435" i="3"/>
  <c r="D1432" i="3"/>
  <c r="F1432" i="3"/>
  <c r="C1432" i="3"/>
  <c r="E1432" i="3"/>
  <c r="F1436" i="3"/>
  <c r="C1436" i="3"/>
  <c r="E1436" i="3"/>
  <c r="D1436" i="3"/>
  <c r="F1420" i="3"/>
  <c r="D1420" i="3"/>
  <c r="C1420" i="3"/>
  <c r="E1420" i="3"/>
  <c r="F1419" i="3"/>
  <c r="E1419" i="3"/>
  <c r="C1419" i="3"/>
  <c r="D1419" i="3"/>
  <c r="C1431" i="3"/>
  <c r="F1431" i="3"/>
  <c r="D1431" i="3"/>
  <c r="E1431" i="3"/>
  <c r="D1424" i="3"/>
  <c r="C1424" i="3"/>
  <c r="E1424" i="3"/>
  <c r="F1424" i="3"/>
  <c r="E1417" i="3"/>
  <c r="D1417" i="3"/>
  <c r="F1417" i="3"/>
  <c r="C1428" i="3"/>
  <c r="E1428" i="3"/>
  <c r="F1428" i="3"/>
  <c r="D1428" i="3"/>
  <c r="D1391" i="3"/>
  <c r="F1391" i="3"/>
  <c r="E1391" i="3"/>
  <c r="C1391" i="3"/>
  <c r="F1415" i="3"/>
  <c r="D1415" i="3"/>
  <c r="E1415" i="3"/>
  <c r="C1415" i="3"/>
  <c r="C1417" i="3"/>
  <c r="C1403" i="3"/>
  <c r="D1403" i="3"/>
  <c r="F1403" i="3"/>
  <c r="D1412" i="3"/>
  <c r="E1412" i="3"/>
  <c r="F1412" i="3"/>
  <c r="C1412" i="3"/>
  <c r="E1403" i="3"/>
  <c r="E1408" i="3"/>
  <c r="C1408" i="3"/>
  <c r="D1408" i="3"/>
  <c r="F1408" i="3"/>
  <c r="E1407" i="3"/>
  <c r="F1407" i="3"/>
  <c r="C1407" i="3"/>
  <c r="E1411" i="3"/>
  <c r="D1411" i="3"/>
  <c r="C1411" i="3"/>
  <c r="D1407" i="3"/>
  <c r="F1411" i="3"/>
  <c r="C1404" i="3"/>
  <c r="F1404" i="3"/>
  <c r="E1404" i="3"/>
  <c r="D1404" i="3"/>
  <c r="D1384" i="3"/>
  <c r="F1384" i="3"/>
  <c r="C1384" i="3"/>
  <c r="E1395" i="3"/>
  <c r="C1395" i="3"/>
  <c r="F1395" i="3"/>
  <c r="D1395" i="3"/>
  <c r="F1400" i="3"/>
  <c r="D1400" i="3"/>
  <c r="E1400" i="3"/>
  <c r="C1400" i="3"/>
  <c r="E1396" i="3"/>
  <c r="F1396" i="3"/>
  <c r="D1396" i="3"/>
  <c r="C1396" i="3"/>
  <c r="E1384" i="3"/>
  <c r="D1399" i="3"/>
  <c r="E1399" i="3"/>
  <c r="C1399" i="3"/>
  <c r="F1399" i="3"/>
  <c r="F1363" i="3"/>
  <c r="D1363" i="3"/>
  <c r="E1363" i="3"/>
  <c r="C1392" i="3"/>
  <c r="E1392" i="3"/>
  <c r="F1392" i="3"/>
  <c r="D1392" i="3"/>
  <c r="C1363" i="3"/>
  <c r="D1351" i="3"/>
  <c r="E1351" i="3"/>
  <c r="C1351" i="3"/>
  <c r="F1351" i="3"/>
  <c r="D1389" i="3"/>
  <c r="E1389" i="3"/>
  <c r="C1389" i="3"/>
  <c r="F1389" i="3"/>
  <c r="C1387" i="3"/>
  <c r="D1387" i="3"/>
  <c r="E1387" i="3"/>
  <c r="F1387" i="3"/>
  <c r="D1381" i="3"/>
  <c r="C1381" i="3"/>
  <c r="E1381" i="3"/>
  <c r="F1381" i="3"/>
  <c r="F1375" i="3"/>
  <c r="E1375" i="3"/>
  <c r="D1375" i="3"/>
  <c r="C1375" i="3"/>
  <c r="C1380" i="3"/>
  <c r="E1380" i="3"/>
  <c r="D1380" i="3"/>
  <c r="F1380" i="3"/>
  <c r="C1367" i="3"/>
  <c r="E1367" i="3"/>
  <c r="D1367" i="3"/>
  <c r="F1379" i="3"/>
  <c r="C1379" i="3"/>
  <c r="E1379" i="3"/>
  <c r="E1371" i="3"/>
  <c r="D1371" i="3"/>
  <c r="F1371" i="3"/>
  <c r="C1371" i="3"/>
  <c r="F1367" i="3"/>
  <c r="D1379" i="3"/>
  <c r="E1269" i="3"/>
  <c r="C1269" i="3"/>
  <c r="F1269" i="3"/>
  <c r="D1269" i="3"/>
  <c r="D1376" i="3"/>
  <c r="E1376" i="3"/>
  <c r="C1376" i="3"/>
  <c r="F1376" i="3"/>
  <c r="D1366" i="3"/>
  <c r="E1366" i="3"/>
  <c r="F1366" i="3"/>
  <c r="C1366" i="3"/>
  <c r="D1355" i="3"/>
  <c r="F1355" i="3"/>
  <c r="E1355" i="3"/>
  <c r="C1355" i="3"/>
  <c r="E1370" i="3"/>
  <c r="C1370" i="3"/>
  <c r="F1370" i="3"/>
  <c r="D1370" i="3"/>
  <c r="F1334" i="3"/>
  <c r="C1334" i="3"/>
  <c r="D1334" i="3"/>
  <c r="E1334" i="3"/>
  <c r="D1362" i="3"/>
  <c r="C1362" i="3"/>
  <c r="F1362" i="3"/>
  <c r="E1362" i="3"/>
  <c r="E1339" i="3"/>
  <c r="F1339" i="3"/>
  <c r="C1339" i="3"/>
  <c r="D1339" i="3"/>
  <c r="E1296" i="3"/>
  <c r="C1296" i="3"/>
  <c r="F1296" i="3"/>
  <c r="D1233" i="3"/>
  <c r="C1233" i="3"/>
  <c r="E1233" i="3"/>
  <c r="D1323" i="3"/>
  <c r="F1323" i="3"/>
  <c r="C1323" i="3"/>
  <c r="E1323" i="3"/>
  <c r="D1296" i="3"/>
  <c r="E1265" i="3"/>
  <c r="C1265" i="3"/>
  <c r="D1265" i="3"/>
  <c r="F1265" i="3"/>
  <c r="F1233" i="3"/>
  <c r="D1319" i="3"/>
  <c r="C1319" i="3"/>
  <c r="F1319" i="3"/>
  <c r="E1319" i="3"/>
  <c r="E1261" i="3"/>
  <c r="F1261" i="3"/>
  <c r="D1261" i="3"/>
  <c r="C1261" i="3"/>
  <c r="E1170" i="3"/>
  <c r="D1170" i="3"/>
  <c r="C1170" i="3"/>
  <c r="F1301" i="3"/>
  <c r="C1301" i="3"/>
  <c r="E1301" i="3"/>
  <c r="F1170" i="3"/>
  <c r="D1301" i="3"/>
  <c r="D1234" i="3"/>
  <c r="F1234" i="3"/>
  <c r="E1234" i="3"/>
  <c r="F1230" i="3"/>
  <c r="E1230" i="3"/>
  <c r="C1230" i="3"/>
  <c r="D1230" i="3"/>
  <c r="F1166" i="3"/>
  <c r="C1166" i="3"/>
  <c r="E1166" i="3"/>
  <c r="D1166" i="3"/>
  <c r="C1105" i="3"/>
  <c r="F1105" i="3"/>
  <c r="D1105" i="3"/>
  <c r="C1262" i="3"/>
  <c r="F1262" i="3"/>
  <c r="D1262" i="3"/>
  <c r="C1234" i="3"/>
  <c r="E1105" i="3"/>
  <c r="E1262" i="3"/>
  <c r="D1138" i="3"/>
  <c r="F1138" i="3"/>
  <c r="E1138" i="3"/>
  <c r="C1138" i="3"/>
  <c r="D1041" i="3"/>
  <c r="F1041" i="3"/>
  <c r="C1041" i="3"/>
  <c r="E1041" i="3"/>
  <c r="E1267" i="3"/>
  <c r="F1267" i="3"/>
  <c r="C1267" i="3"/>
  <c r="D1267" i="3"/>
  <c r="D1270" i="3"/>
  <c r="F1270" i="3"/>
  <c r="C1270" i="3"/>
  <c r="E1270" i="3"/>
  <c r="D1169" i="3"/>
  <c r="C1169" i="3"/>
  <c r="F1169" i="3"/>
  <c r="E1169" i="3"/>
  <c r="F1202" i="3"/>
  <c r="C1202" i="3"/>
  <c r="D1202" i="3"/>
  <c r="E1202" i="3"/>
  <c r="F1070" i="3"/>
  <c r="E1070" i="3"/>
  <c r="D1070" i="3"/>
  <c r="C1070" i="3"/>
  <c r="E1197" i="3"/>
  <c r="D1197" i="3"/>
  <c r="C1197" i="3"/>
  <c r="F1197" i="3"/>
  <c r="C1238" i="3"/>
  <c r="F1238" i="3"/>
  <c r="E1238" i="3"/>
  <c r="D1238" i="3"/>
  <c r="E1297" i="3"/>
  <c r="C1297" i="3"/>
  <c r="F1297" i="3"/>
  <c r="D1297" i="3"/>
  <c r="E896" i="3"/>
  <c r="F896" i="3"/>
  <c r="C896" i="3"/>
  <c r="D896" i="3"/>
  <c r="C1322" i="3"/>
  <c r="F1322" i="3"/>
  <c r="D1322" i="3"/>
  <c r="E1322" i="3"/>
  <c r="C1037" i="3"/>
  <c r="E1037" i="3"/>
  <c r="D1037" i="3"/>
  <c r="F1037" i="3"/>
  <c r="D1237" i="3"/>
  <c r="F1237" i="3"/>
  <c r="C1237" i="3"/>
  <c r="E1237" i="3"/>
  <c r="E1072" i="3"/>
  <c r="D1072" i="3"/>
  <c r="F1072" i="3"/>
  <c r="C1072" i="3"/>
  <c r="E1293" i="3"/>
  <c r="C1293" i="3"/>
  <c r="D1293" i="3"/>
  <c r="F1293" i="3"/>
  <c r="F1068" i="3"/>
  <c r="C1068" i="3"/>
  <c r="D1068" i="3"/>
  <c r="C1134" i="3"/>
  <c r="E1134" i="3"/>
  <c r="D1134" i="3"/>
  <c r="F1134" i="3"/>
  <c r="E1068" i="3"/>
  <c r="F1173" i="3"/>
  <c r="E1173" i="3"/>
  <c r="C1173" i="3"/>
  <c r="D1173" i="3"/>
  <c r="C1101" i="3"/>
  <c r="F1101" i="3"/>
  <c r="E1101" i="3"/>
  <c r="D1101" i="3"/>
  <c r="D1106" i="3"/>
  <c r="F1106" i="3"/>
  <c r="C1106" i="3"/>
  <c r="E1106" i="3"/>
  <c r="E1198" i="3"/>
  <c r="F1198" i="3"/>
  <c r="D1198" i="3"/>
  <c r="C1198" i="3"/>
  <c r="F1201" i="3"/>
  <c r="E1201" i="3"/>
  <c r="C1201" i="3"/>
  <c r="D1201" i="3"/>
  <c r="D750" i="3"/>
  <c r="F750" i="3"/>
  <c r="E750" i="3"/>
  <c r="C750" i="3"/>
  <c r="E884" i="3"/>
  <c r="C884" i="3"/>
  <c r="F884" i="3"/>
  <c r="D884" i="3"/>
  <c r="C1164" i="3"/>
  <c r="E1164" i="3"/>
  <c r="D1164" i="3"/>
  <c r="F1164" i="3"/>
  <c r="E1102" i="3"/>
  <c r="D1102" i="3"/>
  <c r="C1102" i="3"/>
  <c r="F1102" i="3"/>
  <c r="C1073" i="3"/>
  <c r="F1073" i="3"/>
  <c r="D1073" i="3"/>
  <c r="E1073" i="3"/>
  <c r="F1136" i="3"/>
  <c r="D1136" i="3"/>
  <c r="E1136" i="3"/>
  <c r="C1136" i="3"/>
  <c r="C1040" i="3"/>
  <c r="E1040" i="3"/>
  <c r="D1040" i="3"/>
  <c r="D1110" i="3"/>
  <c r="E1110" i="3"/>
  <c r="F1110" i="3"/>
  <c r="F1040" i="3"/>
  <c r="C1110" i="3"/>
  <c r="C1174" i="3"/>
  <c r="D1174" i="3"/>
  <c r="E1174" i="3"/>
  <c r="F1174" i="3"/>
  <c r="E940" i="3"/>
  <c r="C940" i="3"/>
  <c r="F940" i="3"/>
  <c r="C1032" i="3"/>
  <c r="D1032" i="3"/>
  <c r="F1032" i="3"/>
  <c r="E1032" i="3"/>
  <c r="D940" i="3"/>
  <c r="F963" i="3"/>
  <c r="E963" i="3"/>
  <c r="D963" i="3"/>
  <c r="C963" i="3"/>
  <c r="D1140" i="3"/>
  <c r="E1140" i="3"/>
  <c r="C1140" i="3"/>
  <c r="F1140" i="3"/>
  <c r="E1354" i="3"/>
  <c r="C1354" i="3"/>
  <c r="F1354" i="3"/>
  <c r="D1354" i="3"/>
  <c r="E1206" i="3"/>
  <c r="C1206" i="3"/>
  <c r="D1206" i="3"/>
  <c r="D1205" i="3"/>
  <c r="F1206" i="3"/>
  <c r="F1205" i="3"/>
  <c r="E1205" i="3"/>
  <c r="C1205" i="3"/>
  <c r="F1109" i="3"/>
  <c r="C1109" i="3"/>
  <c r="D1109" i="3"/>
  <c r="E1109" i="3"/>
  <c r="C1357" i="3"/>
  <c r="E1357" i="3"/>
  <c r="D1357" i="3"/>
  <c r="F1357" i="3"/>
  <c r="E1145" i="3"/>
  <c r="C1145" i="3"/>
  <c r="F1145" i="3"/>
  <c r="D1145" i="3"/>
  <c r="D864" i="3"/>
  <c r="F864" i="3"/>
  <c r="E864" i="3"/>
  <c r="C864" i="3"/>
  <c r="F1078" i="3"/>
  <c r="D1078" i="3"/>
  <c r="E1078" i="3"/>
  <c r="C1078" i="3"/>
  <c r="F1077" i="3"/>
  <c r="E1077" i="3"/>
  <c r="C1077" i="3"/>
  <c r="D1077" i="3"/>
  <c r="D1338" i="3"/>
  <c r="E1338" i="3"/>
  <c r="C1338" i="3"/>
  <c r="F1338" i="3"/>
  <c r="E1046" i="3"/>
  <c r="F1046" i="3"/>
  <c r="C1046" i="3"/>
  <c r="D1046" i="3"/>
  <c r="D1045" i="3"/>
  <c r="C1045" i="3"/>
  <c r="E1045" i="3"/>
  <c r="F1045" i="3"/>
  <c r="F851" i="3"/>
  <c r="D851" i="3"/>
  <c r="C851" i="3"/>
  <c r="C1317" i="3"/>
  <c r="F1317" i="3"/>
  <c r="D1317" i="3"/>
  <c r="E1317" i="3"/>
  <c r="E851" i="3"/>
  <c r="F1024" i="3"/>
  <c r="E1024" i="3"/>
  <c r="C1024" i="3"/>
  <c r="D1024" i="3"/>
  <c r="D1350" i="3"/>
  <c r="C1350" i="3"/>
  <c r="F1350" i="3"/>
  <c r="E1350" i="3"/>
  <c r="C1346" i="3"/>
  <c r="D1346" i="3"/>
  <c r="F1346" i="3"/>
  <c r="E1346" i="3"/>
  <c r="D1310" i="3"/>
  <c r="C1310" i="3"/>
  <c r="E1310" i="3"/>
  <c r="F1310" i="3"/>
  <c r="D1342" i="3"/>
  <c r="F1342" i="3"/>
  <c r="E1342" i="3"/>
  <c r="C1342" i="3"/>
  <c r="F1326" i="3"/>
  <c r="D1326" i="3"/>
  <c r="E1326" i="3"/>
  <c r="F1314" i="3"/>
  <c r="C1314" i="3"/>
  <c r="D1314" i="3"/>
  <c r="C1326" i="3"/>
  <c r="F1330" i="3"/>
  <c r="E1330" i="3"/>
  <c r="D1330" i="3"/>
  <c r="C1330" i="3"/>
  <c r="D1335" i="3"/>
  <c r="E1335" i="3"/>
  <c r="C1335" i="3"/>
  <c r="F1335" i="3"/>
  <c r="E1314" i="3"/>
  <c r="F1307" i="3"/>
  <c r="C1307" i="3"/>
  <c r="E1307" i="3"/>
  <c r="D1307" i="3"/>
  <c r="D1348" i="3"/>
  <c r="F1348" i="3"/>
  <c r="E1348" i="3"/>
  <c r="C1348" i="3"/>
  <c r="E1210" i="3"/>
  <c r="D1210" i="3"/>
  <c r="C1210" i="3"/>
  <c r="F1210" i="3"/>
  <c r="E1273" i="3"/>
  <c r="C1273" i="3"/>
  <c r="F1273" i="3"/>
  <c r="D1273" i="3"/>
  <c r="E1305" i="3"/>
  <c r="F1305" i="3"/>
  <c r="D1305" i="3"/>
  <c r="C1305" i="3"/>
  <c r="F1144" i="3"/>
  <c r="E1144" i="3"/>
  <c r="C1144" i="3"/>
  <c r="D1144" i="3"/>
  <c r="F1274" i="3"/>
  <c r="C1274" i="3"/>
  <c r="E1274" i="3"/>
  <c r="D1274" i="3"/>
  <c r="D1242" i="3"/>
  <c r="E1242" i="3"/>
  <c r="C1242" i="3"/>
  <c r="F1242" i="3"/>
  <c r="D1241" i="3"/>
  <c r="C1241" i="3"/>
  <c r="E1241" i="3"/>
  <c r="F1241" i="3"/>
  <c r="D1048" i="3"/>
  <c r="E1048" i="3"/>
  <c r="C1048" i="3"/>
  <c r="F1048" i="3"/>
  <c r="F1209" i="3"/>
  <c r="D1209" i="3"/>
  <c r="E1209" i="3"/>
  <c r="C1209" i="3"/>
  <c r="F1369" i="3"/>
  <c r="E1369" i="3"/>
  <c r="C1369" i="3"/>
  <c r="D1369" i="3"/>
  <c r="F1114" i="3"/>
  <c r="D1114" i="3"/>
  <c r="E1114" i="3"/>
  <c r="C1114" i="3"/>
  <c r="F1179" i="3"/>
  <c r="C1179" i="3"/>
  <c r="D1179" i="3"/>
  <c r="E1179" i="3"/>
  <c r="D1082" i="3"/>
  <c r="E1082" i="3"/>
  <c r="C1082" i="3"/>
  <c r="F1082" i="3"/>
  <c r="C1146" i="3"/>
  <c r="E1146" i="3"/>
  <c r="D1146" i="3"/>
  <c r="F1146" i="3"/>
  <c r="F1177" i="3"/>
  <c r="D1177" i="3"/>
  <c r="E1177" i="3"/>
  <c r="C1177" i="3"/>
  <c r="F1368" i="3"/>
  <c r="C1368" i="3"/>
  <c r="E1368" i="3"/>
  <c r="D1368" i="3"/>
  <c r="D1050" i="3"/>
  <c r="C1050" i="3"/>
  <c r="E1050" i="3"/>
  <c r="F1050" i="3"/>
  <c r="F1112" i="3"/>
  <c r="E1112" i="3"/>
  <c r="C1112" i="3"/>
  <c r="D1112" i="3"/>
  <c r="D1081" i="3"/>
  <c r="C1081" i="3"/>
  <c r="E1081" i="3"/>
  <c r="F1081" i="3"/>
  <c r="F1373" i="3"/>
  <c r="E1373" i="3"/>
  <c r="C1373" i="3"/>
  <c r="D1373" i="3"/>
  <c r="C1309" i="3"/>
  <c r="D1309" i="3"/>
  <c r="F1309" i="3"/>
  <c r="C1365" i="3"/>
  <c r="E1365" i="3"/>
  <c r="F1365" i="3"/>
  <c r="D1365" i="3"/>
  <c r="F1364" i="3"/>
  <c r="C1364" i="3"/>
  <c r="E1364" i="3"/>
  <c r="D1364" i="3"/>
  <c r="E1372" i="3"/>
  <c r="C1372" i="3"/>
  <c r="D1372" i="3"/>
  <c r="F1372" i="3"/>
  <c r="E1309" i="3"/>
  <c r="F1360" i="3"/>
  <c r="E1360" i="3"/>
  <c r="C1360" i="3"/>
  <c r="F1356" i="3"/>
  <c r="D1356" i="3"/>
  <c r="E1356" i="3"/>
  <c r="C1356" i="3"/>
  <c r="E1344" i="3"/>
  <c r="C1344" i="3"/>
  <c r="D1344" i="3"/>
  <c r="F1344" i="3"/>
  <c r="D1360" i="3"/>
  <c r="F1353" i="3"/>
  <c r="D1353" i="3"/>
  <c r="E1353" i="3"/>
  <c r="C1353" i="3"/>
  <c r="E1337" i="3"/>
  <c r="C1337" i="3"/>
  <c r="D1337" i="3"/>
  <c r="F1337" i="3"/>
  <c r="C1358" i="3"/>
  <c r="D1358" i="3"/>
  <c r="F1358" i="3"/>
  <c r="E1358" i="3"/>
  <c r="C1336" i="3"/>
  <c r="E1336" i="3"/>
  <c r="D1336" i="3"/>
  <c r="F1336" i="3"/>
  <c r="C1332" i="3"/>
  <c r="D1332" i="3"/>
  <c r="E1332" i="3"/>
  <c r="F1332" i="3"/>
  <c r="C1349" i="3"/>
  <c r="F1349" i="3"/>
  <c r="D1349" i="3"/>
  <c r="E1349" i="3"/>
  <c r="D1352" i="3"/>
  <c r="C1352" i="3"/>
  <c r="E1352" i="3"/>
  <c r="F1352" i="3"/>
  <c r="C1361" i="3"/>
  <c r="D1361" i="3"/>
  <c r="E1361" i="3"/>
  <c r="F1361" i="3"/>
  <c r="C1345" i="3"/>
  <c r="D1345" i="3"/>
  <c r="F1345" i="3"/>
  <c r="E1345" i="3"/>
  <c r="E1333" i="3"/>
  <c r="F1333" i="3"/>
  <c r="D1333" i="3"/>
  <c r="C1333" i="3"/>
  <c r="E1340" i="3"/>
  <c r="D1340" i="3"/>
  <c r="C1340" i="3"/>
  <c r="F1340" i="3"/>
  <c r="C1341" i="3"/>
  <c r="D1341" i="3"/>
  <c r="E1341" i="3"/>
  <c r="F1341" i="3"/>
  <c r="F1329" i="3"/>
  <c r="C1329" i="3"/>
  <c r="E1329" i="3"/>
  <c r="D1329" i="3"/>
  <c r="E1313" i="3"/>
  <c r="D1313" i="3"/>
  <c r="C1313" i="3"/>
  <c r="F1313" i="3"/>
  <c r="C1328" i="3"/>
  <c r="D1328" i="3"/>
  <c r="F1328" i="3"/>
  <c r="E1328" i="3"/>
  <c r="E1321" i="3"/>
  <c r="C1321" i="3"/>
  <c r="F1321" i="3"/>
  <c r="D1321" i="3"/>
  <c r="C1325" i="3"/>
  <c r="D1325" i="3"/>
  <c r="F1325" i="3"/>
  <c r="E1325" i="3"/>
  <c r="C1320" i="3"/>
  <c r="E1320" i="3"/>
  <c r="F1320" i="3"/>
  <c r="E1289" i="3"/>
  <c r="F1289" i="3"/>
  <c r="C1289" i="3"/>
  <c r="D1289" i="3"/>
  <c r="C1324" i="3"/>
  <c r="D1324" i="3"/>
  <c r="E1324" i="3"/>
  <c r="F1324" i="3"/>
  <c r="D1320" i="3"/>
  <c r="C1316" i="3"/>
  <c r="F1316" i="3"/>
  <c r="D1316" i="3"/>
  <c r="E1316" i="3"/>
  <c r="C1318" i="3"/>
  <c r="F1318" i="3"/>
  <c r="E1318" i="3"/>
  <c r="D1318" i="3"/>
  <c r="C1312" i="3"/>
  <c r="D1312" i="3"/>
  <c r="E1312" i="3"/>
  <c r="F1312" i="3"/>
  <c r="E1245" i="3"/>
  <c r="F1245" i="3"/>
  <c r="C1245" i="3"/>
  <c r="D1245" i="3"/>
  <c r="D1286" i="3"/>
  <c r="E1286" i="3"/>
  <c r="C1286" i="3"/>
  <c r="F1286" i="3"/>
  <c r="D1291" i="3"/>
  <c r="F1291" i="3"/>
  <c r="E1291" i="3"/>
  <c r="E1218" i="3"/>
  <c r="C1218" i="3"/>
  <c r="D1218" i="3"/>
  <c r="F1218" i="3"/>
  <c r="C1291" i="3"/>
  <c r="E1222" i="3"/>
  <c r="C1222" i="3"/>
  <c r="D1222" i="3"/>
  <c r="F1222" i="3"/>
  <c r="C1277" i="3"/>
  <c r="F1277" i="3"/>
  <c r="E1277" i="3"/>
  <c r="D1277" i="3"/>
  <c r="C1258" i="3"/>
  <c r="E1258" i="3"/>
  <c r="D1258" i="3"/>
  <c r="F1258" i="3"/>
  <c r="D1257" i="3"/>
  <c r="C1257" i="3"/>
  <c r="E1257" i="3"/>
  <c r="F1257" i="3"/>
  <c r="D1285" i="3"/>
  <c r="F1285" i="3"/>
  <c r="C1285" i="3"/>
  <c r="E1285" i="3"/>
  <c r="E1254" i="3"/>
  <c r="D1254" i="3"/>
  <c r="F1254" i="3"/>
  <c r="C1254" i="3"/>
  <c r="D1226" i="3"/>
  <c r="F1226" i="3"/>
  <c r="C1226" i="3"/>
  <c r="E1226" i="3"/>
  <c r="D1253" i="3"/>
  <c r="E1253" i="3"/>
  <c r="C1253" i="3"/>
  <c r="E1281" i="3"/>
  <c r="D1281" i="3"/>
  <c r="F1281" i="3"/>
  <c r="C1281" i="3"/>
  <c r="F1253" i="3"/>
  <c r="D1221" i="3"/>
  <c r="C1221" i="3"/>
  <c r="E1221" i="3"/>
  <c r="E1283" i="3"/>
  <c r="C1283" i="3"/>
  <c r="F1283" i="3"/>
  <c r="D1283" i="3"/>
  <c r="F1221" i="3"/>
  <c r="E1249" i="3"/>
  <c r="F1249" i="3"/>
  <c r="C1249" i="3"/>
  <c r="D1249" i="3"/>
  <c r="E1246" i="3"/>
  <c r="D1246" i="3"/>
  <c r="F1246" i="3"/>
  <c r="C1246" i="3"/>
  <c r="E1250" i="3"/>
  <c r="F1250" i="3"/>
  <c r="D1250" i="3"/>
  <c r="C1250" i="3"/>
  <c r="F1278" i="3"/>
  <c r="D1278" i="3"/>
  <c r="C1278" i="3"/>
  <c r="E1278" i="3"/>
  <c r="C1185" i="3"/>
  <c r="E1185" i="3"/>
  <c r="F1185" i="3"/>
  <c r="D1185" i="3"/>
  <c r="F1217" i="3"/>
  <c r="E1217" i="3"/>
  <c r="D1217" i="3"/>
  <c r="C1217" i="3"/>
  <c r="F1225" i="3"/>
  <c r="E1225" i="3"/>
  <c r="C1225" i="3"/>
  <c r="D1225" i="3"/>
  <c r="F1213" i="3"/>
  <c r="E1213" i="3"/>
  <c r="D1213" i="3"/>
  <c r="C1213" i="3"/>
  <c r="D1186" i="3"/>
  <c r="E1186" i="3"/>
  <c r="C1186" i="3"/>
  <c r="F1186" i="3"/>
  <c r="F1214" i="3"/>
  <c r="E1214" i="3"/>
  <c r="C1214" i="3"/>
  <c r="D1214" i="3"/>
  <c r="E1194" i="3"/>
  <c r="C1194" i="3"/>
  <c r="F1194" i="3"/>
  <c r="D1194" i="3"/>
  <c r="C1190" i="3"/>
  <c r="D1190" i="3"/>
  <c r="F1190" i="3"/>
  <c r="E1190" i="3"/>
  <c r="C1192" i="3"/>
  <c r="F1192" i="3"/>
  <c r="D1192" i="3"/>
  <c r="E1192" i="3"/>
  <c r="F1162" i="3"/>
  <c r="C1162" i="3"/>
  <c r="E1162" i="3"/>
  <c r="D1162" i="3"/>
  <c r="D1188" i="3"/>
  <c r="D1181" i="3"/>
  <c r="E1181" i="3"/>
  <c r="F1181" i="3"/>
  <c r="E1188" i="3"/>
  <c r="F1188" i="3"/>
  <c r="C1188" i="3"/>
  <c r="C1181" i="3"/>
  <c r="D1158" i="3"/>
  <c r="C1158" i="3"/>
  <c r="E1158" i="3"/>
  <c r="F1158" i="3"/>
  <c r="C1182" i="3"/>
  <c r="D1182" i="3"/>
  <c r="F1182" i="3"/>
  <c r="E1182" i="3"/>
  <c r="D1122" i="3"/>
  <c r="C1122" i="3"/>
  <c r="F1122" i="3"/>
  <c r="E1122" i="3"/>
  <c r="E1156" i="3"/>
  <c r="F1156" i="3"/>
  <c r="C1156" i="3"/>
  <c r="D1156" i="3"/>
  <c r="E1161" i="3"/>
  <c r="F1161" i="3"/>
  <c r="D1161" i="3"/>
  <c r="C1161" i="3"/>
  <c r="C1148" i="3"/>
  <c r="E1148" i="3"/>
  <c r="D1148" i="3"/>
  <c r="F1148" i="3"/>
  <c r="D1094" i="3"/>
  <c r="C1094" i="3"/>
  <c r="E1094" i="3"/>
  <c r="C1153" i="3"/>
  <c r="D1153" i="3"/>
  <c r="E1153" i="3"/>
  <c r="C1117" i="3"/>
  <c r="F1153" i="3"/>
  <c r="E1117" i="3"/>
  <c r="D1117" i="3"/>
  <c r="F1117" i="3"/>
  <c r="F1094" i="3"/>
  <c r="D1125" i="3"/>
  <c r="C1125" i="3"/>
  <c r="F1125" i="3"/>
  <c r="E1125" i="3"/>
  <c r="E1130" i="3"/>
  <c r="D1130" i="3"/>
  <c r="C1130" i="3"/>
  <c r="F1130" i="3"/>
  <c r="F1090" i="3"/>
  <c r="C1090" i="3"/>
  <c r="E1090" i="3"/>
  <c r="D1090" i="3"/>
  <c r="E1150" i="3"/>
  <c r="C1150" i="3"/>
  <c r="F1150" i="3"/>
  <c r="D1150" i="3"/>
  <c r="F1089" i="3"/>
  <c r="D1089" i="3"/>
  <c r="E1089" i="3"/>
  <c r="C1089" i="3"/>
  <c r="C1129" i="3"/>
  <c r="D1129" i="3"/>
  <c r="F1129" i="3"/>
  <c r="C1154" i="3"/>
  <c r="F1154" i="3"/>
  <c r="F1118" i="3"/>
  <c r="C1118" i="3"/>
  <c r="E1154" i="3"/>
  <c r="E1118" i="3"/>
  <c r="D1118" i="3"/>
  <c r="D1154" i="3"/>
  <c r="C1121" i="3"/>
  <c r="F1121" i="3"/>
  <c r="E1121" i="3"/>
  <c r="D1121" i="3"/>
  <c r="E1129" i="3"/>
  <c r="D1098" i="3"/>
  <c r="C1098" i="3"/>
  <c r="F1098" i="3"/>
  <c r="E1098" i="3"/>
  <c r="F1064" i="3"/>
  <c r="C1064" i="3"/>
  <c r="D1064" i="3"/>
  <c r="E1064" i="3"/>
  <c r="F1097" i="3"/>
  <c r="E1097" i="3"/>
  <c r="C1097" i="3"/>
  <c r="D1097" i="3"/>
  <c r="C1092" i="3"/>
  <c r="F1092" i="3"/>
  <c r="D1092" i="3"/>
  <c r="E1092" i="3"/>
  <c r="F1126" i="3"/>
  <c r="E1126" i="3"/>
  <c r="C1126" i="3"/>
  <c r="D1126" i="3"/>
  <c r="E1085" i="3"/>
  <c r="D1085" i="3"/>
  <c r="C1085" i="3"/>
  <c r="F1085" i="3"/>
  <c r="F792" i="3"/>
  <c r="C792" i="3"/>
  <c r="E792" i="3"/>
  <c r="D792" i="3"/>
  <c r="C1086" i="3"/>
  <c r="F1086" i="3"/>
  <c r="E1086" i="3"/>
  <c r="D1086" i="3"/>
  <c r="D1066" i="3"/>
  <c r="C1066" i="3"/>
  <c r="F1066" i="3"/>
  <c r="E1066" i="3"/>
  <c r="C1054" i="3"/>
  <c r="D1054" i="3"/>
  <c r="E1054" i="3"/>
  <c r="F1054" i="3"/>
  <c r="F1062" i="3"/>
  <c r="C1062" i="3"/>
  <c r="E1062" i="3"/>
  <c r="D1062" i="3"/>
  <c r="F1061" i="3"/>
  <c r="D1061" i="3"/>
  <c r="E1061" i="3"/>
  <c r="C1061" i="3"/>
  <c r="C1052" i="3"/>
  <c r="E1052" i="3"/>
  <c r="D1052" i="3"/>
  <c r="F1052" i="3"/>
  <c r="C1058" i="3"/>
  <c r="F1058" i="3"/>
  <c r="E1058" i="3"/>
  <c r="D1058" i="3"/>
  <c r="C1056" i="3"/>
  <c r="F1056" i="3"/>
  <c r="E1056" i="3"/>
  <c r="D1056" i="3"/>
  <c r="C1016" i="3"/>
  <c r="E1016" i="3"/>
  <c r="F1016" i="3"/>
  <c r="D1016" i="3"/>
  <c r="D1299" i="3"/>
  <c r="C1299" i="3"/>
  <c r="F1299" i="3"/>
  <c r="E1299" i="3"/>
  <c r="D1304" i="3"/>
  <c r="C1304" i="3"/>
  <c r="E1304" i="3"/>
  <c r="F1304" i="3"/>
  <c r="F1308" i="3"/>
  <c r="D1308" i="3"/>
  <c r="E1308" i="3"/>
  <c r="C1308" i="3"/>
  <c r="C1303" i="3"/>
  <c r="D1303" i="3"/>
  <c r="E1303" i="3"/>
  <c r="F1303" i="3"/>
  <c r="E1306" i="3"/>
  <c r="C1306" i="3"/>
  <c r="F1306" i="3"/>
  <c r="D1306" i="3"/>
  <c r="C1290" i="3"/>
  <c r="F1290" i="3"/>
  <c r="D1290" i="3"/>
  <c r="E1290" i="3"/>
  <c r="E1300" i="3"/>
  <c r="D1300" i="3"/>
  <c r="F1300" i="3"/>
  <c r="C1300" i="3"/>
  <c r="C1292" i="3"/>
  <c r="D1292" i="3"/>
  <c r="F1292" i="3"/>
  <c r="E1292" i="3"/>
  <c r="F1280" i="3"/>
  <c r="D1280" i="3"/>
  <c r="C1280" i="3"/>
  <c r="D1294" i="3"/>
  <c r="F1294" i="3"/>
  <c r="E1294" i="3"/>
  <c r="E1280" i="3"/>
  <c r="F1284" i="3"/>
  <c r="E1284" i="3"/>
  <c r="C1284" i="3"/>
  <c r="D1284" i="3"/>
  <c r="C1294" i="3"/>
  <c r="F1288" i="3"/>
  <c r="D1288" i="3"/>
  <c r="C1288" i="3"/>
  <c r="E1288" i="3"/>
  <c r="C1287" i="3"/>
  <c r="E1287" i="3"/>
  <c r="D1287" i="3"/>
  <c r="F1287" i="3"/>
  <c r="C1295" i="3"/>
  <c r="F1295" i="3"/>
  <c r="D1295" i="3"/>
  <c r="E1295" i="3"/>
  <c r="E1266" i="3"/>
  <c r="D1266" i="3"/>
  <c r="C1266" i="3"/>
  <c r="F1282" i="3"/>
  <c r="E1282" i="3"/>
  <c r="C1282" i="3"/>
  <c r="D1282" i="3"/>
  <c r="C1263" i="3"/>
  <c r="D1263" i="3"/>
  <c r="E1263" i="3"/>
  <c r="F1263" i="3"/>
  <c r="F1256" i="3"/>
  <c r="C1256" i="3"/>
  <c r="E1256" i="3"/>
  <c r="D1256" i="3"/>
  <c r="F1266" i="3"/>
  <c r="C1272" i="3"/>
  <c r="F1272" i="3"/>
  <c r="E1272" i="3"/>
  <c r="D1272" i="3"/>
  <c r="E1276" i="3"/>
  <c r="C1276" i="3"/>
  <c r="D1276" i="3"/>
  <c r="F1276" i="3"/>
  <c r="D1260" i="3"/>
  <c r="C1279" i="3"/>
  <c r="C1260" i="3"/>
  <c r="E1279" i="3"/>
  <c r="E1260" i="3"/>
  <c r="D1279" i="3"/>
  <c r="F1279" i="3"/>
  <c r="F1260" i="3"/>
  <c r="F1264" i="3"/>
  <c r="D1264" i="3"/>
  <c r="C1264" i="3"/>
  <c r="E1264" i="3"/>
  <c r="F1268" i="3"/>
  <c r="D1268" i="3"/>
  <c r="C1268" i="3"/>
  <c r="E1268" i="3"/>
  <c r="E1275" i="3"/>
  <c r="D1275" i="3"/>
  <c r="F1275" i="3"/>
  <c r="C1275" i="3"/>
  <c r="C1271" i="3"/>
  <c r="D1271" i="3"/>
  <c r="F1271" i="3"/>
  <c r="E1271" i="3"/>
  <c r="C1248" i="3"/>
  <c r="E1248" i="3"/>
  <c r="F1248" i="3"/>
  <c r="D1248" i="3"/>
  <c r="D1259" i="3"/>
  <c r="E1259" i="3"/>
  <c r="F1259" i="3"/>
  <c r="C1259" i="3"/>
  <c r="E1255" i="3"/>
  <c r="C1255" i="3"/>
  <c r="D1255" i="3"/>
  <c r="F1255" i="3"/>
  <c r="F1252" i="3"/>
  <c r="D1252" i="3"/>
  <c r="C1252" i="3"/>
  <c r="E1252" i="3"/>
  <c r="F1251" i="3"/>
  <c r="C1251" i="3"/>
  <c r="E1251" i="3"/>
  <c r="D1251" i="3"/>
  <c r="F1243" i="3"/>
  <c r="E1243" i="3"/>
  <c r="D1243" i="3"/>
  <c r="C1243" i="3"/>
  <c r="E1247" i="3"/>
  <c r="C1247" i="3"/>
  <c r="F1247" i="3"/>
  <c r="D1247" i="3"/>
  <c r="F1236" i="3"/>
  <c r="D1236" i="3"/>
  <c r="E1236" i="3"/>
  <c r="C1236" i="3"/>
  <c r="F1240" i="3"/>
  <c r="C1240" i="3"/>
  <c r="D1240" i="3"/>
  <c r="E1240" i="3"/>
  <c r="E1220" i="3"/>
  <c r="F1220" i="3"/>
  <c r="C1220" i="3"/>
  <c r="C1235" i="3"/>
  <c r="E1235" i="3"/>
  <c r="D1235" i="3"/>
  <c r="F1235" i="3"/>
  <c r="D1220" i="3"/>
  <c r="F1216" i="3"/>
  <c r="C1216" i="3"/>
  <c r="D1216" i="3"/>
  <c r="E1216" i="3"/>
  <c r="F1228" i="3"/>
  <c r="E1228" i="3"/>
  <c r="C1228" i="3"/>
  <c r="C1239" i="3"/>
  <c r="F1239" i="3"/>
  <c r="D1239" i="3"/>
  <c r="E1239" i="3"/>
  <c r="D1228" i="3"/>
  <c r="D1244" i="3"/>
  <c r="F1244" i="3"/>
  <c r="C1244" i="3"/>
  <c r="E1244" i="3"/>
  <c r="D1196" i="3"/>
  <c r="F1196" i="3"/>
  <c r="C1196" i="3"/>
  <c r="E1196" i="3"/>
  <c r="D1232" i="3"/>
  <c r="E1232" i="3"/>
  <c r="C1232" i="3"/>
  <c r="F1232" i="3"/>
  <c r="D1189" i="3"/>
  <c r="C1189" i="3"/>
  <c r="E1189" i="3"/>
  <c r="F1189" i="3"/>
  <c r="F1224" i="3"/>
  <c r="F1203" i="3"/>
  <c r="E1203" i="3"/>
  <c r="C1203" i="3"/>
  <c r="D1203" i="3"/>
  <c r="E1224" i="3"/>
  <c r="C1224" i="3"/>
  <c r="D1224" i="3"/>
  <c r="D1223" i="3"/>
  <c r="D1227" i="3"/>
  <c r="E1223" i="3"/>
  <c r="E1227" i="3"/>
  <c r="C1227" i="3"/>
  <c r="C1223" i="3"/>
  <c r="F1227" i="3"/>
  <c r="F1223" i="3"/>
  <c r="D1211" i="3"/>
  <c r="C1211" i="3"/>
  <c r="F1211" i="3"/>
  <c r="E1211" i="3"/>
  <c r="D1212" i="3"/>
  <c r="E1212" i="3"/>
  <c r="F1212" i="3"/>
  <c r="C1212" i="3"/>
  <c r="D1219" i="3"/>
  <c r="C1219" i="3"/>
  <c r="F1219" i="3"/>
  <c r="E1219" i="3"/>
  <c r="D1231" i="3"/>
  <c r="E1231" i="3"/>
  <c r="F1231" i="3"/>
  <c r="C1231" i="3"/>
  <c r="F1200" i="3"/>
  <c r="C1200" i="3"/>
  <c r="E1200" i="3"/>
  <c r="D1200" i="3"/>
  <c r="F1208" i="3"/>
  <c r="D1208" i="3"/>
  <c r="C1208" i="3"/>
  <c r="E1208" i="3"/>
  <c r="C1207" i="3"/>
  <c r="F1207" i="3"/>
  <c r="D1207" i="3"/>
  <c r="E1207" i="3"/>
  <c r="C1204" i="3"/>
  <c r="F1204" i="3"/>
  <c r="E1204" i="3"/>
  <c r="D1204" i="3"/>
  <c r="F1215" i="3"/>
  <c r="E1215" i="3"/>
  <c r="D1215" i="3"/>
  <c r="C1215" i="3"/>
  <c r="F1195" i="3"/>
  <c r="E1195" i="3"/>
  <c r="C1195" i="3"/>
  <c r="D1195" i="3"/>
  <c r="E1187" i="3"/>
  <c r="F1187" i="3"/>
  <c r="C1187" i="3"/>
  <c r="D1187" i="3"/>
  <c r="D1199" i="3"/>
  <c r="C1199" i="3"/>
  <c r="F1199" i="3"/>
  <c r="E1199" i="3"/>
  <c r="E1175" i="3"/>
  <c r="F1175" i="3"/>
  <c r="D1175" i="3"/>
  <c r="C1175" i="3"/>
  <c r="E1191" i="3"/>
  <c r="C1191" i="3"/>
  <c r="F1191" i="3"/>
  <c r="D1191" i="3"/>
  <c r="E1193" i="3"/>
  <c r="D1193" i="3"/>
  <c r="F1193" i="3"/>
  <c r="C1193" i="3"/>
  <c r="C1171" i="3"/>
  <c r="D1171" i="3"/>
  <c r="F1171" i="3"/>
  <c r="E1171" i="3"/>
  <c r="E1165" i="3"/>
  <c r="D1165" i="3"/>
  <c r="F1165" i="3"/>
  <c r="C1165" i="3"/>
  <c r="C1124" i="3"/>
  <c r="F1124" i="3"/>
  <c r="D1124" i="3"/>
  <c r="E1124" i="3"/>
  <c r="E1176" i="3"/>
  <c r="D1176" i="3"/>
  <c r="C1176" i="3"/>
  <c r="F1176" i="3"/>
  <c r="E1183" i="3"/>
  <c r="F1183" i="3"/>
  <c r="D1183" i="3"/>
  <c r="C1183" i="3"/>
  <c r="C1147" i="3"/>
  <c r="E1147" i="3"/>
  <c r="F1147" i="3"/>
  <c r="D1147" i="3"/>
  <c r="D1184" i="3"/>
  <c r="E1184" i="3"/>
  <c r="C1184" i="3"/>
  <c r="F1184" i="3"/>
  <c r="D1172" i="3"/>
  <c r="E1172" i="3"/>
  <c r="F1172" i="3"/>
  <c r="C1172" i="3"/>
  <c r="E1180" i="3"/>
  <c r="D1180" i="3"/>
  <c r="C1180" i="3"/>
  <c r="F1180" i="3"/>
  <c r="E1178" i="3"/>
  <c r="C1178" i="3"/>
  <c r="F1178" i="3"/>
  <c r="D1178" i="3"/>
  <c r="F1151" i="3"/>
  <c r="E1151" i="3"/>
  <c r="D1151" i="3"/>
  <c r="C1151" i="3"/>
  <c r="D1152" i="3"/>
  <c r="C1152" i="3"/>
  <c r="F1152" i="3"/>
  <c r="E1152" i="3"/>
  <c r="D1168" i="3"/>
  <c r="F1168" i="3"/>
  <c r="C1168" i="3"/>
  <c r="E1157" i="3"/>
  <c r="C1157" i="3"/>
  <c r="F1157" i="3"/>
  <c r="E1168" i="3"/>
  <c r="D1157" i="3"/>
  <c r="F1159" i="3"/>
  <c r="E1159" i="3"/>
  <c r="C1159" i="3"/>
  <c r="D1128" i="3"/>
  <c r="E1128" i="3"/>
  <c r="F1128" i="3"/>
  <c r="C1128" i="3"/>
  <c r="D1155" i="3"/>
  <c r="C1155" i="3"/>
  <c r="E1155" i="3"/>
  <c r="C1167" i="3"/>
  <c r="E1167" i="3"/>
  <c r="D1167" i="3"/>
  <c r="F1167" i="3"/>
  <c r="F1155" i="3"/>
  <c r="D1159" i="3"/>
  <c r="E1160" i="3"/>
  <c r="D1160" i="3"/>
  <c r="F1160" i="3"/>
  <c r="C1160" i="3"/>
  <c r="D1163" i="3"/>
  <c r="F1163" i="3"/>
  <c r="E1163" i="3"/>
  <c r="C1163" i="3"/>
  <c r="D1127" i="3"/>
  <c r="E1127" i="3"/>
  <c r="C1127" i="3"/>
  <c r="F1127" i="3"/>
  <c r="D1137" i="3"/>
  <c r="C1137" i="3"/>
  <c r="E1137" i="3"/>
  <c r="F1137" i="3"/>
  <c r="C1123" i="3"/>
  <c r="F1123" i="3"/>
  <c r="E1123" i="3"/>
  <c r="D1123" i="3"/>
  <c r="C1142" i="3"/>
  <c r="F1142" i="3"/>
  <c r="D1142" i="3"/>
  <c r="E1142" i="3"/>
  <c r="C1133" i="3"/>
  <c r="D1133" i="3"/>
  <c r="F1133" i="3"/>
  <c r="C1131" i="3"/>
  <c r="E1131" i="3"/>
  <c r="D1131" i="3"/>
  <c r="D1149" i="3"/>
  <c r="F1149" i="3"/>
  <c r="E1149" i="3"/>
  <c r="C1149" i="3"/>
  <c r="E1133" i="3"/>
  <c r="E1143" i="3"/>
  <c r="D1143" i="3"/>
  <c r="F1131" i="3"/>
  <c r="C1135" i="3"/>
  <c r="D1135" i="3"/>
  <c r="E1135" i="3"/>
  <c r="F1135" i="3"/>
  <c r="C1143" i="3"/>
  <c r="F1143" i="3"/>
  <c r="F1141" i="3"/>
  <c r="E1141" i="3"/>
  <c r="C1141" i="3"/>
  <c r="D1141" i="3"/>
  <c r="E1139" i="3"/>
  <c r="F1139" i="3"/>
  <c r="C1139" i="3"/>
  <c r="D1139" i="3"/>
  <c r="F1119" i="3"/>
  <c r="C1119" i="3"/>
  <c r="E1119" i="3"/>
  <c r="D1116" i="3"/>
  <c r="F1116" i="3"/>
  <c r="C1116" i="3"/>
  <c r="E1116" i="3"/>
  <c r="D1119" i="3"/>
  <c r="F1093" i="3"/>
  <c r="C1093" i="3"/>
  <c r="D1093" i="3"/>
  <c r="F1091" i="3"/>
  <c r="E1091" i="3"/>
  <c r="D1091" i="3"/>
  <c r="C1091" i="3"/>
  <c r="D1113" i="3"/>
  <c r="C1113" i="3"/>
  <c r="E1113" i="3"/>
  <c r="F1113" i="3"/>
  <c r="E1093" i="3"/>
  <c r="D1111" i="3"/>
  <c r="C1111" i="3"/>
  <c r="E1111" i="3"/>
  <c r="F1111" i="3"/>
  <c r="D1099" i="3"/>
  <c r="C1099" i="3"/>
  <c r="F1099" i="3"/>
  <c r="E1099" i="3"/>
  <c r="F1120" i="3"/>
  <c r="E1120" i="3"/>
  <c r="D1120" i="3"/>
  <c r="C1120" i="3"/>
  <c r="C1115" i="3"/>
  <c r="D1115" i="3"/>
  <c r="F1115" i="3"/>
  <c r="E1115" i="3"/>
  <c r="C1095" i="3"/>
  <c r="E1095" i="3"/>
  <c r="D1095" i="3"/>
  <c r="F1095" i="3"/>
  <c r="F1107" i="3"/>
  <c r="C1107" i="3"/>
  <c r="E1107" i="3"/>
  <c r="D1107" i="3"/>
  <c r="F1103" i="3"/>
  <c r="E1103" i="3"/>
  <c r="C1103" i="3"/>
  <c r="D1103" i="3"/>
  <c r="C1083" i="3"/>
  <c r="F1083" i="3"/>
  <c r="E1083" i="3"/>
  <c r="D1083" i="3"/>
  <c r="D1108" i="3"/>
  <c r="F1108" i="3"/>
  <c r="C1108" i="3"/>
  <c r="E1108" i="3"/>
  <c r="C1088" i="3"/>
  <c r="D1088" i="3"/>
  <c r="E1088" i="3"/>
  <c r="F1088" i="3"/>
  <c r="D1104" i="3"/>
  <c r="E1104" i="3"/>
  <c r="F1104" i="3"/>
  <c r="C1104" i="3"/>
  <c r="D1100" i="3"/>
  <c r="E1100" i="3"/>
  <c r="F1100" i="3"/>
  <c r="C1100" i="3"/>
  <c r="E1069" i="3"/>
  <c r="C1069" i="3"/>
  <c r="D1069" i="3"/>
  <c r="F1069" i="3"/>
  <c r="E1096" i="3"/>
  <c r="D1096" i="3"/>
  <c r="C1096" i="3"/>
  <c r="F1096" i="3"/>
  <c r="D1071" i="3"/>
  <c r="F1071" i="3"/>
  <c r="C1071" i="3"/>
  <c r="E1071" i="3"/>
  <c r="D1087" i="3"/>
  <c r="C1087" i="3"/>
  <c r="E1087" i="3"/>
  <c r="F1084" i="3"/>
  <c r="C1084" i="3"/>
  <c r="E1084" i="3"/>
  <c r="D1084" i="3"/>
  <c r="C1080" i="3"/>
  <c r="D1080" i="3"/>
  <c r="F1080" i="3"/>
  <c r="F1087" i="3"/>
  <c r="E1080" i="3"/>
  <c r="C1063" i="3"/>
  <c r="E1063" i="3"/>
  <c r="D1063" i="3"/>
  <c r="F1063" i="3"/>
  <c r="C1067" i="3"/>
  <c r="E1067" i="3"/>
  <c r="D1067" i="3"/>
  <c r="F1067" i="3"/>
  <c r="C1075" i="3"/>
  <c r="D1075" i="3"/>
  <c r="E1075" i="3"/>
  <c r="F1075" i="3"/>
  <c r="F1079" i="3"/>
  <c r="C1079" i="3"/>
  <c r="E1079" i="3"/>
  <c r="D1079" i="3"/>
  <c r="E1074" i="3"/>
  <c r="C1074" i="3"/>
  <c r="F1074" i="3"/>
  <c r="D1074" i="3"/>
  <c r="D1076" i="3"/>
  <c r="E1076" i="3"/>
  <c r="C1076" i="3"/>
  <c r="F1076" i="3"/>
  <c r="F1060" i="3"/>
  <c r="D1060" i="3"/>
  <c r="C1060" i="3"/>
  <c r="E1060" i="3"/>
  <c r="E1065" i="3"/>
  <c r="D1065" i="3"/>
  <c r="C1065" i="3"/>
  <c r="F1065" i="3"/>
  <c r="E1059" i="3"/>
  <c r="D1059" i="3"/>
  <c r="C1059" i="3"/>
  <c r="F1059" i="3"/>
  <c r="F831" i="3"/>
  <c r="D831" i="3"/>
  <c r="C831" i="3"/>
  <c r="E831" i="3"/>
  <c r="E1042" i="3"/>
  <c r="F1042" i="3"/>
  <c r="C1042" i="3"/>
  <c r="D1042" i="3"/>
  <c r="E1057" i="3"/>
  <c r="D1057" i="3"/>
  <c r="C1057" i="3"/>
  <c r="F1057" i="3"/>
  <c r="D936" i="3"/>
  <c r="F936" i="3"/>
  <c r="E936" i="3"/>
  <c r="C936" i="3"/>
  <c r="C1053" i="3"/>
  <c r="F1053" i="3"/>
  <c r="E1053" i="3"/>
  <c r="D1053" i="3"/>
  <c r="F1055" i="3"/>
  <c r="C1055" i="3"/>
  <c r="D1055" i="3"/>
  <c r="F1049" i="3"/>
  <c r="C1049" i="3"/>
  <c r="E1049" i="3"/>
  <c r="D1049" i="3"/>
  <c r="E1055" i="3"/>
  <c r="F1051" i="3"/>
  <c r="D1051" i="3"/>
  <c r="E1051" i="3"/>
  <c r="C1051" i="3"/>
  <c r="D1043" i="3"/>
  <c r="F1043" i="3"/>
  <c r="E1043" i="3"/>
  <c r="C1043" i="3"/>
  <c r="D1047" i="3"/>
  <c r="E1047" i="3"/>
  <c r="F1047" i="3"/>
  <c r="C1047" i="3"/>
  <c r="D1036" i="3"/>
  <c r="E1036" i="3"/>
  <c r="F1036" i="3"/>
  <c r="E1044" i="3"/>
  <c r="F1044" i="3"/>
  <c r="C1044" i="3"/>
  <c r="D1044" i="3"/>
  <c r="C1039" i="3"/>
  <c r="D1039" i="3"/>
  <c r="E1039" i="3"/>
  <c r="F1039" i="3"/>
  <c r="E1035" i="3"/>
  <c r="D1035" i="3"/>
  <c r="C1035" i="3"/>
  <c r="F1035" i="3"/>
  <c r="C1036" i="3"/>
  <c r="F889" i="3"/>
  <c r="C889" i="3"/>
  <c r="D889" i="3"/>
  <c r="E889" i="3"/>
  <c r="C949" i="3"/>
  <c r="F949" i="3"/>
  <c r="E949" i="3"/>
  <c r="C820" i="3"/>
  <c r="F820" i="3"/>
  <c r="D820" i="3"/>
  <c r="E820" i="3"/>
  <c r="D949" i="3"/>
  <c r="F854" i="3"/>
  <c r="C854" i="3"/>
  <c r="E854" i="3"/>
  <c r="D854" i="3"/>
  <c r="C920" i="3"/>
  <c r="D920" i="3"/>
  <c r="E920" i="3"/>
  <c r="F920" i="3"/>
  <c r="E971" i="3"/>
  <c r="D971" i="3"/>
  <c r="C971" i="3"/>
  <c r="F971" i="3"/>
  <c r="D980" i="3"/>
  <c r="E980" i="3"/>
  <c r="F980" i="3"/>
  <c r="C980" i="3"/>
  <c r="E1031" i="3"/>
  <c r="D1031" i="3"/>
  <c r="F1031" i="3"/>
  <c r="C917" i="3"/>
  <c r="D917" i="3"/>
  <c r="F917" i="3"/>
  <c r="C1031" i="3"/>
  <c r="F1004" i="3"/>
  <c r="C1004" i="3"/>
  <c r="E1004" i="3"/>
  <c r="D1004" i="3"/>
  <c r="E917" i="3"/>
  <c r="F1013" i="3"/>
  <c r="C1013" i="3"/>
  <c r="E1013" i="3"/>
  <c r="D1013" i="3"/>
  <c r="F951" i="3"/>
  <c r="D951" i="3"/>
  <c r="E951" i="3"/>
  <c r="C992" i="3"/>
  <c r="C951" i="3"/>
  <c r="E992" i="3"/>
  <c r="F992" i="3"/>
  <c r="D912" i="3"/>
  <c r="D928" i="3"/>
  <c r="E912" i="3"/>
  <c r="F928" i="3"/>
  <c r="E928" i="3"/>
  <c r="C928" i="3"/>
  <c r="F912" i="3"/>
  <c r="D992" i="3"/>
  <c r="C912" i="3"/>
  <c r="D984" i="3"/>
  <c r="C984" i="3"/>
  <c r="F984" i="3"/>
  <c r="E984" i="3"/>
  <c r="E910" i="3"/>
  <c r="D910" i="3"/>
  <c r="F910" i="3"/>
  <c r="C910" i="3"/>
  <c r="D876" i="3"/>
  <c r="F876" i="3"/>
  <c r="E876" i="3"/>
  <c r="C876" i="3"/>
  <c r="D842" i="3"/>
  <c r="E842" i="3"/>
  <c r="F842" i="3"/>
  <c r="C842" i="3"/>
  <c r="E824" i="3"/>
  <c r="F824" i="3"/>
  <c r="D824" i="3"/>
  <c r="C824" i="3"/>
  <c r="C764" i="3"/>
  <c r="F764" i="3"/>
  <c r="D764" i="3"/>
  <c r="E764" i="3"/>
  <c r="D1021" i="3"/>
  <c r="F1021" i="3"/>
  <c r="E1021" i="3"/>
  <c r="C1028" i="3"/>
  <c r="D1028" i="3"/>
  <c r="F1028" i="3"/>
  <c r="E1028" i="3"/>
  <c r="C1021" i="3"/>
  <c r="D1001" i="3"/>
  <c r="E1001" i="3"/>
  <c r="F1001" i="3"/>
  <c r="C1001" i="3"/>
  <c r="F995" i="3"/>
  <c r="C995" i="3"/>
  <c r="E995" i="3"/>
  <c r="D995" i="3"/>
  <c r="F967" i="3"/>
  <c r="D967" i="3"/>
  <c r="C967" i="3"/>
  <c r="E967" i="3"/>
  <c r="F933" i="3"/>
  <c r="E933" i="3"/>
  <c r="C933" i="3"/>
  <c r="C1010" i="3"/>
  <c r="D1010" i="3"/>
  <c r="E1010" i="3"/>
  <c r="F1010" i="3"/>
  <c r="F988" i="3"/>
  <c r="D988" i="3"/>
  <c r="E988" i="3"/>
  <c r="C988" i="3"/>
  <c r="D933" i="3"/>
  <c r="E976" i="3"/>
  <c r="F976" i="3"/>
  <c r="D976" i="3"/>
  <c r="C976" i="3"/>
  <c r="D925" i="3"/>
  <c r="F925" i="3"/>
  <c r="E925" i="3"/>
  <c r="D906" i="3"/>
  <c r="C906" i="3"/>
  <c r="F906" i="3"/>
  <c r="E906" i="3"/>
  <c r="F964" i="3"/>
  <c r="C964" i="3"/>
  <c r="E964" i="3"/>
  <c r="D964" i="3"/>
  <c r="C925" i="3"/>
  <c r="C945" i="3"/>
  <c r="D945" i="3"/>
  <c r="F945" i="3"/>
  <c r="E945" i="3"/>
  <c r="D956" i="3"/>
  <c r="E956" i="3"/>
  <c r="C956" i="3"/>
  <c r="F956" i="3"/>
  <c r="C871" i="3"/>
  <c r="D871" i="3"/>
  <c r="F871" i="3"/>
  <c r="E871" i="3"/>
  <c r="F859" i="3"/>
  <c r="C859" i="3"/>
  <c r="D859" i="3"/>
  <c r="E859" i="3"/>
  <c r="F880" i="3"/>
  <c r="E880" i="3"/>
  <c r="C880" i="3"/>
  <c r="F868" i="3"/>
  <c r="C868" i="3"/>
  <c r="D880" i="3"/>
  <c r="D868" i="3"/>
  <c r="E868" i="3"/>
  <c r="F1019" i="3"/>
  <c r="C1019" i="3"/>
  <c r="D1019" i="3"/>
  <c r="E848" i="3"/>
  <c r="F848" i="3"/>
  <c r="D848" i="3"/>
  <c r="E1019" i="3"/>
  <c r="C848" i="3"/>
  <c r="F900" i="3"/>
  <c r="D900" i="3"/>
  <c r="C900" i="3"/>
  <c r="E900" i="3"/>
  <c r="D892" i="3"/>
  <c r="C892" i="3"/>
  <c r="F892" i="3"/>
  <c r="E892" i="3"/>
  <c r="E795" i="3"/>
  <c r="C795" i="3"/>
  <c r="E816" i="3"/>
  <c r="D795" i="3"/>
  <c r="F816" i="3"/>
  <c r="D816" i="3"/>
  <c r="F795" i="3"/>
  <c r="C816" i="3"/>
  <c r="F840" i="3"/>
  <c r="C840" i="3"/>
  <c r="D840" i="3"/>
  <c r="E840" i="3"/>
  <c r="D1027" i="3"/>
  <c r="E1027" i="3"/>
  <c r="C1027" i="3"/>
  <c r="F1027" i="3"/>
  <c r="F719" i="3"/>
  <c r="C719" i="3"/>
  <c r="E719" i="3"/>
  <c r="C760" i="3"/>
  <c r="D760" i="3"/>
  <c r="E760" i="3"/>
  <c r="D719" i="3"/>
  <c r="F760" i="3"/>
  <c r="E779" i="3"/>
  <c r="D779" i="3"/>
  <c r="C779" i="3"/>
  <c r="F779" i="3"/>
  <c r="F828" i="3"/>
  <c r="C828" i="3"/>
  <c r="D828" i="3"/>
  <c r="E828" i="3"/>
  <c r="E835" i="3"/>
  <c r="F835" i="3"/>
  <c r="D835" i="3"/>
  <c r="F979" i="3"/>
  <c r="D979" i="3"/>
  <c r="C979" i="3"/>
  <c r="C835" i="3"/>
  <c r="E979" i="3"/>
  <c r="F776" i="3"/>
  <c r="E776" i="3"/>
  <c r="C776" i="3"/>
  <c r="D776" i="3"/>
  <c r="C1023" i="3"/>
  <c r="E1023" i="3"/>
  <c r="D1023" i="3"/>
  <c r="F1023" i="3"/>
  <c r="D340" i="3"/>
  <c r="C340" i="3"/>
  <c r="F340" i="3"/>
  <c r="E340" i="3"/>
  <c r="D968" i="3"/>
  <c r="C968" i="3"/>
  <c r="F968" i="3"/>
  <c r="E968" i="3"/>
  <c r="D1007" i="3"/>
  <c r="F1007" i="3"/>
  <c r="C1007" i="3"/>
  <c r="E1007" i="3"/>
  <c r="D994" i="3"/>
  <c r="C994" i="3"/>
  <c r="E994" i="3"/>
  <c r="F994" i="3"/>
  <c r="E1003" i="3"/>
  <c r="F1003" i="3"/>
  <c r="D1003" i="3"/>
  <c r="C1003" i="3"/>
  <c r="C999" i="3"/>
  <c r="E999" i="3"/>
  <c r="F999" i="3"/>
  <c r="D999" i="3"/>
  <c r="F975" i="3"/>
  <c r="E975" i="3"/>
  <c r="D975" i="3"/>
  <c r="C975" i="3"/>
  <c r="E1011" i="3"/>
  <c r="F1011" i="3"/>
  <c r="C1011" i="3"/>
  <c r="D1011" i="3"/>
  <c r="D959" i="3"/>
  <c r="C959" i="3"/>
  <c r="F959" i="3"/>
  <c r="E959" i="3"/>
  <c r="E1015" i="3"/>
  <c r="D1015" i="3"/>
  <c r="F1015" i="3"/>
  <c r="C1015" i="3"/>
  <c r="C991" i="3"/>
  <c r="F991" i="3"/>
  <c r="E991" i="3"/>
  <c r="D991" i="3"/>
  <c r="E987" i="3"/>
  <c r="F987" i="3"/>
  <c r="D987" i="3"/>
  <c r="C987" i="3"/>
  <c r="C983" i="3"/>
  <c r="E983" i="3"/>
  <c r="F983" i="3"/>
  <c r="D983" i="3"/>
  <c r="D970" i="3"/>
  <c r="E970" i="3"/>
  <c r="C970" i="3"/>
  <c r="F970" i="3"/>
  <c r="F918" i="3"/>
  <c r="E918" i="3"/>
  <c r="C918" i="3"/>
  <c r="D943" i="3"/>
  <c r="F943" i="3"/>
  <c r="C943" i="3"/>
  <c r="D918" i="3"/>
  <c r="C784" i="3"/>
  <c r="D784" i="3"/>
  <c r="E784" i="3"/>
  <c r="F784" i="3"/>
  <c r="E943" i="3"/>
  <c r="E931" i="3"/>
  <c r="F931" i="3"/>
  <c r="D931" i="3"/>
  <c r="C931" i="3"/>
  <c r="D911" i="3"/>
  <c r="C911" i="3"/>
  <c r="E911" i="3"/>
  <c r="F911" i="3"/>
  <c r="D955" i="3"/>
  <c r="C955" i="3"/>
  <c r="F955" i="3"/>
  <c r="E955" i="3"/>
  <c r="C962" i="3"/>
  <c r="F962" i="3"/>
  <c r="D962" i="3"/>
  <c r="E962" i="3"/>
  <c r="D923" i="3"/>
  <c r="C923" i="3"/>
  <c r="F923" i="3"/>
  <c r="E923" i="3"/>
  <c r="E954" i="3"/>
  <c r="D954" i="3"/>
  <c r="F954" i="3"/>
  <c r="C939" i="3"/>
  <c r="F939" i="3"/>
  <c r="D939" i="3"/>
  <c r="E939" i="3"/>
  <c r="C954" i="3"/>
  <c r="D947" i="3"/>
  <c r="C947" i="3"/>
  <c r="E947" i="3"/>
  <c r="C927" i="3"/>
  <c r="D927" i="3"/>
  <c r="F927" i="3"/>
  <c r="E927" i="3"/>
  <c r="F947" i="3"/>
  <c r="C903" i="3"/>
  <c r="F903" i="3"/>
  <c r="D903" i="3"/>
  <c r="E903" i="3"/>
  <c r="E935" i="3"/>
  <c r="C935" i="3"/>
  <c r="F935" i="3"/>
  <c r="D935" i="3"/>
  <c r="D915" i="3"/>
  <c r="E915" i="3"/>
  <c r="C915" i="3"/>
  <c r="F915" i="3"/>
  <c r="D879" i="3"/>
  <c r="E879" i="3"/>
  <c r="F879" i="3"/>
  <c r="C879" i="3"/>
  <c r="C907" i="3"/>
  <c r="E907" i="3"/>
  <c r="D907" i="3"/>
  <c r="F907" i="3"/>
  <c r="E883" i="3"/>
  <c r="C883" i="3"/>
  <c r="D883" i="3"/>
  <c r="F883" i="3"/>
  <c r="C891" i="3"/>
  <c r="F891" i="3"/>
  <c r="D891" i="3"/>
  <c r="E891" i="3"/>
  <c r="D899" i="3"/>
  <c r="E899" i="3"/>
  <c r="C899" i="3"/>
  <c r="D838" i="3"/>
  <c r="F838" i="3"/>
  <c r="C838" i="3"/>
  <c r="E838" i="3"/>
  <c r="F899" i="3"/>
  <c r="D895" i="3"/>
  <c r="C895" i="3"/>
  <c r="E895" i="3"/>
  <c r="F895" i="3"/>
  <c r="C860" i="3"/>
  <c r="D860" i="3"/>
  <c r="E860" i="3"/>
  <c r="F860" i="3"/>
  <c r="E852" i="3"/>
  <c r="C852" i="3"/>
  <c r="D852" i="3"/>
  <c r="F852" i="3"/>
  <c r="E958" i="3"/>
  <c r="F958" i="3"/>
  <c r="D958" i="3"/>
  <c r="C958" i="3"/>
  <c r="D875" i="3"/>
  <c r="F875" i="3"/>
  <c r="C875" i="3"/>
  <c r="E875" i="3"/>
  <c r="E887" i="3"/>
  <c r="D887" i="3"/>
  <c r="C887" i="3"/>
  <c r="F887" i="3"/>
  <c r="C863" i="3"/>
  <c r="E863" i="3"/>
  <c r="D863" i="3"/>
  <c r="F863" i="3"/>
  <c r="F819" i="3"/>
  <c r="C819" i="3"/>
  <c r="D819" i="3"/>
  <c r="D872" i="3"/>
  <c r="F872" i="3"/>
  <c r="C872" i="3"/>
  <c r="E819" i="3"/>
  <c r="E872" i="3"/>
  <c r="D867" i="3"/>
  <c r="F867" i="3"/>
  <c r="C867" i="3"/>
  <c r="E867" i="3"/>
  <c r="C843" i="3"/>
  <c r="E843" i="3"/>
  <c r="D843" i="3"/>
  <c r="F843" i="3"/>
  <c r="C847" i="3"/>
  <c r="F847" i="3"/>
  <c r="D847" i="3"/>
  <c r="F1034" i="3"/>
  <c r="E1034" i="3"/>
  <c r="E847" i="3"/>
  <c r="D1034" i="3"/>
  <c r="C1034" i="3"/>
  <c r="C826" i="3"/>
  <c r="E826" i="3"/>
  <c r="F826" i="3"/>
  <c r="D826" i="3"/>
  <c r="F856" i="3"/>
  <c r="C856" i="3"/>
  <c r="D856" i="3"/>
  <c r="E856" i="3"/>
  <c r="C823" i="3"/>
  <c r="E823" i="3"/>
  <c r="F823" i="3"/>
  <c r="D823" i="3"/>
  <c r="E834" i="3"/>
  <c r="F834" i="3"/>
  <c r="D834" i="3"/>
  <c r="C834" i="3"/>
  <c r="C780" i="3"/>
  <c r="E780" i="3"/>
  <c r="D798" i="3"/>
  <c r="F780" i="3"/>
  <c r="D780" i="3"/>
  <c r="E798" i="3"/>
  <c r="C798" i="3"/>
  <c r="F798" i="3"/>
  <c r="F830" i="3"/>
  <c r="C830" i="3"/>
  <c r="D830" i="3"/>
  <c r="E830" i="3"/>
  <c r="C1029" i="3"/>
  <c r="E1029" i="3"/>
  <c r="D1029" i="3"/>
  <c r="F1029" i="3"/>
  <c r="F814" i="3"/>
  <c r="C814" i="3"/>
  <c r="E814" i="3"/>
  <c r="D814" i="3"/>
  <c r="D763" i="3"/>
  <c r="C763" i="3"/>
  <c r="E763" i="3"/>
  <c r="F763" i="3"/>
  <c r="D797" i="3"/>
  <c r="C797" i="3"/>
  <c r="F797" i="3"/>
  <c r="E797" i="3"/>
  <c r="E1018" i="3"/>
  <c r="C1018" i="3"/>
  <c r="F1018" i="3"/>
  <c r="D1018" i="3"/>
  <c r="C1038" i="3"/>
  <c r="D1038" i="3"/>
  <c r="E1038" i="3"/>
  <c r="D1033" i="3"/>
  <c r="C1033" i="3"/>
  <c r="E1033" i="3"/>
  <c r="F1033" i="3"/>
  <c r="F1038" i="3"/>
  <c r="F767" i="3"/>
  <c r="C767" i="3"/>
  <c r="D767" i="3"/>
  <c r="E767" i="3"/>
  <c r="E1030" i="3"/>
  <c r="F1030" i="3"/>
  <c r="D1030" i="3"/>
  <c r="C1030" i="3"/>
  <c r="C1025" i="3"/>
  <c r="F1025" i="3"/>
  <c r="E1025" i="3"/>
  <c r="D1025" i="3"/>
  <c r="E1026" i="3"/>
  <c r="C1026" i="3"/>
  <c r="F1026" i="3"/>
  <c r="D1026" i="3"/>
  <c r="F1022" i="3"/>
  <c r="D1022" i="3"/>
  <c r="E1022" i="3"/>
  <c r="C1022" i="3"/>
  <c r="C1020" i="3"/>
  <c r="F1020" i="3"/>
  <c r="E1020" i="3"/>
  <c r="D1020" i="3"/>
  <c r="E938" i="3"/>
  <c r="F938" i="3"/>
  <c r="D938" i="3"/>
  <c r="C938" i="3"/>
  <c r="F1017" i="3"/>
  <c r="E1017" i="3"/>
  <c r="C1017" i="3"/>
  <c r="D1017" i="3"/>
  <c r="D1012" i="3"/>
  <c r="C1012" i="3"/>
  <c r="F1012" i="3"/>
  <c r="E1012" i="3"/>
  <c r="F969" i="3"/>
  <c r="E969" i="3"/>
  <c r="D969" i="3"/>
  <c r="C969" i="3"/>
  <c r="F1006" i="3"/>
  <c r="E1006" i="3"/>
  <c r="C1006" i="3"/>
  <c r="D1006" i="3"/>
  <c r="E1014" i="3"/>
  <c r="C1014" i="3"/>
  <c r="D1014" i="3"/>
  <c r="F1014" i="3"/>
  <c r="E1009" i="3"/>
  <c r="D1009" i="3"/>
  <c r="C1009" i="3"/>
  <c r="F1009" i="3"/>
  <c r="C1008" i="3"/>
  <c r="E1008" i="3"/>
  <c r="F1008" i="3"/>
  <c r="D1008" i="3"/>
  <c r="F1005" i="3"/>
  <c r="D1005" i="3"/>
  <c r="C1005" i="3"/>
  <c r="E1005" i="3"/>
  <c r="C997" i="3"/>
  <c r="D997" i="3"/>
  <c r="F997" i="3"/>
  <c r="E997" i="3"/>
  <c r="F998" i="3"/>
  <c r="D998" i="3"/>
  <c r="E998" i="3"/>
  <c r="C998" i="3"/>
  <c r="F1002" i="3"/>
  <c r="E1002" i="3"/>
  <c r="D1002" i="3"/>
  <c r="C1002" i="3"/>
  <c r="F990" i="3"/>
  <c r="D990" i="3"/>
  <c r="E990" i="3"/>
  <c r="C990" i="3"/>
  <c r="E1000" i="3"/>
  <c r="F1000" i="3"/>
  <c r="C1000" i="3"/>
  <c r="F977" i="3"/>
  <c r="E977" i="3"/>
  <c r="D977" i="3"/>
  <c r="D1000" i="3"/>
  <c r="C977" i="3"/>
  <c r="D993" i="3"/>
  <c r="C993" i="3"/>
  <c r="F993" i="3"/>
  <c r="E993" i="3"/>
  <c r="E989" i="3"/>
  <c r="F989" i="3"/>
  <c r="C989" i="3"/>
  <c r="D989" i="3"/>
  <c r="E996" i="3"/>
  <c r="C996" i="3"/>
  <c r="F996" i="3"/>
  <c r="D996" i="3"/>
  <c r="C965" i="3"/>
  <c r="E965" i="3"/>
  <c r="D965" i="3"/>
  <c r="F965" i="3"/>
  <c r="E985" i="3"/>
  <c r="F985" i="3"/>
  <c r="D985" i="3"/>
  <c r="C985" i="3"/>
  <c r="E966" i="3"/>
  <c r="D966" i="3"/>
  <c r="F966" i="3"/>
  <c r="C966" i="3"/>
  <c r="F981" i="3"/>
  <c r="C981" i="3"/>
  <c r="D981" i="3"/>
  <c r="E981" i="3"/>
  <c r="D974" i="3"/>
  <c r="C974" i="3"/>
  <c r="F974" i="3"/>
  <c r="E974" i="3"/>
  <c r="C982" i="3"/>
  <c r="D982" i="3"/>
  <c r="E982" i="3"/>
  <c r="F982" i="3"/>
  <c r="C986" i="3"/>
  <c r="E986" i="3"/>
  <c r="F986" i="3"/>
  <c r="D986" i="3"/>
  <c r="E978" i="3"/>
  <c r="D978" i="3"/>
  <c r="F978" i="3"/>
  <c r="C978" i="3"/>
  <c r="E973" i="3"/>
  <c r="F973" i="3"/>
  <c r="D973" i="3"/>
  <c r="C973" i="3"/>
  <c r="E948" i="3"/>
  <c r="C948" i="3"/>
  <c r="D948" i="3"/>
  <c r="F948" i="3"/>
  <c r="D972" i="3"/>
  <c r="F972" i="3"/>
  <c r="E972" i="3"/>
  <c r="C972" i="3"/>
  <c r="E961" i="3"/>
  <c r="C961" i="3"/>
  <c r="F961" i="3"/>
  <c r="D961" i="3"/>
  <c r="F957" i="3"/>
  <c r="E957" i="3"/>
  <c r="C957" i="3"/>
  <c r="D957" i="3"/>
  <c r="E960" i="3"/>
  <c r="D960" i="3"/>
  <c r="C960" i="3"/>
  <c r="F960" i="3"/>
  <c r="D930" i="3"/>
  <c r="C930" i="3"/>
  <c r="F930" i="3"/>
  <c r="E930" i="3"/>
  <c r="E953" i="3"/>
  <c r="D953" i="3"/>
  <c r="C953" i="3"/>
  <c r="F953" i="3"/>
  <c r="E946" i="3"/>
  <c r="D946" i="3"/>
  <c r="F946" i="3"/>
  <c r="C946" i="3"/>
  <c r="C932" i="3"/>
  <c r="E932" i="3"/>
  <c r="F932" i="3"/>
  <c r="D932" i="3"/>
  <c r="D929" i="3"/>
  <c r="E929" i="3"/>
  <c r="F929" i="3"/>
  <c r="D952" i="3"/>
  <c r="E952" i="3"/>
  <c r="C952" i="3"/>
  <c r="F952" i="3"/>
  <c r="E942" i="3"/>
  <c r="C942" i="3"/>
  <c r="D942" i="3"/>
  <c r="F942" i="3"/>
  <c r="C929" i="3"/>
  <c r="E950" i="3"/>
  <c r="D950" i="3"/>
  <c r="C950" i="3"/>
  <c r="F950" i="3"/>
  <c r="D941" i="3"/>
  <c r="F941" i="3"/>
  <c r="C941" i="3"/>
  <c r="D866" i="3"/>
  <c r="E866" i="3"/>
  <c r="F866" i="3"/>
  <c r="C866" i="3"/>
  <c r="E937" i="3"/>
  <c r="F937" i="3"/>
  <c r="C937" i="3"/>
  <c r="E941" i="3"/>
  <c r="D937" i="3"/>
  <c r="F944" i="3"/>
  <c r="D944" i="3"/>
  <c r="C944" i="3"/>
  <c r="E944" i="3"/>
  <c r="D924" i="3"/>
  <c r="E924" i="3"/>
  <c r="C924" i="3"/>
  <c r="F924" i="3"/>
  <c r="E913" i="3"/>
  <c r="D913" i="3"/>
  <c r="C913" i="3"/>
  <c r="F913" i="3"/>
  <c r="C922" i="3"/>
  <c r="D922" i="3"/>
  <c r="F922" i="3"/>
  <c r="E922" i="3"/>
  <c r="E934" i="3"/>
  <c r="C934" i="3"/>
  <c r="F934" i="3"/>
  <c r="D934" i="3"/>
  <c r="E919" i="3"/>
  <c r="D919" i="3"/>
  <c r="F919" i="3"/>
  <c r="C919" i="3"/>
  <c r="D916" i="3"/>
  <c r="C916" i="3"/>
  <c r="E916" i="3"/>
  <c r="F916" i="3"/>
  <c r="E914" i="3"/>
  <c r="C914" i="3"/>
  <c r="D914" i="3"/>
  <c r="F914" i="3"/>
  <c r="C926" i="3"/>
  <c r="D926" i="3"/>
  <c r="E926" i="3"/>
  <c r="F926" i="3"/>
  <c r="C888" i="3"/>
  <c r="E888" i="3"/>
  <c r="D888" i="3"/>
  <c r="F888" i="3"/>
  <c r="F921" i="3"/>
  <c r="C921" i="3"/>
  <c r="D921" i="3"/>
  <c r="E921" i="3"/>
  <c r="E908" i="3"/>
  <c r="F908" i="3"/>
  <c r="C908" i="3"/>
  <c r="C909" i="3"/>
  <c r="F909" i="3"/>
  <c r="E909" i="3"/>
  <c r="D909" i="3"/>
  <c r="D908" i="3"/>
  <c r="C905" i="3"/>
  <c r="F905" i="3"/>
  <c r="E905" i="3"/>
  <c r="D905" i="3"/>
  <c r="C865" i="3"/>
  <c r="D865" i="3"/>
  <c r="E865" i="3"/>
  <c r="C897" i="3"/>
  <c r="F897" i="3"/>
  <c r="E897" i="3"/>
  <c r="D897" i="3"/>
  <c r="F865" i="3"/>
  <c r="F890" i="3"/>
  <c r="D890" i="3"/>
  <c r="E890" i="3"/>
  <c r="C890" i="3"/>
  <c r="E904" i="3"/>
  <c r="C904" i="3"/>
  <c r="F904" i="3"/>
  <c r="D904" i="3"/>
  <c r="C894" i="3"/>
  <c r="D894" i="3"/>
  <c r="E894" i="3"/>
  <c r="F894" i="3"/>
  <c r="C901" i="3"/>
  <c r="E901" i="3"/>
  <c r="D901" i="3"/>
  <c r="F901" i="3"/>
  <c r="D898" i="3"/>
  <c r="F898" i="3"/>
  <c r="E898" i="3"/>
  <c r="C898" i="3"/>
  <c r="D881" i="3"/>
  <c r="C881" i="3"/>
  <c r="F881" i="3"/>
  <c r="E881" i="3"/>
  <c r="E902" i="3"/>
  <c r="D902" i="3"/>
  <c r="F902" i="3"/>
  <c r="C902" i="3"/>
  <c r="D885" i="3"/>
  <c r="C885" i="3"/>
  <c r="E885" i="3"/>
  <c r="F861" i="3"/>
  <c r="C861" i="3"/>
  <c r="D861" i="3"/>
  <c r="C886" i="3"/>
  <c r="E886" i="3"/>
  <c r="D886" i="3"/>
  <c r="F885" i="3"/>
  <c r="F882" i="3"/>
  <c r="E882" i="3"/>
  <c r="D882" i="3"/>
  <c r="E861" i="3"/>
  <c r="D858" i="3"/>
  <c r="F858" i="3"/>
  <c r="C858" i="3"/>
  <c r="E858" i="3"/>
  <c r="F886" i="3"/>
  <c r="D771" i="3"/>
  <c r="F771" i="3"/>
  <c r="C771" i="3"/>
  <c r="E771" i="3"/>
  <c r="C882" i="3"/>
  <c r="E893" i="3"/>
  <c r="C893" i="3"/>
  <c r="F893" i="3"/>
  <c r="D893" i="3"/>
  <c r="E874" i="3"/>
  <c r="F874" i="3"/>
  <c r="C874" i="3"/>
  <c r="D874" i="3"/>
  <c r="C878" i="3"/>
  <c r="E878" i="3"/>
  <c r="D878" i="3"/>
  <c r="F877" i="3"/>
  <c r="D877" i="3"/>
  <c r="E877" i="3"/>
  <c r="C877" i="3"/>
  <c r="F878" i="3"/>
  <c r="D870" i="3"/>
  <c r="F870" i="3"/>
  <c r="C870" i="3"/>
  <c r="E870" i="3"/>
  <c r="D873" i="3"/>
  <c r="E873" i="3"/>
  <c r="F873" i="3"/>
  <c r="D862" i="3"/>
  <c r="C862" i="3"/>
  <c r="E862" i="3"/>
  <c r="F862" i="3"/>
  <c r="C873" i="3"/>
  <c r="F850" i="3"/>
  <c r="C850" i="3"/>
  <c r="D850" i="3"/>
  <c r="E850" i="3"/>
  <c r="F846" i="3"/>
  <c r="C846" i="3"/>
  <c r="E846" i="3"/>
  <c r="D846" i="3"/>
  <c r="F849" i="3"/>
  <c r="E849" i="3"/>
  <c r="D849" i="3"/>
  <c r="E857" i="3"/>
  <c r="C857" i="3"/>
  <c r="F857" i="3"/>
  <c r="D857" i="3"/>
  <c r="D869" i="3"/>
  <c r="C869" i="3"/>
  <c r="E869" i="3"/>
  <c r="F869" i="3"/>
  <c r="C849" i="3"/>
  <c r="D855" i="3"/>
  <c r="F855" i="3"/>
  <c r="E855" i="3"/>
  <c r="F853" i="3"/>
  <c r="E853" i="3"/>
  <c r="C853" i="3"/>
  <c r="D853" i="3"/>
  <c r="C855" i="3"/>
  <c r="E825" i="3"/>
  <c r="D825" i="3"/>
  <c r="F825" i="3"/>
  <c r="C825" i="3"/>
  <c r="F841" i="3"/>
  <c r="C841" i="3"/>
  <c r="E841" i="3"/>
  <c r="D841" i="3"/>
  <c r="F844" i="3"/>
  <c r="D844" i="3"/>
  <c r="E844" i="3"/>
  <c r="C844" i="3"/>
  <c r="C837" i="3"/>
  <c r="D837" i="3"/>
  <c r="E837" i="3"/>
  <c r="C839" i="3"/>
  <c r="E839" i="3"/>
  <c r="F839" i="3"/>
  <c r="F837" i="3"/>
  <c r="D839" i="3"/>
  <c r="E845" i="3"/>
  <c r="F845" i="3"/>
  <c r="D845" i="3"/>
  <c r="C845" i="3"/>
  <c r="F822" i="3"/>
  <c r="D822" i="3"/>
  <c r="C822" i="3"/>
  <c r="E822" i="3"/>
  <c r="F833" i="3"/>
  <c r="D833" i="3"/>
  <c r="C833" i="3"/>
  <c r="E833" i="3"/>
  <c r="F812" i="3"/>
  <c r="C836" i="3"/>
  <c r="D812" i="3"/>
  <c r="E836" i="3"/>
  <c r="C812" i="3"/>
  <c r="E812" i="3"/>
  <c r="D836" i="3"/>
  <c r="F836" i="3"/>
  <c r="C832" i="3"/>
  <c r="D832" i="3"/>
  <c r="F832" i="3"/>
  <c r="E832" i="3"/>
  <c r="F827" i="3"/>
  <c r="D827" i="3"/>
  <c r="E827" i="3"/>
  <c r="C827" i="3"/>
  <c r="E829" i="3"/>
  <c r="C829" i="3"/>
  <c r="D829" i="3"/>
  <c r="F829" i="3"/>
  <c r="C818" i="3"/>
  <c r="E818" i="3"/>
  <c r="F818" i="3"/>
  <c r="D818" i="3"/>
  <c r="C821" i="3"/>
  <c r="E821" i="3"/>
  <c r="F821" i="3"/>
  <c r="D821" i="3"/>
  <c r="E788" i="3"/>
  <c r="F788" i="3"/>
  <c r="C788" i="3"/>
  <c r="D788" i="3"/>
  <c r="D815" i="3"/>
  <c r="F815" i="3"/>
  <c r="C815" i="3"/>
  <c r="E815" i="3"/>
  <c r="D817" i="3"/>
  <c r="F817" i="3"/>
  <c r="E817" i="3"/>
  <c r="C817" i="3"/>
  <c r="E746" i="3"/>
  <c r="C746" i="3"/>
  <c r="D746" i="3"/>
  <c r="F746" i="3"/>
  <c r="D772" i="3"/>
  <c r="C772" i="3"/>
  <c r="E772" i="3"/>
  <c r="E810" i="3"/>
  <c r="C810" i="3"/>
  <c r="F810" i="3"/>
  <c r="F772" i="3"/>
  <c r="D743" i="3"/>
  <c r="E743" i="3"/>
  <c r="F743" i="3"/>
  <c r="C743" i="3"/>
  <c r="D804" i="3"/>
  <c r="F804" i="3"/>
  <c r="C804" i="3"/>
  <c r="F808" i="3"/>
  <c r="E808" i="3"/>
  <c r="C808" i="3"/>
  <c r="E804" i="3"/>
  <c r="D808" i="3"/>
  <c r="D810" i="3"/>
  <c r="E791" i="3"/>
  <c r="D791" i="3"/>
  <c r="C791" i="3"/>
  <c r="F791" i="3"/>
  <c r="E806" i="3"/>
  <c r="F806" i="3"/>
  <c r="C806" i="3"/>
  <c r="D806" i="3"/>
  <c r="E803" i="3"/>
  <c r="F803" i="3"/>
  <c r="D803" i="3"/>
  <c r="C803" i="3"/>
  <c r="F800" i="3"/>
  <c r="C800" i="3"/>
  <c r="F787" i="3"/>
  <c r="D800" i="3"/>
  <c r="C787" i="3"/>
  <c r="D787" i="3"/>
  <c r="E800" i="3"/>
  <c r="E787" i="3"/>
  <c r="C756" i="3"/>
  <c r="F756" i="3"/>
  <c r="E756" i="3"/>
  <c r="D756" i="3"/>
  <c r="C775" i="3"/>
  <c r="F775" i="3"/>
  <c r="E775" i="3"/>
  <c r="D775" i="3"/>
  <c r="E782" i="3"/>
  <c r="D782" i="3"/>
  <c r="C782" i="3"/>
  <c r="F782" i="3"/>
  <c r="C755" i="3"/>
  <c r="E755" i="3"/>
  <c r="F755" i="3"/>
  <c r="D755" i="3"/>
  <c r="E759" i="3"/>
  <c r="D759" i="3"/>
  <c r="F759" i="3"/>
  <c r="C759" i="3"/>
  <c r="D768" i="3"/>
  <c r="C768" i="3"/>
  <c r="F768" i="3"/>
  <c r="E768" i="3"/>
  <c r="E726" i="3"/>
  <c r="C726" i="3"/>
  <c r="F726" i="3"/>
  <c r="D726" i="3"/>
  <c r="D740" i="3"/>
  <c r="F740" i="3"/>
  <c r="C740" i="3"/>
  <c r="E740" i="3"/>
  <c r="D735" i="3"/>
  <c r="F735" i="3"/>
  <c r="E735" i="3"/>
  <c r="D739" i="3"/>
  <c r="F739" i="3"/>
  <c r="E739" i="3"/>
  <c r="C739" i="3"/>
  <c r="E265" i="3"/>
  <c r="C265" i="3"/>
  <c r="F265" i="3"/>
  <c r="D265" i="3"/>
  <c r="C735" i="3"/>
  <c r="F686" i="3"/>
  <c r="D686" i="3"/>
  <c r="E686" i="3"/>
  <c r="C686" i="3"/>
  <c r="E706" i="3"/>
  <c r="F706" i="3"/>
  <c r="D706" i="3"/>
  <c r="C706" i="3"/>
  <c r="F540" i="3"/>
  <c r="E540" i="3"/>
  <c r="D540" i="3"/>
  <c r="C540" i="3"/>
  <c r="E277" i="3"/>
  <c r="F277" i="3"/>
  <c r="C277" i="3"/>
  <c r="D277" i="3"/>
  <c r="F388" i="3"/>
  <c r="C388" i="3"/>
  <c r="D388" i="3"/>
  <c r="E388" i="3"/>
  <c r="F332" i="3"/>
  <c r="C332" i="3"/>
  <c r="E332" i="3"/>
  <c r="D332" i="3"/>
  <c r="C512" i="3"/>
  <c r="E512" i="3"/>
  <c r="F512" i="3"/>
  <c r="D512" i="3"/>
  <c r="D698" i="3"/>
  <c r="C698" i="3"/>
  <c r="E698" i="3"/>
  <c r="F698" i="3"/>
  <c r="F751" i="3"/>
  <c r="E751" i="3"/>
  <c r="D751" i="3"/>
  <c r="C751" i="3"/>
  <c r="E748" i="3"/>
  <c r="D748" i="3"/>
  <c r="F748" i="3"/>
  <c r="C748" i="3"/>
  <c r="C744" i="3"/>
  <c r="D744" i="3"/>
  <c r="E744" i="3"/>
  <c r="F744" i="3"/>
  <c r="F341" i="3"/>
  <c r="D341" i="3"/>
  <c r="E341" i="3"/>
  <c r="C341" i="3"/>
  <c r="E530" i="3"/>
  <c r="F530" i="3"/>
  <c r="D530" i="3"/>
  <c r="C530" i="3"/>
  <c r="F736" i="3"/>
  <c r="C736" i="3"/>
  <c r="D736" i="3"/>
  <c r="E736" i="3"/>
  <c r="C416" i="3"/>
  <c r="D416" i="3"/>
  <c r="F416" i="3"/>
  <c r="E416" i="3"/>
  <c r="C667" i="3"/>
  <c r="F667" i="3"/>
  <c r="D667" i="3"/>
  <c r="E667" i="3"/>
  <c r="E365" i="3"/>
  <c r="C365" i="3"/>
  <c r="F365" i="3"/>
  <c r="D365" i="3"/>
  <c r="E313" i="3"/>
  <c r="F313" i="3"/>
  <c r="C313" i="3"/>
  <c r="E260" i="3"/>
  <c r="D260" i="3"/>
  <c r="C260" i="3"/>
  <c r="F260" i="3"/>
  <c r="D313" i="3"/>
  <c r="C448" i="3"/>
  <c r="D448" i="3"/>
  <c r="F448" i="3"/>
  <c r="E448" i="3"/>
  <c r="E444" i="3"/>
  <c r="F444" i="3"/>
  <c r="C444" i="3"/>
  <c r="D444" i="3"/>
  <c r="F536" i="3"/>
  <c r="C536" i="3"/>
  <c r="D536" i="3"/>
  <c r="E536" i="3"/>
  <c r="C289" i="3"/>
  <c r="F289" i="3"/>
  <c r="E289" i="3"/>
  <c r="D289" i="3"/>
  <c r="E654" i="3"/>
  <c r="F654" i="3"/>
  <c r="C654" i="3"/>
  <c r="D654" i="3"/>
  <c r="D528" i="3"/>
  <c r="C528" i="3"/>
  <c r="E528" i="3"/>
  <c r="F528" i="3"/>
  <c r="F614" i="3"/>
  <c r="D614" i="3"/>
  <c r="E614" i="3"/>
  <c r="D549" i="3"/>
  <c r="C549" i="3"/>
  <c r="E549" i="3"/>
  <c r="F549" i="3"/>
  <c r="C614" i="3"/>
  <c r="C623" i="3"/>
  <c r="E623" i="3"/>
  <c r="D623" i="3"/>
  <c r="F623" i="3"/>
  <c r="D635" i="3"/>
  <c r="C635" i="3"/>
  <c r="F635" i="3"/>
  <c r="E635" i="3"/>
  <c r="C645" i="3"/>
  <c r="F645" i="3"/>
  <c r="E645" i="3"/>
  <c r="D645" i="3"/>
  <c r="E505" i="3"/>
  <c r="C505" i="3"/>
  <c r="D505" i="3"/>
  <c r="F505" i="3"/>
  <c r="F494" i="3"/>
  <c r="D494" i="3"/>
  <c r="E494" i="3"/>
  <c r="C494" i="3"/>
  <c r="D731" i="3"/>
  <c r="C731" i="3"/>
  <c r="F731" i="3"/>
  <c r="E731" i="3"/>
  <c r="C618" i="3"/>
  <c r="E618" i="3"/>
  <c r="D618" i="3"/>
  <c r="F618" i="3"/>
  <c r="D711" i="3"/>
  <c r="F711" i="3"/>
  <c r="C711" i="3"/>
  <c r="E711" i="3"/>
  <c r="E677" i="3"/>
  <c r="D677" i="3"/>
  <c r="F677" i="3"/>
  <c r="C677" i="3"/>
  <c r="F503" i="3"/>
  <c r="C503" i="3"/>
  <c r="D503" i="3"/>
  <c r="E503" i="3"/>
  <c r="D802" i="3"/>
  <c r="C802" i="3"/>
  <c r="E802" i="3"/>
  <c r="F802" i="3"/>
  <c r="E785" i="3"/>
  <c r="F785" i="3"/>
  <c r="C785" i="3"/>
  <c r="D785" i="3"/>
  <c r="D813" i="3"/>
  <c r="F813" i="3"/>
  <c r="C813" i="3"/>
  <c r="E813" i="3"/>
  <c r="F809" i="3"/>
  <c r="D809" i="3"/>
  <c r="E809" i="3"/>
  <c r="C809" i="3"/>
  <c r="C801" i="3"/>
  <c r="E801" i="3"/>
  <c r="F801" i="3"/>
  <c r="D801" i="3"/>
  <c r="F796" i="3"/>
  <c r="C796" i="3"/>
  <c r="D796" i="3"/>
  <c r="E796" i="3"/>
  <c r="E811" i="3"/>
  <c r="D811" i="3"/>
  <c r="F811" i="3"/>
  <c r="C811" i="3"/>
  <c r="D778" i="3"/>
  <c r="E778" i="3"/>
  <c r="F778" i="3"/>
  <c r="C778" i="3"/>
  <c r="C807" i="3"/>
  <c r="E807" i="3"/>
  <c r="D807" i="3"/>
  <c r="F807" i="3"/>
  <c r="F790" i="3"/>
  <c r="E790" i="3"/>
  <c r="C790" i="3"/>
  <c r="D805" i="3"/>
  <c r="E805" i="3"/>
  <c r="C805" i="3"/>
  <c r="F805" i="3"/>
  <c r="D790" i="3"/>
  <c r="D789" i="3"/>
  <c r="C789" i="3"/>
  <c r="F789" i="3"/>
  <c r="E789" i="3"/>
  <c r="D783" i="3"/>
  <c r="E783" i="3"/>
  <c r="F783" i="3"/>
  <c r="C783" i="3"/>
  <c r="E799" i="3"/>
  <c r="F799" i="3"/>
  <c r="D799" i="3"/>
  <c r="C799" i="3"/>
  <c r="E786" i="3"/>
  <c r="F786" i="3"/>
  <c r="D786" i="3"/>
  <c r="C786" i="3"/>
  <c r="D769" i="3"/>
  <c r="F769" i="3"/>
  <c r="C769" i="3"/>
  <c r="E769" i="3"/>
  <c r="F794" i="3"/>
  <c r="C765" i="3"/>
  <c r="C794" i="3"/>
  <c r="D765" i="3"/>
  <c r="D794" i="3"/>
  <c r="E765" i="3"/>
  <c r="E794" i="3"/>
  <c r="F765" i="3"/>
  <c r="F793" i="3"/>
  <c r="C793" i="3"/>
  <c r="E793" i="3"/>
  <c r="D793" i="3"/>
  <c r="D761" i="3"/>
  <c r="F761" i="3"/>
  <c r="E761" i="3"/>
  <c r="C761" i="3"/>
  <c r="E781" i="3"/>
  <c r="D781" i="3"/>
  <c r="F781" i="3"/>
  <c r="C781" i="3"/>
  <c r="D777" i="3"/>
  <c r="C777" i="3"/>
  <c r="E777" i="3"/>
  <c r="F777" i="3"/>
  <c r="C770" i="3"/>
  <c r="F770" i="3"/>
  <c r="D770" i="3"/>
  <c r="E770" i="3"/>
  <c r="C738" i="3"/>
  <c r="D738" i="3"/>
  <c r="F738" i="3"/>
  <c r="D754" i="3"/>
  <c r="E754" i="3"/>
  <c r="F754" i="3"/>
  <c r="C754" i="3"/>
  <c r="E738" i="3"/>
  <c r="F766" i="3"/>
  <c r="D766" i="3"/>
  <c r="E766" i="3"/>
  <c r="C766" i="3"/>
  <c r="D773" i="3"/>
  <c r="E773" i="3"/>
  <c r="C773" i="3"/>
  <c r="F773" i="3"/>
  <c r="D753" i="3"/>
  <c r="C753" i="3"/>
  <c r="E753" i="3"/>
  <c r="F753" i="3"/>
  <c r="E762" i="3"/>
  <c r="C762" i="3"/>
  <c r="F762" i="3"/>
  <c r="D762" i="3"/>
  <c r="D774" i="3"/>
  <c r="C774" i="3"/>
  <c r="E774" i="3"/>
  <c r="F774" i="3"/>
  <c r="E733" i="3"/>
  <c r="F733" i="3"/>
  <c r="C733" i="3"/>
  <c r="D733" i="3"/>
  <c r="F741" i="3"/>
  <c r="D741" i="3"/>
  <c r="C741" i="3"/>
  <c r="E741" i="3"/>
  <c r="F757" i="3"/>
  <c r="E757" i="3"/>
  <c r="D757" i="3"/>
  <c r="C757" i="3"/>
  <c r="E747" i="3"/>
  <c r="F747" i="3"/>
  <c r="C747" i="3"/>
  <c r="D747" i="3"/>
  <c r="D598" i="3"/>
  <c r="F598" i="3"/>
  <c r="E598" i="3"/>
  <c r="E742" i="3"/>
  <c r="F742" i="3"/>
  <c r="C598" i="3"/>
  <c r="C742" i="3"/>
  <c r="D742" i="3"/>
  <c r="E758" i="3"/>
  <c r="D758" i="3"/>
  <c r="F758" i="3"/>
  <c r="C758" i="3"/>
  <c r="C752" i="3"/>
  <c r="D752" i="3"/>
  <c r="F752" i="3"/>
  <c r="E752" i="3"/>
  <c r="C737" i="3"/>
  <c r="F737" i="3"/>
  <c r="E737" i="3"/>
  <c r="E745" i="3"/>
  <c r="F749" i="3"/>
  <c r="F745" i="3"/>
  <c r="E749" i="3"/>
  <c r="D749" i="3"/>
  <c r="C749" i="3"/>
  <c r="D745" i="3"/>
  <c r="C745" i="3"/>
  <c r="D737" i="3"/>
  <c r="F611" i="3"/>
  <c r="D611" i="3"/>
  <c r="E611" i="3"/>
  <c r="C611" i="3"/>
  <c r="C714" i="3"/>
  <c r="F714" i="3"/>
  <c r="E714" i="3"/>
  <c r="D714" i="3"/>
  <c r="D703" i="3"/>
  <c r="F703" i="3"/>
  <c r="C703" i="3"/>
  <c r="E703" i="3"/>
  <c r="E627" i="3"/>
  <c r="C627" i="3"/>
  <c r="F627" i="3"/>
  <c r="D627" i="3"/>
  <c r="F642" i="3"/>
  <c r="E642" i="3"/>
  <c r="D642" i="3"/>
  <c r="C642" i="3"/>
  <c r="E695" i="3"/>
  <c r="F695" i="3"/>
  <c r="C695" i="3"/>
  <c r="D695" i="3"/>
  <c r="C292" i="3"/>
  <c r="D292" i="3"/>
  <c r="E292" i="3"/>
  <c r="F292" i="3"/>
  <c r="E420" i="3"/>
  <c r="D420" i="3"/>
  <c r="C420" i="3"/>
  <c r="F420" i="3"/>
  <c r="C690" i="3"/>
  <c r="E690" i="3"/>
  <c r="F690" i="3"/>
  <c r="D690" i="3"/>
  <c r="F723" i="3"/>
  <c r="E723" i="3"/>
  <c r="C723" i="3"/>
  <c r="D723" i="3"/>
  <c r="E513" i="3"/>
  <c r="F513" i="3"/>
  <c r="D513" i="3"/>
  <c r="C513" i="3"/>
  <c r="C684" i="3"/>
  <c r="F684" i="3"/>
  <c r="E684" i="3"/>
  <c r="D684" i="3"/>
  <c r="E659" i="3"/>
  <c r="C659" i="3"/>
  <c r="D659" i="3"/>
  <c r="F659" i="3"/>
  <c r="C671" i="3"/>
  <c r="F671" i="3"/>
  <c r="E671" i="3"/>
  <c r="D671" i="3"/>
  <c r="F526" i="3"/>
  <c r="D526" i="3"/>
  <c r="E526" i="3"/>
  <c r="C526" i="3"/>
  <c r="E673" i="3"/>
  <c r="D673" i="3"/>
  <c r="C673" i="3"/>
  <c r="F673" i="3"/>
  <c r="E457" i="3"/>
  <c r="C457" i="3"/>
  <c r="F457" i="3"/>
  <c r="D457" i="3"/>
  <c r="F663" i="3"/>
  <c r="D663" i="3"/>
  <c r="E663" i="3"/>
  <c r="C663" i="3"/>
  <c r="E710" i="3"/>
  <c r="D710" i="3"/>
  <c r="F710" i="3"/>
  <c r="C710" i="3"/>
  <c r="D434" i="3"/>
  <c r="C434" i="3"/>
  <c r="E434" i="3"/>
  <c r="F434" i="3"/>
  <c r="C640" i="3"/>
  <c r="F640" i="3"/>
  <c r="D640" i="3"/>
  <c r="E640" i="3"/>
  <c r="D631" i="3"/>
  <c r="E631" i="3"/>
  <c r="C631" i="3"/>
  <c r="F631" i="3"/>
  <c r="F649" i="3"/>
  <c r="C649" i="3"/>
  <c r="E649" i="3"/>
  <c r="D649" i="3"/>
  <c r="E372" i="3"/>
  <c r="D372" i="3"/>
  <c r="C372" i="3"/>
  <c r="C658" i="3"/>
  <c r="D658" i="3"/>
  <c r="F658" i="3"/>
  <c r="E658" i="3"/>
  <c r="F257" i="3"/>
  <c r="E257" i="3"/>
  <c r="D619" i="3"/>
  <c r="F619" i="3"/>
  <c r="E619" i="3"/>
  <c r="C619" i="3"/>
  <c r="C360" i="3"/>
  <c r="C244" i="3"/>
  <c r="C308" i="3"/>
  <c r="C392" i="3"/>
  <c r="F713" i="3"/>
  <c r="E713" i="3"/>
  <c r="C713" i="3"/>
  <c r="D713" i="3"/>
  <c r="F725" i="3"/>
  <c r="C725" i="3"/>
  <c r="D725" i="3"/>
  <c r="E725" i="3"/>
  <c r="C264" i="3"/>
  <c r="E730" i="3"/>
  <c r="C730" i="3"/>
  <c r="F730" i="3"/>
  <c r="D730" i="3"/>
  <c r="E357" i="3"/>
  <c r="D699" i="3"/>
  <c r="F699" i="3"/>
  <c r="C699" i="3"/>
  <c r="E699" i="3"/>
  <c r="D717" i="3"/>
  <c r="E717" i="3"/>
  <c r="F717" i="3"/>
  <c r="F707" i="3"/>
  <c r="E707" i="3"/>
  <c r="C707" i="3"/>
  <c r="D707" i="3"/>
  <c r="C717" i="3"/>
  <c r="C722" i="3"/>
  <c r="E722" i="3"/>
  <c r="D722" i="3"/>
  <c r="D692" i="3"/>
  <c r="E692" i="3"/>
  <c r="C692" i="3"/>
  <c r="F692" i="3"/>
  <c r="F722" i="3"/>
  <c r="E702" i="3"/>
  <c r="C702" i="3"/>
  <c r="F702" i="3"/>
  <c r="D702" i="3"/>
  <c r="F694" i="3"/>
  <c r="C694" i="3"/>
  <c r="E694" i="3"/>
  <c r="D694" i="3"/>
  <c r="C687" i="3"/>
  <c r="F687" i="3"/>
  <c r="D687" i="3"/>
  <c r="E687" i="3"/>
  <c r="C683" i="3"/>
  <c r="E683" i="3"/>
  <c r="F683" i="3"/>
  <c r="D683" i="3"/>
  <c r="D675" i="3"/>
  <c r="E675" i="3"/>
  <c r="C675" i="3"/>
  <c r="F675" i="3"/>
  <c r="D605" i="3"/>
  <c r="E605" i="3"/>
  <c r="F605" i="3"/>
  <c r="C605" i="3"/>
  <c r="D665" i="3"/>
  <c r="F665" i="3"/>
  <c r="C665" i="3"/>
  <c r="E665" i="3"/>
  <c r="D662" i="3"/>
  <c r="F662" i="3"/>
  <c r="C662" i="3"/>
  <c r="E662" i="3"/>
  <c r="C669" i="3"/>
  <c r="D669" i="3"/>
  <c r="E669" i="3"/>
  <c r="F669" i="3"/>
  <c r="E643" i="3"/>
  <c r="C643" i="3"/>
  <c r="D643" i="3"/>
  <c r="F643" i="3"/>
  <c r="C678" i="3"/>
  <c r="E678" i="3"/>
  <c r="F678" i="3"/>
  <c r="D678" i="3"/>
  <c r="C646" i="3"/>
  <c r="F646" i="3"/>
  <c r="D646" i="3"/>
  <c r="E646" i="3"/>
  <c r="F634" i="3"/>
  <c r="E634" i="3"/>
  <c r="D634" i="3"/>
  <c r="C634" i="3"/>
  <c r="D653" i="3"/>
  <c r="E653" i="3"/>
  <c r="F653" i="3"/>
  <c r="C653" i="3"/>
  <c r="D728" i="3"/>
  <c r="F728" i="3"/>
  <c r="E728" i="3"/>
  <c r="C728" i="3"/>
  <c r="E638" i="3"/>
  <c r="F638" i="3"/>
  <c r="C638" i="3"/>
  <c r="D638" i="3"/>
  <c r="D468" i="3"/>
  <c r="C468" i="3"/>
  <c r="C621" i="3"/>
  <c r="D621" i="3"/>
  <c r="F621" i="3"/>
  <c r="E621" i="3"/>
  <c r="D650" i="3"/>
  <c r="C650" i="3"/>
  <c r="F650" i="3"/>
  <c r="E650" i="3"/>
  <c r="C368" i="3"/>
  <c r="D625" i="3"/>
  <c r="E625" i="3"/>
  <c r="F625" i="3"/>
  <c r="C625" i="3"/>
  <c r="E630" i="3"/>
  <c r="F630" i="3"/>
  <c r="E361" i="3"/>
  <c r="D465" i="3"/>
  <c r="C732" i="3"/>
  <c r="E732" i="3"/>
  <c r="E333" i="3"/>
  <c r="C708" i="3"/>
  <c r="E734" i="3"/>
  <c r="F681" i="3"/>
  <c r="D681" i="3"/>
  <c r="C681" i="3"/>
  <c r="E681" i="3"/>
  <c r="E656" i="3"/>
  <c r="C656" i="3"/>
  <c r="D656" i="3"/>
  <c r="F656" i="3"/>
  <c r="D651" i="3"/>
  <c r="E651" i="3"/>
  <c r="F651" i="3"/>
  <c r="C693" i="3"/>
  <c r="F693" i="3"/>
  <c r="E693" i="3"/>
  <c r="C651" i="3"/>
  <c r="D693" i="3"/>
  <c r="D689" i="3"/>
  <c r="C689" i="3"/>
  <c r="F689" i="3"/>
  <c r="E689" i="3"/>
  <c r="C685" i="3"/>
  <c r="D685" i="3"/>
  <c r="F685" i="3"/>
  <c r="E685" i="3"/>
  <c r="E672" i="3"/>
  <c r="D672" i="3"/>
  <c r="C672" i="3"/>
  <c r="F672" i="3"/>
  <c r="C688" i="3"/>
  <c r="D688" i="3"/>
  <c r="E688" i="3"/>
  <c r="F688" i="3"/>
  <c r="E679" i="3"/>
  <c r="F679" i="3"/>
  <c r="D679" i="3"/>
  <c r="C679" i="3"/>
  <c r="F680" i="3"/>
  <c r="D680" i="3"/>
  <c r="E680" i="3"/>
  <c r="C680" i="3"/>
  <c r="C674" i="3"/>
  <c r="E674" i="3"/>
  <c r="F674" i="3"/>
  <c r="E682" i="3"/>
  <c r="D682" i="3"/>
  <c r="F682" i="3"/>
  <c r="C682" i="3"/>
  <c r="D674" i="3"/>
  <c r="F676" i="3"/>
  <c r="C676" i="3"/>
  <c r="D676" i="3"/>
  <c r="E676" i="3"/>
  <c r="D666" i="3"/>
  <c r="F666" i="3"/>
  <c r="C666" i="3"/>
  <c r="C664" i="3"/>
  <c r="F664" i="3"/>
  <c r="D664" i="3"/>
  <c r="E666" i="3"/>
  <c r="C668" i="3"/>
  <c r="F668" i="3"/>
  <c r="D668" i="3"/>
  <c r="E668" i="3"/>
  <c r="E664" i="3"/>
  <c r="D657" i="3"/>
  <c r="F657" i="3"/>
  <c r="C657" i="3"/>
  <c r="E657" i="3"/>
  <c r="D670" i="3"/>
  <c r="E661" i="3"/>
  <c r="D661" i="3"/>
  <c r="F661" i="3"/>
  <c r="C670" i="3"/>
  <c r="C661" i="3"/>
  <c r="E670" i="3"/>
  <c r="F670" i="3"/>
  <c r="F648" i="3"/>
  <c r="D648" i="3"/>
  <c r="C648" i="3"/>
  <c r="E648" i="3"/>
  <c r="D655" i="3"/>
  <c r="F655" i="3"/>
  <c r="E655" i="3"/>
  <c r="C655" i="3"/>
  <c r="D660" i="3"/>
  <c r="F660" i="3"/>
  <c r="E660" i="3"/>
  <c r="C660" i="3"/>
  <c r="C644" i="3"/>
  <c r="F644" i="3"/>
  <c r="D644" i="3"/>
  <c r="E644" i="3"/>
  <c r="E641" i="3"/>
  <c r="F641" i="3"/>
  <c r="C641" i="3"/>
  <c r="D641" i="3"/>
  <c r="D652" i="3"/>
  <c r="E652" i="3"/>
  <c r="C652" i="3"/>
  <c r="F652" i="3"/>
  <c r="D607" i="3"/>
  <c r="C607" i="3"/>
  <c r="E607" i="3"/>
  <c r="F607" i="3"/>
  <c r="E510" i="3"/>
  <c r="C510" i="3"/>
  <c r="F510" i="3"/>
  <c r="D510" i="3"/>
  <c r="C647" i="3"/>
  <c r="D647" i="3"/>
  <c r="E647" i="3"/>
  <c r="F647" i="3"/>
  <c r="C637" i="3"/>
  <c r="F637" i="3"/>
  <c r="E637" i="3"/>
  <c r="D637" i="3"/>
  <c r="C639" i="3"/>
  <c r="F639" i="3"/>
  <c r="D639" i="3"/>
  <c r="E639" i="3"/>
  <c r="E582" i="3"/>
  <c r="F582" i="3"/>
  <c r="C582" i="3"/>
  <c r="D582" i="3"/>
  <c r="E636" i="3"/>
  <c r="C636" i="3"/>
  <c r="F636" i="3"/>
  <c r="D636" i="3"/>
  <c r="D595" i="3"/>
  <c r="F595" i="3"/>
  <c r="C595" i="3"/>
  <c r="E595" i="3"/>
  <c r="E622" i="3"/>
  <c r="F622" i="3"/>
  <c r="C622" i="3"/>
  <c r="D622" i="3"/>
  <c r="E624" i="3"/>
  <c r="C624" i="3"/>
  <c r="F624" i="3"/>
  <c r="D624" i="3"/>
  <c r="C628" i="3"/>
  <c r="E628" i="3"/>
  <c r="F628" i="3"/>
  <c r="D628" i="3"/>
  <c r="D629" i="3"/>
  <c r="C629" i="3"/>
  <c r="F629" i="3"/>
  <c r="E629" i="3"/>
  <c r="E632" i="3"/>
  <c r="F632" i="3"/>
  <c r="C632" i="3"/>
  <c r="D632" i="3"/>
  <c r="D633" i="3"/>
  <c r="C633" i="3"/>
  <c r="E633" i="3"/>
  <c r="F633" i="3"/>
  <c r="F587" i="3"/>
  <c r="E587" i="3"/>
  <c r="C587" i="3"/>
  <c r="D587" i="3"/>
  <c r="E563" i="3"/>
  <c r="D563" i="3"/>
  <c r="F563" i="3"/>
  <c r="C563" i="3"/>
  <c r="E620" i="3"/>
  <c r="C620" i="3"/>
  <c r="D620" i="3"/>
  <c r="F620" i="3"/>
  <c r="E626" i="3"/>
  <c r="C626" i="3"/>
  <c r="D626" i="3"/>
  <c r="F626" i="3"/>
  <c r="C253" i="3"/>
  <c r="F253" i="3"/>
  <c r="E253" i="3"/>
  <c r="D253" i="3"/>
  <c r="C543" i="3"/>
  <c r="E543" i="3"/>
  <c r="F543" i="3"/>
  <c r="D473" i="3"/>
  <c r="C473" i="3"/>
  <c r="F473" i="3"/>
  <c r="E473" i="3"/>
  <c r="D543" i="3"/>
  <c r="E527" i="3"/>
  <c r="D527" i="3"/>
  <c r="C527" i="3"/>
  <c r="F527" i="3"/>
  <c r="C493" i="3"/>
  <c r="F493" i="3"/>
  <c r="E493" i="3"/>
  <c r="D493" i="3"/>
  <c r="E525" i="3"/>
  <c r="D525" i="3"/>
  <c r="F525" i="3"/>
  <c r="C525" i="3"/>
  <c r="E575" i="3"/>
  <c r="D575" i="3"/>
  <c r="C575" i="3"/>
  <c r="F575" i="3"/>
  <c r="F541" i="3"/>
  <c r="D541" i="3"/>
  <c r="C541" i="3"/>
  <c r="E541" i="3"/>
  <c r="E461" i="3"/>
  <c r="C461" i="3"/>
  <c r="D461" i="3"/>
  <c r="F461" i="3"/>
  <c r="D438" i="3"/>
  <c r="F438" i="3"/>
  <c r="E438" i="3"/>
  <c r="C438" i="3"/>
  <c r="E491" i="3"/>
  <c r="F491" i="3"/>
  <c r="C491" i="3"/>
  <c r="D491" i="3"/>
  <c r="E551" i="3"/>
  <c r="D551" i="3"/>
  <c r="C551" i="3"/>
  <c r="F551" i="3"/>
  <c r="C432" i="3"/>
  <c r="E432" i="3"/>
  <c r="D432" i="3"/>
  <c r="F432" i="3"/>
  <c r="D381" i="3"/>
  <c r="E381" i="3"/>
  <c r="F381" i="3"/>
  <c r="C381" i="3"/>
  <c r="C409" i="3"/>
  <c r="D409" i="3"/>
  <c r="F409" i="3"/>
  <c r="E409" i="3"/>
  <c r="E405" i="3"/>
  <c r="C405" i="3"/>
  <c r="F405" i="3"/>
  <c r="D405" i="3"/>
  <c r="C356" i="3"/>
  <c r="F356" i="3"/>
  <c r="D356" i="3"/>
  <c r="E356" i="3"/>
  <c r="E591" i="3"/>
  <c r="F591" i="3"/>
  <c r="D591" i="3"/>
  <c r="C591" i="3"/>
  <c r="C268" i="3"/>
  <c r="E268" i="3"/>
  <c r="F268" i="3"/>
  <c r="D268" i="3"/>
  <c r="D385" i="3"/>
  <c r="F385" i="3"/>
  <c r="E385" i="3"/>
  <c r="C385" i="3"/>
  <c r="E396" i="3"/>
  <c r="F396" i="3"/>
  <c r="C396" i="3"/>
  <c r="D396" i="3"/>
  <c r="E293" i="3"/>
  <c r="D329" i="3"/>
  <c r="C329" i="3"/>
  <c r="E329" i="3"/>
  <c r="F329" i="3"/>
  <c r="C293" i="3"/>
  <c r="F293" i="3"/>
  <c r="C336" i="3"/>
  <c r="F336" i="3"/>
  <c r="E336" i="3"/>
  <c r="D336" i="3"/>
  <c r="D90" i="3"/>
  <c r="E90" i="3"/>
  <c r="F90" i="3"/>
  <c r="C90" i="3"/>
  <c r="D293" i="3"/>
  <c r="E261" i="3"/>
  <c r="F261" i="3"/>
  <c r="C261" i="3"/>
  <c r="D261" i="3"/>
  <c r="C511" i="3"/>
  <c r="F511" i="3"/>
  <c r="D511" i="3"/>
  <c r="E511" i="3"/>
  <c r="D578" i="3"/>
  <c r="E578" i="3"/>
  <c r="C578" i="3"/>
  <c r="F578" i="3"/>
  <c r="E566" i="3"/>
  <c r="C566" i="3"/>
  <c r="D566" i="3"/>
  <c r="F566" i="3"/>
  <c r="D456" i="3"/>
  <c r="C456" i="3"/>
  <c r="F456" i="3"/>
  <c r="E456" i="3"/>
  <c r="C462" i="3"/>
  <c r="D462" i="3"/>
  <c r="E462" i="3"/>
  <c r="F462" i="3"/>
  <c r="E430" i="3"/>
  <c r="D430" i="3"/>
  <c r="C430" i="3"/>
  <c r="F430" i="3"/>
  <c r="E504" i="3"/>
  <c r="F504" i="3"/>
  <c r="C504" i="3"/>
  <c r="D504" i="3"/>
  <c r="C421" i="3"/>
  <c r="F421" i="3"/>
  <c r="D421" i="3"/>
  <c r="E421" i="3"/>
  <c r="C450" i="3"/>
  <c r="F450" i="3"/>
  <c r="D450" i="3"/>
  <c r="E450" i="3"/>
  <c r="E413" i="3"/>
  <c r="F413" i="3"/>
  <c r="D413" i="3"/>
  <c r="C413" i="3"/>
  <c r="C482" i="3"/>
  <c r="F482" i="3"/>
  <c r="D482" i="3"/>
  <c r="E482" i="3"/>
  <c r="D571" i="3"/>
  <c r="E571" i="3"/>
  <c r="C571" i="3"/>
  <c r="F571" i="3"/>
  <c r="E590" i="3"/>
  <c r="D590" i="3"/>
  <c r="C590" i="3"/>
  <c r="F590" i="3"/>
  <c r="E285" i="3"/>
  <c r="C285" i="3"/>
  <c r="D285" i="3"/>
  <c r="F285" i="3"/>
  <c r="C559" i="3"/>
  <c r="F559" i="3"/>
  <c r="E559" i="3"/>
  <c r="D559" i="3"/>
  <c r="F500" i="3"/>
  <c r="E500" i="3"/>
  <c r="C500" i="3"/>
  <c r="D500" i="3"/>
  <c r="C554" i="3"/>
  <c r="F554" i="3"/>
  <c r="D554" i="3"/>
  <c r="E554" i="3"/>
  <c r="C436" i="3"/>
  <c r="D436" i="3"/>
  <c r="F436" i="3"/>
  <c r="E436" i="3"/>
  <c r="D446" i="3"/>
  <c r="C446" i="3"/>
  <c r="F446" i="3"/>
  <c r="E446" i="3"/>
  <c r="C610" i="3"/>
  <c r="F610" i="3"/>
  <c r="D610" i="3"/>
  <c r="D344" i="3"/>
  <c r="C344" i="3"/>
  <c r="E344" i="3"/>
  <c r="F344" i="3"/>
  <c r="E610" i="3"/>
  <c r="F369" i="3"/>
  <c r="D369" i="3"/>
  <c r="E369" i="3"/>
  <c r="C369" i="3"/>
  <c r="D389" i="3"/>
  <c r="E389" i="3"/>
  <c r="F389" i="3"/>
  <c r="C389" i="3"/>
  <c r="F317" i="3"/>
  <c r="C317" i="3"/>
  <c r="D317" i="3"/>
  <c r="E317" i="3"/>
  <c r="D364" i="3"/>
  <c r="F364" i="3"/>
  <c r="C364" i="3"/>
  <c r="E364" i="3"/>
  <c r="C606" i="3"/>
  <c r="E606" i="3"/>
  <c r="D606" i="3"/>
  <c r="F606" i="3"/>
  <c r="F594" i="3"/>
  <c r="C594" i="3"/>
  <c r="E594" i="3"/>
  <c r="D594" i="3"/>
  <c r="F613" i="3"/>
  <c r="C613" i="3"/>
  <c r="E613" i="3"/>
  <c r="D613" i="3"/>
  <c r="D577" i="3"/>
  <c r="C577" i="3"/>
  <c r="E577" i="3"/>
  <c r="F577" i="3"/>
  <c r="F601" i="3"/>
  <c r="E601" i="3"/>
  <c r="C601" i="3"/>
  <c r="D601" i="3"/>
  <c r="C586" i="3"/>
  <c r="E586" i="3"/>
  <c r="D586" i="3"/>
  <c r="F586" i="3"/>
  <c r="C581" i="3"/>
  <c r="D581" i="3"/>
  <c r="E581" i="3"/>
  <c r="F581" i="3"/>
  <c r="D597" i="3"/>
  <c r="F597" i="3"/>
  <c r="C597" i="3"/>
  <c r="E597" i="3"/>
  <c r="E425" i="3"/>
  <c r="D425" i="3"/>
  <c r="C425" i="3"/>
  <c r="F425" i="3"/>
  <c r="C561" i="3"/>
  <c r="D561" i="3"/>
  <c r="F561" i="3"/>
  <c r="E561" i="3"/>
  <c r="F569" i="3"/>
  <c r="D569" i="3"/>
  <c r="E569" i="3"/>
  <c r="C569" i="3"/>
  <c r="F558" i="3"/>
  <c r="E558" i="3"/>
  <c r="D558" i="3"/>
  <c r="C558" i="3"/>
  <c r="D565" i="3"/>
  <c r="F565" i="3"/>
  <c r="E565" i="3"/>
  <c r="D574" i="3"/>
  <c r="C574" i="3"/>
  <c r="F574" i="3"/>
  <c r="E574" i="3"/>
  <c r="C565" i="3"/>
  <c r="D437" i="3"/>
  <c r="C437" i="3"/>
  <c r="F437" i="3"/>
  <c r="E437" i="3"/>
  <c r="E555" i="3"/>
  <c r="D555" i="3"/>
  <c r="C555" i="3"/>
  <c r="F555" i="3"/>
  <c r="F507" i="3"/>
  <c r="C507" i="3"/>
  <c r="D507" i="3"/>
  <c r="E507" i="3"/>
  <c r="E483" i="3"/>
  <c r="F483" i="3"/>
  <c r="D483" i="3"/>
  <c r="C483" i="3"/>
  <c r="E480" i="3"/>
  <c r="F480" i="3"/>
  <c r="D480" i="3"/>
  <c r="C546" i="3"/>
  <c r="D546" i="3"/>
  <c r="F546" i="3"/>
  <c r="C480" i="3"/>
  <c r="E546" i="3"/>
  <c r="E506" i="3"/>
  <c r="F506" i="3"/>
  <c r="C506" i="3"/>
  <c r="D506" i="3"/>
  <c r="F376" i="3"/>
  <c r="D376" i="3"/>
  <c r="E376" i="3"/>
  <c r="C376" i="3"/>
  <c r="D401" i="3"/>
  <c r="E401" i="3"/>
  <c r="C401" i="3"/>
  <c r="C472" i="3"/>
  <c r="E472" i="3"/>
  <c r="F472" i="3"/>
  <c r="D472" i="3"/>
  <c r="F401" i="3"/>
  <c r="D424" i="3"/>
  <c r="F424" i="3"/>
  <c r="C424" i="3"/>
  <c r="E424" i="3"/>
  <c r="F400" i="3"/>
  <c r="C400" i="3"/>
  <c r="E400" i="3"/>
  <c r="D400" i="3"/>
  <c r="E397" i="3"/>
  <c r="D397" i="3"/>
  <c r="C397" i="3"/>
  <c r="C452" i="3"/>
  <c r="F452" i="3"/>
  <c r="D452" i="3"/>
  <c r="E452" i="3"/>
  <c r="C539" i="3"/>
  <c r="E539" i="3"/>
  <c r="F539" i="3"/>
  <c r="F397" i="3"/>
  <c r="F466" i="3"/>
  <c r="D466" i="3"/>
  <c r="C466" i="3"/>
  <c r="E466" i="3"/>
  <c r="E296" i="3"/>
  <c r="D296" i="3"/>
  <c r="F296" i="3"/>
  <c r="C296" i="3"/>
  <c r="D539" i="3"/>
  <c r="E321" i="3"/>
  <c r="D321" i="3"/>
  <c r="F321" i="3"/>
  <c r="C321" i="3"/>
  <c r="F297" i="3"/>
  <c r="C297" i="3"/>
  <c r="D297" i="3"/>
  <c r="E297" i="3"/>
  <c r="C519" i="3"/>
  <c r="E519" i="3"/>
  <c r="F519" i="3"/>
  <c r="D519" i="3"/>
  <c r="C272" i="3"/>
  <c r="D272" i="3"/>
  <c r="E272" i="3"/>
  <c r="F272" i="3"/>
  <c r="F273" i="3"/>
  <c r="D273" i="3"/>
  <c r="C273" i="3"/>
  <c r="E273" i="3"/>
  <c r="D497" i="3"/>
  <c r="E497" i="3"/>
  <c r="C497" i="3"/>
  <c r="F497" i="3"/>
  <c r="C517" i="3"/>
  <c r="F517" i="3"/>
  <c r="D517" i="3"/>
  <c r="E517" i="3"/>
  <c r="F608" i="3"/>
  <c r="E608" i="3"/>
  <c r="D608" i="3"/>
  <c r="C608" i="3"/>
  <c r="F489" i="3"/>
  <c r="D489" i="3"/>
  <c r="C489" i="3"/>
  <c r="E489" i="3"/>
  <c r="C521" i="3"/>
  <c r="E521" i="3"/>
  <c r="F521" i="3"/>
  <c r="D521" i="3"/>
  <c r="F515" i="3"/>
  <c r="C515" i="3"/>
  <c r="C520" i="3"/>
  <c r="D515" i="3"/>
  <c r="E520" i="3"/>
  <c r="D520" i="3"/>
  <c r="F520" i="3"/>
  <c r="F516" i="3"/>
  <c r="C516" i="3"/>
  <c r="D516" i="3"/>
  <c r="E516" i="3"/>
  <c r="E515" i="3"/>
  <c r="E602" i="3"/>
  <c r="C602" i="3"/>
  <c r="D602" i="3"/>
  <c r="F602" i="3"/>
  <c r="D404" i="3"/>
  <c r="F404" i="3"/>
  <c r="E404" i="3"/>
  <c r="C404" i="3"/>
  <c r="F460" i="3"/>
  <c r="C460" i="3"/>
  <c r="E460" i="3"/>
  <c r="D460" i="3"/>
  <c r="D428" i="3"/>
  <c r="F428" i="3"/>
  <c r="E428" i="3"/>
  <c r="C428" i="3"/>
  <c r="C487" i="3"/>
  <c r="E487" i="3"/>
  <c r="F487" i="3"/>
  <c r="D487" i="3"/>
  <c r="C300" i="3"/>
  <c r="E300" i="3"/>
  <c r="D300" i="3"/>
  <c r="F300" i="3"/>
  <c r="E349" i="3"/>
  <c r="D349" i="3"/>
  <c r="C349" i="3"/>
  <c r="F349" i="3"/>
  <c r="F454" i="3"/>
  <c r="E454" i="3"/>
  <c r="D454" i="3"/>
  <c r="C454" i="3"/>
  <c r="C562" i="3"/>
  <c r="D562" i="3"/>
  <c r="E562" i="3"/>
  <c r="F562" i="3"/>
  <c r="D604" i="3"/>
  <c r="E604" i="3"/>
  <c r="F604" i="3"/>
  <c r="C604" i="3"/>
  <c r="F442" i="3"/>
  <c r="E442" i="3"/>
  <c r="D442" i="3"/>
  <c r="C442" i="3"/>
  <c r="C324" i="3"/>
  <c r="D324" i="3"/>
  <c r="E324" i="3"/>
  <c r="F324" i="3"/>
  <c r="F325" i="3"/>
  <c r="E325" i="3"/>
  <c r="D325" i="3"/>
  <c r="C325" i="3"/>
  <c r="F617" i="3"/>
  <c r="E617" i="3"/>
  <c r="D617" i="3"/>
  <c r="F377" i="3"/>
  <c r="E377" i="3"/>
  <c r="D377" i="3"/>
  <c r="C377" i="3"/>
  <c r="C617" i="3"/>
  <c r="F276" i="3"/>
  <c r="D276" i="3"/>
  <c r="C276" i="3"/>
  <c r="E276" i="3"/>
  <c r="D616" i="3"/>
  <c r="E616" i="3"/>
  <c r="C616" i="3"/>
  <c r="F616" i="3"/>
  <c r="C245" i="3"/>
  <c r="E245" i="3"/>
  <c r="F245" i="3"/>
  <c r="D245" i="3"/>
  <c r="C596" i="3"/>
  <c r="F596" i="3"/>
  <c r="D596" i="3"/>
  <c r="E596" i="3"/>
  <c r="D599" i="3"/>
  <c r="C599" i="3"/>
  <c r="F599" i="3"/>
  <c r="F612" i="3"/>
  <c r="E612" i="3"/>
  <c r="D612" i="3"/>
  <c r="C612" i="3"/>
  <c r="E599" i="3"/>
  <c r="C609" i="3"/>
  <c r="F609" i="3"/>
  <c r="E609" i="3"/>
  <c r="D609" i="3"/>
  <c r="D537" i="3"/>
  <c r="F537" i="3"/>
  <c r="C537" i="3"/>
  <c r="D615" i="3"/>
  <c r="E537" i="3"/>
  <c r="F615" i="3"/>
  <c r="C615" i="3"/>
  <c r="E615" i="3"/>
  <c r="C603" i="3"/>
  <c r="E603" i="3"/>
  <c r="D603" i="3"/>
  <c r="F603" i="3"/>
  <c r="F589" i="3"/>
  <c r="D589" i="3"/>
  <c r="C589" i="3"/>
  <c r="E589" i="3"/>
  <c r="F600" i="3"/>
  <c r="D600" i="3"/>
  <c r="E600" i="3"/>
  <c r="C600" i="3"/>
  <c r="C585" i="3"/>
  <c r="E585" i="3"/>
  <c r="D585" i="3"/>
  <c r="F585" i="3"/>
  <c r="D593" i="3"/>
  <c r="F593" i="3"/>
  <c r="C593" i="3"/>
  <c r="E593" i="3"/>
  <c r="E592" i="3"/>
  <c r="D592" i="3"/>
  <c r="C592" i="3"/>
  <c r="F592" i="3"/>
  <c r="C550" i="3"/>
  <c r="E550" i="3"/>
  <c r="D550" i="3"/>
  <c r="F550" i="3"/>
  <c r="F570" i="3"/>
  <c r="E570" i="3"/>
  <c r="C570" i="3"/>
  <c r="D570" i="3"/>
  <c r="D588" i="3"/>
  <c r="E588" i="3"/>
  <c r="F588" i="3"/>
  <c r="C588" i="3"/>
  <c r="D572" i="3"/>
  <c r="E572" i="3"/>
  <c r="C572" i="3"/>
  <c r="F572" i="3"/>
  <c r="C576" i="3"/>
  <c r="E576" i="3"/>
  <c r="D576" i="3"/>
  <c r="F576" i="3"/>
  <c r="E584" i="3"/>
  <c r="D584" i="3"/>
  <c r="C584" i="3"/>
  <c r="F584" i="3"/>
  <c r="D579" i="3"/>
  <c r="C579" i="3"/>
  <c r="E579" i="3"/>
  <c r="D583" i="3"/>
  <c r="F583" i="3"/>
  <c r="E583" i="3"/>
  <c r="C583" i="3"/>
  <c r="F579" i="3"/>
  <c r="E580" i="3"/>
  <c r="D580" i="3"/>
  <c r="C580" i="3"/>
  <c r="E573" i="3"/>
  <c r="C573" i="3"/>
  <c r="F573" i="3"/>
  <c r="D573" i="3"/>
  <c r="F580" i="3"/>
  <c r="D564" i="3"/>
  <c r="E564" i="3"/>
  <c r="F564" i="3"/>
  <c r="D498" i="3"/>
  <c r="F498" i="3"/>
  <c r="E498" i="3"/>
  <c r="C498" i="3"/>
  <c r="D552" i="3"/>
  <c r="C552" i="3"/>
  <c r="E552" i="3"/>
  <c r="F552" i="3"/>
  <c r="D556" i="3"/>
  <c r="E556" i="3"/>
  <c r="C556" i="3"/>
  <c r="F556" i="3"/>
  <c r="C564" i="3"/>
  <c r="D568" i="3"/>
  <c r="F568" i="3"/>
  <c r="C568" i="3"/>
  <c r="D557" i="3"/>
  <c r="F557" i="3"/>
  <c r="E557" i="3"/>
  <c r="E568" i="3"/>
  <c r="E544" i="3"/>
  <c r="C544" i="3"/>
  <c r="D544" i="3"/>
  <c r="F544" i="3"/>
  <c r="C557" i="3"/>
  <c r="C560" i="3"/>
  <c r="D560" i="3"/>
  <c r="F560" i="3"/>
  <c r="E560" i="3"/>
  <c r="E567" i="3"/>
  <c r="F567" i="3"/>
  <c r="C567" i="3"/>
  <c r="D567" i="3"/>
  <c r="F545" i="3"/>
  <c r="E545" i="3"/>
  <c r="D545" i="3"/>
  <c r="C545" i="3"/>
  <c r="D488" i="3"/>
  <c r="C488" i="3"/>
  <c r="F488" i="3"/>
  <c r="E488" i="3"/>
  <c r="D538" i="3"/>
  <c r="E538" i="3"/>
  <c r="F538" i="3"/>
  <c r="C538" i="3"/>
  <c r="D548" i="3"/>
  <c r="E548" i="3"/>
  <c r="C548" i="3"/>
  <c r="F548" i="3"/>
  <c r="E553" i="3"/>
  <c r="C553" i="3"/>
  <c r="F553" i="3"/>
  <c r="D553" i="3"/>
  <c r="F509" i="3"/>
  <c r="D509" i="3"/>
  <c r="E509" i="3"/>
  <c r="C509" i="3"/>
  <c r="D542" i="3"/>
  <c r="F542" i="3"/>
  <c r="E542" i="3"/>
  <c r="C542" i="3"/>
  <c r="F518" i="3"/>
  <c r="E518" i="3"/>
  <c r="D518" i="3"/>
  <c r="C518" i="3"/>
  <c r="C547" i="3"/>
  <c r="F547" i="3"/>
  <c r="D547" i="3"/>
  <c r="E547" i="3"/>
  <c r="F532" i="3"/>
  <c r="E532" i="3"/>
  <c r="C532" i="3"/>
  <c r="D532" i="3"/>
  <c r="E522" i="3"/>
  <c r="E408" i="3"/>
  <c r="C408" i="3"/>
  <c r="D408" i="3"/>
  <c r="F522" i="3"/>
  <c r="C522" i="3"/>
  <c r="D522" i="3"/>
  <c r="F408" i="3"/>
  <c r="F304" i="3"/>
  <c r="E478" i="3"/>
  <c r="C304" i="3"/>
  <c r="E304" i="3"/>
  <c r="D478" i="3"/>
  <c r="F478" i="3"/>
  <c r="C478" i="3"/>
  <c r="D304" i="3"/>
  <c r="D467" i="3"/>
  <c r="F467" i="3"/>
  <c r="E467" i="3"/>
  <c r="C467" i="3"/>
  <c r="D474" i="3"/>
  <c r="E474" i="3"/>
  <c r="F474" i="3"/>
  <c r="C474" i="3"/>
  <c r="E470" i="3"/>
  <c r="F470" i="3"/>
  <c r="C470" i="3"/>
  <c r="D470" i="3"/>
  <c r="F459" i="3"/>
  <c r="E459" i="3"/>
  <c r="D459" i="3"/>
  <c r="C459" i="3"/>
  <c r="D353" i="3"/>
  <c r="F353" i="3"/>
  <c r="E353" i="3"/>
  <c r="C353" i="3"/>
  <c r="C417" i="3"/>
  <c r="F417" i="3"/>
  <c r="E417" i="3"/>
  <c r="D417" i="3"/>
  <c r="E249" i="3"/>
  <c r="C249" i="3"/>
  <c r="D249" i="3"/>
  <c r="E328" i="3"/>
  <c r="C328" i="3"/>
  <c r="D328" i="3"/>
  <c r="F249" i="3"/>
  <c r="F328" i="3"/>
  <c r="C523" i="3"/>
  <c r="D523" i="3"/>
  <c r="E523" i="3"/>
  <c r="F523" i="3"/>
  <c r="D305" i="3"/>
  <c r="C305" i="3"/>
  <c r="F305" i="3"/>
  <c r="D535" i="3"/>
  <c r="E535" i="3"/>
  <c r="C535" i="3"/>
  <c r="F535" i="3"/>
  <c r="D501" i="3"/>
  <c r="E501" i="3"/>
  <c r="C501" i="3"/>
  <c r="E305" i="3"/>
  <c r="D529" i="3"/>
  <c r="F529" i="3"/>
  <c r="C529" i="3"/>
  <c r="E529" i="3"/>
  <c r="F501" i="3"/>
  <c r="D384" i="3"/>
  <c r="E384" i="3"/>
  <c r="C384" i="3"/>
  <c r="F384" i="3"/>
  <c r="C531" i="3"/>
  <c r="E531" i="3"/>
  <c r="D531" i="3"/>
  <c r="C533" i="3"/>
  <c r="D533" i="3"/>
  <c r="F533" i="3"/>
  <c r="E533" i="3"/>
  <c r="E479" i="3"/>
  <c r="C479" i="3"/>
  <c r="D479" i="3"/>
  <c r="F531" i="3"/>
  <c r="F479" i="3"/>
  <c r="D514" i="3"/>
  <c r="F514" i="3"/>
  <c r="E514" i="3"/>
  <c r="F458" i="3"/>
  <c r="E458" i="3"/>
  <c r="C458" i="3"/>
  <c r="F429" i="3"/>
  <c r="E429" i="3"/>
  <c r="C429" i="3"/>
  <c r="D429" i="3"/>
  <c r="C514" i="3"/>
  <c r="D280" i="3"/>
  <c r="F280" i="3"/>
  <c r="D458" i="3"/>
  <c r="E280" i="3"/>
  <c r="C280" i="3"/>
  <c r="D495" i="3"/>
  <c r="C495" i="3"/>
  <c r="F495" i="3"/>
  <c r="E495" i="3"/>
  <c r="C534" i="3"/>
  <c r="D534" i="3"/>
  <c r="F534" i="3"/>
  <c r="E534" i="3"/>
  <c r="E481" i="3"/>
  <c r="F481" i="3"/>
  <c r="C481" i="3"/>
  <c r="D481" i="3"/>
  <c r="F433" i="3"/>
  <c r="D433" i="3"/>
  <c r="C433" i="3"/>
  <c r="E433" i="3"/>
  <c r="F241" i="3"/>
  <c r="E241" i="3"/>
  <c r="D241" i="3"/>
  <c r="D502" i="3"/>
  <c r="E502" i="3"/>
  <c r="C502" i="3"/>
  <c r="F502" i="3"/>
  <c r="E288" i="3"/>
  <c r="C288" i="3"/>
  <c r="F288" i="3"/>
  <c r="D288" i="3"/>
  <c r="C241" i="3"/>
  <c r="E441" i="3"/>
  <c r="D441" i="3"/>
  <c r="C441" i="3"/>
  <c r="D449" i="3"/>
  <c r="F449" i="3"/>
  <c r="E449" i="3"/>
  <c r="C449" i="3"/>
  <c r="F441" i="3"/>
  <c r="F440" i="3"/>
  <c r="D440" i="3"/>
  <c r="C440" i="3"/>
  <c r="E440" i="3"/>
  <c r="E373" i="3"/>
  <c r="F373" i="3"/>
  <c r="D373" i="3"/>
  <c r="C373" i="3"/>
  <c r="C412" i="3"/>
  <c r="E412" i="3"/>
  <c r="D412" i="3"/>
  <c r="E485" i="3"/>
  <c r="D485" i="3"/>
  <c r="F485" i="3"/>
  <c r="C485" i="3"/>
  <c r="F412" i="3"/>
  <c r="F348" i="3"/>
  <c r="D348" i="3"/>
  <c r="E348" i="3"/>
  <c r="C348" i="3"/>
  <c r="D352" i="3"/>
  <c r="E352" i="3"/>
  <c r="C352" i="3"/>
  <c r="F352" i="3"/>
  <c r="F301" i="3"/>
  <c r="D301" i="3"/>
  <c r="E301" i="3"/>
  <c r="C301" i="3"/>
  <c r="D486" i="3"/>
  <c r="F486" i="3"/>
  <c r="C486" i="3"/>
  <c r="E486" i="3"/>
  <c r="C496" i="3"/>
  <c r="E496" i="3"/>
  <c r="F496" i="3"/>
  <c r="D496" i="3"/>
  <c r="C281" i="3"/>
  <c r="E281" i="3"/>
  <c r="D281" i="3"/>
  <c r="F281" i="3"/>
  <c r="D256" i="3"/>
  <c r="F256" i="3"/>
  <c r="C256" i="3"/>
  <c r="D345" i="3"/>
  <c r="E345" i="3"/>
  <c r="F345" i="3"/>
  <c r="C345" i="3"/>
  <c r="C477" i="3"/>
  <c r="F477" i="3"/>
  <c r="E256" i="3"/>
  <c r="E477" i="3"/>
  <c r="D477" i="3"/>
  <c r="E393" i="3"/>
  <c r="C393" i="3"/>
  <c r="F393" i="3"/>
  <c r="D380" i="3"/>
  <c r="E380" i="3"/>
  <c r="F380" i="3"/>
  <c r="C380" i="3"/>
  <c r="D393" i="3"/>
  <c r="D2355" i="3"/>
  <c r="F2355" i="3"/>
  <c r="E2355" i="3"/>
  <c r="C2355" i="3"/>
  <c r="D499" i="3"/>
  <c r="E499" i="3"/>
  <c r="C499" i="3"/>
  <c r="D316" i="3"/>
  <c r="C316" i="3"/>
  <c r="E316" i="3"/>
  <c r="F499" i="3"/>
  <c r="C269" i="3"/>
  <c r="E269" i="3"/>
  <c r="F269" i="3"/>
  <c r="F316" i="3"/>
  <c r="D269" i="3"/>
  <c r="D312" i="3"/>
  <c r="E312" i="3"/>
  <c r="F312" i="3"/>
  <c r="C312" i="3"/>
  <c r="C248" i="3"/>
  <c r="F248" i="3"/>
  <c r="E248" i="3"/>
  <c r="D320" i="3"/>
  <c r="F320" i="3"/>
  <c r="C320" i="3"/>
  <c r="E320" i="3"/>
  <c r="D248" i="3"/>
  <c r="F284" i="3"/>
  <c r="E284" i="3"/>
  <c r="D284" i="3"/>
  <c r="C284" i="3"/>
  <c r="E252" i="3"/>
  <c r="D252" i="3"/>
  <c r="C252" i="3"/>
  <c r="F252" i="3"/>
  <c r="D471" i="3"/>
  <c r="E471" i="3"/>
  <c r="F471" i="3"/>
  <c r="C471" i="3"/>
  <c r="C309" i="3"/>
  <c r="D309" i="3"/>
  <c r="E309" i="3"/>
  <c r="F309" i="3"/>
  <c r="E469" i="3"/>
  <c r="C469" i="3"/>
  <c r="F469" i="3"/>
  <c r="E445" i="3"/>
  <c r="F445" i="3"/>
  <c r="C445" i="3"/>
  <c r="D445" i="3"/>
  <c r="D469" i="3"/>
  <c r="D490" i="3"/>
  <c r="F490" i="3"/>
  <c r="E490" i="3"/>
  <c r="C490" i="3"/>
  <c r="D453" i="3"/>
  <c r="F453" i="3"/>
  <c r="E453" i="3"/>
  <c r="D337" i="3"/>
  <c r="C337" i="3"/>
  <c r="F337" i="3"/>
  <c r="E337" i="3"/>
  <c r="C453" i="3"/>
  <c r="F7" i="3" a="1"/>
  <c r="F7" i="3"/>
  <c r="E7" i="3" a="1"/>
  <c r="E7" i="3"/>
  <c r="D7" i="3" a="1"/>
  <c r="D7" i="3"/>
  <c r="E6" i="3" a="1"/>
  <c r="E6" i="3"/>
  <c r="D10" i="3" a="1"/>
  <c r="D10" i="3"/>
  <c r="F6" i="3" a="1"/>
  <c r="F6" i="3"/>
  <c r="F10" i="3" a="1"/>
  <c r="F10" i="3"/>
  <c r="E10" i="3" a="1"/>
  <c r="E10" i="3"/>
  <c r="C8" i="3" a="1"/>
  <c r="C8" i="3"/>
  <c r="E8" i="3" a="1"/>
  <c r="E8" i="3"/>
  <c r="D9" i="3" a="1"/>
  <c r="D9" i="3"/>
  <c r="D8" i="3" a="1"/>
  <c r="D8" i="3"/>
  <c r="C10" i="3" a="1"/>
  <c r="C10" i="3"/>
  <c r="D6" i="3" a="1"/>
  <c r="D6" i="3"/>
  <c r="E9" i="3" a="1"/>
  <c r="E9" i="3"/>
  <c r="C6" i="3" a="1"/>
  <c r="C6" i="3"/>
  <c r="C7" i="3" a="1"/>
  <c r="C7" i="3"/>
  <c r="F9" i="3" a="1"/>
  <c r="F9" i="3"/>
  <c r="C9" i="3" a="1"/>
  <c r="C9" i="3"/>
  <c r="F8" i="3" a="1"/>
  <c r="F8" i="3"/>
  <c r="B7" i="3" a="1"/>
  <c r="B7" i="3"/>
  <c r="B9" i="3" a="1"/>
  <c r="B9" i="3"/>
  <c r="B6" i="3" a="1"/>
  <c r="B6" i="3"/>
  <c r="B10" i="3" a="1"/>
  <c r="B10" i="3"/>
  <c r="B8" i="3" a="1"/>
  <c r="B8" i="3"/>
  <c r="B436" i="3"/>
  <c r="B452" i="3"/>
  <c r="B460" i="3"/>
  <c r="B467" i="3"/>
  <c r="B484" i="3"/>
  <c r="B477" i="3"/>
  <c r="B492" i="3"/>
  <c r="B496" i="3"/>
  <c r="B519" i="3"/>
  <c r="B521" i="3"/>
  <c r="B456" i="3"/>
  <c r="B464" i="3"/>
  <c r="B524" i="3"/>
  <c r="B528" i="3"/>
  <c r="B536" i="3"/>
  <c r="B541" i="3"/>
  <c r="B551" i="3"/>
  <c r="B559" i="3"/>
  <c r="B563" i="3"/>
  <c r="B566" i="3"/>
  <c r="B571" i="3"/>
  <c r="B575" i="3"/>
  <c r="B578" i="3"/>
  <c r="B582" i="3"/>
  <c r="B587" i="3"/>
  <c r="B591" i="3"/>
  <c r="B595" i="3"/>
  <c r="B598" i="3"/>
  <c r="B605" i="3"/>
  <c r="B607" i="3"/>
  <c r="B611" i="3"/>
  <c r="B614" i="3"/>
  <c r="B440" i="3"/>
  <c r="B478" i="3"/>
  <c r="B488" i="3"/>
  <c r="B532" i="3"/>
  <c r="B544" i="3"/>
  <c r="B548" i="3"/>
  <c r="B466" i="3"/>
  <c r="B489" i="3"/>
  <c r="B508" i="3"/>
  <c r="B520" i="3"/>
  <c r="B537" i="3"/>
  <c r="B545" i="3"/>
  <c r="B547" i="3"/>
  <c r="B553" i="3"/>
  <c r="B556" i="3"/>
  <c r="B560" i="3"/>
  <c r="B562" i="3"/>
  <c r="B568" i="3"/>
  <c r="B572" i="3"/>
  <c r="B576" i="3"/>
  <c r="B580" i="3"/>
  <c r="B584" i="3"/>
  <c r="B588" i="3"/>
  <c r="B592" i="3"/>
  <c r="B602" i="3"/>
  <c r="B600" i="3"/>
  <c r="B603" i="3"/>
  <c r="B608" i="3"/>
  <c r="B612" i="3"/>
  <c r="B468" i="3"/>
  <c r="B476" i="3"/>
  <c r="B486" i="3"/>
  <c r="B516" i="3"/>
  <c r="B518" i="3"/>
  <c r="B555" i="3"/>
  <c r="B567" i="3"/>
  <c r="B500" i="3"/>
  <c r="B565" i="3"/>
  <c r="B583" i="3"/>
  <c r="B504" i="3"/>
  <c r="B534" i="3"/>
  <c r="B552" i="3"/>
  <c r="B457" i="3"/>
  <c r="B558" i="3"/>
  <c r="B577" i="3"/>
  <c r="B593" i="3"/>
  <c r="B613" i="3"/>
  <c r="C691" i="3"/>
  <c r="C696" i="3"/>
  <c r="E697" i="3"/>
  <c r="C700" i="3"/>
  <c r="E701" i="3"/>
  <c r="C704" i="3"/>
  <c r="E705" i="3"/>
  <c r="E709" i="3"/>
  <c r="C712" i="3"/>
  <c r="E716" i="3"/>
  <c r="C715" i="3"/>
  <c r="E718" i="3"/>
  <c r="C720" i="3"/>
  <c r="E721" i="3"/>
  <c r="C724" i="3"/>
  <c r="E727" i="3"/>
  <c r="C729" i="3"/>
  <c r="B573" i="3"/>
  <c r="B585" i="3"/>
  <c r="B601" i="3"/>
  <c r="B620" i="3"/>
  <c r="B624" i="3"/>
  <c r="B628" i="3"/>
  <c r="B632" i="3"/>
  <c r="B636" i="3"/>
  <c r="B639" i="3"/>
  <c r="B647" i="3"/>
  <c r="B648" i="3"/>
  <c r="B652" i="3"/>
  <c r="B656" i="3"/>
  <c r="B661" i="3"/>
  <c r="B664" i="3"/>
  <c r="B668" i="3"/>
  <c r="B672" i="3"/>
  <c r="B676" i="3"/>
  <c r="B680" i="3"/>
  <c r="B682" i="3"/>
  <c r="B688" i="3"/>
  <c r="B691" i="3"/>
  <c r="B696" i="3"/>
  <c r="D697" i="3"/>
  <c r="B700" i="3"/>
  <c r="D701" i="3"/>
  <c r="B704" i="3"/>
  <c r="D705" i="3"/>
  <c r="B708" i="3"/>
  <c r="D709" i="3"/>
  <c r="B712" i="3"/>
  <c r="D716" i="3"/>
  <c r="B715" i="3"/>
  <c r="D718" i="3"/>
  <c r="B720" i="3"/>
  <c r="D721" i="3"/>
  <c r="B724" i="3"/>
  <c r="D727" i="3"/>
  <c r="B729" i="3"/>
  <c r="B732" i="3"/>
  <c r="D734" i="3"/>
  <c r="B472" i="3"/>
  <c r="B502" i="3"/>
  <c r="B533" i="3"/>
  <c r="B579" i="3"/>
  <c r="B590" i="3"/>
  <c r="B604" i="3"/>
  <c r="C697" i="3"/>
  <c r="C701" i="3"/>
  <c r="C705" i="3"/>
  <c r="C709" i="3"/>
  <c r="C716" i="3"/>
  <c r="C718" i="3"/>
  <c r="C721" i="3"/>
  <c r="B432" i="3"/>
  <c r="B574" i="3"/>
  <c r="B581" i="3"/>
  <c r="B622" i="3"/>
  <c r="B623" i="3"/>
  <c r="B638" i="3"/>
  <c r="B655" i="3"/>
  <c r="B654" i="3"/>
  <c r="B669" i="3"/>
  <c r="B487" i="3"/>
  <c r="B586" i="3"/>
  <c r="B594" i="3"/>
  <c r="B617" i="3"/>
  <c r="B625" i="3"/>
  <c r="B641" i="3"/>
  <c r="B642" i="3"/>
  <c r="B658" i="3"/>
  <c r="B674" i="3"/>
  <c r="B673" i="3"/>
  <c r="B692" i="3"/>
  <c r="D700" i="3"/>
  <c r="B705" i="3"/>
  <c r="B706" i="3"/>
  <c r="F708" i="3"/>
  <c r="E720" i="3"/>
  <c r="B722" i="3"/>
  <c r="B735" i="3"/>
  <c r="B740" i="3"/>
  <c r="B744" i="3"/>
  <c r="B748" i="3"/>
  <c r="B750" i="3"/>
  <c r="B756" i="3"/>
  <c r="B760" i="3"/>
  <c r="B763" i="3"/>
  <c r="B768" i="3"/>
  <c r="B772" i="3"/>
  <c r="B776" i="3"/>
  <c r="B780" i="3"/>
  <c r="B782" i="3"/>
  <c r="B788" i="3"/>
  <c r="B792" i="3"/>
  <c r="B797" i="3"/>
  <c r="B800" i="3"/>
  <c r="B804" i="3"/>
  <c r="B808" i="3"/>
  <c r="B812" i="3"/>
  <c r="B629" i="3"/>
  <c r="B631" i="3"/>
  <c r="B646" i="3"/>
  <c r="B660" i="3"/>
  <c r="B663" i="3"/>
  <c r="B678" i="3"/>
  <c r="B693" i="3"/>
  <c r="B695" i="3"/>
  <c r="F696" i="3"/>
  <c r="E708" i="3"/>
  <c r="B710" i="3"/>
  <c r="F716" i="3"/>
  <c r="D720" i="3"/>
  <c r="B723" i="3"/>
  <c r="F727" i="3"/>
  <c r="B725" i="3"/>
  <c r="F729" i="3"/>
  <c r="B728" i="3"/>
  <c r="D732" i="3"/>
  <c r="B597" i="3"/>
  <c r="B610" i="3"/>
  <c r="B627" i="3"/>
  <c r="B630" i="3"/>
  <c r="B633" i="3"/>
  <c r="B640" i="3"/>
  <c r="B643" i="3"/>
  <c r="B644" i="3"/>
  <c r="B649" i="3"/>
  <c r="B653" i="3"/>
  <c r="B657" i="3"/>
  <c r="B665" i="3"/>
  <c r="B670" i="3"/>
  <c r="E691" i="3"/>
  <c r="F697" i="3"/>
  <c r="B589" i="3"/>
  <c r="B606" i="3"/>
  <c r="B635" i="3"/>
  <c r="B645" i="3"/>
  <c r="B650" i="3"/>
  <c r="B659" i="3"/>
  <c r="B662" i="3"/>
  <c r="B666" i="3"/>
  <c r="B671" i="3"/>
  <c r="B675" i="3"/>
  <c r="B679" i="3"/>
  <c r="B681" i="3"/>
  <c r="B683" i="3"/>
  <c r="D691" i="3"/>
  <c r="B444" i="3"/>
  <c r="B448" i="3"/>
  <c r="B667" i="3"/>
  <c r="B677" i="3"/>
  <c r="B687" i="3"/>
  <c r="B686" i="3"/>
  <c r="D696" i="3"/>
  <c r="B701" i="3"/>
  <c r="B702" i="3"/>
  <c r="D712" i="3"/>
  <c r="E715" i="3"/>
  <c r="B718" i="3"/>
  <c r="B540" i="3"/>
  <c r="B549" i="3"/>
  <c r="B569" i="3"/>
  <c r="B615" i="3"/>
  <c r="B618" i="3"/>
  <c r="B503" i="3"/>
  <c r="B561" i="3"/>
  <c r="B564" i="3"/>
  <c r="B596" i="3"/>
  <c r="B684" i="3"/>
  <c r="B694" i="3"/>
  <c r="F700" i="3"/>
  <c r="D704" i="3"/>
  <c r="B709" i="3"/>
  <c r="B717" i="3"/>
  <c r="B719" i="3"/>
  <c r="F724" i="3"/>
  <c r="B727" i="3"/>
  <c r="B730" i="3"/>
  <c r="F734" i="3"/>
  <c r="B542" i="3"/>
  <c r="B599" i="3"/>
  <c r="B619" i="3"/>
  <c r="B626" i="3"/>
  <c r="B637" i="3"/>
  <c r="B651" i="3"/>
  <c r="B698" i="3"/>
  <c r="E700" i="3"/>
  <c r="F705" i="3"/>
  <c r="B713" i="3"/>
  <c r="B480" i="3"/>
  <c r="B512" i="3"/>
  <c r="B529" i="3"/>
  <c r="B557" i="3"/>
  <c r="B570" i="3"/>
  <c r="B505" i="3"/>
  <c r="B685" i="3"/>
  <c r="B689" i="3"/>
  <c r="B721" i="3"/>
  <c r="D729" i="3"/>
  <c r="B609" i="3"/>
  <c r="B690" i="3"/>
  <c r="B703" i="3"/>
  <c r="E704" i="3"/>
  <c r="F718" i="3"/>
  <c r="B554" i="3"/>
  <c r="F691" i="3"/>
  <c r="E696" i="3"/>
  <c r="B707" i="3"/>
  <c r="F721" i="3"/>
  <c r="B764" i="3"/>
  <c r="B766" i="3"/>
  <c r="B769" i="3"/>
  <c r="B779" i="3"/>
  <c r="B783" i="3"/>
  <c r="B785" i="3"/>
  <c r="B795" i="3"/>
  <c r="B799" i="3"/>
  <c r="B801" i="3"/>
  <c r="B816" i="3"/>
  <c r="B820" i="3"/>
  <c r="B824" i="3"/>
  <c r="B828" i="3"/>
  <c r="B831" i="3"/>
  <c r="B835" i="3"/>
  <c r="B840" i="3"/>
  <c r="B842" i="3"/>
  <c r="B848" i="3"/>
  <c r="B851" i="3"/>
  <c r="B854" i="3"/>
  <c r="B859" i="3"/>
  <c r="B864" i="3"/>
  <c r="B868" i="3"/>
  <c r="B871" i="3"/>
  <c r="B876" i="3"/>
  <c r="B880" i="3"/>
  <c r="B884" i="3"/>
  <c r="B889" i="3"/>
  <c r="B892" i="3"/>
  <c r="B896" i="3"/>
  <c r="B900" i="3"/>
  <c r="B906" i="3"/>
  <c r="B910" i="3"/>
  <c r="B912" i="3"/>
  <c r="B917" i="3"/>
  <c r="B920" i="3"/>
  <c r="B925" i="3"/>
  <c r="B928" i="3"/>
  <c r="B933" i="3"/>
  <c r="B936" i="3"/>
  <c r="B940" i="3"/>
  <c r="B945" i="3"/>
  <c r="B949" i="3"/>
  <c r="B951" i="3"/>
  <c r="B956" i="3"/>
  <c r="B963" i="3"/>
  <c r="B964" i="3"/>
  <c r="B967" i="3"/>
  <c r="B971" i="3"/>
  <c r="B976" i="3"/>
  <c r="B980" i="3"/>
  <c r="B984" i="3"/>
  <c r="B988" i="3"/>
  <c r="B992" i="3"/>
  <c r="B995" i="3"/>
  <c r="B1001" i="3"/>
  <c r="B1004" i="3"/>
  <c r="B1010" i="3"/>
  <c r="B1013" i="3"/>
  <c r="B1016" i="3"/>
  <c r="B1021" i="3"/>
  <c r="B1024" i="3"/>
  <c r="B1028" i="3"/>
  <c r="B1032" i="3"/>
  <c r="B1036" i="3"/>
  <c r="B697" i="3"/>
  <c r="F701" i="3"/>
  <c r="F709" i="3"/>
  <c r="F712" i="3"/>
  <c r="E724" i="3"/>
  <c r="B751" i="3"/>
  <c r="B755" i="3"/>
  <c r="B616" i="3"/>
  <c r="B699" i="3"/>
  <c r="F704" i="3"/>
  <c r="E712" i="3"/>
  <c r="B714" i="3"/>
  <c r="D724" i="3"/>
  <c r="F732" i="3"/>
  <c r="B746" i="3"/>
  <c r="B754" i="3"/>
  <c r="B759" i="3"/>
  <c r="B762" i="3"/>
  <c r="B765" i="3"/>
  <c r="B775" i="3"/>
  <c r="B778" i="3"/>
  <c r="B781" i="3"/>
  <c r="B791" i="3"/>
  <c r="B796" i="3"/>
  <c r="B794" i="3"/>
  <c r="B813" i="3"/>
  <c r="B817" i="3"/>
  <c r="B821" i="3"/>
  <c r="B825" i="3"/>
  <c r="B829" i="3"/>
  <c r="B833" i="3"/>
  <c r="B837" i="3"/>
  <c r="B841" i="3"/>
  <c r="B845" i="3"/>
  <c r="B849" i="3"/>
  <c r="B853" i="3"/>
  <c r="B857" i="3"/>
  <c r="B861" i="3"/>
  <c r="B865" i="3"/>
  <c r="B869" i="3"/>
  <c r="B873" i="3"/>
  <c r="B877" i="3"/>
  <c r="B881" i="3"/>
  <c r="B885" i="3"/>
  <c r="B890" i="3"/>
  <c r="B893" i="3"/>
  <c r="B897" i="3"/>
  <c r="B902" i="3"/>
  <c r="B904" i="3"/>
  <c r="B908" i="3"/>
  <c r="B913" i="3"/>
  <c r="B916" i="3"/>
  <c r="B921" i="3"/>
  <c r="B926" i="3"/>
  <c r="B929" i="3"/>
  <c r="B934" i="3"/>
  <c r="B937" i="3"/>
  <c r="B941" i="3"/>
  <c r="B946" i="3"/>
  <c r="B948" i="3"/>
  <c r="B952" i="3"/>
  <c r="B958" i="3"/>
  <c r="B960" i="3"/>
  <c r="B965" i="3"/>
  <c r="B969" i="3"/>
  <c r="B972" i="3"/>
  <c r="B978" i="3"/>
  <c r="B981" i="3"/>
  <c r="B985" i="3"/>
  <c r="B989" i="3"/>
  <c r="B993" i="3"/>
  <c r="B996" i="3"/>
  <c r="B1000" i="3"/>
  <c r="B1005" i="3"/>
  <c r="B1008" i="3"/>
  <c r="B1012" i="3"/>
  <c r="B1018" i="3"/>
  <c r="B1022" i="3"/>
  <c r="B1025" i="3"/>
  <c r="B621" i="3"/>
  <c r="B716" i="3"/>
  <c r="D715" i="3"/>
  <c r="C727" i="3"/>
  <c r="B726" i="3"/>
  <c r="B738" i="3"/>
  <c r="D708" i="3"/>
  <c r="E729" i="3"/>
  <c r="B733" i="3"/>
  <c r="C734" i="3"/>
  <c r="B736" i="3"/>
  <c r="B737" i="3"/>
  <c r="B786" i="3"/>
  <c r="B807" i="3"/>
  <c r="B806" i="3"/>
  <c r="B818" i="3"/>
  <c r="B834" i="3"/>
  <c r="B850" i="3"/>
  <c r="B867" i="3"/>
  <c r="B882" i="3"/>
  <c r="B899" i="3"/>
  <c r="B914" i="3"/>
  <c r="B931" i="3"/>
  <c r="B944" i="3"/>
  <c r="B962" i="3"/>
  <c r="B977" i="3"/>
  <c r="B994" i="3"/>
  <c r="B1009" i="3"/>
  <c r="B1027" i="3"/>
  <c r="B1030" i="3"/>
  <c r="D630" i="3"/>
  <c r="B734" i="3"/>
  <c r="B739" i="3"/>
  <c r="B749" i="3"/>
  <c r="B770" i="3"/>
  <c r="B790" i="3"/>
  <c r="B809" i="3"/>
  <c r="B823" i="3"/>
  <c r="B839" i="3"/>
  <c r="B856" i="3"/>
  <c r="B870" i="3"/>
  <c r="B887" i="3"/>
  <c r="B901" i="3"/>
  <c r="B918" i="3"/>
  <c r="B932" i="3"/>
  <c r="B955" i="3"/>
  <c r="B966" i="3"/>
  <c r="C630" i="3"/>
  <c r="F715" i="3"/>
  <c r="B752" i="3"/>
  <c r="B774" i="3"/>
  <c r="B805" i="3"/>
  <c r="B827" i="3"/>
  <c r="B843" i="3"/>
  <c r="B858" i="3"/>
  <c r="B875" i="3"/>
  <c r="B888" i="3"/>
  <c r="B731" i="3"/>
  <c r="B745" i="3"/>
  <c r="B758" i="3"/>
  <c r="B747" i="3"/>
  <c r="B773" i="3"/>
  <c r="B919" i="3"/>
  <c r="B959" i="3"/>
  <c r="B974" i="3"/>
  <c r="B975" i="3"/>
  <c r="B990" i="3"/>
  <c r="B1023" i="3"/>
  <c r="B907" i="3"/>
  <c r="B922" i="3"/>
  <c r="B923" i="3"/>
  <c r="B938" i="3"/>
  <c r="B982" i="3"/>
  <c r="B1015" i="3"/>
  <c r="B1037" i="3"/>
  <c r="B1041" i="3"/>
  <c r="B1045" i="3"/>
  <c r="B1050" i="3"/>
  <c r="B1054" i="3"/>
  <c r="B1058" i="3"/>
  <c r="B1061" i="3"/>
  <c r="B1066" i="3"/>
  <c r="B1070" i="3"/>
  <c r="B1073" i="3"/>
  <c r="B1078" i="3"/>
  <c r="B1081" i="3"/>
  <c r="B1085" i="3"/>
  <c r="B1090" i="3"/>
  <c r="B1094" i="3"/>
  <c r="B1098" i="3"/>
  <c r="B1102" i="3"/>
  <c r="B1106" i="3"/>
  <c r="B1110" i="3"/>
  <c r="B1114" i="3"/>
  <c r="B1118" i="3"/>
  <c r="B1122" i="3"/>
  <c r="B1126" i="3"/>
  <c r="B1130" i="3"/>
  <c r="B1134" i="3"/>
  <c r="B1138" i="3"/>
  <c r="B1145" i="3"/>
  <c r="B1146" i="3"/>
  <c r="B1150" i="3"/>
  <c r="B1154" i="3"/>
  <c r="B1158" i="3"/>
  <c r="B1162" i="3"/>
  <c r="B1166" i="3"/>
  <c r="B1170" i="3"/>
  <c r="B1174" i="3"/>
  <c r="B1179" i="3"/>
  <c r="B1182" i="3"/>
  <c r="B1185" i="3"/>
  <c r="B1190" i="3"/>
  <c r="B1194" i="3"/>
  <c r="B1198" i="3"/>
  <c r="B1202" i="3"/>
  <c r="B1206" i="3"/>
  <c r="B1210" i="3"/>
  <c r="B1214" i="3"/>
  <c r="B1217" i="3"/>
  <c r="B1222" i="3"/>
  <c r="B1225" i="3"/>
  <c r="B1230" i="3"/>
  <c r="B1233" i="3"/>
  <c r="B1238" i="3"/>
  <c r="B1242" i="3"/>
  <c r="B1246" i="3"/>
  <c r="B1250" i="3"/>
  <c r="B1254" i="3"/>
  <c r="B1257" i="3"/>
  <c r="B1262" i="3"/>
  <c r="B1267" i="3"/>
  <c r="B1270" i="3"/>
  <c r="B1274" i="3"/>
  <c r="B1278" i="3"/>
  <c r="B1283" i="3"/>
  <c r="B1286" i="3"/>
  <c r="B1291" i="3"/>
  <c r="B1296" i="3"/>
  <c r="B1298" i="3"/>
  <c r="B1302" i="3"/>
  <c r="B1305" i="3"/>
  <c r="B742" i="3"/>
  <c r="B761" i="3"/>
  <c r="B767" i="3"/>
  <c r="B968" i="3"/>
  <c r="B987" i="3"/>
  <c r="B1002" i="3"/>
  <c r="B1011" i="3"/>
  <c r="B1026" i="3"/>
  <c r="B1067" i="3"/>
  <c r="B1069" i="3"/>
  <c r="B1068" i="3"/>
  <c r="B1099" i="3"/>
  <c r="B1100" i="3"/>
  <c r="B1101" i="3"/>
  <c r="B1131" i="3"/>
  <c r="B1133" i="3"/>
  <c r="B1132" i="3"/>
  <c r="B1163" i="3"/>
  <c r="B1165" i="3"/>
  <c r="B1164" i="3"/>
  <c r="B1195" i="3"/>
  <c r="B1196" i="3"/>
  <c r="B1197" i="3"/>
  <c r="B1227" i="3"/>
  <c r="B1228" i="3"/>
  <c r="B1229" i="3"/>
  <c r="B1259" i="3"/>
  <c r="B1260" i="3"/>
  <c r="B1261" i="3"/>
  <c r="B1290" i="3"/>
  <c r="B1292" i="3"/>
  <c r="B1293" i="3"/>
  <c r="B634" i="3"/>
  <c r="F720" i="3"/>
  <c r="B771" i="3"/>
  <c r="B905" i="3"/>
  <c r="B939" i="3"/>
  <c r="B953" i="3"/>
  <c r="B1007" i="3"/>
  <c r="B1020" i="3"/>
  <c r="B1063" i="3"/>
  <c r="B1065" i="3"/>
  <c r="B1064" i="3"/>
  <c r="B1095" i="3"/>
  <c r="B1096" i="3"/>
  <c r="B1097" i="3"/>
  <c r="B1127" i="3"/>
  <c r="B1128" i="3"/>
  <c r="B1129" i="3"/>
  <c r="B1159" i="3"/>
  <c r="B1160" i="3"/>
  <c r="B1161" i="3"/>
  <c r="B1191" i="3"/>
  <c r="B1193" i="3"/>
  <c r="B1192" i="3"/>
  <c r="B1223" i="3"/>
  <c r="B1224" i="3"/>
  <c r="B1226" i="3"/>
  <c r="B1255" i="3"/>
  <c r="B1256" i="3"/>
  <c r="B1258" i="3"/>
  <c r="B1287" i="3"/>
  <c r="B1288" i="3"/>
  <c r="B1289" i="3"/>
  <c r="B1312" i="3"/>
  <c r="B1316" i="3"/>
  <c r="B1320" i="3"/>
  <c r="B1324" i="3"/>
  <c r="B1328" i="3"/>
  <c r="B1332" i="3"/>
  <c r="B1336" i="3"/>
  <c r="B1340" i="3"/>
  <c r="B1344" i="3"/>
  <c r="B1349" i="3"/>
  <c r="B1352" i="3"/>
  <c r="B1356" i="3"/>
  <c r="B1361" i="3"/>
  <c r="B741" i="3"/>
  <c r="B777" i="3"/>
  <c r="B789" i="3"/>
  <c r="B793" i="3"/>
  <c r="B815" i="3"/>
  <c r="B911" i="3"/>
  <c r="B924" i="3"/>
  <c r="B983" i="3"/>
  <c r="B998" i="3"/>
  <c r="B1038" i="3"/>
  <c r="B1059" i="3"/>
  <c r="B1060" i="3"/>
  <c r="B1062" i="3"/>
  <c r="B1091" i="3"/>
  <c r="B1093" i="3"/>
  <c r="B1092" i="3"/>
  <c r="B1123" i="3"/>
  <c r="B1124" i="3"/>
  <c r="B1125" i="3"/>
  <c r="B1155" i="3"/>
  <c r="B1157" i="3"/>
  <c r="B1156" i="3"/>
  <c r="B1187" i="3"/>
  <c r="B1189" i="3"/>
  <c r="B1188" i="3"/>
  <c r="B1219" i="3"/>
  <c r="B1220" i="3"/>
  <c r="B1221" i="3"/>
  <c r="B787" i="3"/>
  <c r="B811" i="3"/>
  <c r="B826" i="3"/>
  <c r="B836" i="3"/>
  <c r="B852" i="3"/>
  <c r="B935" i="3"/>
  <c r="B947" i="3"/>
  <c r="B979" i="3"/>
  <c r="B1014" i="3"/>
  <c r="B1029" i="3"/>
  <c r="B1039" i="3"/>
  <c r="B1044" i="3"/>
  <c r="B1048" i="3"/>
  <c r="B1071" i="3"/>
  <c r="B1077" i="3"/>
  <c r="B1105" i="3"/>
  <c r="B1183" i="3"/>
  <c r="B1211" i="3"/>
  <c r="B1216" i="3"/>
  <c r="B802" i="3"/>
  <c r="B844" i="3"/>
  <c r="B860" i="3"/>
  <c r="B866" i="3"/>
  <c r="B883" i="3"/>
  <c r="B954" i="3"/>
  <c r="B1003" i="3"/>
  <c r="B1006" i="3"/>
  <c r="B1035" i="3"/>
  <c r="B1051" i="3"/>
  <c r="B1057" i="3"/>
  <c r="B1079" i="3"/>
  <c r="B1084" i="3"/>
  <c r="B1089" i="3"/>
  <c r="B1107" i="3"/>
  <c r="B1113" i="3"/>
  <c r="B1117" i="3"/>
  <c r="B1135" i="3"/>
  <c r="B1139" i="3"/>
  <c r="B1144" i="3"/>
  <c r="B1168" i="3"/>
  <c r="B1173" i="3"/>
  <c r="B1201" i="3"/>
  <c r="B1235" i="3"/>
  <c r="B1253" i="3"/>
  <c r="B1268" i="3"/>
  <c r="B1275" i="3"/>
  <c r="B753" i="3"/>
  <c r="B874" i="3"/>
  <c r="B891" i="3"/>
  <c r="B898" i="3"/>
  <c r="B1019" i="3"/>
  <c r="B1040" i="3"/>
  <c r="B1119" i="3"/>
  <c r="B1149" i="3"/>
  <c r="B1151" i="3"/>
  <c r="B1175" i="3"/>
  <c r="B1180" i="3"/>
  <c r="B1186" i="3"/>
  <c r="B1203" i="3"/>
  <c r="B1208" i="3"/>
  <c r="B1213" i="3"/>
  <c r="B1231" i="3"/>
  <c r="B1249" i="3"/>
  <c r="B1264" i="3"/>
  <c r="B1271" i="3"/>
  <c r="B784" i="3"/>
  <c r="B830" i="3"/>
  <c r="B997" i="3"/>
  <c r="B743" i="3"/>
  <c r="B757" i="3"/>
  <c r="B803" i="3"/>
  <c r="B810" i="3"/>
  <c r="B822" i="3"/>
  <c r="B838" i="3"/>
  <c r="B1031" i="3"/>
  <c r="B1049" i="3"/>
  <c r="B855" i="3"/>
  <c r="B872" i="3"/>
  <c r="B930" i="3"/>
  <c r="B1033" i="3"/>
  <c r="B1042" i="3"/>
  <c r="B1053" i="3"/>
  <c r="B1076" i="3"/>
  <c r="B1088" i="3"/>
  <c r="B886" i="3"/>
  <c r="B903" i="3"/>
  <c r="B961" i="3"/>
  <c r="B991" i="3"/>
  <c r="B711" i="3"/>
  <c r="B862" i="3"/>
  <c r="B879" i="3"/>
  <c r="B950" i="3"/>
  <c r="B894" i="3"/>
  <c r="B927" i="3"/>
  <c r="B943" i="3"/>
  <c r="B957" i="3"/>
  <c r="B973" i="3"/>
  <c r="B1047" i="3"/>
  <c r="B1052" i="3"/>
  <c r="B1083" i="3"/>
  <c r="B1111" i="3"/>
  <c r="B1239" i="3"/>
  <c r="B1240" i="3"/>
  <c r="B1241" i="3"/>
  <c r="B1263" i="3"/>
  <c r="B1294" i="3"/>
  <c r="B1307" i="3"/>
  <c r="B1311" i="3"/>
  <c r="B1314" i="3"/>
  <c r="B1318" i="3"/>
  <c r="B1327" i="3"/>
  <c r="B1330" i="3"/>
  <c r="B1333" i="3"/>
  <c r="B1343" i="3"/>
  <c r="B1346" i="3"/>
  <c r="B1348" i="3"/>
  <c r="B1359" i="3"/>
  <c r="B1372" i="3"/>
  <c r="B1373" i="3"/>
  <c r="B878" i="3"/>
  <c r="B895" i="3"/>
  <c r="B1043" i="3"/>
  <c r="B1075" i="3"/>
  <c r="B1080" i="3"/>
  <c r="B1103" i="3"/>
  <c r="B1140" i="3"/>
  <c r="B1143" i="3"/>
  <c r="B1172" i="3"/>
  <c r="B1184" i="3"/>
  <c r="B1243" i="3"/>
  <c r="B1244" i="3"/>
  <c r="B1245" i="3"/>
  <c r="B1266" i="3"/>
  <c r="B1301" i="3"/>
  <c r="B1308" i="3"/>
  <c r="B1368" i="3"/>
  <c r="B1369" i="3"/>
  <c r="B1370" i="3"/>
  <c r="B1371" i="3"/>
  <c r="B1375" i="3"/>
  <c r="B1379" i="3"/>
  <c r="B1381" i="3"/>
  <c r="B1389" i="3"/>
  <c r="B1391" i="3"/>
  <c r="B1395" i="3"/>
  <c r="B1400" i="3"/>
  <c r="B1403" i="3"/>
  <c r="B1407" i="3"/>
  <c r="B1411" i="3"/>
  <c r="B1415" i="3"/>
  <c r="B1419" i="3"/>
  <c r="B1423" i="3"/>
  <c r="B1427" i="3"/>
  <c r="B1432" i="3"/>
  <c r="B1435" i="3"/>
  <c r="B1439" i="3"/>
  <c r="B1443" i="3"/>
  <c r="B1447" i="3"/>
  <c r="B1452" i="3"/>
  <c r="B1456" i="3"/>
  <c r="B1459" i="3"/>
  <c r="B1463" i="3"/>
  <c r="B1466" i="3"/>
  <c r="B1471" i="3"/>
  <c r="B1475" i="3"/>
  <c r="B1479" i="3"/>
  <c r="B1483" i="3"/>
  <c r="B1487" i="3"/>
  <c r="B798" i="3"/>
  <c r="B819" i="3"/>
  <c r="B832" i="3"/>
  <c r="B847" i="3"/>
  <c r="B942" i="3"/>
  <c r="B986" i="3"/>
  <c r="B1112" i="3"/>
  <c r="B1116" i="3"/>
  <c r="B1142" i="3"/>
  <c r="B1176" i="3"/>
  <c r="B1200" i="3"/>
  <c r="B1212" i="3"/>
  <c r="B1247" i="3"/>
  <c r="B1248" i="3"/>
  <c r="B1265" i="3"/>
  <c r="B1304" i="3"/>
  <c r="B1310" i="3"/>
  <c r="B1313" i="3"/>
  <c r="B1323" i="3"/>
  <c r="B1326" i="3"/>
  <c r="B1329" i="3"/>
  <c r="B1339" i="3"/>
  <c r="B1342" i="3"/>
  <c r="B1345" i="3"/>
  <c r="B970" i="3"/>
  <c r="B1055" i="3"/>
  <c r="B1086" i="3"/>
  <c r="B1115" i="3"/>
  <c r="B1204" i="3"/>
  <c r="B1232" i="3"/>
  <c r="B1251" i="3"/>
  <c r="B1252" i="3"/>
  <c r="B1269" i="3"/>
  <c r="B1017" i="3"/>
  <c r="B1108" i="3"/>
  <c r="B1153" i="3"/>
  <c r="B1199" i="3"/>
  <c r="B1237" i="3"/>
  <c r="B1282" i="3"/>
  <c r="B1285" i="3"/>
  <c r="B1300" i="3"/>
  <c r="B1321" i="3"/>
  <c r="B1341" i="3"/>
  <c r="B1353" i="3"/>
  <c r="B1358" i="3"/>
  <c r="B1360" i="3"/>
  <c r="B1366" i="3"/>
  <c r="B1491" i="3"/>
  <c r="B1492" i="3"/>
  <c r="B1493" i="3"/>
  <c r="B1494" i="3"/>
  <c r="B1504" i="3"/>
  <c r="B1507" i="3"/>
  <c r="B1511" i="3"/>
  <c r="B1515" i="3"/>
  <c r="B1519" i="3"/>
  <c r="B1523" i="3"/>
  <c r="B1527" i="3"/>
  <c r="B1531" i="3"/>
  <c r="B1533" i="3"/>
  <c r="B1539" i="3"/>
  <c r="B1543" i="3"/>
  <c r="B1547" i="3"/>
  <c r="B1551" i="3"/>
  <c r="B1555" i="3"/>
  <c r="B1559" i="3"/>
  <c r="B1563" i="3"/>
  <c r="B1569" i="3"/>
  <c r="B1571" i="3"/>
  <c r="B1575" i="3"/>
  <c r="B1579" i="3"/>
  <c r="B1584" i="3"/>
  <c r="B1587" i="3"/>
  <c r="B1593" i="3"/>
  <c r="B1595" i="3"/>
  <c r="B1600" i="3"/>
  <c r="B1603" i="3"/>
  <c r="B1607" i="3"/>
  <c r="B1611" i="3"/>
  <c r="B1615" i="3"/>
  <c r="B1619" i="3"/>
  <c r="B1623" i="3"/>
  <c r="B1629" i="3"/>
  <c r="B1632" i="3"/>
  <c r="B1637" i="3"/>
  <c r="B1640" i="3"/>
  <c r="B1643" i="3"/>
  <c r="B1647" i="3"/>
  <c r="B1652" i="3"/>
  <c r="B1660" i="3"/>
  <c r="B1658" i="3"/>
  <c r="B1663" i="3"/>
  <c r="B1666" i="3"/>
  <c r="B1670" i="3"/>
  <c r="B1675" i="3"/>
  <c r="B1679" i="3"/>
  <c r="B1683" i="3"/>
  <c r="B1687" i="3"/>
  <c r="B1691" i="3"/>
  <c r="B1696" i="3"/>
  <c r="B1698" i="3"/>
  <c r="B1702" i="3"/>
  <c r="B1707" i="3"/>
  <c r="B1711" i="3"/>
  <c r="B1714" i="3"/>
  <c r="B1718" i="3"/>
  <c r="B1723" i="3"/>
  <c r="B1729" i="3"/>
  <c r="B1731" i="3"/>
  <c r="B1735" i="3"/>
  <c r="B1740" i="3"/>
  <c r="B1744" i="3"/>
  <c r="B1748" i="3"/>
  <c r="B1751" i="3"/>
  <c r="B1755" i="3"/>
  <c r="B1759" i="3"/>
  <c r="B1762" i="3"/>
  <c r="B1767" i="3"/>
  <c r="B1772" i="3"/>
  <c r="B1775" i="3"/>
  <c r="B1779" i="3"/>
  <c r="B1783" i="3"/>
  <c r="B1787" i="3"/>
  <c r="B1791" i="3"/>
  <c r="B1795" i="3"/>
  <c r="B1798" i="3"/>
  <c r="B1805" i="3"/>
  <c r="B1809" i="3"/>
  <c r="B1813" i="3"/>
  <c r="B1816" i="3"/>
  <c r="B1820" i="3"/>
  <c r="B1823" i="3"/>
  <c r="B1827" i="3"/>
  <c r="B1831" i="3"/>
  <c r="B1835" i="3"/>
  <c r="B1839" i="3"/>
  <c r="B1843" i="3"/>
  <c r="B1847" i="3"/>
  <c r="B1854" i="3"/>
  <c r="B1855" i="3"/>
  <c r="B814" i="3"/>
  <c r="B846" i="3"/>
  <c r="B1147" i="3"/>
  <c r="B1272" i="3"/>
  <c r="B1297" i="3"/>
  <c r="B1325" i="3"/>
  <c r="B1331" i="3"/>
  <c r="B1362" i="3"/>
  <c r="B1383" i="3"/>
  <c r="B1385" i="3"/>
  <c r="B1387" i="3"/>
  <c r="B1398" i="3"/>
  <c r="B1401" i="3"/>
  <c r="B1404" i="3"/>
  <c r="B1414" i="3"/>
  <c r="B1416" i="3"/>
  <c r="B1420" i="3"/>
  <c r="B1430" i="3"/>
  <c r="B1433" i="3"/>
  <c r="B1436" i="3"/>
  <c r="B1445" i="3"/>
  <c r="B1449" i="3"/>
  <c r="B1451" i="3"/>
  <c r="B1462" i="3"/>
  <c r="B1465" i="3"/>
  <c r="B1468" i="3"/>
  <c r="B1477" i="3"/>
  <c r="B1481" i="3"/>
  <c r="B1484" i="3"/>
  <c r="B1488" i="3"/>
  <c r="B1489" i="3"/>
  <c r="B1490" i="3"/>
  <c r="B1046" i="3"/>
  <c r="B1120" i="3"/>
  <c r="B1177" i="3"/>
  <c r="B1276" i="3"/>
  <c r="B1309" i="3"/>
  <c r="B1315" i="3"/>
  <c r="B1334" i="3"/>
  <c r="B1365" i="3"/>
  <c r="B1503" i="3"/>
  <c r="B1509" i="3"/>
  <c r="B1512" i="3"/>
  <c r="B1516" i="3"/>
  <c r="B1521" i="3"/>
  <c r="B1525" i="3"/>
  <c r="B1529" i="3"/>
  <c r="B1532" i="3"/>
  <c r="B1536" i="3"/>
  <c r="B1540" i="3"/>
  <c r="B1545" i="3"/>
  <c r="B1548" i="3"/>
  <c r="B1552" i="3"/>
  <c r="B1556" i="3"/>
  <c r="B1560" i="3"/>
  <c r="B1564" i="3"/>
  <c r="B1567" i="3"/>
  <c r="B1573" i="3"/>
  <c r="B1576" i="3"/>
  <c r="B863" i="3"/>
  <c r="B999" i="3"/>
  <c r="B1136" i="3"/>
  <c r="B1169" i="3"/>
  <c r="B1181" i="3"/>
  <c r="B1205" i="3"/>
  <c r="B1218" i="3"/>
  <c r="B1280" i="3"/>
  <c r="B1299" i="3"/>
  <c r="B1306" i="3"/>
  <c r="B1319" i="3"/>
  <c r="B1087" i="3"/>
  <c r="B1121" i="3"/>
  <c r="B1152" i="3"/>
  <c r="B1167" i="3"/>
  <c r="B1178" i="3"/>
  <c r="B1215" i="3"/>
  <c r="B1277" i="3"/>
  <c r="B1034" i="3"/>
  <c r="B1082" i="3"/>
  <c r="B1104" i="3"/>
  <c r="B1137" i="3"/>
  <c r="B1171" i="3"/>
  <c r="B1207" i="3"/>
  <c r="B1234" i="3"/>
  <c r="B1279" i="3"/>
  <c r="B1281" i="3"/>
  <c r="B915" i="3"/>
  <c r="B1317" i="3"/>
  <c r="B1338" i="3"/>
  <c r="B1380" i="3"/>
  <c r="B1386" i="3"/>
  <c r="B1399" i="3"/>
  <c r="B1406" i="3"/>
  <c r="B1426" i="3"/>
  <c r="B1438" i="3"/>
  <c r="B1457" i="3"/>
  <c r="B1478" i="3"/>
  <c r="B1497" i="3"/>
  <c r="B1502" i="3"/>
  <c r="B1514" i="3"/>
  <c r="B1530" i="3"/>
  <c r="B1350" i="3"/>
  <c r="B1357" i="3"/>
  <c r="B1384" i="3"/>
  <c r="B1390" i="3"/>
  <c r="B1410" i="3"/>
  <c r="B1421" i="3"/>
  <c r="B1441" i="3"/>
  <c r="B1461" i="3"/>
  <c r="B1472" i="3"/>
  <c r="B1517" i="3"/>
  <c r="B1535" i="3"/>
  <c r="B1550" i="3"/>
  <c r="B1072" i="3"/>
  <c r="B1109" i="3"/>
  <c r="B1236" i="3"/>
  <c r="B1363" i="3"/>
  <c r="B1374" i="3"/>
  <c r="B1394" i="3"/>
  <c r="B1405" i="3"/>
  <c r="B1425" i="3"/>
  <c r="B1446" i="3"/>
  <c r="B1455" i="3"/>
  <c r="B1476" i="3"/>
  <c r="B1482" i="3"/>
  <c r="B1498" i="3"/>
  <c r="B1506" i="3"/>
  <c r="B1520" i="3"/>
  <c r="B1538" i="3"/>
  <c r="B1553" i="3"/>
  <c r="B1141" i="3"/>
  <c r="B1337" i="3"/>
  <c r="B1382" i="3"/>
  <c r="B1392" i="3"/>
  <c r="B909" i="3"/>
  <c r="B1295" i="3"/>
  <c r="B1351" i="3"/>
  <c r="B1376" i="3"/>
  <c r="B1396" i="3"/>
  <c r="B1402" i="3"/>
  <c r="B1148" i="3"/>
  <c r="B1303" i="3"/>
  <c r="B1354" i="3"/>
  <c r="B1364" i="3"/>
  <c r="B1367" i="3"/>
  <c r="B1412" i="3"/>
  <c r="B1417" i="3"/>
  <c r="B1424" i="3"/>
  <c r="B1428" i="3"/>
  <c r="B1431" i="3"/>
  <c r="B1440" i="3"/>
  <c r="B1444" i="3"/>
  <c r="B1448" i="3"/>
  <c r="B1460" i="3"/>
  <c r="B1464" i="3"/>
  <c r="B1480" i="3"/>
  <c r="B1574" i="3"/>
  <c r="B1875" i="3"/>
  <c r="B1877" i="3"/>
  <c r="B1878" i="3"/>
  <c r="B1880" i="3"/>
  <c r="B1908" i="3"/>
  <c r="B1909" i="3"/>
  <c r="B1910" i="3"/>
  <c r="B1911" i="3"/>
  <c r="B1284" i="3"/>
  <c r="B1378" i="3"/>
  <c r="B1397" i="3"/>
  <c r="B1418" i="3"/>
  <c r="B1422" i="3"/>
  <c r="B1434" i="3"/>
  <c r="B1437" i="3"/>
  <c r="B1442" i="3"/>
  <c r="B1450" i="3"/>
  <c r="B1454" i="3"/>
  <c r="B1458" i="3"/>
  <c r="B1467" i="3"/>
  <c r="B1470" i="3"/>
  <c r="B1474" i="3"/>
  <c r="B1486" i="3"/>
  <c r="B1554" i="3"/>
  <c r="B1562" i="3"/>
  <c r="B1577" i="3"/>
  <c r="B1580" i="3"/>
  <c r="B1590" i="3"/>
  <c r="B1592" i="3"/>
  <c r="B1597" i="3"/>
  <c r="B1606" i="3"/>
  <c r="B1609" i="3"/>
  <c r="B1612" i="3"/>
  <c r="B1622" i="3"/>
  <c r="B1625" i="3"/>
  <c r="B1628" i="3"/>
  <c r="B1638" i="3"/>
  <c r="B1641" i="3"/>
  <c r="B1644" i="3"/>
  <c r="B1654" i="3"/>
  <c r="B1656" i="3"/>
  <c r="B1659" i="3"/>
  <c r="B1672" i="3"/>
  <c r="B1673" i="3"/>
  <c r="B1676" i="3"/>
  <c r="B1686" i="3"/>
  <c r="B1689" i="3"/>
  <c r="B1692" i="3"/>
  <c r="B1701" i="3"/>
  <c r="B1703" i="3"/>
  <c r="B1710" i="3"/>
  <c r="B1717" i="3"/>
  <c r="B1720" i="3"/>
  <c r="B1722" i="3"/>
  <c r="B1734" i="3"/>
  <c r="B1737" i="3"/>
  <c r="B1739" i="3"/>
  <c r="B1750" i="3"/>
  <c r="B1754" i="3"/>
  <c r="B1758" i="3"/>
  <c r="B1766" i="3"/>
  <c r="B1769" i="3"/>
  <c r="B1771" i="3"/>
  <c r="B1782" i="3"/>
  <c r="B1785" i="3"/>
  <c r="B1790" i="3"/>
  <c r="B1797" i="3"/>
  <c r="B1801" i="3"/>
  <c r="B1803" i="3"/>
  <c r="B1814" i="3"/>
  <c r="B1817" i="3"/>
  <c r="B1819" i="3"/>
  <c r="B1830" i="3"/>
  <c r="B1833" i="3"/>
  <c r="B1836" i="3"/>
  <c r="B1846" i="3"/>
  <c r="B1849" i="3"/>
  <c r="B1851" i="3"/>
  <c r="B1872" i="3"/>
  <c r="B1873" i="3"/>
  <c r="B1874" i="3"/>
  <c r="B1876" i="3"/>
  <c r="B1904" i="3"/>
  <c r="B1905" i="3"/>
  <c r="B1906" i="3"/>
  <c r="B1907" i="3"/>
  <c r="B1938" i="3"/>
  <c r="B1936" i="3"/>
  <c r="B1937" i="3"/>
  <c r="B1943" i="3"/>
  <c r="B1968" i="3"/>
  <c r="B1969" i="3"/>
  <c r="B1970" i="3"/>
  <c r="B1971" i="3"/>
  <c r="B1335" i="3"/>
  <c r="B1347" i="3"/>
  <c r="B1453" i="3"/>
  <c r="B1469" i="3"/>
  <c r="B1473" i="3"/>
  <c r="B1485" i="3"/>
  <c r="B1500" i="3"/>
  <c r="B1508" i="3"/>
  <c r="B1565" i="3"/>
  <c r="B1501" i="3"/>
  <c r="B1505" i="3"/>
  <c r="B1513" i="3"/>
  <c r="B1518" i="3"/>
  <c r="B1526" i="3"/>
  <c r="B1528" i="3"/>
  <c r="B1541" i="3"/>
  <c r="B1570" i="3"/>
  <c r="B1586" i="3"/>
  <c r="B1589" i="3"/>
  <c r="B1591" i="3"/>
  <c r="B1602" i="3"/>
  <c r="B1604" i="3"/>
  <c r="B1608" i="3"/>
  <c r="B1618" i="3"/>
  <c r="B1621" i="3"/>
  <c r="B1624" i="3"/>
  <c r="B1634" i="3"/>
  <c r="B1636" i="3"/>
  <c r="B1639" i="3"/>
  <c r="B1650" i="3"/>
  <c r="B1653" i="3"/>
  <c r="B1655" i="3"/>
  <c r="B1665" i="3"/>
  <c r="B1669" i="3"/>
  <c r="B1671" i="3"/>
  <c r="B1682" i="3"/>
  <c r="B1685" i="3"/>
  <c r="B1688" i="3"/>
  <c r="B1697" i="3"/>
  <c r="B1699" i="3"/>
  <c r="B1706" i="3"/>
  <c r="B1728" i="3"/>
  <c r="B1716" i="3"/>
  <c r="B1719" i="3"/>
  <c r="B1730" i="3"/>
  <c r="B1733" i="3"/>
  <c r="B1074" i="3"/>
  <c r="B1544" i="3"/>
  <c r="B1566" i="3"/>
  <c r="B1749" i="3"/>
  <c r="B1760" i="3"/>
  <c r="B1780" i="3"/>
  <c r="B1786" i="3"/>
  <c r="B1788" i="3"/>
  <c r="B1793" i="3"/>
  <c r="B1800" i="3"/>
  <c r="B1802" i="3"/>
  <c r="B1806" i="3"/>
  <c r="B1810" i="3"/>
  <c r="B1840" i="3"/>
  <c r="B1844" i="3"/>
  <c r="B1848" i="3"/>
  <c r="B1852" i="3"/>
  <c r="B1857" i="3"/>
  <c r="B1864" i="3"/>
  <c r="B1885" i="3"/>
  <c r="B1890" i="3"/>
  <c r="B1896" i="3"/>
  <c r="B1912" i="3"/>
  <c r="B1919" i="3"/>
  <c r="B1930" i="3"/>
  <c r="B1950" i="3"/>
  <c r="B1956" i="3"/>
  <c r="B1963" i="3"/>
  <c r="B1976" i="3"/>
  <c r="B1982" i="3"/>
  <c r="B1989" i="3"/>
  <c r="B2006" i="3"/>
  <c r="B2007" i="3"/>
  <c r="B2010" i="3"/>
  <c r="B2008" i="3"/>
  <c r="B1393" i="3"/>
  <c r="B1496" i="3"/>
  <c r="B1578" i="3"/>
  <c r="B1583" i="3"/>
  <c r="B1596" i="3"/>
  <c r="B1610" i="3"/>
  <c r="B1616" i="3"/>
  <c r="B1627" i="3"/>
  <c r="B1642" i="3"/>
  <c r="B1648" i="3"/>
  <c r="B1662" i="3"/>
  <c r="B1674" i="3"/>
  <c r="B1680" i="3"/>
  <c r="B1693" i="3"/>
  <c r="B1704" i="3"/>
  <c r="B1712" i="3"/>
  <c r="B1725" i="3"/>
  <c r="B1743" i="3"/>
  <c r="B1764" i="3"/>
  <c r="B1770" i="3"/>
  <c r="B1784" i="3"/>
  <c r="B1860" i="3"/>
  <c r="B1871" i="3"/>
  <c r="B1886" i="3"/>
  <c r="B1893" i="3"/>
  <c r="B1900" i="3"/>
  <c r="B1916" i="3"/>
  <c r="B1922" i="3"/>
  <c r="B1929" i="3"/>
  <c r="B1942" i="3"/>
  <c r="B1949" i="3"/>
  <c r="B1962" i="3"/>
  <c r="B1981" i="3"/>
  <c r="B1988" i="3"/>
  <c r="B2002" i="3"/>
  <c r="B2003" i="3"/>
  <c r="B2004" i="3"/>
  <c r="B2005" i="3"/>
  <c r="B2014" i="3"/>
  <c r="B2018" i="3"/>
  <c r="B2022" i="3"/>
  <c r="B2026" i="3"/>
  <c r="B2030" i="3"/>
  <c r="B2035" i="3"/>
  <c r="B2038" i="3"/>
  <c r="B2042" i="3"/>
  <c r="B2045" i="3"/>
  <c r="B2050" i="3"/>
  <c r="B2052" i="3"/>
  <c r="B2057" i="3"/>
  <c r="B2063" i="3"/>
  <c r="B2066" i="3"/>
  <c r="B2070" i="3"/>
  <c r="B2074" i="3"/>
  <c r="B2078" i="3"/>
  <c r="B2082" i="3"/>
  <c r="B2086" i="3"/>
  <c r="B2090" i="3"/>
  <c r="B2094" i="3"/>
  <c r="B2098" i="3"/>
  <c r="B2102" i="3"/>
  <c r="B2106" i="3"/>
  <c r="B2110" i="3"/>
  <c r="B2114" i="3"/>
  <c r="B2118" i="3"/>
  <c r="B2122" i="3"/>
  <c r="B2126" i="3"/>
  <c r="B2130" i="3"/>
  <c r="B2134" i="3"/>
  <c r="B1408" i="3"/>
  <c r="B1546" i="3"/>
  <c r="B1558" i="3"/>
  <c r="B1572" i="3"/>
  <c r="B1747" i="3"/>
  <c r="B1753" i="3"/>
  <c r="B1768" i="3"/>
  <c r="B1774" i="3"/>
  <c r="B1792" i="3"/>
  <c r="B1796" i="3"/>
  <c r="B1799" i="3"/>
  <c r="B1804" i="3"/>
  <c r="B1808" i="3"/>
  <c r="B1812" i="3"/>
  <c r="B1818" i="3"/>
  <c r="B1822" i="3"/>
  <c r="B1825" i="3"/>
  <c r="B1856" i="3"/>
  <c r="B1867" i="3"/>
  <c r="B1882" i="3"/>
  <c r="B1889" i="3"/>
  <c r="B1895" i="3"/>
  <c r="B1921" i="3"/>
  <c r="B1927" i="3"/>
  <c r="B1935" i="3"/>
  <c r="B1941" i="3"/>
  <c r="B1948" i="3"/>
  <c r="B1955" i="3"/>
  <c r="B1961" i="3"/>
  <c r="B1975" i="3"/>
  <c r="B1980" i="3"/>
  <c r="B1998" i="3"/>
  <c r="B1999" i="3"/>
  <c r="B2001" i="3"/>
  <c r="B2000" i="3"/>
  <c r="B1209" i="3"/>
  <c r="B1549" i="3"/>
  <c r="B1598" i="3"/>
  <c r="B1601" i="3"/>
  <c r="B1613" i="3"/>
  <c r="B1678" i="3"/>
  <c r="B1690" i="3"/>
  <c r="B1700" i="3"/>
  <c r="B1741" i="3"/>
  <c r="B1745" i="3"/>
  <c r="B1756" i="3"/>
  <c r="B1761" i="3"/>
  <c r="B1765" i="3"/>
  <c r="B1773" i="3"/>
  <c r="B1776" i="3"/>
  <c r="B1781" i="3"/>
  <c r="B1828" i="3"/>
  <c r="B1838" i="3"/>
  <c r="B1870" i="3"/>
  <c r="B1883" i="3"/>
  <c r="B1899" i="3"/>
  <c r="B1913" i="3"/>
  <c r="B1923" i="3"/>
  <c r="B1932" i="3"/>
  <c r="B1944" i="3"/>
  <c r="B1953" i="3"/>
  <c r="B1964" i="3"/>
  <c r="B1974" i="3"/>
  <c r="B1984" i="3"/>
  <c r="B2024" i="3"/>
  <c r="B2039" i="3"/>
  <c r="B2041" i="3"/>
  <c r="B2058" i="3"/>
  <c r="B2071" i="3"/>
  <c r="B2073" i="3"/>
  <c r="B1510" i="3"/>
  <c r="B1522" i="3"/>
  <c r="B1534" i="3"/>
  <c r="B1581" i="3"/>
  <c r="B1646" i="3"/>
  <c r="B1657" i="3"/>
  <c r="B1668" i="3"/>
  <c r="B1778" i="3"/>
  <c r="B1789" i="3"/>
  <c r="B1824" i="3"/>
  <c r="B1865" i="3"/>
  <c r="B1884" i="3"/>
  <c r="B1894" i="3"/>
  <c r="B1920" i="3"/>
  <c r="B1940" i="3"/>
  <c r="B1952" i="3"/>
  <c r="B1973" i="3"/>
  <c r="B1983" i="3"/>
  <c r="B1992" i="3"/>
  <c r="B1997" i="3"/>
  <c r="B2009" i="3"/>
  <c r="B2027" i="3"/>
  <c r="B2029" i="3"/>
  <c r="B2048" i="3"/>
  <c r="B2059" i="3"/>
  <c r="B2060" i="3"/>
  <c r="B2076" i="3"/>
  <c r="B1542" i="3"/>
  <c r="B1614" i="3"/>
  <c r="B1626" i="3"/>
  <c r="B1635" i="3"/>
  <c r="B1713" i="3"/>
  <c r="B1715" i="3"/>
  <c r="B1726" i="3"/>
  <c r="B1811" i="3"/>
  <c r="B1355" i="3"/>
  <c r="B1388" i="3"/>
  <c r="B1561" i="3"/>
  <c r="B1568" i="3"/>
  <c r="B1409" i="3"/>
  <c r="B1499" i="3"/>
  <c r="B1524" i="3"/>
  <c r="B1537" i="3"/>
  <c r="B1630" i="3"/>
  <c r="B1633" i="3"/>
  <c r="B1645" i="3"/>
  <c r="B1709" i="3"/>
  <c r="B1721" i="3"/>
  <c r="B1732" i="3"/>
  <c r="B1056" i="3"/>
  <c r="B1377" i="3"/>
  <c r="B1495" i="3"/>
  <c r="B1599" i="3"/>
  <c r="B1617" i="3"/>
  <c r="B1631" i="3"/>
  <c r="B1705" i="3"/>
  <c r="B1752" i="3"/>
  <c r="B1794" i="3"/>
  <c r="B1322" i="3"/>
  <c r="B1588" i="3"/>
  <c r="B1429" i="3"/>
  <c r="B1684" i="3"/>
  <c r="B1557" i="3"/>
  <c r="B1649" i="3"/>
  <c r="B1667" i="3"/>
  <c r="B1727" i="3"/>
  <c r="B1742" i="3"/>
  <c r="B1757" i="3"/>
  <c r="B1413" i="3"/>
  <c r="B1585" i="3"/>
  <c r="B1594" i="3"/>
  <c r="B1605" i="3"/>
  <c r="B1620" i="3"/>
  <c r="B1694" i="3"/>
  <c r="B1708" i="3"/>
  <c r="B1815" i="3"/>
  <c r="B1845" i="3"/>
  <c r="B1582" i="3"/>
  <c r="B1664" i="3"/>
  <c r="B1651" i="3"/>
  <c r="B1826" i="3"/>
  <c r="B1842" i="3"/>
  <c r="B1850" i="3"/>
  <c r="B1863" i="3"/>
  <c r="B1868" i="3"/>
  <c r="B1901" i="3"/>
  <c r="B1915" i="3"/>
  <c r="B1965" i="3"/>
  <c r="B1985" i="3"/>
  <c r="B1681" i="3"/>
  <c r="B1695" i="3"/>
  <c r="B1834" i="3"/>
  <c r="B1902" i="3"/>
  <c r="B1917" i="3"/>
  <c r="B1724" i="3"/>
  <c r="B1738" i="3"/>
  <c r="B1829" i="3"/>
  <c r="B1837" i="3"/>
  <c r="B1832" i="3"/>
  <c r="B1858" i="3"/>
  <c r="B1866" i="3"/>
  <c r="B1273" i="3"/>
  <c r="B1736" i="3"/>
  <c r="B1807" i="3"/>
  <c r="B1853" i="3"/>
  <c r="B1859" i="3"/>
  <c r="B1898" i="3"/>
  <c r="B1928" i="3"/>
  <c r="B1945" i="3"/>
  <c r="B1951" i="3"/>
  <c r="B1954" i="3"/>
  <c r="B1979" i="3"/>
  <c r="B1661" i="3"/>
  <c r="B1879" i="3"/>
  <c r="B1677" i="3"/>
  <c r="B1862" i="3"/>
  <c r="B1869" i="3"/>
  <c r="B1887" i="3"/>
  <c r="B1888" i="3"/>
  <c r="B1897" i="3"/>
  <c r="B1861" i="3"/>
  <c r="B1939" i="3"/>
  <c r="B1960" i="3"/>
  <c r="B1978" i="3"/>
  <c r="B1986" i="3"/>
  <c r="B1995" i="3"/>
  <c r="B2015" i="3"/>
  <c r="B2016" i="3"/>
  <c r="B2031" i="3"/>
  <c r="B2056" i="3"/>
  <c r="B2072" i="3"/>
  <c r="B2087" i="3"/>
  <c r="B2089" i="3"/>
  <c r="B2105" i="3"/>
  <c r="B2119" i="3"/>
  <c r="B2121" i="3"/>
  <c r="B2145" i="3"/>
  <c r="B2147" i="3"/>
  <c r="B2148" i="3"/>
  <c r="B2149" i="3"/>
  <c r="B2163" i="3"/>
  <c r="B2167" i="3"/>
  <c r="B2171" i="3"/>
  <c r="B2175" i="3"/>
  <c r="B1821" i="3"/>
  <c r="B1914" i="3"/>
  <c r="B1959" i="3"/>
  <c r="B1996" i="3"/>
  <c r="B2020" i="3"/>
  <c r="B2021" i="3"/>
  <c r="B1892" i="3"/>
  <c r="B1918" i="3"/>
  <c r="B1972" i="3"/>
  <c r="B1977" i="3"/>
  <c r="B1990" i="3"/>
  <c r="B2025" i="3"/>
  <c r="B2040" i="3"/>
  <c r="B2055" i="3"/>
  <c r="B2080" i="3"/>
  <c r="B1903" i="3"/>
  <c r="B1926" i="3"/>
  <c r="B1947" i="3"/>
  <c r="B1991" i="3"/>
  <c r="B2019" i="3"/>
  <c r="B1891" i="3"/>
  <c r="B1934" i="3"/>
  <c r="B1958" i="3"/>
  <c r="B1967" i="3"/>
  <c r="B2023" i="3"/>
  <c r="B2049" i="3"/>
  <c r="B2064" i="3"/>
  <c r="B2065" i="3"/>
  <c r="B2079" i="3"/>
  <c r="B2088" i="3"/>
  <c r="B2103" i="3"/>
  <c r="B2104" i="3"/>
  <c r="B2120" i="3"/>
  <c r="B1777" i="3"/>
  <c r="B1841" i="3"/>
  <c r="B1881" i="3"/>
  <c r="B1924" i="3"/>
  <c r="B1931" i="3"/>
  <c r="B1946" i="3"/>
  <c r="B2013" i="3"/>
  <c r="B2028" i="3"/>
  <c r="B2043" i="3"/>
  <c r="B2069" i="3"/>
  <c r="B2091" i="3"/>
  <c r="B2093" i="3"/>
  <c r="B2108" i="3"/>
  <c r="B2123" i="3"/>
  <c r="B2125" i="3"/>
  <c r="B1763" i="3"/>
  <c r="B1933" i="3"/>
  <c r="B1957" i="3"/>
  <c r="B1966" i="3"/>
  <c r="B1987" i="3"/>
  <c r="B1993" i="3"/>
  <c r="B1994" i="3"/>
  <c r="B2011" i="3"/>
  <c r="B2017" i="3"/>
  <c r="B2032" i="3"/>
  <c r="B2033" i="3"/>
  <c r="B2046" i="3"/>
  <c r="B2047" i="3"/>
  <c r="B1746" i="3"/>
  <c r="B1925" i="3"/>
  <c r="B2012" i="3"/>
  <c r="B2036" i="3"/>
  <c r="B2044" i="3"/>
  <c r="B2061" i="3"/>
  <c r="B2062" i="3"/>
  <c r="B2144" i="3"/>
  <c r="B2151" i="3"/>
  <c r="B2176" i="3"/>
  <c r="B2178" i="3"/>
  <c r="B2182" i="3"/>
  <c r="B2186" i="3"/>
  <c r="B2190" i="3"/>
  <c r="B2194" i="3"/>
  <c r="B2198" i="3"/>
  <c r="B2202" i="3"/>
  <c r="B2206" i="3"/>
  <c r="B2210" i="3"/>
  <c r="B2214" i="3"/>
  <c r="B2218" i="3"/>
  <c r="B2222" i="3"/>
  <c r="B2226" i="3"/>
  <c r="B2230" i="3"/>
  <c r="B2234" i="3"/>
  <c r="B2238" i="3"/>
  <c r="B2244" i="3"/>
  <c r="B2037" i="3"/>
  <c r="B2068" i="3"/>
  <c r="B2137" i="3"/>
  <c r="B2143" i="3"/>
  <c r="B2150" i="3"/>
  <c r="B2157" i="3"/>
  <c r="B2172" i="3"/>
  <c r="B2173" i="3"/>
  <c r="B2174" i="3"/>
  <c r="B2133" i="3"/>
  <c r="B2141" i="3"/>
  <c r="B2156" i="3"/>
  <c r="B2168" i="3"/>
  <c r="B2169" i="3"/>
  <c r="B2170" i="3"/>
  <c r="B2179" i="3"/>
  <c r="B2184" i="3"/>
  <c r="B2187" i="3"/>
  <c r="B2191" i="3"/>
  <c r="B2195" i="3"/>
  <c r="B2053" i="3"/>
  <c r="B2083" i="3"/>
  <c r="B2136" i="3"/>
  <c r="B2155" i="3"/>
  <c r="B2164" i="3"/>
  <c r="B2165" i="3"/>
  <c r="B2166" i="3"/>
  <c r="B2054" i="3"/>
  <c r="B2092" i="3"/>
  <c r="B2095" i="3"/>
  <c r="B2096" i="3"/>
  <c r="B2099" i="3"/>
  <c r="B2107" i="3"/>
  <c r="B2111" i="3"/>
  <c r="B2142" i="3"/>
  <c r="B2154" i="3"/>
  <c r="B2161" i="3"/>
  <c r="B2162" i="3"/>
  <c r="B2180" i="3"/>
  <c r="B2183" i="3"/>
  <c r="B2188" i="3"/>
  <c r="B2192" i="3"/>
  <c r="B2196" i="3"/>
  <c r="B2200" i="3"/>
  <c r="B2204" i="3"/>
  <c r="B2208" i="3"/>
  <c r="B2212" i="3"/>
  <c r="B2216" i="3"/>
  <c r="B2220" i="3"/>
  <c r="B2225" i="3"/>
  <c r="B2227" i="3"/>
  <c r="B2232" i="3"/>
  <c r="B2236" i="3"/>
  <c r="B2241" i="3"/>
  <c r="B2243" i="3"/>
  <c r="B2248" i="3"/>
  <c r="B2252" i="3"/>
  <c r="B2256" i="3"/>
  <c r="B2260" i="3"/>
  <c r="B2264" i="3"/>
  <c r="B2268" i="3"/>
  <c r="B2272" i="3"/>
  <c r="B2275" i="3"/>
  <c r="B2280" i="3"/>
  <c r="B2067" i="3"/>
  <c r="B2081" i="3"/>
  <c r="B2084" i="3"/>
  <c r="B2085" i="3"/>
  <c r="B2097" i="3"/>
  <c r="B2100" i="3"/>
  <c r="B2101" i="3"/>
  <c r="B2109" i="3"/>
  <c r="B2112" i="3"/>
  <c r="B2113" i="3"/>
  <c r="B2115" i="3"/>
  <c r="B2116" i="3"/>
  <c r="B2124" i="3"/>
  <c r="B2127" i="3"/>
  <c r="B2128" i="3"/>
  <c r="B2132" i="3"/>
  <c r="B2135" i="3"/>
  <c r="B2140" i="3"/>
  <c r="B2160" i="3"/>
  <c r="B2034" i="3"/>
  <c r="B2051" i="3"/>
  <c r="B2077" i="3"/>
  <c r="B2117" i="3"/>
  <c r="B2129" i="3"/>
  <c r="B2131" i="3"/>
  <c r="B2139" i="3"/>
  <c r="B2153" i="3"/>
  <c r="B2159" i="3"/>
  <c r="B2075" i="3"/>
  <c r="B2138" i="3"/>
  <c r="B2146" i="3"/>
  <c r="B2152" i="3"/>
  <c r="B2158" i="3"/>
  <c r="B2177" i="3"/>
  <c r="B2205" i="3"/>
  <c r="B2213" i="3"/>
  <c r="B2229" i="3"/>
  <c r="B2269" i="3"/>
  <c r="B2270" i="3"/>
  <c r="B2271" i="3"/>
  <c r="B2284" i="3"/>
  <c r="B2288" i="3"/>
  <c r="B2292" i="3"/>
  <c r="B2296" i="3"/>
  <c r="B2300" i="3"/>
  <c r="B2304" i="3"/>
  <c r="B2308" i="3"/>
  <c r="B2312" i="3"/>
  <c r="B2316" i="3"/>
  <c r="B2320" i="3"/>
  <c r="B2181" i="3"/>
  <c r="B2219" i="3"/>
  <c r="B2235" i="3"/>
  <c r="B2185" i="3"/>
  <c r="B2199" i="3"/>
  <c r="B2224" i="3"/>
  <c r="B2240" i="3"/>
  <c r="B2261" i="3"/>
  <c r="B2262" i="3"/>
  <c r="B2263" i="3"/>
  <c r="B2189" i="3"/>
  <c r="B2201" i="3"/>
  <c r="B2209" i="3"/>
  <c r="B2215" i="3"/>
  <c r="B2231" i="3"/>
  <c r="B2193" i="3"/>
  <c r="B2203" i="3"/>
  <c r="B2197" i="3"/>
  <c r="B2207" i="3"/>
  <c r="B2228" i="3"/>
  <c r="B2242" i="3"/>
  <c r="B2249" i="3"/>
  <c r="B2250" i="3"/>
  <c r="B2251" i="3"/>
  <c r="B2281" i="3"/>
  <c r="B2217" i="3"/>
  <c r="B2266" i="3"/>
  <c r="B2290" i="3"/>
  <c r="B2293" i="3"/>
  <c r="B2306" i="3"/>
  <c r="B2309" i="3"/>
  <c r="B2324" i="3"/>
  <c r="B2328" i="3"/>
  <c r="B2246" i="3"/>
  <c r="B2273" i="3"/>
  <c r="B2278" i="3"/>
  <c r="B2282" i="3"/>
  <c r="B2286" i="3"/>
  <c r="B2289" i="3"/>
  <c r="B2302" i="3"/>
  <c r="B2305" i="3"/>
  <c r="B2223" i="3"/>
  <c r="B2239" i="3"/>
  <c r="B2255" i="3"/>
  <c r="B2221" i="3"/>
  <c r="B2257" i="3"/>
  <c r="B2237" i="3"/>
  <c r="B2253" i="3"/>
  <c r="B2267" i="3"/>
  <c r="B2277" i="3"/>
  <c r="B2283" i="3"/>
  <c r="B2291" i="3"/>
  <c r="B2307" i="3"/>
  <c r="B2353" i="3"/>
  <c r="B2294" i="3"/>
  <c r="B2299" i="3"/>
  <c r="B2343" i="3"/>
  <c r="B2344" i="3"/>
  <c r="B2346" i="3"/>
  <c r="B2345" i="3"/>
  <c r="B420" i="3"/>
  <c r="B388" i="3"/>
  <c r="B356" i="3"/>
  <c r="D333" i="3"/>
  <c r="B324" i="3"/>
  <c r="B292" i="3"/>
  <c r="B260" i="3"/>
  <c r="B517" i="3"/>
  <c r="B546" i="3"/>
  <c r="B425" i="3"/>
  <c r="B393" i="3"/>
  <c r="B361" i="3"/>
  <c r="B513" i="3"/>
  <c r="B526" i="3"/>
  <c r="B530" i="3"/>
  <c r="B463" i="3"/>
  <c r="B2233" i="3"/>
  <c r="B2247" i="3"/>
  <c r="B2254" i="3"/>
  <c r="B2265" i="3"/>
  <c r="B2323" i="3"/>
  <c r="B2339" i="3"/>
  <c r="B2340" i="3"/>
  <c r="B2341" i="3"/>
  <c r="B2342" i="3"/>
  <c r="B2352" i="3"/>
  <c r="B2276" i="3"/>
  <c r="B2279" i="3"/>
  <c r="B2298" i="3"/>
  <c r="B2303" i="3"/>
  <c r="B2319" i="3"/>
  <c r="B2326" i="3"/>
  <c r="B2335" i="3"/>
  <c r="B2336" i="3"/>
  <c r="B2337" i="3"/>
  <c r="B2338" i="3"/>
  <c r="B2287" i="3"/>
  <c r="B2297" i="3"/>
  <c r="B2311" i="3"/>
  <c r="B2315" i="3"/>
  <c r="B2331" i="3"/>
  <c r="B2332" i="3"/>
  <c r="B2333" i="3"/>
  <c r="B2334" i="3"/>
  <c r="B2357" i="3"/>
  <c r="B2356" i="3"/>
  <c r="B2211" i="3"/>
  <c r="B2318" i="3"/>
  <c r="B2322" i="3"/>
  <c r="B2325" i="3"/>
  <c r="B2329" i="3"/>
  <c r="B2330" i="3"/>
  <c r="B2258" i="3"/>
  <c r="B2259" i="3"/>
  <c r="B2301" i="3"/>
  <c r="B2310" i="3"/>
  <c r="B2321" i="3"/>
  <c r="B2245" i="3"/>
  <c r="B2274" i="3"/>
  <c r="B2285" i="3"/>
  <c r="B2295" i="3"/>
  <c r="B2314" i="3"/>
  <c r="B2317" i="3"/>
  <c r="B2354" i="3"/>
  <c r="B2351" i="3"/>
  <c r="B2313" i="3"/>
  <c r="B2327" i="3"/>
  <c r="B2347" i="3"/>
  <c r="B2348" i="3"/>
  <c r="B2349" i="3"/>
  <c r="B2350" i="3"/>
  <c r="B2355" i="3"/>
  <c r="B428" i="3"/>
  <c r="B408" i="3"/>
  <c r="D361" i="3"/>
  <c r="B272" i="3"/>
  <c r="B252" i="3"/>
  <c r="B445" i="3"/>
  <c r="B471" i="3"/>
  <c r="B509" i="3"/>
  <c r="B474" i="3"/>
  <c r="E264" i="3"/>
  <c r="B535" i="3"/>
  <c r="B523" i="3"/>
  <c r="B431" i="3"/>
  <c r="B399" i="3"/>
  <c r="B367" i="3"/>
  <c r="B335" i="3"/>
  <c r="B303" i="3"/>
  <c r="B271" i="3"/>
  <c r="B473" i="3"/>
  <c r="B346" i="3"/>
  <c r="B282" i="3"/>
  <c r="B233" i="3"/>
  <c r="B201" i="3"/>
  <c r="B358" i="3"/>
  <c r="B313" i="3"/>
  <c r="B226" i="3"/>
  <c r="B194" i="3"/>
  <c r="B162" i="3"/>
  <c r="B130" i="3"/>
  <c r="B98" i="3"/>
  <c r="B366" i="3"/>
  <c r="B386" i="3"/>
  <c r="B354" i="3"/>
  <c r="B310" i="3"/>
  <c r="B243" i="3"/>
  <c r="B215" i="3"/>
  <c r="B183" i="3"/>
  <c r="B151" i="3"/>
  <c r="B119" i="3"/>
  <c r="B87" i="3"/>
  <c r="B55" i="3"/>
  <c r="B374" i="3"/>
  <c r="B483" i="3"/>
  <c r="B325" i="3"/>
  <c r="B261" i="3"/>
  <c r="B412" i="3"/>
  <c r="B392" i="3"/>
  <c r="B372" i="3"/>
  <c r="B352" i="3"/>
  <c r="B332" i="3"/>
  <c r="B312" i="3"/>
  <c r="B498" i="3"/>
  <c r="B459" i="3"/>
  <c r="B449" i="3"/>
  <c r="B429" i="3"/>
  <c r="B409" i="3"/>
  <c r="B389" i="3"/>
  <c r="B369" i="3"/>
  <c r="B482" i="3"/>
  <c r="B538" i="3"/>
  <c r="B490" i="3"/>
  <c r="B443" i="3"/>
  <c r="B411" i="3"/>
  <c r="B379" i="3"/>
  <c r="B347" i="3"/>
  <c r="F333" i="3"/>
  <c r="B315" i="3"/>
  <c r="B283" i="3"/>
  <c r="B251" i="3"/>
  <c r="B446" i="3"/>
  <c r="B510" i="3"/>
  <c r="B434" i="3"/>
  <c r="B306" i="3"/>
  <c r="B213" i="3"/>
  <c r="B454" i="3"/>
  <c r="E244" i="3"/>
  <c r="B378" i="3"/>
  <c r="B337" i="3"/>
  <c r="B273" i="3"/>
  <c r="B245" i="3"/>
  <c r="B238" i="3"/>
  <c r="B206" i="3"/>
  <c r="B174" i="3"/>
  <c r="B142" i="3"/>
  <c r="B110" i="3"/>
  <c r="B78" i="3"/>
  <c r="B334" i="3"/>
  <c r="B270" i="3"/>
  <c r="F264" i="3"/>
  <c r="B227" i="3"/>
  <c r="B195" i="3"/>
  <c r="B163" i="3"/>
  <c r="B131" i="3"/>
  <c r="B99" i="3"/>
  <c r="B67" i="3"/>
  <c r="B416" i="3"/>
  <c r="B396" i="3"/>
  <c r="B376" i="3"/>
  <c r="B240" i="3"/>
  <c r="C357" i="3"/>
  <c r="B453" i="3"/>
  <c r="B433" i="3"/>
  <c r="B413" i="3"/>
  <c r="B304" i="3"/>
  <c r="B284" i="3"/>
  <c r="B264" i="3"/>
  <c r="B244" i="3"/>
  <c r="B479" i="3"/>
  <c r="C361" i="3"/>
  <c r="B527" i="3"/>
  <c r="B525" i="3"/>
  <c r="B400" i="3"/>
  <c r="B360" i="3"/>
  <c r="B320" i="3"/>
  <c r="B280" i="3"/>
  <c r="B539" i="3"/>
  <c r="B437" i="3"/>
  <c r="B397" i="3"/>
  <c r="B357" i="3"/>
  <c r="B497" i="3"/>
  <c r="F465" i="3"/>
  <c r="B371" i="3"/>
  <c r="B363" i="3"/>
  <c r="B355" i="3"/>
  <c r="B338" i="3"/>
  <c r="B322" i="3"/>
  <c r="B205" i="3"/>
  <c r="B197" i="3"/>
  <c r="B189" i="3"/>
  <c r="B390" i="3"/>
  <c r="B321" i="3"/>
  <c r="B305" i="3"/>
  <c r="B289" i="3"/>
  <c r="B249" i="3"/>
  <c r="B230" i="3"/>
  <c r="B222" i="3"/>
  <c r="B214" i="3"/>
  <c r="B102" i="3"/>
  <c r="B94" i="3"/>
  <c r="B86" i="3"/>
  <c r="B418" i="3"/>
  <c r="B235" i="3"/>
  <c r="B123" i="3"/>
  <c r="B115" i="3"/>
  <c r="B107" i="3"/>
  <c r="C333" i="3"/>
  <c r="E465" i="3"/>
  <c r="B317" i="3"/>
  <c r="B277" i="3"/>
  <c r="B228" i="3"/>
  <c r="B196" i="3"/>
  <c r="B404" i="3"/>
  <c r="B364" i="3"/>
  <c r="D357" i="3"/>
  <c r="B514" i="3"/>
  <c r="B441" i="3"/>
  <c r="B401" i="3"/>
  <c r="B493" i="3"/>
  <c r="B506" i="3"/>
  <c r="B491" i="3"/>
  <c r="B391" i="3"/>
  <c r="B383" i="3"/>
  <c r="B375" i="3"/>
  <c r="B263" i="3"/>
  <c r="B255" i="3"/>
  <c r="B225" i="3"/>
  <c r="B217" i="3"/>
  <c r="B209" i="3"/>
  <c r="B422" i="3"/>
  <c r="B353" i="3"/>
  <c r="B368" i="3"/>
  <c r="B328" i="3"/>
  <c r="B288" i="3"/>
  <c r="B248" i="3"/>
  <c r="B485" i="3"/>
  <c r="B499" i="3"/>
  <c r="B405" i="3"/>
  <c r="B365" i="3"/>
  <c r="B461" i="3"/>
  <c r="C465" i="3"/>
  <c r="E368" i="3"/>
  <c r="B550" i="3"/>
  <c r="B522" i="3"/>
  <c r="B507" i="3"/>
  <c r="E468" i="3"/>
  <c r="B403" i="3"/>
  <c r="B395" i="3"/>
  <c r="B387" i="3"/>
  <c r="F357" i="3"/>
  <c r="D308" i="3"/>
  <c r="B275" i="3"/>
  <c r="B267" i="3"/>
  <c r="B259" i="3"/>
  <c r="B336" i="3"/>
  <c r="B296" i="3"/>
  <c r="B256" i="3"/>
  <c r="B469" i="3"/>
  <c r="B458" i="3"/>
  <c r="B481" i="3"/>
  <c r="B470" i="3"/>
  <c r="B373" i="3"/>
  <c r="B423" i="3"/>
  <c r="B415" i="3"/>
  <c r="B407" i="3"/>
  <c r="F361" i="3"/>
  <c r="B295" i="3"/>
  <c r="B287" i="3"/>
  <c r="B279" i="3"/>
  <c r="B380" i="3"/>
  <c r="B340" i="3"/>
  <c r="B300" i="3"/>
  <c r="B501" i="3"/>
  <c r="B515" i="3"/>
  <c r="B417" i="3"/>
  <c r="B377" i="3"/>
  <c r="E392" i="3"/>
  <c r="E360" i="3"/>
  <c r="E308" i="3"/>
  <c r="B543" i="3"/>
  <c r="B465" i="3"/>
  <c r="B435" i="3"/>
  <c r="B427" i="3"/>
  <c r="B419" i="3"/>
  <c r="B307" i="3"/>
  <c r="B299" i="3"/>
  <c r="B424" i="3"/>
  <c r="B384" i="3"/>
  <c r="B344" i="3"/>
  <c r="D257" i="3"/>
  <c r="B421" i="3"/>
  <c r="B381" i="3"/>
  <c r="B455" i="3"/>
  <c r="B447" i="3"/>
  <c r="B439" i="3"/>
  <c r="D368" i="3"/>
  <c r="D360" i="3"/>
  <c r="B327" i="3"/>
  <c r="B319" i="3"/>
  <c r="B311" i="3"/>
  <c r="B348" i="3"/>
  <c r="B308" i="3"/>
  <c r="B268" i="3"/>
  <c r="B385" i="3"/>
  <c r="B531" i="3"/>
  <c r="B475" i="3"/>
  <c r="B451" i="3"/>
  <c r="B339" i="3"/>
  <c r="B331" i="3"/>
  <c r="B323" i="3"/>
  <c r="B382" i="3"/>
  <c r="B290" i="3"/>
  <c r="B274" i="3"/>
  <c r="B258" i="3"/>
  <c r="B316" i="3"/>
  <c r="B276" i="3"/>
  <c r="F468" i="3"/>
  <c r="D392" i="3"/>
  <c r="B359" i="3"/>
  <c r="B351" i="3"/>
  <c r="B343" i="3"/>
  <c r="D264" i="3"/>
  <c r="B414" i="3"/>
  <c r="B314" i="3"/>
  <c r="C257" i="3"/>
  <c r="B442" i="3"/>
  <c r="B345" i="3"/>
  <c r="B247" i="3"/>
  <c r="B90" i="3"/>
  <c r="B286" i="3"/>
  <c r="B262" i="3"/>
  <c r="B95" i="3"/>
  <c r="B83" i="3"/>
  <c r="B71" i="3"/>
  <c r="B309" i="3"/>
  <c r="B216" i="3"/>
  <c r="B156" i="3"/>
  <c r="B124" i="3"/>
  <c r="B92" i="3"/>
  <c r="B60" i="3"/>
  <c r="B12" i="3"/>
  <c r="B101" i="3"/>
  <c r="B62" i="3"/>
  <c r="B25" i="3"/>
  <c r="B89" i="3"/>
  <c r="B34" i="3"/>
  <c r="B153" i="3"/>
  <c r="B141" i="3"/>
  <c r="B48" i="3"/>
  <c r="B57" i="3"/>
  <c r="B137" i="3"/>
  <c r="B17" i="3"/>
  <c r="B171" i="3"/>
  <c r="B159" i="3"/>
  <c r="B147" i="3"/>
  <c r="B135" i="3"/>
  <c r="B438" i="3"/>
  <c r="B406" i="3"/>
  <c r="F368" i="3"/>
  <c r="B269" i="3"/>
  <c r="B232" i="3"/>
  <c r="B204" i="3"/>
  <c r="B160" i="3"/>
  <c r="B96" i="3"/>
  <c r="B64" i="3"/>
  <c r="B36" i="3"/>
  <c r="B28" i="3"/>
  <c r="B24" i="3"/>
  <c r="B46" i="3"/>
  <c r="B29" i="3"/>
  <c r="B105" i="3"/>
  <c r="B38" i="3"/>
  <c r="B40" i="3"/>
  <c r="B173" i="3"/>
  <c r="B81" i="3"/>
  <c r="B291" i="3"/>
  <c r="B221" i="3"/>
  <c r="B297" i="3"/>
  <c r="B182" i="3"/>
  <c r="B170" i="3"/>
  <c r="B158" i="3"/>
  <c r="B146" i="3"/>
  <c r="B134" i="3"/>
  <c r="B122" i="3"/>
  <c r="B231" i="3"/>
  <c r="B219" i="3"/>
  <c r="B207" i="3"/>
  <c r="B139" i="3"/>
  <c r="B127" i="3"/>
  <c r="B511" i="3"/>
  <c r="B301" i="3"/>
  <c r="B293" i="3"/>
  <c r="B285" i="3"/>
  <c r="B220" i="3"/>
  <c r="B200" i="3"/>
  <c r="B168" i="3"/>
  <c r="B136" i="3"/>
  <c r="B104" i="3"/>
  <c r="B72" i="3"/>
  <c r="B37" i="3"/>
  <c r="B125" i="3"/>
  <c r="B65" i="3"/>
  <c r="B23" i="3"/>
  <c r="B113" i="3"/>
  <c r="B93" i="3"/>
  <c r="B52" i="3"/>
  <c r="B15" i="3"/>
  <c r="B69" i="3"/>
  <c r="B66" i="3"/>
  <c r="B278" i="3"/>
  <c r="B254" i="3"/>
  <c r="B103" i="3"/>
  <c r="B91" i="3"/>
  <c r="B79" i="3"/>
  <c r="B236" i="3"/>
  <c r="B148" i="3"/>
  <c r="B199" i="3"/>
  <c r="B43" i="3"/>
  <c r="B117" i="3"/>
  <c r="B14" i="3"/>
  <c r="B177" i="3"/>
  <c r="B53" i="3"/>
  <c r="B298" i="3"/>
  <c r="F244" i="3"/>
  <c r="B494" i="3"/>
  <c r="B410" i="3"/>
  <c r="B350" i="3"/>
  <c r="B326" i="3"/>
  <c r="B302" i="3"/>
  <c r="B180" i="3"/>
  <c r="B116" i="3"/>
  <c r="B84" i="3"/>
  <c r="B129" i="3"/>
  <c r="B58" i="3"/>
  <c r="B149" i="3"/>
  <c r="B26" i="3"/>
  <c r="B133" i="3"/>
  <c r="B35" i="3"/>
  <c r="B184" i="3"/>
  <c r="B128" i="3"/>
  <c r="B20" i="3"/>
  <c r="B185" i="3"/>
  <c r="F308" i="3"/>
  <c r="B250" i="3"/>
  <c r="F372" i="3"/>
  <c r="D244" i="3"/>
  <c r="B202" i="3"/>
  <c r="B190" i="3"/>
  <c r="B178" i="3"/>
  <c r="B166" i="3"/>
  <c r="B154" i="3"/>
  <c r="B430" i="3"/>
  <c r="B239" i="3"/>
  <c r="B402" i="3"/>
  <c r="B370" i="3"/>
  <c r="B234" i="3"/>
  <c r="F392" i="3"/>
  <c r="B342" i="3"/>
  <c r="B318" i="3"/>
  <c r="B294" i="3"/>
  <c r="B111" i="3"/>
  <c r="B59" i="3"/>
  <c r="B253" i="3"/>
  <c r="B224" i="3"/>
  <c r="B208" i="3"/>
  <c r="B188" i="3"/>
  <c r="B172" i="3"/>
  <c r="B140" i="3"/>
  <c r="B108" i="3"/>
  <c r="B76" i="3"/>
  <c r="B32" i="3"/>
  <c r="B157" i="3"/>
  <c r="B56" i="3"/>
  <c r="B145" i="3"/>
  <c r="B18" i="3"/>
  <c r="B77" i="3"/>
  <c r="B27" i="3"/>
  <c r="B74" i="3"/>
  <c r="B50" i="3"/>
  <c r="B179" i="3"/>
  <c r="B167" i="3"/>
  <c r="B155" i="3"/>
  <c r="B143" i="3"/>
  <c r="B266" i="3"/>
  <c r="B237" i="3"/>
  <c r="B265" i="3"/>
  <c r="B210" i="3"/>
  <c r="B198" i="3"/>
  <c r="B186" i="3"/>
  <c r="B118" i="3"/>
  <c r="B106" i="3"/>
  <c r="B398" i="3"/>
  <c r="B450" i="3"/>
  <c r="B241" i="3"/>
  <c r="B203" i="3"/>
  <c r="B191" i="3"/>
  <c r="B462" i="3"/>
  <c r="B349" i="3"/>
  <c r="B152" i="3"/>
  <c r="B120" i="3"/>
  <c r="B88" i="3"/>
  <c r="B161" i="3"/>
  <c r="B181" i="3"/>
  <c r="B85" i="3"/>
  <c r="B45" i="3"/>
  <c r="B169" i="3"/>
  <c r="B21" i="3"/>
  <c r="B30" i="3"/>
  <c r="B165" i="3"/>
  <c r="B54" i="3"/>
  <c r="B121" i="3"/>
  <c r="B41" i="3"/>
  <c r="B39" i="3"/>
  <c r="B109" i="3"/>
  <c r="B341" i="3"/>
  <c r="B212" i="3"/>
  <c r="B192" i="3"/>
  <c r="B100" i="3"/>
  <c r="B33" i="3"/>
  <c r="B11" i="3"/>
  <c r="B97" i="3"/>
  <c r="B49" i="3"/>
  <c r="B211" i="3"/>
  <c r="B175" i="3"/>
  <c r="B144" i="3"/>
  <c r="B80" i="3"/>
  <c r="B13" i="3"/>
  <c r="B70" i="3"/>
  <c r="B42" i="3"/>
  <c r="B19" i="3"/>
  <c r="B330" i="3"/>
  <c r="B329" i="3"/>
  <c r="B82" i="3"/>
  <c r="F360" i="3"/>
  <c r="B242" i="3"/>
  <c r="B75" i="3"/>
  <c r="B63" i="3"/>
  <c r="B51" i="3"/>
  <c r="B47" i="3"/>
  <c r="B495" i="3"/>
  <c r="B426" i="3"/>
  <c r="B394" i="3"/>
  <c r="B362" i="3"/>
  <c r="B333" i="3"/>
  <c r="B164" i="3"/>
  <c r="B132" i="3"/>
  <c r="B68" i="3"/>
  <c r="B61" i="3"/>
  <c r="B223" i="3"/>
  <c r="B187" i="3"/>
  <c r="B176" i="3"/>
  <c r="B112" i="3"/>
  <c r="B16" i="3"/>
  <c r="B44" i="3"/>
  <c r="B73" i="3"/>
  <c r="B22" i="3"/>
  <c r="B31" i="3"/>
  <c r="B229" i="3"/>
  <c r="B193" i="3"/>
  <c r="B281" i="3"/>
  <c r="B257" i="3"/>
  <c r="B246" i="3"/>
  <c r="B218" i="3"/>
  <c r="B150" i="3"/>
  <c r="B138" i="3"/>
  <c r="B126" i="3"/>
  <c r="B11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<sst xmlns="http://schemas.openxmlformats.org/spreadsheetml/2006/main" count="4298" uniqueCount="102">
  <si>
    <t>Ticker</t>
  </si>
  <si>
    <t>Name</t>
  </si>
  <si>
    <t>Weight</t>
  </si>
  <si>
    <t>Shares</t>
  </si>
  <si>
    <t>Price</t>
  </si>
  <si>
    <t>AIR FP Equity</t>
  </si>
  <si>
    <t>Airbus SE</t>
  </si>
  <si>
    <t>SAF FP Equity</t>
  </si>
  <si>
    <t>Safran SA</t>
  </si>
  <si>
    <t>RR/ LN Equity</t>
  </si>
  <si>
    <t>Rolls-Royce Holdings PLC</t>
  </si>
  <si>
    <t>RHM GY Equity</t>
  </si>
  <si>
    <t>Rheinmetall AG</t>
  </si>
  <si>
    <t>HO FP Equity</t>
  </si>
  <si>
    <t>Thales SA</t>
  </si>
  <si>
    <t>LDO IM Equity</t>
  </si>
  <si>
    <t>Leonardo SpA</t>
  </si>
  <si>
    <t>MTX GY Equity</t>
  </si>
  <si>
    <t>MTU Aero Engines AG</t>
  </si>
  <si>
    <t>BA/ LN Equity</t>
  </si>
  <si>
    <t>BAE Systems PLC</t>
  </si>
  <si>
    <t>SAABB SS Equity</t>
  </si>
  <si>
    <t>Saab AB</t>
  </si>
  <si>
    <t>KOG NO Equity</t>
  </si>
  <si>
    <t>Kongsberg Gruppen ASA</t>
  </si>
  <si>
    <t>AM FP Equity</t>
  </si>
  <si>
    <t>Dassault Aviation SA</t>
  </si>
  <si>
    <t>HAG GY Equity</t>
  </si>
  <si>
    <t>Hensoldt AG</t>
  </si>
  <si>
    <t>IDR SQ Equity</t>
  </si>
  <si>
    <t>Indra Sistemas SA</t>
  </si>
  <si>
    <t>R3NK GY Equity</t>
  </si>
  <si>
    <t>RENK Group AG</t>
  </si>
  <si>
    <t>IVG IM Equity</t>
  </si>
  <si>
    <t>Iveco Group NV</t>
  </si>
  <si>
    <t>SOP FP Equity</t>
  </si>
  <si>
    <t>Sopra Steria Group</t>
  </si>
  <si>
    <t>CSG NA Equity</t>
  </si>
  <si>
    <t>CSG NV</t>
  </si>
  <si>
    <t>KMAR NO Equity</t>
  </si>
  <si>
    <t>Kongsberg Maritime AS</t>
  </si>
  <si>
    <t>EXENS FP Equity</t>
  </si>
  <si>
    <t>Exosens SAS</t>
  </si>
  <si>
    <t>TKMS GY Equity</t>
  </si>
  <si>
    <t>Tkms AG&amp; Co KGaA</t>
  </si>
  <si>
    <t>MRO LN Equity</t>
  </si>
  <si>
    <t>Melrose Industries PLC</t>
  </si>
  <si>
    <t>AVIO IM Equity</t>
  </si>
  <si>
    <t>Avio SpA</t>
  </si>
  <si>
    <t>BAB LN Equity</t>
  </si>
  <si>
    <t>Babcock International Group PL</t>
  </si>
  <si>
    <t>FII FP Equity</t>
  </si>
  <si>
    <t>LISI SA</t>
  </si>
  <si>
    <t>EXA FP Equity</t>
  </si>
  <si>
    <t>Exail Technologies SA</t>
  </si>
  <si>
    <t>FCT IM Equity</t>
  </si>
  <si>
    <t>Fincantieri SpA</t>
  </si>
  <si>
    <t>IVSO SS Equity</t>
  </si>
  <si>
    <t>INVISIO AB</t>
  </si>
  <si>
    <t>MILDEF SS Equity</t>
  </si>
  <si>
    <t>Mildef Group AB</t>
  </si>
  <si>
    <t>SRP LN Equity</t>
  </si>
  <si>
    <t>Serco Group PLC</t>
  </si>
  <si>
    <t>QQ/ LN Equity</t>
  </si>
  <si>
    <t>QinetiQ Group PLC</t>
  </si>
  <si>
    <t>CHG LN Equity</t>
  </si>
  <si>
    <t>Chemring Group PLC</t>
  </si>
  <si>
    <t>FACC AV Equity</t>
  </si>
  <si>
    <t>FACC AG</t>
  </si>
  <si>
    <t>SNR LN Equity</t>
  </si>
  <si>
    <t>Senior PLC</t>
  </si>
  <si>
    <t>AERO SE Equity</t>
  </si>
  <si>
    <t>Montana Aerospace AG</t>
  </si>
  <si>
    <t>AVON LN Equity</t>
  </si>
  <si>
    <t>Avon Technologies PLC</t>
  </si>
  <si>
    <t>CHRT LN Equity</t>
  </si>
  <si>
    <t>Cohort PLC</t>
  </si>
  <si>
    <t>NAME</t>
  </si>
  <si>
    <t>COUNTRY</t>
  </si>
  <si>
    <t>CRNCY</t>
  </si>
  <si>
    <t>CUR_MKT_CAP</t>
  </si>
  <si>
    <t>BICS_LEVEL_3_INDUSTRY_NAME</t>
  </si>
  <si>
    <t>GB</t>
  </si>
  <si>
    <t>EUR</t>
  </si>
  <si>
    <t>#N/A N/A</t>
  </si>
  <si>
    <t>SPX Index</t>
  </si>
  <si>
    <t>SXXP Index</t>
  </si>
  <si>
    <t>VIX Index</t>
  </si>
  <si>
    <t>CO1 Comdty</t>
  </si>
  <si>
    <t>EURUSD Curncy</t>
  </si>
  <si>
    <t>NDDUWI Index</t>
  </si>
  <si>
    <t>S&amp;P 500 INDEX</t>
  </si>
  <si>
    <t>STXE 600 (EUR) Pr</t>
  </si>
  <si>
    <t>Cboe Volatility Index</t>
  </si>
  <si>
    <t>Generic 1st 'CO' Future</t>
  </si>
  <si>
    <t>EUR-USD X-RATE</t>
  </si>
  <si>
    <t>MSCI Daily TR Net World</t>
  </si>
  <si>
    <t>US</t>
  </si>
  <si>
    <t>EC</t>
  </si>
  <si>
    <t>MULT</t>
  </si>
  <si>
    <t>USD</t>
  </si>
  <si>
    <t>#N/A Field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</si>
</sst>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2" fontId="1" fillId="33" borderId="0" xfId="26" applyNumberFormat="1"/>
    <xf numFmtId="14" fontId="1" fillId="33" borderId="0" xfId="26" applyNumberFormat="1"/>
    <xf numFmtId="0" fontId="1" fillId="33" borderId="0" xfId="26"/>
    <xf numFmtId="0" fontId="19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BDP|12545839055791009483</stp>
        <tr r="F10" s="3"/>
      </tp>
      <tp t="s">
        <v>#N/A N/A</v>
        <stp/>
        <stp>BDH|16959514468649580644</stp>
        <tr r="G994" s="3"/>
      </tp>
      <tp t="s">
        <v>#N/A N/A</v>
        <stp/>
        <stp>BDH|11606346290149653858</stp>
        <tr r="E1400" s="3"/>
      </tp>
      <tp t="s">
        <v>#N/A N/A</v>
        <stp/>
        <stp>BDH|12969774097592979419</stp>
        <tr r="C1957" s="3"/>
      </tp>
      <tp t="s">
        <v>#N/A N/A</v>
        <stp/>
        <stp>BDH|13346622782147593077</stp>
        <tr r="C949" s="3"/>
      </tp>
      <tp t="s">
        <v>#N/A N/A</v>
        <stp/>
        <stp>BDH|11848659904728032580</stp>
        <tr r="G1248" s="3"/>
      </tp>
      <tp t="s">
        <v>#N/A N/A</v>
        <stp/>
        <stp>BDH|18352032156384498334</stp>
        <tr r="G705" s="3"/>
      </tp>
      <tp t="s">
        <v>#N/A N/A</v>
        <stp/>
        <stp>BDH|16420630557347983880</stp>
        <tr r="C878" s="3"/>
      </tp>
      <tp t="s">
        <v>#N/A N/A</v>
        <stp/>
        <stp>BDH|10504568411929307709</stp>
        <tr r="B1017" s="3"/>
      </tp>
      <tp t="s">
        <v>#N/A N/A</v>
        <stp/>
        <stp>BDH|10434966007064396774</stp>
        <tr r="E1267" s="3"/>
      </tp>
      <tp t="s">
        <v>#N/A N/A</v>
        <stp/>
        <stp>BDH|17082603004658046356</stp>
        <tr r="D631" s="3"/>
      </tp>
      <tp t="s">
        <v>#N/A N/A</v>
        <stp/>
        <stp>BDH|15776608387063394228</stp>
        <tr r="G144" s="3"/>
      </tp>
      <tp t="s">
        <v>#N/A N/A</v>
        <stp/>
        <stp>BDH|18337402363701586140</stp>
        <tr r="G1408" s="3"/>
      </tp>
      <tp t="s">
        <v>#N/A N/A</v>
        <stp/>
        <stp>BDH|17410495603159689090</stp>
        <tr r="E285" s="3"/>
      </tp>
      <tp t="s">
        <v>#N/A N/A</v>
        <stp/>
        <stp>BDH|17435499691716540684</stp>
        <tr r="G342" s="3"/>
      </tp>
      <tp t="s">
        <v>#N/A N/A</v>
        <stp/>
        <stp>BDH|10229588580941271697</stp>
        <tr r="B65" s="3"/>
      </tp>
      <tp t="s">
        <v>#N/A N/A</v>
        <stp/>
        <stp>BDH|11373136613453511876</stp>
        <tr r="C891" s="3"/>
      </tp>
      <tp t="s">
        <v>#N/A N/A</v>
        <stp/>
        <stp>BDH|10706924571612142644</stp>
        <tr r="B502" s="3"/>
      </tp>
      <tp t="s">
        <v>#N/A N/A</v>
        <stp/>
        <stp>BDH|15687853550413081126</stp>
        <tr r="B194" s="3"/>
      </tp>
      <tp t="s">
        <v>#N/A N/A</v>
        <stp/>
        <stp>BDH|11675445193943138518</stp>
        <tr r="D121" s="3"/>
      </tp>
      <tp t="s">
        <v>#N/A N/A</v>
        <stp/>
        <stp>BDH|15165702290685718473</stp>
        <tr r="F452" s="3"/>
      </tp>
      <tp t="s">
        <v>#N/A N/A</v>
        <stp/>
        <stp>BDH|17442221757273964991</stp>
        <tr r="E2238" s="3"/>
      </tp>
      <tp t="s">
        <v>#N/A N/A</v>
        <stp/>
        <stp>BDH|17902482255604501804</stp>
        <tr r="B306" s="3"/>
      </tp>
      <tp t="s">
        <v>#N/A N/A</v>
        <stp/>
        <stp>BDH|17092187089917430344</stp>
        <tr r="F490" s="3"/>
      </tp>
      <tp t="s">
        <v>#N/A N/A</v>
        <stp/>
        <stp>BDH|11130248982936346751</stp>
        <tr r="E1974" s="3"/>
      </tp>
      <tp t="s">
        <v>#N/A N/A</v>
        <stp/>
        <stp>BDH|16617016741618068070</stp>
        <tr r="F541" s="3"/>
      </tp>
      <tp t="s">
        <v>#N/A N/A</v>
        <stp/>
        <stp>BDH|11478639426418557759</stp>
        <tr r="D456" s="3"/>
      </tp>
      <tp t="s">
        <v>#N/A N/A</v>
        <stp/>
        <stp>BDH|12822885427522631007</stp>
        <tr r="C1380" s="3"/>
      </tp>
      <tp t="s">
        <v>#N/A N/A</v>
        <stp/>
        <stp>BDH|12702995071685634384</stp>
        <tr r="E1563" s="3"/>
      </tp>
      <tp t="s">
        <v>#N/A N/A</v>
        <stp/>
        <stp>BDH|10052676681544759007</stp>
        <tr r="G2275" s="3"/>
      </tp>
      <tp t="s">
        <v>#N/A N/A</v>
        <stp/>
        <stp>BDH|11972955205503129191</stp>
        <tr r="F43" s="3"/>
      </tp>
      <tp t="s">
        <v>#N/A N/A</v>
        <stp/>
        <stp>BDH|12110427473543144803</stp>
        <tr r="F1700" s="3"/>
      </tp>
      <tp t="s">
        <v>#N/A N/A</v>
        <stp/>
        <stp>BDH|15230403126300014948</stp>
        <tr r="F1666" s="3"/>
      </tp>
      <tp t="s">
        <v>#N/A N/A</v>
        <stp/>
        <stp>BDH|16244073599041593497</stp>
        <tr r="F377" s="3"/>
      </tp>
      <tp t="s">
        <v>#N/A N/A</v>
        <stp/>
        <stp>BDH|11190225187090039146</stp>
        <tr r="E2118" s="3"/>
      </tp>
      <tp t="s">
        <v>#N/A N/A</v>
        <stp/>
        <stp>BDH|14714476919293842819</stp>
        <tr r="F1822" s="3"/>
      </tp>
      <tp t="s">
        <v>#N/A N/A</v>
        <stp/>
        <stp>BDH|18276280434490785394</stp>
        <tr r="E286" s="3"/>
      </tp>
      <tp t="s">
        <v>#N/A N/A</v>
        <stp/>
        <stp>BDH|18441797606952947721</stp>
        <tr r="D1253" s="3"/>
      </tp>
      <tp t="s">
        <v>#N/A N/A</v>
        <stp/>
        <stp>BDH|10284369651039399566</stp>
        <tr r="G1740" s="3"/>
      </tp>
      <tp t="s">
        <v>#N/A N/A</v>
        <stp/>
        <stp>BDH|18323518813757880198</stp>
        <tr r="G1651" s="3"/>
      </tp>
      <tp t="s">
        <v>#N/A N/A</v>
        <stp/>
        <stp>BDH|12733860825264687624</stp>
        <tr r="B691" s="3"/>
      </tp>
      <tp t="s">
        <v>#N/A N/A</v>
        <stp/>
        <stp>BDH|17754160226918410631</stp>
        <tr r="D149" s="3"/>
      </tp>
      <tp t="s">
        <v>#N/A N/A</v>
        <stp/>
        <stp>BDH|17525792601132438891</stp>
        <tr r="D18" s="3"/>
      </tp>
      <tp t="s">
        <v>#N/A N/A</v>
        <stp/>
        <stp>BDH|11218431901946292923</stp>
        <tr r="D1227" s="3"/>
      </tp>
      <tp t="s">
        <v>#N/A N/A</v>
        <stp/>
        <stp>BDH|15675253898173222795</stp>
        <tr r="E1286" s="3"/>
      </tp>
      <tp t="s">
        <v>#N/A N/A</v>
        <stp/>
        <stp>BDH|17591905048424429498</stp>
        <tr r="B1694" s="3"/>
      </tp>
      <tp t="s">
        <v>#N/A N/A</v>
        <stp/>
        <stp>BDH|16617359237695203969</stp>
        <tr r="G2076" s="3"/>
      </tp>
      <tp t="s">
        <v>#N/A N/A</v>
        <stp/>
        <stp>BDH|11243317832773919882</stp>
        <tr r="G635" s="3"/>
      </tp>
      <tp t="s">
        <v>#N/A N/A</v>
        <stp/>
        <stp>BDH|14411101442748211341</stp>
        <tr r="C1663" s="3"/>
      </tp>
      <tp t="s">
        <v>#N/A N/A</v>
        <stp/>
        <stp>BDH|10770921211171211360</stp>
        <tr r="E1127" s="3"/>
      </tp>
      <tp t="s">
        <v>#N/A N/A</v>
        <stp/>
        <stp>BDH|13665216219158670280</stp>
        <tr r="G682" s="3"/>
      </tp>
      <tp t="s">
        <v>#N/A N/A</v>
        <stp/>
        <stp>BDH|12026508322017798856</stp>
        <tr r="C1862" s="3"/>
      </tp>
      <tp t="s">
        <v>#N/A N/A</v>
        <stp/>
        <stp>BDH|15828231079758307211</stp>
        <tr r="E538" s="3"/>
      </tp>
      <tp t="s">
        <v>#N/A N/A</v>
        <stp/>
        <stp>BDH|13767797595291348683</stp>
        <tr r="G2215" s="3"/>
      </tp>
      <tp t="s">
        <v>#N/A N/A</v>
        <stp/>
        <stp>BDH|18327682115935432091</stp>
        <tr r="B787" s="3"/>
      </tp>
      <tp t="s">
        <v>#N/A N/A</v>
        <stp/>
        <stp>BDH|15510049263108604173</stp>
        <tr r="F1570" s="3"/>
      </tp>
      <tp t="s">
        <v>#N/A N/A</v>
        <stp/>
        <stp>BDH|16372114103348081521</stp>
        <tr r="D945" s="3"/>
      </tp>
      <tp t="s">
        <v>#N/A N/A</v>
        <stp/>
        <stp>BDH|12501491022657563989</stp>
        <tr r="D1869" s="3"/>
      </tp>
      <tp t="s">
        <v>#N/A N/A</v>
        <stp/>
        <stp>BDH|10283165807548222324</stp>
        <tr r="G280" s="3"/>
      </tp>
      <tp t="s">
        <v>#N/A N/A</v>
        <stp/>
        <stp>BDH|12744554198013069798</stp>
        <tr r="G1682" s="3"/>
      </tp>
      <tp t="s">
        <v>#N/A N/A</v>
        <stp/>
        <stp>BDH|11982970798582689937</stp>
        <tr r="C11" s="3"/>
      </tp>
      <tp t="s">
        <v>#N/A N/A</v>
        <stp/>
        <stp>BDH|12317016922228271213</stp>
        <tr r="C944" s="3"/>
      </tp>
      <tp t="s">
        <v>#N/A N/A</v>
        <stp/>
        <stp>BDH|16247476998582955373</stp>
        <tr r="F2017" s="3"/>
      </tp>
      <tp t="s">
        <v>#N/A N/A</v>
        <stp/>
        <stp>BDH|14236599369998307524</stp>
        <tr r="C206" s="3"/>
      </tp>
      <tp t="s">
        <v>#N/A N/A</v>
        <stp/>
        <stp>BDH|17273651903069758204</stp>
        <tr r="B690" s="3"/>
      </tp>
      <tp t="s">
        <v>#N/A N/A</v>
        <stp/>
        <stp>BDH|17792154671042621969</stp>
        <tr r="D1795" s="3"/>
      </tp>
      <tp t="s">
        <v>#N/A N/A</v>
        <stp/>
        <stp>BDH|10142607557119061051</stp>
        <tr r="D676" s="3"/>
      </tp>
      <tp t="s">
        <v>#N/A N/A</v>
        <stp/>
        <stp>BDH|15840887772552930280</stp>
        <tr r="F1759" s="3"/>
      </tp>
      <tp t="s">
        <v>#N/A N/A</v>
        <stp/>
        <stp>BDH|18369571362002205373</stp>
        <tr r="F1696" s="3"/>
      </tp>
      <tp t="s">
        <v>#N/A N/A</v>
        <stp/>
        <stp>BDH|11505233589591578095</stp>
        <tr r="B1974" s="3"/>
      </tp>
      <tp t="s">
        <v>#N/A N/A</v>
        <stp/>
        <stp>BDH|13249681435699815546</stp>
        <tr r="D1241" s="3"/>
      </tp>
      <tp t="s">
        <v>#N/A N/A</v>
        <stp/>
        <stp>BDH|13917798756713233879</stp>
        <tr r="C229" s="3"/>
      </tp>
      <tp t="s">
        <v>#N/A N/A</v>
        <stp/>
        <stp>BDH|10804491842163996982</stp>
        <tr r="C2296" s="3"/>
      </tp>
      <tp t="s">
        <v>#N/A N/A</v>
        <stp/>
        <stp>BDH|17094150361712328857</stp>
        <tr r="G13" s="3"/>
      </tp>
      <tp t="s">
        <v>#N/A N/A</v>
        <stp/>
        <stp>BDH|12724861594380583923</stp>
        <tr r="G76" s="3"/>
      </tp>
      <tp t="s">
        <v>#N/A N/A</v>
        <stp/>
        <stp>BDH|15388835907146163140</stp>
        <tr r="C1438" s="3"/>
      </tp>
      <tp t="s">
        <v>#N/A N/A</v>
        <stp/>
        <stp>BDH|11762200351444794832</stp>
        <tr r="F257" s="3"/>
      </tp>
      <tp t="s">
        <v>#N/A N/A</v>
        <stp/>
        <stp>BDH|13103221447999083668</stp>
        <tr r="G1759" s="3"/>
      </tp>
      <tp t="s">
        <v>#N/A N/A</v>
        <stp/>
        <stp>BDH|13501279913733328903</stp>
        <tr r="D766" s="3"/>
      </tp>
      <tp t="s">
        <v>#N/A N/A</v>
        <stp/>
        <stp>BDH|10053022040407182917</stp>
        <tr r="G1783" s="3"/>
      </tp>
      <tp t="s">
        <v>#N/A N/A</v>
        <stp/>
        <stp>BDH|12463917205470663140</stp>
        <tr r="B2276" s="3"/>
      </tp>
      <tp t="s">
        <v>#N/A N/A</v>
        <stp/>
        <stp>BDH|17164834366352536130</stp>
        <tr r="D1355" s="3"/>
      </tp>
      <tp t="s">
        <v>#N/A N/A</v>
        <stp/>
        <stp>BDH|15044224855999283170</stp>
        <tr r="D185" s="3"/>
      </tp>
      <tp t="s">
        <v>#N/A N/A</v>
        <stp/>
        <stp>BDH|13000892095731979972</stp>
        <tr r="G2255" s="3"/>
      </tp>
      <tp t="s">
        <v>#N/A N/A</v>
        <stp/>
        <stp>BDH|16853534589707732675</stp>
        <tr r="B851" s="3"/>
      </tp>
      <tp t="s">
        <v>#N/A N/A</v>
        <stp/>
        <stp>BDH|13696505281122487615</stp>
        <tr r="F519" s="3"/>
      </tp>
      <tp t="s">
        <v>#N/A N/A</v>
        <stp/>
        <stp>BDH|17517603695550378217</stp>
        <tr r="F191" s="3"/>
      </tp>
      <tp t="s">
        <v>#N/A N/A</v>
        <stp/>
        <stp>BDH|15963510845679624795</stp>
        <tr r="C1158" s="3"/>
      </tp>
      <tp t="s">
        <v>#N/A N/A</v>
        <stp/>
        <stp>BDH|13471127310761567816</stp>
        <tr r="C1584" s="3"/>
      </tp>
      <tp t="s">
        <v>#N/A N/A</v>
        <stp/>
        <stp>BDH|18190349579205612386</stp>
        <tr r="C906" s="3"/>
      </tp>
      <tp t="s">
        <v>#N/A N/A</v>
        <stp/>
        <stp>BDH|11727381719910187957</stp>
        <tr r="G101" s="3"/>
      </tp>
      <tp t="s">
        <v>#N/A N/A</v>
        <stp/>
        <stp>BDH|15320813571890372055</stp>
        <tr r="D544" s="3"/>
      </tp>
      <tp t="s">
        <v>#N/A N/A</v>
        <stp/>
        <stp>BDH|17253634867309684450</stp>
        <tr r="B2243" s="3"/>
      </tp>
      <tp t="s">
        <v>#N/A N/A</v>
        <stp/>
        <stp>BDH|12087696380567569197</stp>
        <tr r="E417" s="3"/>
      </tp>
      <tp t="s">
        <v>#N/A N/A</v>
        <stp/>
        <stp>BDH|11936294689616896742</stp>
        <tr r="G1647" s="3"/>
      </tp>
      <tp t="s">
        <v>#N/A N/A</v>
        <stp/>
        <stp>BDH|12210657560318677048</stp>
        <tr r="C95" s="3"/>
      </tp>
      <tp t="s">
        <v>#N/A N/A</v>
        <stp/>
        <stp>BDH|14841088772330121964</stp>
        <tr r="C1058" s="3"/>
      </tp>
      <tp t="s">
        <v>#N/A N/A</v>
        <stp/>
        <stp>BDH|12658749976031153900</stp>
        <tr r="F503" s="3"/>
      </tp>
      <tp t="s">
        <v>#N/A N/A</v>
        <stp/>
        <stp>BDH|18208629748636476690</stp>
        <tr r="F2023" s="3"/>
      </tp>
      <tp t="s">
        <v>#N/A N/A</v>
        <stp/>
        <stp>BDH|14144360438248995637</stp>
        <tr r="C1147" s="3"/>
      </tp>
      <tp t="s">
        <v>#N/A N/A</v>
        <stp/>
        <stp>BDH|13355961733827050431</stp>
        <tr r="C965" s="3"/>
      </tp>
      <tp t="s">
        <v>#N/A N/A</v>
        <stp/>
        <stp>BDH|17577786378914948993</stp>
        <tr r="G2041" s="3"/>
      </tp>
      <tp t="s">
        <v>#N/A N/A</v>
        <stp/>
        <stp>BDH|13933891762622483532</stp>
        <tr r="C2223" s="3"/>
      </tp>
      <tp t="s">
        <v>#N/A N/A</v>
        <stp/>
        <stp>BDH|16796129892802660643</stp>
        <tr r="B586" s="3"/>
      </tp>
      <tp t="s">
        <v>#N/A N/A</v>
        <stp/>
        <stp>BDH|14216846307813011543</stp>
        <tr r="B1364" s="3"/>
      </tp>
      <tp t="s">
        <v>#N/A N/A</v>
        <stp/>
        <stp>BDH|13085182264349017795</stp>
        <tr r="G1826" s="3"/>
      </tp>
      <tp t="s">
        <v>#N/A N/A</v>
        <stp/>
        <stp>BDH|13745231372948775446</stp>
        <tr r="C279" s="3"/>
      </tp>
      <tp t="s">
        <v>#N/A N/A</v>
        <stp/>
        <stp>BDH|16938772762894818914</stp>
        <tr r="F162" s="3"/>
      </tp>
      <tp t="s">
        <v>#N/A N/A</v>
        <stp/>
        <stp>BDH|11592569795076387104</stp>
        <tr r="G488" s="3"/>
      </tp>
      <tp t="s">
        <v>#N/A N/A</v>
        <stp/>
        <stp>BDH|15222692383811426096</stp>
        <tr r="B64" s="3"/>
      </tp>
      <tp t="s">
        <v>#N/A N/A</v>
        <stp/>
        <stp>BDH|13481419984627302274</stp>
        <tr r="G511" s="3"/>
      </tp>
      <tp t="s">
        <v>#N/A N/A</v>
        <stp/>
        <stp>BDH|13257151790616086729</stp>
        <tr r="E504" s="3"/>
      </tp>
      <tp t="s">
        <v>#N/A N/A</v>
        <stp/>
        <stp>BDH|18096941203779785254</stp>
        <tr r="D946" s="3"/>
      </tp>
      <tp t="s">
        <v>#N/A N/A</v>
        <stp/>
        <stp>BDH|18233429638347823258</stp>
        <tr r="F1003" s="3"/>
      </tp>
      <tp t="s">
        <v>#N/A N/A</v>
        <stp/>
        <stp>BDH|17627722738119042097</stp>
        <tr r="B443" s="3"/>
      </tp>
      <tp t="s">
        <v>#N/A N/A</v>
        <stp/>
        <stp>BDH|11895894734236993694</stp>
        <tr r="G367" s="3"/>
      </tp>
      <tp t="s">
        <v>#N/A N/A</v>
        <stp/>
        <stp>BDH|14083750444034019949</stp>
        <tr r="B1000" s="3"/>
      </tp>
      <tp t="s">
        <v>#N/A N/A</v>
        <stp/>
        <stp>BDH|15648753440974477829</stp>
        <tr r="C310" s="3"/>
      </tp>
      <tp t="s">
        <v>#N/A N/A</v>
        <stp/>
        <stp>BDH|18399529170645060547</stp>
        <tr r="C1617" s="3"/>
      </tp>
      <tp t="s">
        <v>#N/A N/A</v>
        <stp/>
        <stp>BDH|11057853353413026537</stp>
        <tr r="D1364" s="3"/>
      </tp>
      <tp t="s">
        <v>#N/A N/A</v>
        <stp/>
        <stp>BDH|15579840663972714309</stp>
        <tr r="F1956" s="3"/>
      </tp>
      <tp t="s">
        <v>#N/A N/A</v>
        <stp/>
        <stp>BDH|10213570081314711365</stp>
        <tr r="D1372" s="3"/>
      </tp>
      <tp t="s">
        <v>#N/A N/A</v>
        <stp/>
        <stp>BDH|12206213101532759806</stp>
        <tr r="G389" s="3"/>
      </tp>
      <tp t="s">
        <v>#N/A N/A</v>
        <stp/>
        <stp>BDH|10736361481405770424</stp>
        <tr r="B1055" s="3"/>
      </tp>
      <tp t="s">
        <v>#N/A N/A</v>
        <stp/>
        <stp>BDH|10858196655566651877</stp>
        <tr r="G574" s="3"/>
      </tp>
      <tp t="s">
        <v>#N/A N/A</v>
        <stp/>
        <stp>BDH|13101226194926664452</stp>
        <tr r="B1265" s="3"/>
      </tp>
      <tp t="s">
        <v>#N/A N/A</v>
        <stp/>
        <stp>BDH|16348279986813071569</stp>
        <tr r="D1028" s="3"/>
      </tp>
      <tp t="s">
        <v>#N/A N/A</v>
        <stp/>
        <stp>BDH|16397051298031907432</stp>
        <tr r="E2185" s="3"/>
      </tp>
      <tp t="s">
        <v>#N/A N/A</v>
        <stp/>
        <stp>BDH|11169630799816760281</stp>
        <tr r="D341" s="3"/>
      </tp>
      <tp t="s">
        <v>#N/A N/A</v>
        <stp/>
        <stp>BDH|12928404601638904459</stp>
        <tr r="F2042" s="3"/>
      </tp>
      <tp t="s">
        <v>#N/A N/A</v>
        <stp/>
        <stp>BDH|17788545957524353934</stp>
        <tr r="F1251" s="3"/>
      </tp>
      <tp t="s">
        <v>#N/A N/A</v>
        <stp/>
        <stp>BDH|16430130286787589205</stp>
        <tr r="D2303" s="3"/>
      </tp>
      <tp t="s">
        <v>#N/A N/A</v>
        <stp/>
        <stp>BDH|13962486176323085933</stp>
        <tr r="B604" s="3"/>
      </tp>
      <tp t="s">
        <v>#N/A N/A</v>
        <stp/>
        <stp>BDH|17843397961341599916</stp>
        <tr r="G167" s="3"/>
      </tp>
      <tp t="s">
        <v>#N/A N/A</v>
        <stp/>
        <stp>BDH|10483167976758378431</stp>
        <tr r="C1495" s="3"/>
      </tp>
      <tp t="s">
        <v>#N/A N/A</v>
        <stp/>
        <stp>BDH|11659868000513327077</stp>
        <tr r="G450" s="3"/>
      </tp>
      <tp t="s">
        <v>#N/A N/A</v>
        <stp/>
        <stp>BDH|15989682979879487787</stp>
        <tr r="E818" s="3"/>
      </tp>
      <tp t="s">
        <v>#N/A N/A</v>
        <stp/>
        <stp>BDH|16115918275760205232</stp>
        <tr r="D711" s="3"/>
      </tp>
      <tp t="s">
        <v>#N/A N/A</v>
        <stp/>
        <stp>BDH|10354857324198390858</stp>
        <tr r="F800" s="3"/>
      </tp>
      <tp t="s">
        <v>#N/A N/A</v>
        <stp/>
        <stp>BDH|13523184258154330926</stp>
        <tr r="D1010" s="3"/>
      </tp>
      <tp t="s">
        <v>#N/A N/A</v>
        <stp/>
        <stp>BDH|16667013998405905020</stp>
        <tr r="D753" s="3"/>
      </tp>
      <tp t="s">
        <v>#N/A N/A</v>
        <stp/>
        <stp>BDH|18433019109180131299</stp>
        <tr r="B120" s="3"/>
      </tp>
      <tp t="s">
        <v>#N/A N/A</v>
        <stp/>
        <stp>BDH|13586915660923947590</stp>
        <tr r="C413" s="3"/>
      </tp>
      <tp t="s">
        <v>#N/A N/A</v>
        <stp/>
        <stp>BDH|11376644312365222932</stp>
        <tr r="E1702" s="3"/>
      </tp>
      <tp t="s">
        <v>#N/A N/A</v>
        <stp/>
        <stp>BDH|11388108272528050557</stp>
        <tr r="E241" s="3"/>
      </tp>
      <tp t="s">
        <v>#N/A N/A</v>
        <stp/>
        <stp>BDH|16758802754570752100</stp>
        <tr r="B1643" s="3"/>
      </tp>
      <tp t="s">
        <v>#N/A N/A</v>
        <stp/>
        <stp>BDH|15340809292956661834</stp>
        <tr r="D692" s="3"/>
      </tp>
      <tp t="s">
        <v>#N/A N/A</v>
        <stp/>
        <stp>BDH|15315280157479921112</stp>
        <tr r="F1071" s="3"/>
      </tp>
      <tp t="s">
        <v>#N/A N/A</v>
        <stp/>
        <stp>BDH|18364001904942621067</stp>
        <tr r="G83" s="3"/>
      </tp>
      <tp t="s">
        <v>#N/A N/A</v>
        <stp/>
        <stp>BDH|11109946026610590013</stp>
        <tr r="E1455" s="3"/>
      </tp>
      <tp t="s">
        <v>#N/A N/A</v>
        <stp/>
        <stp>BDH|10001135444449481643</stp>
        <tr r="G1519" s="3"/>
      </tp>
      <tp t="s">
        <v>#N/A N/A</v>
        <stp/>
        <stp>BDH|11420975151077695034</stp>
        <tr r="D38" s="3"/>
      </tp>
      <tp t="s">
        <v>#N/A N/A</v>
        <stp/>
        <stp>BDH|18118597729290682505</stp>
        <tr r="C1449" s="3"/>
      </tp>
      <tp t="s">
        <v>#N/A N/A</v>
        <stp/>
        <stp>BDH|15736760561016422838</stp>
        <tr r="F1773" s="3"/>
      </tp>
      <tp t="s">
        <v>#N/A N/A</v>
        <stp/>
        <stp>BDH|17411205115238775619</stp>
        <tr r="D2048" s="3"/>
      </tp>
      <tp t="s">
        <v>#N/A N/A</v>
        <stp/>
        <stp>BDH|13109018198596602693</stp>
        <tr r="G1610" s="3"/>
      </tp>
      <tp t="s">
        <v>#N/A N/A</v>
        <stp/>
        <stp>BDH|17646010952209007125</stp>
        <tr r="E1506" s="3"/>
      </tp>
      <tp t="s">
        <v>#N/A N/A</v>
        <stp/>
        <stp>BDH|16206616575688330520</stp>
        <tr r="F2162" s="3"/>
      </tp>
      <tp t="s">
        <v>#N/A N/A</v>
        <stp/>
        <stp>BDH|12208962111561257100</stp>
        <tr r="G1914" s="3"/>
      </tp>
      <tp t="s">
        <v>#N/A N/A</v>
        <stp/>
        <stp>BDH|10895964180249947209</stp>
        <tr r="G1717" s="3"/>
      </tp>
      <tp t="s">
        <v>#N/A N/A</v>
        <stp/>
        <stp>BDH|11655581139174004905</stp>
        <tr r="C2200" s="3"/>
      </tp>
      <tp t="s">
        <v>#N/A N/A</v>
        <stp/>
        <stp>BDH|11470736391335146006</stp>
        <tr r="C1208" s="3"/>
      </tp>
      <tp t="s">
        <v>#N/A N/A</v>
        <stp/>
        <stp>BDH|10286009360764307861</stp>
        <tr r="C1814" s="3"/>
      </tp>
      <tp t="s">
        <v>#N/A N/A</v>
        <stp/>
        <stp>BDH|13097169093986288707</stp>
        <tr r="D346" s="3"/>
      </tp>
      <tp t="s">
        <v>#N/A N/A</v>
        <stp/>
        <stp>BDH|12420713697725326362</stp>
        <tr r="D670" s="3"/>
      </tp>
      <tp t="s">
        <v>#N/A N/A</v>
        <stp/>
        <stp>BDH|18140672933990395713</stp>
        <tr r="B1944" s="3"/>
      </tp>
      <tp t="s">
        <v>#N/A N/A</v>
        <stp/>
        <stp>BDH|13542705940898181235</stp>
        <tr r="G130" s="3"/>
      </tp>
      <tp t="s">
        <v>#N/A N/A</v>
        <stp/>
        <stp>BDH|11727932657254781321</stp>
        <tr r="F1104" s="3"/>
      </tp>
      <tp t="s">
        <v>#N/A N/A</v>
        <stp/>
        <stp>BDH|17560262195216057008</stp>
        <tr r="D83" s="3"/>
      </tp>
      <tp t="s">
        <v>#N/A N/A</v>
        <stp/>
        <stp>BDH|18127275130185389634</stp>
        <tr r="B789" s="3"/>
      </tp>
      <tp t="s">
        <v>#N/A N/A</v>
        <stp/>
        <stp>BDH|16284590878277273975</stp>
        <tr r="D1978" s="3"/>
      </tp>
      <tp t="s">
        <v>#N/A N/A</v>
        <stp/>
        <stp>BDH|10444868951112059550</stp>
        <tr r="G498" s="3"/>
      </tp>
      <tp t="s">
        <v>#N/A N/A</v>
        <stp/>
        <stp>BDH|14402319233319047700</stp>
        <tr r="E455" s="3"/>
      </tp>
      <tp t="s">
        <v>#N/A N/A</v>
        <stp/>
        <stp>BDH|15663750441025684920</stp>
        <tr r="D929" s="3"/>
      </tp>
      <tp t="s">
        <v>#N/A N/A</v>
        <stp/>
        <stp>BDH|16233659456289647610</stp>
        <tr r="C1519" s="3"/>
      </tp>
      <tp t="s">
        <v>#N/A N/A</v>
        <stp/>
        <stp>BDH|14972065392486888132</stp>
        <tr r="F1751" s="3"/>
      </tp>
      <tp t="s">
        <v>#N/A N/A</v>
        <stp/>
        <stp>BDH|11191683938807580929</stp>
        <tr r="C1467" s="3"/>
      </tp>
      <tp t="s">
        <v>#N/A N/A</v>
        <stp/>
        <stp>BDH|15031929568330987052</stp>
        <tr r="E277" s="3"/>
      </tp>
      <tp t="s">
        <v>#N/A N/A</v>
        <stp/>
        <stp>BDH|12440253539968887167</stp>
        <tr r="C486" s="3"/>
      </tp>
      <tp t="s">
        <v>#N/A N/A</v>
        <stp/>
        <stp>BDH|15187005281591414629</stp>
        <tr r="B1555" s="3"/>
      </tp>
      <tp t="s">
        <v>#N/A N/A</v>
        <stp/>
        <stp>BDH|10909272538728116313</stp>
        <tr r="C2226" s="3"/>
      </tp>
      <tp t="s">
        <v>#N/A N/A</v>
        <stp/>
        <stp>BDH|11496964094533995896</stp>
        <tr r="E924" s="3"/>
      </tp>
      <tp t="s">
        <v>#N/A N/A</v>
        <stp/>
        <stp>BDH|18442775817817274308</stp>
        <tr r="B1995" s="3"/>
      </tp>
      <tp t="s">
        <v>#N/A N/A</v>
        <stp/>
        <stp>BDH|14787519871715230933</stp>
        <tr r="F1017" s="3"/>
      </tp>
      <tp t="s">
        <v>#N/A N/A</v>
        <stp/>
        <stp>BDH|11318416827359233412</stp>
        <tr r="G865" s="3"/>
      </tp>
      <tp t="s">
        <v>#N/A N/A</v>
        <stp/>
        <stp>BDH|15658887177885913590</stp>
        <tr r="F1068" s="3"/>
      </tp>
      <tp t="s">
        <v>#N/A N/A</v>
        <stp/>
        <stp>BDH|17698121425597817907</stp>
        <tr r="E296" s="3"/>
      </tp>
      <tp t="s">
        <v>#N/A N/A</v>
        <stp/>
        <stp>BDH|18094929208508165329</stp>
        <tr r="C889" s="3"/>
      </tp>
      <tp t="s">
        <v>#N/A N/A</v>
        <stp/>
        <stp>BDH|15743945841066810439</stp>
        <tr r="B1243" s="3"/>
      </tp>
      <tp t="s">
        <v>#N/A N/A</v>
        <stp/>
        <stp>BDH|10582846508767083509</stp>
        <tr r="G1640" s="3"/>
      </tp>
      <tp t="s">
        <v>#N/A N/A</v>
        <stp/>
        <stp>BDH|13400134794331914039</stp>
        <tr r="B1289" s="3"/>
      </tp>
      <tp t="s">
        <v>#N/A N/A</v>
        <stp/>
        <stp>BDH|17391868142872807366</stp>
        <tr r="F1274" s="3"/>
      </tp>
      <tp t="s">
        <v>#N/A N/A</v>
        <stp/>
        <stp>BDH|13556063529592756948</stp>
        <tr r="D1506" s="3"/>
      </tp>
      <tp t="s">
        <v>#N/A N/A</v>
        <stp/>
        <stp>BDH|10990937566424305167</stp>
        <tr r="F2294" s="3"/>
      </tp>
      <tp t="s">
        <v>#N/A N/A</v>
        <stp/>
        <stp>BDH|13099209108358166309</stp>
        <tr r="E986" s="3"/>
      </tp>
      <tp t="s">
        <v>#N/A N/A</v>
        <stp/>
        <stp>BDH|16510847377115734688</stp>
        <tr r="G84" s="3"/>
      </tp>
      <tp t="s">
        <v>#N/A N/A</v>
        <stp/>
        <stp>BDH|11831691557139858175</stp>
        <tr r="D1558" s="3"/>
      </tp>
      <tp t="s">
        <v>#N/A N/A</v>
        <stp/>
        <stp>BDH|14003986018677926101</stp>
        <tr r="D1781" s="3"/>
      </tp>
      <tp t="s">
        <v>#N/A N/A</v>
        <stp/>
        <stp>BDH|16134474700929643199</stp>
        <tr r="G248" s="3"/>
      </tp>
      <tp t="s">
        <v>#N/A N/A</v>
        <stp/>
        <stp>BDH|13768372619699488248</stp>
        <tr r="D1078" s="3"/>
      </tp>
      <tp t="s">
        <v>#N/A N/A</v>
        <stp/>
        <stp>BDH|17208328117736689985</stp>
        <tr r="B2017" s="3"/>
      </tp>
      <tp t="s">
        <v>#N/A N/A</v>
        <stp/>
        <stp>BDH|11756225744204065985</stp>
        <tr r="C1552" s="3"/>
      </tp>
      <tp t="s">
        <v>#N/A N/A</v>
        <stp/>
        <stp>BDH|13527245158789638763</stp>
        <tr r="B553" s="3"/>
      </tp>
      <tp t="s">
        <v>#N/A N/A</v>
        <stp/>
        <stp>BDH|15926011412548600656</stp>
        <tr r="F1519" s="3"/>
      </tp>
      <tp t="s">
        <v>#N/A N/A</v>
        <stp/>
        <stp>BDH|16726464797422833371</stp>
        <tr r="E432" s="3"/>
      </tp>
      <tp t="s">
        <v>#N/A N/A</v>
        <stp/>
        <stp>BDH|11949887807324763781</stp>
        <tr r="G758" s="3"/>
      </tp>
      <tp t="s">
        <v>#N/A N/A</v>
        <stp/>
        <stp>BDH|12424367570394814832</stp>
        <tr r="G936" s="3"/>
      </tp>
      <tp t="s">
        <v>#N/A N/A</v>
        <stp/>
        <stp>BDH|14255836076037808666</stp>
        <tr r="G1235" s="3"/>
      </tp>
      <tp t="s">
        <v>#N/A N/A</v>
        <stp/>
        <stp>BDH|18104997703533077820</stp>
        <tr r="B969" s="3"/>
      </tp>
      <tp t="s">
        <v>#N/A N/A</v>
        <stp/>
        <stp>BDH|10243535305318544782</stp>
        <tr r="F997" s="3"/>
      </tp>
      <tp t="s">
        <v>#N/A N/A</v>
        <stp/>
        <stp>BDH|18182644039420679724</stp>
        <tr r="G1815" s="3"/>
      </tp>
      <tp t="s">
        <v>#N/A N/A</v>
        <stp/>
        <stp>BDH|13056026325623787887</stp>
        <tr r="D1351" s="3"/>
      </tp>
      <tp t="s">
        <v>#N/A N/A</v>
        <stp/>
        <stp>BDH|13334270651479445799</stp>
        <tr r="F2200" s="3"/>
      </tp>
      <tp t="s">
        <v>#N/A N/A</v>
        <stp/>
        <stp>BDH|16405800772201880260</stp>
        <tr r="B470" s="3"/>
      </tp>
      <tp t="s">
        <v>#N/A N/A</v>
        <stp/>
        <stp>BDH|18379331228826633562</stp>
        <tr r="D1189" s="3"/>
      </tp>
      <tp t="s">
        <v>#N/A N/A</v>
        <stp/>
        <stp>BDH|16764996710534332059</stp>
        <tr r="D321" s="3"/>
      </tp>
      <tp t="s">
        <v>#N/A N/A</v>
        <stp/>
        <stp>BDH|11284960524963973318</stp>
        <tr r="B925" s="3"/>
      </tp>
      <tp t="s">
        <v>#N/A N/A</v>
        <stp/>
        <stp>BDH|14480890120653273777</stp>
        <tr r="F239" s="3"/>
      </tp>
      <tp t="s">
        <v>#N/A N/A</v>
        <stp/>
        <stp>BDH|14298084310256353917</stp>
        <tr r="E140" s="3"/>
      </tp>
      <tp t="s">
        <v>#N/A N/A</v>
        <stp/>
        <stp>BDH|10901168676014617874</stp>
        <tr r="D1511" s="3"/>
      </tp>
      <tp t="s">
        <v>#N/A N/A</v>
        <stp/>
        <stp>BDH|17557970021765984326</stp>
        <tr r="C596" s="3"/>
      </tp>
      <tp t="s">
        <v>#N/A N/A</v>
        <stp/>
        <stp>BDH|10541557699924311229</stp>
        <tr r="G2081" s="3"/>
      </tp>
      <tp t="s">
        <v>#N/A N/A</v>
        <stp/>
        <stp>BDH|17268704628678738055</stp>
        <tr r="G2110" s="3"/>
      </tp>
      <tp t="s">
        <v>#N/A N/A</v>
        <stp/>
        <stp>BDH|11120545799941283664</stp>
        <tr r="F1302" s="3"/>
      </tp>
      <tp t="s">
        <v>#N/A N/A</v>
        <stp/>
        <stp>BDH|10065560888772369555</stp>
        <tr r="G1498" s="3"/>
      </tp>
      <tp t="s">
        <v>#N/A N/A</v>
        <stp/>
        <stp>BDH|11300409114619982765</stp>
        <tr r="G1684" s="3"/>
      </tp>
      <tp t="s">
        <v>#N/A N/A</v>
        <stp/>
        <stp>BDH|10603007408733435922</stp>
        <tr r="D1637" s="3"/>
      </tp>
      <tp t="s">
        <v>#N/A N/A</v>
        <stp/>
        <stp>BDH|15816594111868184392</stp>
        <tr r="G795" s="3"/>
      </tp>
      <tp t="s">
        <v>#N/A N/A</v>
        <stp/>
        <stp>BDH|12653792250082395848</stp>
        <tr r="F1931" s="3"/>
      </tp>
      <tp t="s">
        <v>#N/A N/A</v>
        <stp/>
        <stp>BDH|10806766393544702025</stp>
        <tr r="E1143" s="3"/>
      </tp>
      <tp t="s">
        <v>#N/A N/A</v>
        <stp/>
        <stp>BDH|10897364998565787595</stp>
        <tr r="F629" s="3"/>
      </tp>
      <tp t="s">
        <v>#N/A N/A</v>
        <stp/>
        <stp>BDH|16611142109584538960</stp>
        <tr r="D1270" s="3"/>
      </tp>
      <tp t="s">
        <v>#N/A N/A</v>
        <stp/>
        <stp>BDH|11406478686143824460</stp>
        <tr r="G1732" s="3"/>
      </tp>
      <tp t="s">
        <v>#N/A N/A</v>
        <stp/>
        <stp>BDH|15853211266012372979</stp>
        <tr r="B2140" s="3"/>
      </tp>
      <tp t="s">
        <v>#N/A N/A</v>
        <stp/>
        <stp>BDH|14589946204773724493</stp>
        <tr r="F2327" s="3"/>
      </tp>
      <tp t="s">
        <v>#N/A N/A</v>
        <stp/>
        <stp>BDH|11568046146937823845</stp>
        <tr r="B1591" s="3"/>
      </tp>
      <tp t="s">
        <v>#N/A N/A</v>
        <stp/>
        <stp>BDH|13886032184091426006</stp>
        <tr r="G1788" s="3"/>
      </tp>
      <tp t="s">
        <v>#N/A N/A</v>
        <stp/>
        <stp>BDH|11077780332317597843</stp>
        <tr r="B831" s="3"/>
      </tp>
      <tp t="s">
        <v>#N/A N/A</v>
        <stp/>
        <stp>BDH|11156688862428106314</stp>
        <tr r="B167" s="3"/>
      </tp>
      <tp t="s">
        <v>#N/A N/A</v>
        <stp/>
        <stp>BDH|14601280195882985790</stp>
        <tr r="E1802" s="3"/>
      </tp>
      <tp t="s">
        <v>#N/A N/A</v>
        <stp/>
        <stp>BDH|16801920502014709140</stp>
        <tr r="D2037" s="3"/>
      </tp>
      <tp t="s">
        <v>#N/A N/A</v>
        <stp/>
        <stp>BDH|11830253283398240977</stp>
        <tr r="C204" s="3"/>
      </tp>
      <tp t="s">
        <v>#N/A N/A</v>
        <stp/>
        <stp>BDH|11040472415726093898</stp>
        <tr r="D214" s="3"/>
      </tp>
      <tp t="s">
        <v>#N/A N/A</v>
        <stp/>
        <stp>BDH|18307355670554845254</stp>
        <tr r="C248" s="3"/>
      </tp>
      <tp t="s">
        <v>#N/A N/A</v>
        <stp/>
        <stp>BDH|11734687870602010844</stp>
        <tr r="F1291" s="3"/>
      </tp>
      <tp t="s">
        <v>#N/A N/A</v>
        <stp/>
        <stp>BDH|11004871406526942536</stp>
        <tr r="D667" s="3"/>
      </tp>
      <tp t="s">
        <v>#N/A N/A</v>
        <stp/>
        <stp>BDH|12313291696225170660</stp>
        <tr r="E143" s="3"/>
      </tp>
      <tp t="s">
        <v>#N/A N/A</v>
        <stp/>
        <stp>BDH|12851453817659923486</stp>
        <tr r="E542" s="3"/>
      </tp>
      <tp t="s">
        <v>#N/A N/A</v>
        <stp/>
        <stp>BDH|13659520547808893000</stp>
        <tr r="E1584" s="3"/>
      </tp>
      <tp t="s">
        <v>#N/A N/A</v>
        <stp/>
        <stp>BDH|13098406673012194892</stp>
        <tr r="G1883" s="3"/>
      </tp>
      <tp t="s">
        <v>#N/A N/A</v>
        <stp/>
        <stp>BDH|14514296173278462307</stp>
        <tr r="F406" s="3"/>
      </tp>
      <tp t="s">
        <v>#N/A N/A</v>
        <stp/>
        <stp>BDH|16963621319909803204</stp>
        <tr r="G1137" s="3"/>
      </tp>
      <tp t="s">
        <v>#N/A N/A</v>
        <stp/>
        <stp>BDH|17254836348140697152</stp>
        <tr r="G1718" s="3"/>
      </tp>
      <tp t="s">
        <v>#N/A N/A</v>
        <stp/>
        <stp>BDH|17807821235255282372</stp>
        <tr r="E1565" s="3"/>
      </tp>
      <tp t="s">
        <v>#N/A N/A</v>
        <stp/>
        <stp>BDH|12688447592626203381</stp>
        <tr r="E47" s="3"/>
      </tp>
      <tp t="s">
        <v>#N/A N/A</v>
        <stp/>
        <stp>BDH|10658797771528084247</stp>
        <tr r="E1545" s="3"/>
      </tp>
      <tp t="s">
        <v>#N/A N/A</v>
        <stp/>
        <stp>BDH|17199383267139369175</stp>
        <tr r="E1340" s="3"/>
      </tp>
      <tp t="s">
        <v>#N/A N/A</v>
        <stp/>
        <stp>BDH|10248829739251037033</stp>
        <tr r="F1900" s="3"/>
      </tp>
      <tp t="s">
        <v>#N/A N/A</v>
        <stp/>
        <stp>BDH|11137720825839834747</stp>
        <tr r="F2035" s="3"/>
      </tp>
      <tp t="s">
        <v>#N/A N/A</v>
        <stp/>
        <stp>BDH|12232999446321535425</stp>
        <tr r="B1825" s="3"/>
      </tp>
      <tp t="s">
        <v>#N/A N/A</v>
        <stp/>
        <stp>BDH|16771370905949792689</stp>
        <tr r="C1733" s="3"/>
      </tp>
      <tp t="s">
        <v>#N/A N/A</v>
        <stp/>
        <stp>BDH|16482977629920016709</stp>
        <tr r="B986" s="3"/>
      </tp>
      <tp t="s">
        <v>#N/A N/A</v>
        <stp/>
        <stp>BDH|16989487033478028384</stp>
        <tr r="D1678" s="3"/>
      </tp>
      <tp t="s">
        <v>#N/A N/A</v>
        <stp/>
        <stp>BDH|13449445593631993502</stp>
        <tr r="F1089" s="3"/>
      </tp>
      <tp t="s">
        <v>#N/A N/A</v>
        <stp/>
        <stp>BDH|12515787586411298637</stp>
        <tr r="B450" s="3"/>
      </tp>
      <tp t="s">
        <v>#N/A N/A</v>
        <stp/>
        <stp>BDH|14738882851286040544</stp>
        <tr r="C1595" s="3"/>
      </tp>
      <tp t="s">
        <v>#N/A N/A</v>
        <stp/>
        <stp>BDH|15965867114412945482</stp>
        <tr r="G1915" s="3"/>
      </tp>
      <tp t="s">
        <v>#N/A N/A</v>
        <stp/>
        <stp>BDH|11681025983842423196</stp>
        <tr r="E269" s="3"/>
      </tp>
      <tp t="s">
        <v>#N/A N/A</v>
        <stp/>
        <stp>BDH|14823972903397310053</stp>
        <tr r="B684" s="3"/>
      </tp>
      <tp t="s">
        <v>#N/A N/A</v>
        <stp/>
        <stp>BDH|10947655012785213867</stp>
        <tr r="C35" s="3"/>
      </tp>
      <tp t="s">
        <v>#N/A N/A</v>
        <stp/>
        <stp>BDH|14048126853812325888</stp>
        <tr r="C1046" s="3"/>
      </tp>
      <tp t="s">
        <v>#N/A N/A</v>
        <stp/>
        <stp>BDH|12061254860519823572</stp>
        <tr r="D2003" s="3"/>
      </tp>
      <tp t="s">
        <v>#N/A N/A</v>
        <stp/>
        <stp>BDH|13107796586001128753</stp>
        <tr r="F1795" s="3"/>
      </tp>
      <tp t="s">
        <v>#N/A N/A</v>
        <stp/>
        <stp>BDH|10951960242312142565</stp>
        <tr r="C1555" s="3"/>
      </tp>
      <tp t="s">
        <v>#N/A N/A</v>
        <stp/>
        <stp>BDH|17106876441035874457</stp>
        <tr r="E2084" s="3"/>
      </tp>
      <tp t="s">
        <v>#N/A N/A</v>
        <stp/>
        <stp>BDH|15412511201728982279</stp>
        <tr r="E490" s="3"/>
      </tp>
      <tp t="s">
        <v>#N/A N/A</v>
        <stp/>
        <stp>BDH|13377919611536977709</stp>
        <tr r="C2078" s="3"/>
      </tp>
      <tp t="s">
        <v>#N/A N/A</v>
        <stp/>
        <stp>BDH|15315967509900645671</stp>
        <tr r="C1804" s="3"/>
      </tp>
      <tp t="s">
        <v>#N/A N/A</v>
        <stp/>
        <stp>BDH|12116752293455352398</stp>
        <tr r="E540" s="3"/>
      </tp>
      <tp t="s">
        <v>#N/A N/A</v>
        <stp/>
        <stp>BDH|14277123991794881242</stp>
        <tr r="G906" s="3"/>
      </tp>
      <tp t="s">
        <v>#N/A N/A</v>
        <stp/>
        <stp>BDH|16325164349920531944</stp>
        <tr r="C1723" s="3"/>
      </tp>
      <tp t="s">
        <v>#N/A N/A</v>
        <stp/>
        <stp>BDH|11260807172400814459</stp>
        <tr r="E1518" s="3"/>
      </tp>
      <tp t="s">
        <v>#N/A N/A</v>
        <stp/>
        <stp>BDH|17749538098798827995</stp>
        <tr r="D464" s="3"/>
      </tp>
      <tp t="s">
        <v>#N/A N/A</v>
        <stp/>
        <stp>BDH|11036195565155237938</stp>
        <tr r="B1626" s="3"/>
      </tp>
      <tp t="s">
        <v>#N/A N/A</v>
        <stp/>
        <stp>BDH|14423041624935827914</stp>
        <tr r="E312" s="3"/>
      </tp>
      <tp t="s">
        <v>#N/A N/A</v>
        <stp/>
        <stp>BDH|15318826460057456681</stp>
        <tr r="C1037" s="3"/>
      </tp>
      <tp t="s">
        <v>#N/A N/A</v>
        <stp/>
        <stp>BDH|14779155596540169682</stp>
        <tr r="C496" s="3"/>
      </tp>
      <tp t="s">
        <v>#N/A N/A</v>
        <stp/>
        <stp>BDH|17820663602188337322</stp>
        <tr r="D1592" s="3"/>
      </tp>
      <tp t="s">
        <v>#N/A N/A</v>
        <stp/>
        <stp>BDH|10414949320993889258</stp>
        <tr r="D227" s="3"/>
      </tp>
      <tp t="s">
        <v>#N/A N/A</v>
        <stp/>
        <stp>BDH|10166254379427819881</stp>
        <tr r="F728" s="3"/>
      </tp>
      <tp t="s">
        <v>#N/A N/A</v>
        <stp/>
        <stp>BDH|13930869746970459500</stp>
        <tr r="F280" s="3"/>
      </tp>
      <tp t="s">
        <v>#N/A N/A</v>
        <stp/>
        <stp>BDH|15902717662676058871</stp>
        <tr r="D2308" s="3"/>
      </tp>
      <tp t="s">
        <v>#N/A N/A</v>
        <stp/>
        <stp>BDH|14779863934666001387</stp>
        <tr r="B2313" s="3"/>
      </tp>
      <tp t="s">
        <v>#N/A N/A</v>
        <stp/>
        <stp>BDH|12110309339581702929</stp>
        <tr r="C1805" s="3"/>
      </tp>
      <tp t="s">
        <v>#N/A N/A</v>
        <stp/>
        <stp>BDH|13091287800159624239</stp>
        <tr r="B428" s="3"/>
      </tp>
      <tp t="s">
        <v>#N/A N/A</v>
        <stp/>
        <stp>BDH|14616408297605450691</stp>
        <tr r="E2243" s="3"/>
      </tp>
      <tp t="s">
        <v>#N/A N/A</v>
        <stp/>
        <stp>BDH|11668399029688973237</stp>
        <tr r="F103" s="3"/>
      </tp>
      <tp t="s">
        <v>#N/A N/A</v>
        <stp/>
        <stp>BDH|14065165380692322598</stp>
        <tr r="D2301" s="3"/>
      </tp>
      <tp t="s">
        <v>#N/A N/A</v>
        <stp/>
        <stp>BDH|15756075101928945742</stp>
        <tr r="C823" s="3"/>
      </tp>
      <tp t="s">
        <v>#N/A N/A</v>
        <stp/>
        <stp>BDH|16886467073117113801</stp>
        <tr r="G1368" s="3"/>
      </tp>
      <tp t="s">
        <v>#N/A N/A</v>
        <stp/>
        <stp>BDH|16446887502003476769</stp>
        <tr r="B2143" s="3"/>
      </tp>
      <tp t="s">
        <v>#N/A N/A</v>
        <stp/>
        <stp>BDH|14518427795344613788</stp>
        <tr r="E1773" s="3"/>
      </tp>
      <tp t="s">
        <v>#N/A N/A</v>
        <stp/>
        <stp>BDH|11765196553266892998</stp>
        <tr r="G1401" s="3"/>
      </tp>
      <tp t="s">
        <v>#N/A N/A</v>
        <stp/>
        <stp>BDH|18279598608987938067</stp>
        <tr r="E444" s="3"/>
      </tp>
      <tp t="s">
        <v>#N/A N/A</v>
        <stp/>
        <stp>BDH|15814827441422322142</stp>
        <tr r="C365" s="3"/>
      </tp>
      <tp t="s">
        <v>#N/A N/A</v>
        <stp/>
        <stp>BDH|10391126882037993466</stp>
        <tr r="F638" s="3"/>
      </tp>
      <tp t="s">
        <v>#N/A N/A</v>
        <stp/>
        <stp>BDH|18149915302623790899</stp>
        <tr r="D840" s="3"/>
      </tp>
      <tp t="s">
        <v>#N/A N/A</v>
        <stp/>
        <stp>BDH|10510776339917612918</stp>
        <tr r="C946" s="3"/>
      </tp>
      <tp t="s">
        <v>#N/A N/A</v>
        <stp/>
        <stp>BDH|17584627107902495988</stp>
        <tr r="B2213" s="3"/>
      </tp>
      <tp t="s">
        <v>#N/A N/A</v>
        <stp/>
        <stp>BDH|10273010779039348455</stp>
        <tr r="G1017" s="3"/>
      </tp>
      <tp t="s">
        <v>#N/A N/A</v>
        <stp/>
        <stp>BDH|16915553945055436814</stp>
        <tr r="C2197" s="3"/>
      </tp>
      <tp t="s">
        <v>#N/A N/A</v>
        <stp/>
        <stp>BDH|10169952401867110488</stp>
        <tr r="D1156" s="3"/>
      </tp>
      <tp t="s">
        <v>#N/A N/A</v>
        <stp/>
        <stp>BDH|15456645264179924616</stp>
        <tr r="G2147" s="3"/>
      </tp>
      <tp t="s">
        <v>#N/A N/A</v>
        <stp/>
        <stp>BDH|15507586031010035901</stp>
        <tr r="B1305" s="3"/>
      </tp>
      <tp t="s">
        <v>#N/A N/A</v>
        <stp/>
        <stp>BDH|18069257136814839741</stp>
        <tr r="C274" s="3"/>
      </tp>
      <tp t="s">
        <v>#N/A N/A</v>
        <stp/>
        <stp>BDH|11736297308170981906</stp>
        <tr r="D494" s="3"/>
      </tp>
      <tp t="s">
        <v>#N/A N/A</v>
        <stp/>
        <stp>BDH|12090168995007593792</stp>
        <tr r="D879" s="3"/>
      </tp>
      <tp t="s">
        <v>#N/A N/A</v>
        <stp/>
        <stp>BDH|13883965584551619933</stp>
        <tr r="C768" s="3"/>
      </tp>
      <tp t="s">
        <v>#N/A N/A</v>
        <stp/>
        <stp>BDH|15884015353518016253</stp>
        <tr r="E259" s="3"/>
      </tp>
      <tp t="s">
        <v>#N/A N/A</v>
        <stp/>
        <stp>BDH|18436090374467687207</stp>
        <tr r="F856" s="3"/>
      </tp>
      <tp t="s">
        <v>#N/A N/A</v>
        <stp/>
        <stp>BDH|16354751198662832099</stp>
        <tr r="D373" s="3"/>
      </tp>
      <tp t="s">
        <v>#N/A N/A</v>
        <stp/>
        <stp>BDH|17907850811057177338</stp>
        <tr r="D1033" s="3"/>
      </tp>
      <tp t="s">
        <v>#N/A N/A</v>
        <stp/>
        <stp>BDH|14103902132663594792</stp>
        <tr r="G840" s="3"/>
      </tp>
      <tp t="s">
        <v>#N/A N/A</v>
        <stp/>
        <stp>BDH|17488973925615126381</stp>
        <tr r="C669" s="3"/>
      </tp>
      <tp t="s">
        <v>#N/A N/A</v>
        <stp/>
        <stp>BDH|18045148159142419461</stp>
        <tr r="F2089" s="3"/>
      </tp>
      <tp t="s">
        <v>#N/A N/A</v>
        <stp/>
        <stp>BDH|16324876958947463676</stp>
        <tr r="F1326" s="3"/>
      </tp>
      <tp t="s">
        <v>#N/A N/A</v>
        <stp/>
        <stp>BDH|15318410325611823806</stp>
        <tr r="D835" s="3"/>
      </tp>
      <tp t="s">
        <v>#N/A N/A</v>
        <stp/>
        <stp>BDH|12738925565007818074</stp>
        <tr r="D1653" s="3"/>
      </tp>
      <tp t="s">
        <v>#N/A N/A</v>
        <stp/>
        <stp>BDH|17266532388178648800</stp>
        <tr r="E413" s="3"/>
      </tp>
      <tp t="s">
        <v>#N/A N/A</v>
        <stp/>
        <stp>BDH|18419342965467967036</stp>
        <tr r="B1263" s="3"/>
      </tp>
      <tp t="s">
        <v>#N/A N/A</v>
        <stp/>
        <stp>BDH|14986434232061199863</stp>
        <tr r="B24" s="3"/>
      </tp>
      <tp t="s">
        <v>#N/A N/A</v>
        <stp/>
        <stp>BDH|16927255851113685848</stp>
        <tr r="F808" s="3"/>
      </tp>
      <tp t="s">
        <v>#N/A N/A</v>
        <stp/>
        <stp>BDH|11247065069475481868</stp>
        <tr r="F428" s="3"/>
      </tp>
      <tp t="s">
        <v>#N/A N/A</v>
        <stp/>
        <stp>BDH|14132264688641921596</stp>
        <tr r="C847" s="3"/>
      </tp>
      <tp t="s">
        <v>#N/A N/A</v>
        <stp/>
        <stp>BDH|17517992206215033156</stp>
        <tr r="B1820" s="3"/>
      </tp>
      <tp t="s">
        <v>#N/A N/A</v>
        <stp/>
        <stp>BDH|10832214637239295238</stp>
        <tr r="F2182" s="3"/>
      </tp>
      <tp t="s">
        <v>#N/A N/A</v>
        <stp/>
        <stp>BDH|16857452447278499407</stp>
        <tr r="F1703" s="3"/>
      </tp>
      <tp t="s">
        <v>#N/A N/A</v>
        <stp/>
        <stp>BDH|10323888931161414001</stp>
        <tr r="B1680" s="3"/>
      </tp>
      <tp t="s">
        <v>#N/A N/A</v>
        <stp/>
        <stp>BDH|13105177880921127196</stp>
        <tr r="C673" s="3"/>
      </tp>
      <tp t="s">
        <v>#N/A N/A</v>
        <stp/>
        <stp>BDH|11601979453610802746</stp>
        <tr r="G469" s="3"/>
      </tp>
      <tp t="s">
        <v>#N/A N/A</v>
        <stp/>
        <stp>BDH|10819259837252307973</stp>
        <tr r="G966" s="3"/>
      </tp>
      <tp t="s">
        <v>#N/A N/A</v>
        <stp/>
        <stp>BDH|17388938398829020462</stp>
        <tr r="D1260" s="3"/>
      </tp>
      <tp t="s">
        <v>#N/A N/A</v>
        <stp/>
        <stp>BDH|11992148760739198520</stp>
        <tr r="D2023" s="3"/>
      </tp>
      <tp t="s">
        <v>#N/A N/A</v>
        <stp/>
        <stp>BDH|15216154149589797376</stp>
        <tr r="E425" s="3"/>
      </tp>
      <tp t="s">
        <v>#N/A N/A</v>
        <stp/>
        <stp>BDH|15810904372333139258</stp>
        <tr r="E1331" s="3"/>
      </tp>
      <tp t="s">
        <v>#N/A N/A</v>
        <stp/>
        <stp>BDH|14531101488964551362</stp>
        <tr r="G328" s="3"/>
      </tp>
      <tp t="s">
        <v>#N/A N/A</v>
        <stp/>
        <stp>BDH|18351221567016172093</stp>
        <tr r="D310" s="3"/>
      </tp>
      <tp t="s">
        <v>#N/A N/A</v>
        <stp/>
        <stp>BDH|12276795251678675223</stp>
        <tr r="E893" s="3"/>
      </tp>
      <tp t="s">
        <v>#N/A N/A</v>
        <stp/>
        <stp>BDH|16209761641726302981</stp>
        <tr r="G1433" s="3"/>
      </tp>
      <tp t="s">
        <v>#N/A N/A</v>
        <stp/>
        <stp>BDH|16202969428396697144</stp>
        <tr r="D1155" s="3"/>
      </tp>
      <tp t="s">
        <v>#N/A N/A</v>
        <stp/>
        <stp>BDH|14704877466012004280</stp>
        <tr r="G1805" s="3"/>
      </tp>
      <tp t="s">
        <v>#N/A N/A</v>
        <stp/>
        <stp>BDH|14485846209973388549</stp>
        <tr r="B1700" s="3"/>
      </tp>
      <tp t="s">
        <v>#N/A N/A</v>
        <stp/>
        <stp>BDH|18105602404821844538</stp>
        <tr r="C1594" s="3"/>
      </tp>
      <tp t="s">
        <v>#N/A N/A</v>
        <stp/>
        <stp>BDH|18125824225071017981</stp>
        <tr r="F1224" s="3"/>
      </tp>
      <tp t="s">
        <v>#N/A N/A</v>
        <stp/>
        <stp>BDH|14066610286197956707</stp>
        <tr r="G1103" s="3"/>
      </tp>
      <tp t="s">
        <v>#N/A N/A</v>
        <stp/>
        <stp>BDP|14595075998364588208</stp>
        <tr r="E7" s="3"/>
      </tp>
      <tp t="s">
        <v>#N/A N/A</v>
        <stp/>
        <stp>BDH|14642930901257199144</stp>
        <tr r="D1743" s="3"/>
      </tp>
      <tp t="s">
        <v>#N/A N/A</v>
        <stp/>
        <stp>BDH|14424709311799022044</stp>
        <tr r="C997" s="3"/>
      </tp>
      <tp t="s">
        <v>#N/A N/A</v>
        <stp/>
        <stp>BDH|15719851674472286355</stp>
        <tr r="G825" s="3"/>
      </tp>
      <tp t="s">
        <v>#N/A N/A</v>
        <stp/>
        <stp>BDH|11209690648968000021</stp>
        <tr r="G1237" s="3"/>
      </tp>
      <tp t="s">
        <v>#N/A N/A</v>
        <stp/>
        <stp>BDH|13028049183066156671</stp>
        <tr r="C1219" s="3"/>
      </tp>
      <tp t="s">
        <v>#N/A N/A</v>
        <stp/>
        <stp>BDH|16168788533079243095</stp>
        <tr r="D1799" s="3"/>
      </tp>
      <tp t="s">
        <v>#N/A N/A</v>
        <stp/>
        <stp>BDH|18009206052472546669</stp>
        <tr r="D1464" s="3"/>
      </tp>
      <tp t="s">
        <v>#N/A N/A</v>
        <stp/>
        <stp>BDH|18254078022620328157</stp>
        <tr r="E34" s="3"/>
      </tp>
      <tp t="s">
        <v>#N/A N/A</v>
        <stp/>
        <stp>BDH|17210556307550696975</stp>
        <tr r="E339" s="3"/>
      </tp>
      <tp t="s">
        <v>#N/A N/A</v>
        <stp/>
        <stp>BDH|13413844662615766348</stp>
        <tr r="G692" s="3"/>
      </tp>
      <tp t="s">
        <v>#N/A N/A</v>
        <stp/>
        <stp>BDH|16736650831991258903</stp>
        <tr r="E303" s="3"/>
      </tp>
      <tp t="s">
        <v>#N/A N/A</v>
        <stp/>
        <stp>BDH|14986436354177958966</stp>
        <tr r="B1367" s="3"/>
      </tp>
      <tp t="s">
        <v>#N/A N/A</v>
        <stp/>
        <stp>BDH|13657759205877494831</stp>
        <tr r="F1418" s="3"/>
      </tp>
      <tp t="s">
        <v>#N/A N/A</v>
        <stp/>
        <stp>BDH|18151452306554128323</stp>
        <tr r="E1607" s="3"/>
      </tp>
      <tp t="s">
        <v>#N/A N/A</v>
        <stp/>
        <stp>BDH|15953780531418865294</stp>
        <tr r="D239" s="3"/>
      </tp>
      <tp t="s">
        <v>#N/A N/A</v>
        <stp/>
        <stp>BDH|16972897681004253927</stp>
        <tr r="C1828" s="3"/>
      </tp>
      <tp t="s">
        <v>#N/A N/A</v>
        <stp/>
        <stp>BDH|15485167182610237738</stp>
        <tr r="E608" s="3"/>
      </tp>
      <tp t="s">
        <v>#N/A N/A</v>
        <stp/>
        <stp>BDH|15758561784346115550</stp>
        <tr r="E746" s="3"/>
      </tp>
      <tp t="s">
        <v>#N/A N/A</v>
        <stp/>
        <stp>BDH|17025415789141069194</stp>
        <tr r="D2324" s="3"/>
      </tp>
      <tp t="s">
        <v>#N/A N/A</v>
        <stp/>
        <stp>BDH|15368178287582126523</stp>
        <tr r="B1990" s="3"/>
      </tp>
      <tp t="s">
        <v>#N/A N/A</v>
        <stp/>
        <stp>BDH|14669435063309385451</stp>
        <tr r="E1813" s="3"/>
      </tp>
      <tp t="s">
        <v>#N/A N/A</v>
        <stp/>
        <stp>BDH|15730276914699395473</stp>
        <tr r="E1612" s="3"/>
      </tp>
      <tp t="s">
        <v>#N/A N/A</v>
        <stp/>
        <stp>BDH|14451946362662797255</stp>
        <tr r="F1086" s="3"/>
      </tp>
      <tp t="s">
        <v>#N/A N/A</v>
        <stp/>
        <stp>BDH|15141518852758701653</stp>
        <tr r="C357" s="3"/>
      </tp>
      <tp t="s">
        <v>#N/A N/A</v>
        <stp/>
        <stp>BDH|18170848877204101835</stp>
        <tr r="B932" s="3"/>
      </tp>
      <tp t="s">
        <v>#N/A N/A</v>
        <stp/>
        <stp>BDH|11663083948258386652</stp>
        <tr r="D382" s="3"/>
      </tp>
      <tp t="s">
        <v>#N/A N/A</v>
        <stp/>
        <stp>BDH|13414927834623543178</stp>
        <tr r="E406" s="3"/>
      </tp>
      <tp t="s">
        <v>#N/A N/A</v>
        <stp/>
        <stp>BDH|12175173581880647014</stp>
        <tr r="E1166" s="3"/>
      </tp>
      <tp t="s">
        <v>#N/A N/A</v>
        <stp/>
        <stp>BDH|10481765953299828091</stp>
        <tr r="F590" s="3"/>
      </tp>
      <tp t="s">
        <v>#N/A N/A</v>
        <stp/>
        <stp>BDH|13728445206179614534</stp>
        <tr r="D860" s="3"/>
      </tp>
      <tp t="s">
        <v>#N/A N/A</v>
        <stp/>
        <stp>BDH|15521566281591141236</stp>
        <tr r="F440" s="3"/>
      </tp>
      <tp t="s">
        <v>#N/A N/A</v>
        <stp/>
        <stp>BDH|13616853432317074415</stp>
        <tr r="E468" s="3"/>
      </tp>
      <tp t="s">
        <v>#N/A N/A</v>
        <stp/>
        <stp>BDH|13436942466465316257</stp>
        <tr r="E522" s="3"/>
      </tp>
      <tp t="s">
        <v>#N/A N/A</v>
        <stp/>
        <stp>BDH|18301432370505459540</stp>
        <tr r="B1195" s="3"/>
      </tp>
      <tp t="s">
        <v>#N/A N/A</v>
        <stp/>
        <stp>BDH|16004733580575377700</stp>
        <tr r="D1948" s="3"/>
      </tp>
      <tp t="s">
        <v>#N/A N/A</v>
        <stp/>
        <stp>BDH|16691408356099478546</stp>
        <tr r="D94" s="3"/>
      </tp>
      <tp t="s">
        <v>#N/A N/A</v>
        <stp/>
        <stp>BDH|10026482868578673164</stp>
        <tr r="F966" s="3"/>
      </tp>
      <tp t="s">
        <v>#N/A N/A</v>
        <stp/>
        <stp>BDH|11458315121488229363</stp>
        <tr r="G921" s="3"/>
      </tp>
      <tp t="s">
        <v>#N/A N/A</v>
        <stp/>
        <stp>BDH|12968967390349704087</stp>
        <tr r="D653" s="3"/>
      </tp>
      <tp t="s">
        <v>#N/A N/A</v>
        <stp/>
        <stp>BDH|17397800514047486234</stp>
        <tr r="G447" s="3"/>
      </tp>
      <tp t="s">
        <v>#N/A N/A</v>
        <stp/>
        <stp>BDH|13698827725704440659</stp>
        <tr r="C639" s="3"/>
      </tp>
      <tp t="s">
        <v>#N/A N/A</v>
        <stp/>
        <stp>BDH|16018932461176028424</stp>
        <tr r="B280" s="3"/>
      </tp>
      <tp t="s">
        <v>#N/A N/A</v>
        <stp/>
        <stp>BDH|17920758458187745904</stp>
        <tr r="B57" s="3"/>
      </tp>
      <tp t="s">
        <v>#N/A N/A</v>
        <stp/>
        <stp>BDH|11737716815828735477</stp>
        <tr r="E242" s="3"/>
      </tp>
      <tp t="s">
        <v>#N/A N/A</v>
        <stp/>
        <stp>BDH|16040155397094081110</stp>
        <tr r="C1257" s="3"/>
      </tp>
      <tp t="s">
        <v>#N/A N/A</v>
        <stp/>
        <stp>BDH|11398313891794260423</stp>
        <tr r="C1213" s="3"/>
      </tp>
      <tp t="s">
        <v>#N/A N/A</v>
        <stp/>
        <stp>BDH|14119778487445211503</stp>
        <tr r="F168" s="3"/>
      </tp>
      <tp t="s">
        <v>#N/A N/A</v>
        <stp/>
        <stp>BDH|15611060791551498662</stp>
        <tr r="G138" s="3"/>
      </tp>
      <tp t="s">
        <v>#N/A N/A</v>
        <stp/>
        <stp>BDH|13823635247763683997</stp>
        <tr r="C1461" s="3"/>
      </tp>
      <tp t="s">
        <v>#N/A N/A</v>
        <stp/>
        <stp>BDH|17317510724323148848</stp>
        <tr r="D866" s="3"/>
      </tp>
      <tp t="s">
        <v>#N/A N/A</v>
        <stp/>
        <stp>BDH|18397829103169275238</stp>
        <tr r="D104" s="3"/>
      </tp>
      <tp t="s">
        <v>#N/A N/A</v>
        <stp/>
        <stp>BDH|17900543719918612015</stp>
        <tr r="E960" s="3"/>
      </tp>
      <tp t="s">
        <v>#N/A N/A</v>
        <stp/>
        <stp>BDH|17783400010149531014</stp>
        <tr r="D2251" s="3"/>
      </tp>
      <tp t="s">
        <v>#N/A N/A</v>
        <stp/>
        <stp>BDH|14435757643228531448</stp>
        <tr r="C726" s="3"/>
      </tp>
      <tp t="s">
        <v>#N/A N/A</v>
        <stp/>
        <stp>BDH|16679675717508337268</stp>
        <tr r="F1868" s="3"/>
      </tp>
      <tp t="s">
        <v>#N/A N/A</v>
        <stp/>
        <stp>BDH|12839510099162575769</stp>
        <tr r="G1214" s="3"/>
      </tp>
      <tp t="s">
        <v>#N/A N/A</v>
        <stp/>
        <stp>BDH|12989543499580600512</stp>
        <tr r="G1777" s="3"/>
      </tp>
      <tp t="s">
        <v>#N/A N/A</v>
        <stp/>
        <stp>BDH|16556258284423465433</stp>
        <tr r="D1158" s="3"/>
      </tp>
      <tp t="s">
        <v>#N/A N/A</v>
        <stp/>
        <stp>BDH|14755949585666074851</stp>
        <tr r="E2030" s="3"/>
      </tp>
      <tp t="s">
        <v>#N/A N/A</v>
        <stp/>
        <stp>BDH|17363957887304382919</stp>
        <tr r="B1558" s="3"/>
      </tp>
      <tp t="s">
        <v>#N/A N/A</v>
        <stp/>
        <stp>BDH|15765027332638736535</stp>
        <tr r="G548" s="3"/>
      </tp>
      <tp t="s">
        <v>#N/A N/A</v>
        <stp/>
        <stp>BDH|13490847034797214458</stp>
        <tr r="G590" s="3"/>
      </tp>
      <tp t="s">
        <v>#N/A N/A</v>
        <stp/>
        <stp>BDH|12272094337169728380</stp>
        <tr r="G398" s="3"/>
      </tp>
      <tp t="s">
        <v>#N/A N/A</v>
        <stp/>
        <stp>BDH|12475335121401201976</stp>
        <tr r="B1606" s="3"/>
      </tp>
      <tp t="s">
        <v>#N/A N/A</v>
        <stp/>
        <stp>BDH|13626155494247263763</stp>
        <tr r="F321" s="3"/>
      </tp>
      <tp t="s">
        <v>#N/A N/A</v>
        <stp/>
        <stp>BDH|14379228684132289746</stp>
        <tr r="D1309" s="3"/>
      </tp>
      <tp t="s">
        <v>#N/A N/A</v>
        <stp/>
        <stp>BDH|17623890092969623489</stp>
        <tr r="D2100" s="3"/>
      </tp>
      <tp t="s">
        <v>#N/A N/A</v>
        <stp/>
        <stp>BDH|16605862960780557360</stp>
        <tr r="E1673" s="3"/>
      </tp>
      <tp t="s">
        <v>#N/A N/A</v>
        <stp/>
        <stp>BDH|15399269660629187379</stp>
        <tr r="E1508" s="3"/>
      </tp>
      <tp t="s">
        <v>#N/A N/A</v>
        <stp/>
        <stp>BDH|10233631729407362887</stp>
        <tr r="D1109" s="3"/>
      </tp>
      <tp t="s">
        <v>#N/A N/A</v>
        <stp/>
        <stp>BDH|11309832376490383569</stp>
        <tr r="E1996" s="3"/>
      </tp>
      <tp t="s">
        <v>#N/A N/A</v>
        <stp/>
        <stp>BDH|13903771072228615094</stp>
        <tr r="E1412" s="3"/>
      </tp>
      <tp t="s">
        <v>#N/A N/A</v>
        <stp/>
        <stp>BDH|10798310560218384666</stp>
        <tr r="E1227" s="3"/>
      </tp>
      <tp t="s">
        <v>#N/A N/A</v>
        <stp/>
        <stp>BDH|15047793599820437078</stp>
        <tr r="D699" s="3"/>
      </tp>
      <tp t="s">
        <v>#N/A N/A</v>
        <stp/>
        <stp>BDH|14001971803557286147</stp>
        <tr r="C499" s="3"/>
      </tp>
      <tp t="s">
        <v>#N/A N/A</v>
        <stp/>
        <stp>BDH|13786006093044777513</stp>
        <tr r="E1767" s="3"/>
      </tp>
      <tp t="s">
        <v>#N/A N/A</v>
        <stp/>
        <stp>BDH|12303213867544460938</stp>
        <tr r="F847" s="3"/>
      </tp>
      <tp t="s">
        <v>#N/A N/A</v>
        <stp/>
        <stp>BDH|17863768892153821165</stp>
        <tr r="G667" s="3"/>
      </tp>
      <tp t="s">
        <v>#N/A N/A</v>
        <stp/>
        <stp>BDH|17040124992873016726</stp>
        <tr r="D484" s="3"/>
      </tp>
      <tp t="s">
        <v>#N/A N/A</v>
        <stp/>
        <stp>BDH|12527364652087701848</stp>
        <tr r="F1296" s="3"/>
      </tp>
      <tp t="s">
        <v>#N/A N/A</v>
        <stp/>
        <stp>BDH|11890377220718914346</stp>
        <tr r="F1322" s="3"/>
      </tp>
      <tp t="s">
        <v>#N/A N/A</v>
        <stp/>
        <stp>BDH|15971110391951322781</stp>
        <tr r="D162" s="3"/>
      </tp>
      <tp t="s">
        <v>#N/A N/A</v>
        <stp/>
        <stp>BDH|13087482693131043492</stp>
        <tr r="G1969" s="3"/>
      </tp>
      <tp t="s">
        <v>#N/A N/A</v>
        <stp/>
        <stp>BDH|10975833103193804039</stp>
        <tr r="F1099" s="3"/>
      </tp>
      <tp t="s">
        <v>#N/A N/A</v>
        <stp/>
        <stp>BDH|17634107901609386469</stp>
        <tr r="B2194" s="3"/>
      </tp>
      <tp t="s">
        <v>#N/A N/A</v>
        <stp/>
        <stp>BDH|18055299321643298080</stp>
        <tr r="F139" s="3"/>
      </tp>
      <tp t="s">
        <v>#N/A N/A</v>
        <stp/>
        <stp>BDH|11700411791750435716</stp>
        <tr r="F756" s="3"/>
      </tp>
      <tp t="s">
        <v>#N/A N/A</v>
        <stp/>
        <stp>BDH|18319294401764132583</stp>
        <tr r="C832" s="3"/>
      </tp>
      <tp t="s">
        <v>#N/A N/A</v>
        <stp/>
        <stp>BDH|11554993370472709692</stp>
        <tr r="D123" s="3"/>
      </tp>
      <tp t="s">
        <v>#N/A N/A</v>
        <stp/>
        <stp>BDH|16256823416033144752</stp>
        <tr r="E816" s="3"/>
      </tp>
      <tp t="s">
        <v>#N/A N/A</v>
        <stp/>
        <stp>BDH|15432338013858224441</stp>
        <tr r="E2195" s="3"/>
      </tp>
      <tp t="s">
        <v>#N/A N/A</v>
        <stp/>
        <stp>BDH|18367540353254025761</stp>
        <tr r="G1852" s="3"/>
      </tp>
      <tp t="s">
        <v>#N/A N/A</v>
        <stp/>
        <stp>BDH|15104412314563070867</stp>
        <tr r="F1240" s="3"/>
      </tp>
      <tp t="s">
        <v>#N/A N/A</v>
        <stp/>
        <stp>BDH|15168875925341368520</stp>
        <tr r="F101" s="3"/>
      </tp>
      <tp t="s">
        <v>#N/A N/A</v>
        <stp/>
        <stp>BDH|15194118306386719935</stp>
        <tr r="B2333" s="3"/>
      </tp>
      <tp t="s">
        <v>#N/A N/A</v>
        <stp/>
        <stp>BDH|10931434589172142504</stp>
        <tr r="C2173" s="3"/>
      </tp>
      <tp t="s">
        <v>#N/A N/A</v>
        <stp/>
        <stp>BDH|17809996625897214049</stp>
        <tr r="G2063" s="3"/>
      </tp>
      <tp t="s">
        <v>#N/A N/A</v>
        <stp/>
        <stp>BDH|11298407053169427278</stp>
        <tr r="G696" s="3"/>
      </tp>
      <tp t="s">
        <v>#N/A N/A</v>
        <stp/>
        <stp>BDH|10697615416375222918</stp>
        <tr r="D1806" s="3"/>
      </tp>
      <tp t="s">
        <v>#N/A N/A</v>
        <stp/>
        <stp>BDH|10669321792786165753</stp>
        <tr r="C701" s="3"/>
      </tp>
      <tp t="s">
        <v>#N/A N/A</v>
        <stp/>
        <stp>BDH|10100137180225949795</stp>
        <tr r="C1370" s="3"/>
      </tp>
      <tp t="s">
        <v>#N/A N/A</v>
        <stp/>
        <stp>BDH|18388014849572182585</stp>
        <tr r="D90" s="3"/>
      </tp>
      <tp t="s">
        <v>#N/A N/A</v>
        <stp/>
        <stp>BDH|15653289542849602180</stp>
        <tr r="C1169" s="3"/>
      </tp>
      <tp t="s">
        <v>#N/A N/A</v>
        <stp/>
        <stp>BDH|10538882248776193117</stp>
        <tr r="G127" s="3"/>
      </tp>
      <tp t="s">
        <v>#N/A N/A</v>
        <stp/>
        <stp>BDH|12774583053140025998</stp>
        <tr r="C1852" s="3"/>
      </tp>
      <tp t="s">
        <v>#N/A N/A</v>
        <stp/>
        <stp>BDH|18196706281539761523</stp>
        <tr r="B616" s="3"/>
      </tp>
      <tp t="s">
        <v>#N/A N/A</v>
        <stp/>
        <stp>BDH|14859042868758993187</stp>
        <tr r="D352" s="3"/>
      </tp>
      <tp t="s">
        <v>#N/A N/A</v>
        <stp/>
        <stp>BDH|16813179109305570962</stp>
        <tr r="B2200" s="3"/>
      </tp>
      <tp t="s">
        <v>#N/A N/A</v>
        <stp/>
        <stp>BDH|11897810299332715926</stp>
        <tr r="E1979" s="3"/>
      </tp>
      <tp t="s">
        <v>#N/A N/A</v>
        <stp/>
        <stp>BDH|17797762582871130273</stp>
        <tr r="D2159" s="3"/>
      </tp>
      <tp t="s">
        <v>#N/A N/A</v>
        <stp/>
        <stp>BDH|16679217491607729147</stp>
        <tr r="G2130" s="3"/>
      </tp>
      <tp t="s">
        <v>#N/A N/A</v>
        <stp/>
        <stp>BDH|17731174694915587145</stp>
        <tr r="B933" s="3"/>
      </tp>
      <tp t="s">
        <v>#N/A N/A</v>
        <stp/>
        <stp>BDH|14160847160402233325</stp>
        <tr r="D1723" s="3"/>
      </tp>
      <tp t="s">
        <v>#N/A N/A</v>
        <stp/>
        <stp>BDH|17073464469227359996</stp>
        <tr r="G1166" s="3"/>
      </tp>
      <tp t="s">
        <v>#N/A N/A</v>
        <stp/>
        <stp>BDH|11930122088323048064</stp>
        <tr r="E1871" s="3"/>
      </tp>
      <tp t="s">
        <v>#N/A N/A</v>
        <stp/>
        <stp>BDH|17337297722745821950</stp>
        <tr r="C1204" s="3"/>
      </tp>
      <tp t="s">
        <v>#N/A N/A</v>
        <stp/>
        <stp>BDH|14127252586012154764</stp>
        <tr r="B2089" s="3"/>
      </tp>
      <tp t="s">
        <v>#N/A N/A</v>
        <stp/>
        <stp>BDH|17277532283507735602</stp>
        <tr r="C1546" s="3"/>
      </tp>
      <tp t="s">
        <v>#N/A N/A</v>
        <stp/>
        <stp>BDH|10989361117860828953</stp>
        <tr r="C1817" s="3"/>
      </tp>
      <tp t="s">
        <v>#N/A N/A</v>
        <stp/>
        <stp>BDH|10307036254428947686</stp>
        <tr r="E603" s="3"/>
      </tp>
      <tp t="s">
        <v>#N/A N/A</v>
        <stp/>
        <stp>BDH|17181879436061248672</stp>
        <tr r="E1230" s="3"/>
      </tp>
      <tp t="s">
        <v>#N/A N/A</v>
        <stp/>
        <stp>BDH|10766056951606349855</stp>
        <tr r="G33" s="3"/>
      </tp>
      <tp t="s">
        <v>#N/A N/A</v>
        <stp/>
        <stp>BDH|16547507725738475214</stp>
        <tr r="B2012" s="3"/>
      </tp>
      <tp t="s">
        <v>#N/A N/A</v>
        <stp/>
        <stp>BDH|17140553523178201301</stp>
        <tr r="B638" s="3"/>
      </tp>
      <tp t="s">
        <v>#N/A N/A</v>
        <stp/>
        <stp>BDH|16161825337092061413</stp>
        <tr r="D1342" s="3"/>
      </tp>
      <tp t="s">
        <v>#N/A N/A</v>
        <stp/>
        <stp>BDH|14212927161706003647</stp>
        <tr r="D229" s="3"/>
      </tp>
      <tp t="s">
        <v>#N/A N/A</v>
        <stp/>
        <stp>BDH|10741133322258015032</stp>
        <tr r="E1721" s="3"/>
      </tp>
      <tp t="s">
        <v>#N/A N/A</v>
        <stp/>
        <stp>BDH|12917671980642918521</stp>
        <tr r="C1673" s="3"/>
      </tp>
      <tp t="s">
        <v>#N/A N/A</v>
        <stp/>
        <stp>BDH|12914994591188060159</stp>
        <tr r="F1476" s="3"/>
      </tp>
      <tp t="s">
        <v>#N/A N/A</v>
        <stp/>
        <stp>BDH|14040736182936155645</stp>
        <tr r="C777" s="3"/>
      </tp>
      <tp t="s">
        <v>#N/A N/A</v>
        <stp/>
        <stp>BDH|14084302983897401338</stp>
        <tr r="G93" s="3"/>
      </tp>
      <tp t="s">
        <v>#N/A N/A</v>
        <stp/>
        <stp>BDH|17390032903618276453</stp>
        <tr r="B1022" s="3"/>
      </tp>
      <tp t="s">
        <v>#N/A N/A</v>
        <stp/>
        <stp>BDH|16484502543198752447</stp>
        <tr r="C945" s="3"/>
      </tp>
      <tp t="s">
        <v>#N/A N/A</v>
        <stp/>
        <stp>BDH|11291213087156237621</stp>
        <tr r="D2212" s="3"/>
      </tp>
      <tp t="s">
        <v>#N/A N/A</v>
        <stp/>
        <stp>BDH|10161315945639855598</stp>
        <tr r="B929" s="3"/>
      </tp>
      <tp t="s">
        <v>#N/A N/A</v>
        <stp/>
        <stp>BDH|13995051388280856087</stp>
        <tr r="E1173" s="3"/>
      </tp>
      <tp t="s">
        <v>#N/A N/A</v>
        <stp/>
        <stp>BDH|11756965864604164108</stp>
        <tr r="E1303" s="3"/>
      </tp>
      <tp t="s">
        <v>#N/A N/A</v>
        <stp/>
        <stp>BDH|12219258083414646767</stp>
        <tr r="G913" s="3"/>
      </tp>
      <tp t="s">
        <v>#N/A N/A</v>
        <stp/>
        <stp>BDH|12933082314629314128</stp>
        <tr r="C1154" s="3"/>
      </tp>
      <tp t="s">
        <v>#N/A N/A</v>
        <stp/>
        <stp>BDH|13882345839498112006</stp>
        <tr r="B1500" s="3"/>
      </tp>
      <tp t="s">
        <v>#N/A N/A</v>
        <stp/>
        <stp>BDH|10288877521249882888</stp>
        <tr r="F2036" s="3"/>
      </tp>
      <tp t="s">
        <v>#N/A N/A</v>
        <stp/>
        <stp>BDH|12270113685662079229</stp>
        <tr r="D260" s="3"/>
      </tp>
      <tp t="s">
        <v>#N/A N/A</v>
        <stp/>
        <stp>BDH|15793818574941181072</stp>
        <tr r="G1771" s="3"/>
      </tp>
      <tp t="s">
        <v>#N/A N/A</v>
        <stp/>
        <stp>BDH|12136877057001324564</stp>
        <tr r="C300" s="3"/>
      </tp>
      <tp t="s">
        <v>#N/A N/A</v>
        <stp/>
        <stp>BDH|10286966721174091416</stp>
        <tr r="G1573" s="3"/>
      </tp>
      <tp t="s">
        <v>#N/A N/A</v>
        <stp/>
        <stp>BDH|18297529131515214074</stp>
        <tr r="G1179" s="3"/>
      </tp>
      <tp t="s">
        <v>#N/A N/A</v>
        <stp/>
        <stp>BDH|12391245182764797764</stp>
        <tr r="F1844" s="3"/>
      </tp>
      <tp t="s">
        <v>#N/A N/A</v>
        <stp/>
        <stp>BDH|13974397020420319970</stp>
        <tr r="E393" s="3"/>
      </tp>
      <tp t="s">
        <v>#N/A N/A</v>
        <stp/>
        <stp>BDH|11175873948285238381</stp>
        <tr r="B93" s="3"/>
      </tp>
      <tp t="s">
        <v>#N/A N/A</v>
        <stp/>
        <stp>BDH|16206234357518670242</stp>
        <tr r="C2083" s="3"/>
      </tp>
      <tp t="s">
        <v>#N/A N/A</v>
        <stp/>
        <stp>BDH|17658827086925378958</stp>
        <tr r="E1250" s="3"/>
      </tp>
      <tp t="s">
        <v>#N/A N/A</v>
        <stp/>
        <stp>BDH|12179772575411184852</stp>
        <tr r="F1976" s="3"/>
      </tp>
      <tp t="s">
        <v>#N/A N/A</v>
        <stp/>
        <stp>BDH|12945986904252487262</stp>
        <tr r="C939" s="3"/>
      </tp>
      <tp t="s">
        <v>#N/A N/A</v>
        <stp/>
        <stp>BDH|17148797349067214848</stp>
        <tr r="G2244" s="3"/>
      </tp>
      <tp t="s">
        <v>#N/A N/A</v>
        <stp/>
        <stp>BDH|11053567770970723863</stp>
        <tr r="E2057" s="3"/>
      </tp>
      <tp t="s">
        <v>#N/A N/A</v>
        <stp/>
        <stp>BDH|16625628211912089823</stp>
        <tr r="C132" s="3"/>
      </tp>
      <tp t="s">
        <v>#N/A N/A</v>
        <stp/>
        <stp>BDH|12410021987615291440</stp>
        <tr r="D237" s="3"/>
      </tp>
      <tp t="s">
        <v>#N/A N/A</v>
        <stp/>
        <stp>BDH|14809266599692793677</stp>
        <tr r="B2154" s="3"/>
      </tp>
      <tp t="s">
        <v>#N/A N/A</v>
        <stp/>
        <stp>BDH|17550415651308762557</stp>
        <tr r="F1084" s="3"/>
      </tp>
      <tp t="s">
        <v>#N/A N/A</v>
        <stp/>
        <stp>BDH|13098300121540690904</stp>
        <tr r="C1298" s="3"/>
      </tp>
      <tp t="s">
        <v>#N/A N/A</v>
        <stp/>
        <stp>BDH|10965381294176179730</stp>
        <tr r="C1739" s="3"/>
      </tp>
      <tp t="s">
        <v>#N/A N/A</v>
        <stp/>
        <stp>BDH|16566617681027129432</stp>
        <tr r="C1336" s="3"/>
      </tp>
      <tp t="s">
        <v>#N/A N/A</v>
        <stp/>
        <stp>BDH|11288988016010338282</stp>
        <tr r="C616" s="3"/>
      </tp>
      <tp t="s">
        <v>#N/A N/A</v>
        <stp/>
        <stp>BDH|10787098620280045996</stp>
        <tr r="B2116" s="3"/>
      </tp>
      <tp t="s">
        <v>#N/A N/A</v>
        <stp/>
        <stp>BDH|17172077207558043461</stp>
        <tr r="C2080" s="3"/>
      </tp>
      <tp t="s">
        <v>#N/A N/A</v>
        <stp/>
        <stp>BDH|17530640422730104854</stp>
        <tr r="D203" s="3"/>
      </tp>
      <tp t="s">
        <v>#N/A N/A</v>
        <stp/>
        <stp>BDH|10456289569957539871</stp>
        <tr r="E837" s="3"/>
      </tp>
      <tp t="s">
        <v>#N/A N/A</v>
        <stp/>
        <stp>BDH|16605027938006228892</stp>
        <tr r="D2267" s="3"/>
      </tp>
      <tp t="s">
        <v>#N/A N/A</v>
        <stp/>
        <stp>BDH|14719899744985945642</stp>
        <tr r="F1173" s="3"/>
      </tp>
      <tp t="s">
        <v>#N/A N/A</v>
        <stp/>
        <stp>BDH|12052977165687696138</stp>
        <tr r="E1842" s="3"/>
      </tp>
      <tp t="s">
        <v>#N/A N/A</v>
        <stp/>
        <stp>BDH|10694696985826956347</stp>
        <tr r="D1957" s="3"/>
      </tp>
      <tp t="s">
        <v>#N/A N/A</v>
        <stp/>
        <stp>BDH|10041535206099770752</stp>
        <tr r="G1392" s="3"/>
      </tp>
      <tp t="s">
        <v>#N/A N/A</v>
        <stp/>
        <stp>BDH|12806520042000942860</stp>
        <tr r="D75" s="3"/>
      </tp>
      <tp t="s">
        <v>#N/A N/A</v>
        <stp/>
        <stp>BDH|13981922953694919076</stp>
        <tr r="C1174" s="3"/>
      </tp>
      <tp t="s">
        <v>#N/A N/A</v>
        <stp/>
        <stp>BDH|14580684997062570291</stp>
        <tr r="F1043" s="3"/>
      </tp>
      <tp t="s">
        <v>#N/A N/A</v>
        <stp/>
        <stp>BDH|17128732067949493479</stp>
        <tr r="G477" s="3"/>
      </tp>
      <tp t="s">
        <v>#N/A N/A</v>
        <stp/>
        <stp>BDH|12446773725408838488</stp>
        <tr r="C157" s="3"/>
      </tp>
      <tp t="s">
        <v>#N/A N/A</v>
        <stp/>
        <stp>BDH|14907990046770296221</stp>
        <tr r="G1239" s="3"/>
      </tp>
      <tp t="s">
        <v>#N/A N/A</v>
        <stp/>
        <stp>BDH|11583244793445670420</stp>
        <tr r="G2240" s="3"/>
      </tp>
      <tp t="s">
        <v>#N/A N/A</v>
        <stp/>
        <stp>BDH|15230203403878570420</stp>
        <tr r="G2150" s="3"/>
      </tp>
      <tp t="s">
        <v>#N/A N/A</v>
        <stp/>
        <stp>BDH|14147603870967400933</stp>
        <tr r="F290" s="3"/>
      </tp>
      <tp t="s">
        <v>#N/A N/A</v>
        <stp/>
        <stp>BDH|13678255773948243543</stp>
        <tr r="D1652" s="3"/>
      </tp>
      <tp t="s">
        <v>#N/A N/A</v>
        <stp/>
        <stp>BDH|15358113092467351155</stp>
        <tr r="B514" s="3"/>
      </tp>
      <tp t="s">
        <v>#N/A N/A</v>
        <stp/>
        <stp>BDH|12081647063511738868</stp>
        <tr r="E1095" s="3"/>
      </tp>
      <tp t="s">
        <v>#N/A N/A</v>
        <stp/>
        <stp>BDH|18264113456593329402</stp>
        <tr r="F1119" s="3"/>
      </tp>
      <tp t="s">
        <v>#N/A N/A</v>
        <stp/>
        <stp>BDH|14635078698723752589</stp>
        <tr r="C1345" s="3"/>
      </tp>
      <tp t="s">
        <v>#N/A N/A</v>
        <stp/>
        <stp>BDH|12305918245416944288</stp>
        <tr r="G1375" s="3"/>
      </tp>
      <tp t="s">
        <v>#N/A N/A</v>
        <stp/>
        <stp>BDH|10153893771984604098</stp>
        <tr r="D1547" s="3"/>
      </tp>
      <tp t="s">
        <v>#N/A N/A</v>
        <stp/>
        <stp>BDH|13310927871722761411</stp>
        <tr r="E1418" s="3"/>
      </tp>
      <tp t="s">
        <v>#N/A N/A</v>
        <stp/>
        <stp>BDH|16519608479418927439</stp>
        <tr r="D1048" s="3"/>
      </tp>
      <tp t="s">
        <v>#N/A N/A</v>
        <stp/>
        <stp>BDH|18007725795839829499</stp>
        <tr r="E1709" s="3"/>
      </tp>
      <tp t="s">
        <v>#N/A N/A</v>
        <stp/>
        <stp>BDH|10645214395700586019</stp>
        <tr r="E858" s="3"/>
      </tp>
      <tp t="s">
        <v>#N/A N/A</v>
        <stp/>
        <stp>BDH|12655916539660911311</stp>
        <tr r="E902" s="3"/>
      </tp>
      <tp t="s">
        <v>#N/A N/A</v>
        <stp/>
        <stp>BDH|13075630477958035128</stp>
        <tr r="F1626" s="3"/>
      </tp>
      <tp t="s">
        <v>#N/A N/A</v>
        <stp/>
        <stp>BDH|15775163983263449407</stp>
        <tr r="E173" s="3"/>
      </tp>
      <tp t="s">
        <v>#N/A N/A</v>
        <stp/>
        <stp>BDH|12732310793186176521</stp>
        <tr r="B1082" s="3"/>
      </tp>
      <tp t="s">
        <v>#N/A N/A</v>
        <stp/>
        <stp>BDH|13317031990289453823</stp>
        <tr r="B1573" s="3"/>
      </tp>
      <tp t="s">
        <v>#N/A N/A</v>
        <stp/>
        <stp>BDH|18015387684270167848</stp>
        <tr r="B1597" s="3"/>
      </tp>
      <tp t="s">
        <v>#N/A N/A</v>
        <stp/>
        <stp>BDH|18251166236433380286</stp>
        <tr r="E710" s="3"/>
      </tp>
      <tp t="s">
        <v>#N/A N/A</v>
        <stp/>
        <stp>BDH|17443195661383456819</stp>
        <tr r="E1523" s="3"/>
      </tp>
      <tp t="s">
        <v>#N/A N/A</v>
        <stp/>
        <stp>BDH|14189505745309424792</stp>
        <tr r="D1816" s="3"/>
      </tp>
      <tp t="s">
        <v>#N/A N/A</v>
        <stp/>
        <stp>BDH|14400368113319859402</stp>
        <tr r="G835" s="3"/>
      </tp>
      <tp t="s">
        <v>#N/A N/A</v>
        <stp/>
        <stp>BDH|11235994093092726866</stp>
        <tr r="E957" s="3"/>
      </tp>
      <tp t="s">
        <v>#N/A N/A</v>
        <stp/>
        <stp>BDH|10072282127399229246</stp>
        <tr r="G253" s="3"/>
      </tp>
      <tp t="s">
        <v>#N/A N/A</v>
        <stp/>
        <stp>BDH|16232124018969570448</stp>
        <tr r="C1457" s="3"/>
      </tp>
      <tp t="s">
        <v>#N/A N/A</v>
        <stp/>
        <stp>BDH|18264878230621571998</stp>
        <tr r="G204" s="3"/>
      </tp>
      <tp t="s">
        <v>#N/A N/A</v>
        <stp/>
        <stp>BDH|13470890640883098741</stp>
        <tr r="B353" s="3"/>
      </tp>
      <tp t="s">
        <v>#N/A N/A</v>
        <stp/>
        <stp>BDH|16932865515671136525</stp>
        <tr r="D209" s="3"/>
      </tp>
      <tp t="s">
        <v>#N/A N/A</v>
        <stp/>
        <stp>BDH|13370624334714432982</stp>
        <tr r="G2257" s="3"/>
      </tp>
      <tp t="s">
        <v>#N/A N/A</v>
        <stp/>
        <stp>BDH|14687197717357368831</stp>
        <tr r="B2112" s="3"/>
      </tp>
      <tp t="s">
        <v>#N/A N/A</v>
        <stp/>
        <stp>BDH|11986133819263300982</stp>
        <tr r="G781" s="3"/>
      </tp>
      <tp t="s">
        <v>#N/A N/A</v>
        <stp/>
        <stp>BDH|17662322649663101849</stp>
        <tr r="E1720" s="3"/>
      </tp>
      <tp t="s">
        <v>#N/A N/A</v>
        <stp/>
        <stp>BDH|18358861828060378969</stp>
        <tr r="F1314" s="3"/>
      </tp>
      <tp t="s">
        <v>#N/A N/A</v>
        <stp/>
        <stp>BDH|12250835220056906509</stp>
        <tr r="G668" s="3"/>
      </tp>
      <tp t="s">
        <v>#N/A N/A</v>
        <stp/>
        <stp>BDH|11624835802591998364</stp>
        <tr r="C1930" s="3"/>
      </tp>
      <tp t="s">
        <v>#N/A N/A</v>
        <stp/>
        <stp>BDH|14145398667149535321</stp>
        <tr r="E1987" s="3"/>
      </tp>
      <tp t="s">
        <v>#N/A N/A</v>
        <stp/>
        <stp>BDH|12316588132469738663</stp>
        <tr r="B376" s="3"/>
      </tp>
      <tp t="s">
        <v>#N/A N/A</v>
        <stp/>
        <stp>BDH|11138818219796496556</stp>
        <tr r="D1401" s="3"/>
      </tp>
      <tp t="s">
        <v>#N/A N/A</v>
        <stp/>
        <stp>BDH|12544770177481876855</stp>
        <tr r="B2337" s="3"/>
      </tp>
      <tp t="s">
        <v>#N/A N/A</v>
        <stp/>
        <stp>BDH|15397489853528836784</stp>
        <tr r="F1168" s="3"/>
      </tp>
      <tp t="s">
        <v>#N/A N/A</v>
        <stp/>
        <stp>BDH|15862249894052287727</stp>
        <tr r="B391" s="3"/>
      </tp>
      <tp t="s">
        <v>#N/A N/A</v>
        <stp/>
        <stp>BDH|13458141900160072982</stp>
        <tr r="C2124" s="3"/>
      </tp>
      <tp t="s">
        <v>#N/A N/A</v>
        <stp/>
        <stp>BDH|13264941505892883330</stp>
        <tr r="E697" s="3"/>
      </tp>
      <tp t="s">
        <v>#N/A N/A</v>
        <stp/>
        <stp>BDH|18377245352796868254</stp>
        <tr r="E1327" s="3"/>
      </tp>
      <tp t="s">
        <v>#N/A N/A</v>
        <stp/>
        <stp>BDH|16043311261259027182</stp>
        <tr r="F1704" s="3"/>
      </tp>
      <tp t="s">
        <v>#N/A N/A</v>
        <stp/>
        <stp>BDH|15837915274322671234</stp>
        <tr r="E1165" s="3"/>
      </tp>
      <tp t="s">
        <v>#N/A N/A</v>
        <stp/>
        <stp>BDH|11038580593921396707</stp>
        <tr r="D1665" s="3"/>
      </tp>
      <tp t="s">
        <v>#N/A N/A</v>
        <stp/>
        <stp>BDH|15298994910100710649</stp>
        <tr r="F987" s="3"/>
      </tp>
      <tp t="s">
        <v>#N/A N/A</v>
        <stp/>
        <stp>BDH|12165938009908357839</stp>
        <tr r="D2020" s="3"/>
      </tp>
      <tp t="s">
        <v>#N/A N/A</v>
        <stp/>
        <stp>BDH|16702500559705742829</stp>
        <tr r="F360" s="3"/>
      </tp>
      <tp t="s">
        <v>#N/A N/A</v>
        <stp/>
        <stp>BDH|18037043036144097492</stp>
        <tr r="B1085" s="3"/>
      </tp>
      <tp t="s">
        <v>#N/A N/A</v>
        <stp/>
        <stp>BDH|16823079483590630514</stp>
        <tr r="G263" s="3"/>
      </tp>
      <tp t="s">
        <v>#N/A N/A</v>
        <stp/>
        <stp>BDH|16286250098576470003</stp>
        <tr r="C2326" s="3"/>
      </tp>
      <tp t="s">
        <v>#N/A N/A</v>
        <stp/>
        <stp>BDH|12284970667364060295</stp>
        <tr r="G145" s="3"/>
      </tp>
      <tp t="s">
        <v>#N/A N/A</v>
        <stp/>
        <stp>BDH|14395935356292544185</stp>
        <tr r="D115" s="3"/>
      </tp>
      <tp t="s">
        <v>#N/A N/A</v>
        <stp/>
        <stp>BDH|15093593831639772144</stp>
        <tr r="D1477" s="3"/>
      </tp>
      <tp t="s">
        <v>#N/A N/A</v>
        <stp/>
        <stp>BDH|11031699185796601210</stp>
        <tr r="C1399" s="3"/>
      </tp>
      <tp t="s">
        <v>#N/A N/A</v>
        <stp/>
        <stp>BDH|11326038451036939934</stp>
        <tr r="G1656" s="3"/>
      </tp>
      <tp t="s">
        <v>#N/A N/A</v>
        <stp/>
        <stp>BDH|16354110452571991824</stp>
        <tr r="D1541" s="3"/>
      </tp>
      <tp t="s">
        <v>#N/A N/A</v>
        <stp/>
        <stp>BDH|10320098444288331767</stp>
        <tr r="B643" s="3"/>
      </tp>
      <tp t="s">
        <v>#N/A N/A</v>
        <stp/>
        <stp>BDH|12012982445926630205</stp>
        <tr r="B1339" s="3"/>
      </tp>
      <tp t="s">
        <v>#N/A N/A</v>
        <stp/>
        <stp>BDH|17709743479059533543</stp>
        <tr r="G499" s="3"/>
      </tp>
      <tp t="s">
        <v>#N/A N/A</v>
        <stp/>
        <stp>BDH|12920100699233311282</stp>
        <tr r="E1770" s="3"/>
      </tp>
      <tp t="s">
        <v>#N/A N/A</v>
        <stp/>
        <stp>BDH|11930114172734803893</stp>
        <tr r="B761" s="3"/>
      </tp>
      <tp t="s">
        <v>#N/A N/A</v>
        <stp/>
        <stp>BDH|17174116588565227015</stp>
        <tr r="D408" s="3"/>
      </tp>
      <tp t="s">
        <v>#N/A N/A</v>
        <stp/>
        <stp>BDH|13039542859468448023</stp>
        <tr r="E783" s="3"/>
      </tp>
      <tp t="s">
        <v>#N/A N/A</v>
        <stp/>
        <stp>BDH|11225393347375434833</stp>
        <tr r="G1691" s="3"/>
      </tp>
      <tp t="s">
        <v>#N/A N/A</v>
        <stp/>
        <stp>BDH|10588494403758024748</stp>
        <tr r="D2169" s="3"/>
      </tp>
      <tp t="s">
        <v>#N/A N/A</v>
        <stp/>
        <stp>BDH|10055465078369518102</stp>
        <tr r="D272" s="3"/>
      </tp>
      <tp t="s">
        <v>#N/A N/A</v>
        <stp/>
        <stp>BDH|16239871028600401723</stp>
        <tr r="D2197" s="3"/>
      </tp>
      <tp t="s">
        <v>#N/A N/A</v>
        <stp/>
        <stp>BDH|17392592254374182847</stp>
        <tr r="F2241" s="3"/>
      </tp>
      <tp t="s">
        <v>#N/A N/A</v>
        <stp/>
        <stp>BDH|12779568163602869818</stp>
        <tr r="D1963" s="3"/>
      </tp>
      <tp t="s">
        <v>#N/A N/A</v>
        <stp/>
        <stp>BDH|13882335416793187974</stp>
        <tr r="C974" s="3"/>
      </tp>
      <tp t="s">
        <v>#N/A N/A</v>
        <stp/>
        <stp>BDH|16367690783752540173</stp>
        <tr r="B2254" s="3"/>
      </tp>
      <tp t="s">
        <v>#N/A N/A</v>
        <stp/>
        <stp>BDH|17126511959025738955</stp>
        <tr r="G2334" s="3"/>
      </tp>
      <tp t="s">
        <v>#N/A N/A</v>
        <stp/>
        <stp>BDH|18116360510579466887</stp>
        <tr r="C566" s="3"/>
      </tp>
      <tp t="s">
        <v>#N/A N/A</v>
        <stp/>
        <stp>BDH|11285869536388917907</stp>
        <tr r="G536" s="3"/>
      </tp>
      <tp t="s">
        <v>#N/A N/A</v>
        <stp/>
        <stp>BDH|11312990770500660476</stp>
        <tr r="D1499" s="3"/>
      </tp>
      <tp t="s">
        <v>#N/A N/A</v>
        <stp/>
        <stp>BDH|16902406342609953491</stp>
        <tr r="D2357" s="3"/>
      </tp>
      <tp t="s">
        <v>#N/A N/A</v>
        <stp/>
        <stp>BDH|17819437180019647979</stp>
        <tr r="G1414" s="3"/>
      </tp>
      <tp t="s">
        <v>#N/A N/A</v>
        <stp/>
        <stp>BDH|11023097382922409057</stp>
        <tr r="G2338" s="3"/>
      </tp>
      <tp t="s">
        <v>#N/A N/A</v>
        <stp/>
        <stp>BDH|14745198353452600913</stp>
        <tr r="E1209" s="3"/>
      </tp>
      <tp t="s">
        <v>#N/A N/A</v>
        <stp/>
        <stp>BDH|11299190073075763955</stp>
        <tr r="G172" s="3"/>
      </tp>
      <tp t="s">
        <v>#N/A N/A</v>
        <stp/>
        <stp>BDH|15952836041411968388</stp>
        <tr r="D1600" s="3"/>
      </tp>
      <tp t="s">
        <v>#N/A N/A</v>
        <stp/>
        <stp>BDH|15882405819292228993</stp>
        <tr r="B1248" s="3"/>
      </tp>
      <tp t="s">
        <v>#N/A N/A</v>
        <stp/>
        <stp>BDH|13061388686733601027</stp>
        <tr r="B2282" s="3"/>
      </tp>
      <tp t="s">
        <v>#N/A N/A</v>
        <stp/>
        <stp>BDH|18434658879503088128</stp>
        <tr r="F1002" s="3"/>
      </tp>
      <tp t="s">
        <v>#N/A N/A</v>
        <stp/>
        <stp>BDH|17065303249703051839</stp>
        <tr r="D2188" s="3"/>
      </tp>
      <tp t="s">
        <v>#N/A N/A</v>
        <stp/>
        <stp>BDH|12080670409059212667</stp>
        <tr r="G784" s="3"/>
      </tp>
      <tp t="s">
        <v>#N/A N/A</v>
        <stp/>
        <stp>BDH|14639369033739124682</stp>
        <tr r="F1202" s="3"/>
      </tp>
      <tp t="s">
        <v>#N/A N/A</v>
        <stp/>
        <stp>BDH|15550585201358485326</stp>
        <tr r="D394" s="3"/>
      </tp>
      <tp t="s">
        <v>#N/A N/A</v>
        <stp/>
        <stp>BDH|12990072576838697649</stp>
        <tr r="E1645" s="3"/>
      </tp>
      <tp t="s">
        <v>#N/A N/A</v>
        <stp/>
        <stp>BDH|18243743334746137192</stp>
        <tr r="B916" s="3"/>
      </tp>
      <tp t="s">
        <v>#N/A N/A</v>
        <stp/>
        <stp>BDH|12315389757358098765</stp>
        <tr r="G1605" s="3"/>
      </tp>
      <tp t="s">
        <v>#N/A N/A</v>
        <stp/>
        <stp>BDH|14130861045287800407</stp>
        <tr r="C2038" s="3"/>
      </tp>
      <tp t="s">
        <v>#N/A N/A</v>
        <stp/>
        <stp>BDH|10758270350258868426</stp>
        <tr r="C1004" s="3"/>
      </tp>
      <tp t="s">
        <v>#N/A N/A</v>
        <stp/>
        <stp>BDH|13248702473898306089</stp>
        <tr r="E1296" s="3"/>
      </tp>
      <tp t="s">
        <v>#N/A N/A</v>
        <stp/>
        <stp>BDH|17507301355068224285</stp>
        <tr r="E824" s="3"/>
      </tp>
      <tp t="s">
        <v>#N/A N/A</v>
        <stp/>
        <stp>BDH|12772541589626604266</stp>
        <tr r="D1752" s="3"/>
      </tp>
      <tp t="s">
        <v>#N/A N/A</v>
        <stp/>
        <stp>BDH|12946998239706544569</stp>
        <tr r="G1037" s="3"/>
      </tp>
      <tp t="s">
        <v>#N/A N/A</v>
        <stp/>
        <stp>BDH|11748365281295361493</stp>
        <tr r="D189" s="3"/>
      </tp>
      <tp t="s">
        <v>#N/A N/A</v>
        <stp/>
        <stp>BDH|14089666526678355398</stp>
        <tr r="G961" s="3"/>
      </tp>
      <tp t="s">
        <v>#N/A N/A</v>
        <stp/>
        <stp>BDH|17768821921332796498</stp>
        <tr r="C828" s="3"/>
      </tp>
      <tp t="s">
        <v>#N/A N/A</v>
        <stp/>
        <stp>BDH|14589948636312212789</stp>
        <tr r="G1555" s="3"/>
      </tp>
      <tp t="s">
        <v>#N/A N/A</v>
        <stp/>
        <stp>BDH|12037388546828781640</stp>
        <tr r="B582" s="3"/>
      </tp>
      <tp t="s">
        <v>#N/A N/A</v>
        <stp/>
        <stp>BDH|14184595983773747114</stp>
        <tr r="G1032" s="3"/>
      </tp>
      <tp t="s">
        <v>#N/A N/A</v>
        <stp/>
        <stp>BDH|18336889555898116629</stp>
        <tr r="D774" s="3"/>
      </tp>
      <tp t="s">
        <v>#N/A N/A</v>
        <stp/>
        <stp>BDH|11925128395773445170</stp>
        <tr r="E2016" s="3"/>
      </tp>
      <tp t="s">
        <v>#N/A N/A</v>
        <stp/>
        <stp>BDH|10185891156016315001</stp>
        <tr r="D847" s="3"/>
      </tp>
      <tp t="s">
        <v>#N/A N/A</v>
        <stp/>
        <stp>BDH|10241669045079555091</stp>
        <tr r="D1082" s="3"/>
      </tp>
      <tp t="s">
        <v>#N/A N/A</v>
        <stp/>
        <stp>BDH|10706966010367442488</stp>
        <tr r="C1326" s="3"/>
      </tp>
      <tp t="s">
        <v>#N/A N/A</v>
        <stp/>
        <stp>BDH|10753842760381612486</stp>
        <tr r="G249" s="3"/>
      </tp>
      <tp t="s">
        <v>#N/A N/A</v>
        <stp/>
        <stp>BDH|15776375288122735723</stp>
        <tr r="E617" s="3"/>
      </tp>
      <tp t="s">
        <v>#N/A N/A</v>
        <stp/>
        <stp>BDH|18076002818962279079</stp>
        <tr r="E405" s="3"/>
      </tp>
      <tp t="s">
        <v>#N/A N/A</v>
        <stp/>
        <stp>BDH|11237198578759985575</stp>
        <tr r="G634" s="3"/>
      </tp>
      <tp t="s">
        <v>#N/A N/A</v>
        <stp/>
        <stp>BDH|14909242385573578600</stp>
        <tr r="D1456" s="3"/>
      </tp>
      <tp t="s">
        <v>#N/A N/A</v>
        <stp/>
        <stp>BDH|14116590027620772850</stp>
        <tr r="G2212" s="3"/>
      </tp>
      <tp t="s">
        <v>#N/A N/A</v>
        <stp/>
        <stp>BDH|10330391239733852860</stp>
        <tr r="F1501" s="3"/>
      </tp>
      <tp t="s">
        <v>#N/A N/A</v>
        <stp/>
        <stp>BDH|12958905204811866189</stp>
        <tr r="B83" s="3"/>
      </tp>
      <tp t="s">
        <v>#N/A N/A</v>
        <stp/>
        <stp>BDH|11778812976981436498</stp>
        <tr r="D2096" s="3"/>
      </tp>
      <tp t="s">
        <v>#N/A N/A</v>
        <stp/>
        <stp>BDH|18296358616643841247</stp>
        <tr r="D858" s="3"/>
      </tp>
      <tp t="s">
        <v>#N/A N/A</v>
        <stp/>
        <stp>BDH|17120492568988967655</stp>
        <tr r="C1402" s="3"/>
      </tp>
      <tp t="s">
        <v>#N/A N/A</v>
        <stp/>
        <stp>BDH|17632686492877228426</stp>
        <tr r="C53" s="3"/>
      </tp>
      <tp t="s">
        <v>#N/A N/A</v>
        <stp/>
        <stp>BDH|13947339677235213937</stp>
        <tr r="G1506" s="3"/>
      </tp>
      <tp t="s">
        <v>#N/A N/A</v>
        <stp/>
        <stp>BDH|15279601288943307357</stp>
        <tr r="E1479" s="3"/>
      </tp>
      <tp t="s">
        <v>#N/A N/A</v>
        <stp/>
        <stp>BDH|16906061249470989935</stp>
        <tr r="D416" s="3"/>
      </tp>
      <tp t="s">
        <v>#N/A N/A</v>
        <stp/>
        <stp>BDH|11806423251059124269</stp>
        <tr r="C1263" s="3"/>
      </tp>
      <tp t="s">
        <v>#N/A N/A</v>
        <stp/>
        <stp>BDH|11690040044359903732</stp>
        <tr r="F59" s="3"/>
      </tp>
      <tp t="s">
        <v>#N/A N/A</v>
        <stp/>
        <stp>BDH|16080913538873445418</stp>
        <tr r="B105" s="3"/>
      </tp>
      <tp t="s">
        <v>#N/A N/A</v>
        <stp/>
        <stp>BDH|18281341573977972008</stp>
        <tr r="G424" s="3"/>
      </tp>
      <tp t="s">
        <v>#N/A N/A</v>
        <stp/>
        <stp>BDH|17194564989569102836</stp>
        <tr r="B748" s="3"/>
      </tp>
      <tp t="s">
        <v>#N/A N/A</v>
        <stp/>
        <stp>BDH|14466855401846963153</stp>
        <tr r="F1327" s="3"/>
      </tp>
      <tp t="s">
        <v>#N/A N/A</v>
        <stp/>
        <stp>BDH|10111166720490366888</stp>
        <tr r="C24" s="3"/>
      </tp>
      <tp t="s">
        <v>#N/A N/A</v>
        <stp/>
        <stp>BDH|15414063284744318299</stp>
        <tr r="F654" s="3"/>
      </tp>
      <tp t="s">
        <v>#N/A N/A</v>
        <stp/>
        <stp>BDH|17658378667301819822</stp>
        <tr r="D1098" s="3"/>
      </tp>
      <tp t="s">
        <v>#N/A N/A</v>
        <stp/>
        <stp>BDH|15058863077783481294</stp>
        <tr r="F1732" s="3"/>
      </tp>
      <tp t="s">
        <v>#N/A N/A</v>
        <stp/>
        <stp>BDH|13587901079743400543</stp>
        <tr r="E1858" s="3"/>
      </tp>
      <tp t="s">
        <v>#N/A N/A</v>
        <stp/>
        <stp>BDH|13750477678028597316</stp>
        <tr r="E1960" s="3"/>
      </tp>
      <tp t="s">
        <v>#N/A N/A</v>
        <stp/>
        <stp>BDH|16387271038108209424</stp>
        <tr r="B154" s="3"/>
      </tp>
      <tp t="s">
        <v>#N/A N/A</v>
        <stp/>
        <stp>BDH|18160628441018953977</stp>
        <tr r="E1925" s="3"/>
      </tp>
      <tp t="s">
        <v>#N/A N/A</v>
        <stp/>
        <stp>BDH|13352842504512620293</stp>
        <tr r="F25" s="3"/>
      </tp>
      <tp t="s">
        <v>#N/A N/A</v>
        <stp/>
        <stp>BDH|13878946828253101091</stp>
        <tr r="D928" s="3"/>
      </tp>
      <tp t="s">
        <v>#N/A N/A</v>
        <stp/>
        <stp>BDH|14078227865148325381</stp>
        <tr r="B1133" s="3"/>
      </tp>
      <tp t="s">
        <v>#N/A N/A</v>
        <stp/>
        <stp>BDH|17079552796557827773</stp>
        <tr r="D529" s="3"/>
      </tp>
      <tp t="s">
        <v>#N/A N/A</v>
        <stp/>
        <stp>BDH|11708875994833947818</stp>
        <tr r="B246" s="3"/>
      </tp>
      <tp t="s">
        <v>#N/A N/A</v>
        <stp/>
        <stp>BDH|14600780286628157852</stp>
        <tr r="E1224" s="3"/>
      </tp>
      <tp t="s">
        <v>#N/A N/A</v>
        <stp/>
        <stp>BDH|16741262692493613593</stp>
        <tr r="E211" s="3"/>
      </tp>
      <tp t="s">
        <v>#N/A N/A</v>
        <stp/>
        <stp>BDH|10643982423424865494</stp>
        <tr r="E655" s="3"/>
      </tp>
      <tp t="s">
        <v>#N/A N/A</v>
        <stp/>
        <stp>BDH|13010507868788260367</stp>
        <tr r="C747" s="3"/>
      </tp>
      <tp t="s">
        <v>#N/A N/A</v>
        <stp/>
        <stp>BDH|17735433719740744963</stp>
        <tr r="D499" s="3"/>
      </tp>
      <tp t="s">
        <v>#N/A N/A</v>
        <stp/>
        <stp>BDH|11065632788384617011</stp>
        <tr r="F1315" s="3"/>
      </tp>
      <tp t="s">
        <v>#N/A N/A</v>
        <stp/>
        <stp>BDH|13484628225598756487</stp>
        <tr r="C1020" s="3"/>
      </tp>
      <tp t="s">
        <v>#N/A N/A</v>
        <stp/>
        <stp>BDH|13643119769648047729</stp>
        <tr r="B886" s="3"/>
      </tp>
      <tp t="s">
        <v>#N/A N/A</v>
        <stp/>
        <stp>BDH|14925427002732043953</stp>
        <tr r="B1913" s="3"/>
      </tp>
      <tp t="s">
        <v>#N/A N/A</v>
        <stp/>
        <stp>BDH|10185804146833824433</stp>
        <tr r="C1447" s="3"/>
      </tp>
      <tp t="s">
        <v>#N/A N/A</v>
        <stp/>
        <stp>BDH|17041004940641819943</stp>
        <tr r="G878" s="3"/>
      </tp>
      <tp t="s">
        <v>#N/A N/A</v>
        <stp/>
        <stp>BDH|11291152980047881408</stp>
        <tr r="C922" s="3"/>
      </tp>
      <tp t="s">
        <v>#N/A N/A</v>
        <stp/>
        <stp>BDH|16251654196584985677</stp>
        <tr r="E172" s="3"/>
      </tp>
      <tp t="s">
        <v>#N/A N/A</v>
        <stp/>
        <stp>BDH|16980039453958462025</stp>
        <tr r="B2216" s="3"/>
      </tp>
      <tp t="s">
        <v>#N/A N/A</v>
        <stp/>
        <stp>BDH|17430379329644505907</stp>
        <tr r="D549" s="3"/>
      </tp>
      <tp t="s">
        <v>#N/A N/A</v>
        <stp/>
        <stp>BDH|12873073222972709954</stp>
        <tr r="G585" s="3"/>
      </tp>
      <tp t="s">
        <v>#N/A N/A</v>
        <stp/>
        <stp>BDH|17555874632451853679</stp>
        <tr r="E2047" s="3"/>
      </tp>
      <tp t="s">
        <v>#N/A N/A</v>
        <stp/>
        <stp>BDH|17921936991799022548</stp>
        <tr r="E938" s="3"/>
      </tp>
      <tp t="s">
        <v>#N/A N/A</v>
        <stp/>
        <stp>BDH|13831233184865203720</stp>
        <tr r="D2029" s="3"/>
      </tp>
      <tp t="s">
        <v>#N/A N/A</v>
        <stp/>
        <stp>BDH|10509255728828563324</stp>
        <tr r="D2119" s="3"/>
      </tp>
      <tp t="s">
        <v>#N/A N/A</v>
        <stp/>
        <stp>BDH|18408342748533713709</stp>
        <tr r="E931" s="3"/>
      </tp>
      <tp t="s">
        <v>#N/A N/A</v>
        <stp/>
        <stp>BDH|16927454951868021423</stp>
        <tr r="G2019" s="3"/>
      </tp>
      <tp t="s">
        <v>#N/A N/A</v>
        <stp/>
        <stp>BDH|13542648730059924471</stp>
        <tr r="F1524" s="3"/>
      </tp>
      <tp t="s">
        <v>#N/A N/A</v>
        <stp/>
        <stp>BDH|13631905974115912348</stp>
        <tr r="E2313" s="3"/>
      </tp>
      <tp t="s">
        <v>#N/A N/A</v>
        <stp/>
        <stp>BDH|17686604573129929433</stp>
        <tr r="G591" s="3"/>
      </tp>
      <tp t="s">
        <v>#N/A N/A</v>
        <stp/>
        <stp>BDH|11442890152315821289</stp>
        <tr r="D1798" s="3"/>
      </tp>
      <tp t="s">
        <v>#N/A N/A</v>
        <stp/>
        <stp>BDH|14757858533943839764</stp>
        <tr r="G1545" s="3"/>
      </tp>
      <tp t="s">
        <v>#N/A N/A</v>
        <stp/>
        <stp>BDH|17875974942825209408</stp>
        <tr r="E2215" s="3"/>
      </tp>
      <tp t="s">
        <v>#N/A N/A</v>
        <stp/>
        <stp>BDH|12207246062789319483</stp>
        <tr r="F68" s="3"/>
      </tp>
      <tp t="s">
        <v>#N/A N/A</v>
        <stp/>
        <stp>BDH|13133034554454048995</stp>
        <tr r="E26" s="3"/>
      </tp>
      <tp t="s">
        <v>#N/A N/A</v>
        <stp/>
        <stp>BDH|11321683342529354153</stp>
        <tr r="D856" s="3"/>
      </tp>
      <tp t="s">
        <v>#N/A N/A</v>
        <stp/>
        <stp>BDH|10479801720499840834</stp>
        <tr r="F1627" s="3"/>
      </tp>
      <tp t="s">
        <v>#N/A N/A</v>
        <stp/>
        <stp>BDH|11077089110073461839</stp>
        <tr r="F1843" s="3"/>
      </tp>
      <tp t="s">
        <v>#N/A N/A</v>
        <stp/>
        <stp>BDH|13812231106073666946</stp>
        <tr r="G711" s="3"/>
      </tp>
      <tp t="s">
        <v>#N/A N/A</v>
        <stp/>
        <stp>BDH|17632800463345239784</stp>
        <tr r="B2296" s="3"/>
      </tp>
      <tp t="s">
        <v>#N/A N/A</v>
        <stp/>
        <stp>BDH|10771293196640351043</stp>
        <tr r="B2275" s="3"/>
      </tp>
      <tp t="s">
        <v>#N/A N/A</v>
        <stp/>
        <stp>BDH|11573010429651577972</stp>
        <tr r="B1014" s="3"/>
      </tp>
      <tp t="s">
        <v>#N/A N/A</v>
        <stp/>
        <stp>BDH|10477431355588989252</stp>
        <tr r="D1465" s="3"/>
      </tp>
      <tp t="s">
        <v>#N/A N/A</v>
        <stp/>
        <stp>BDH|10124800456161931709</stp>
        <tr r="B610" s="3"/>
      </tp>
      <tp t="s">
        <v>#N/A N/A</v>
        <stp/>
        <stp>BDH|16329681608512487996</stp>
        <tr r="B1814" s="3"/>
      </tp>
      <tp t="s">
        <v>#N/A N/A</v>
        <stp/>
        <stp>BDH|16154729387444959635</stp>
        <tr r="E508" s="3"/>
      </tp>
      <tp t="s">
        <v>#N/A N/A</v>
        <stp/>
        <stp>BDH|10525467746833344881</stp>
        <tr r="F969" s="3"/>
      </tp>
      <tp t="s">
        <v>#N/A N/A</v>
        <stp/>
        <stp>BDH|10410877034546126689</stp>
        <tr r="D292" s="3"/>
      </tp>
      <tp t="s">
        <v>#N/A N/A</v>
        <stp/>
        <stp>BDH|13288889509194479498</stp>
        <tr r="E1222" s="3"/>
      </tp>
      <tp t="s">
        <v>#N/A N/A</v>
        <stp/>
        <stp>BDH|15628523040748986731</stp>
        <tr r="C1464" s="3"/>
      </tp>
      <tp t="s">
        <v>#N/A N/A</v>
        <stp/>
        <stp>BDH|17006328203576618991</stp>
        <tr r="G32" s="3"/>
      </tp>
      <tp t="s">
        <v>#N/A N/A</v>
        <stp/>
        <stp>BDH|10090922249291566703</stp>
        <tr r="F1768" s="3"/>
      </tp>
      <tp t="s">
        <v>#N/A N/A</v>
        <stp/>
        <stp>BDH|15840701874859531772</stp>
        <tr r="C1883" s="3"/>
      </tp>
      <tp t="s">
        <v>#N/A N/A</v>
        <stp/>
        <stp>BDH|10944547895452022569</stp>
        <tr r="G642" s="3"/>
      </tp>
      <tp t="s">
        <v>#N/A N/A</v>
        <stp/>
        <stp>BDH|17166739250219463788</stp>
        <tr r="D1285" s="3"/>
      </tp>
      <tp t="s">
        <v>#N/A N/A</v>
        <stp/>
        <stp>BDH|17449288782965419347</stp>
        <tr r="G1797" s="3"/>
      </tp>
      <tp t="s">
        <v>#N/A N/A</v>
        <stp/>
        <stp>BDH|13486509614564703896</stp>
        <tr r="D28" s="3"/>
      </tp>
      <tp t="s">
        <v>#N/A N/A</v>
        <stp/>
        <stp>BDH|16163995691694623916</stp>
        <tr r="F1400" s="3"/>
      </tp>
      <tp t="s">
        <v>#N/A N/A</v>
        <stp/>
        <stp>BDH|11081918161526929376</stp>
        <tr r="B516" s="3"/>
      </tp>
      <tp t="s">
        <v>#N/A N/A</v>
        <stp/>
        <stp>BDH|10461301059049265410</stp>
        <tr r="G1509" s="3"/>
      </tp>
      <tp t="s">
        <v>#N/A N/A</v>
        <stp/>
        <stp>BDH|15551254138039339652</stp>
        <tr r="E1973" s="3"/>
      </tp>
      <tp t="s">
        <v>#N/A N/A</v>
        <stp/>
        <stp>BDH|13811946359743957722</stp>
        <tr r="D977" s="3"/>
      </tp>
      <tp t="s">
        <v>#N/A N/A</v>
        <stp/>
        <stp>BDH|13627981314292702237</stp>
        <tr r="B801" s="3"/>
      </tp>
      <tp t="s">
        <v>#N/A N/A</v>
        <stp/>
        <stp>BDH|10462315678757217813</stp>
        <tr r="C57" s="3"/>
      </tp>
      <tp t="s">
        <v>#N/A N/A</v>
        <stp/>
        <stp>BDH|10755813763676225394</stp>
        <tr r="C1665" s="3"/>
      </tp>
      <tp t="s">
        <v>#N/A N/A</v>
        <stp/>
        <stp>BDH|15121519969524118969</stp>
        <tr r="B461" s="3"/>
      </tp>
      <tp t="s">
        <v>#N/A N/A</v>
        <stp/>
        <stp>BDH|13480904365932749584</stp>
        <tr r="F164" s="3"/>
      </tp>
      <tp t="s">
        <v>#N/A N/A</v>
        <stp/>
        <stp>BDH|12727260282161578281</stp>
        <tr r="C2047" s="3"/>
      </tp>
      <tp t="s">
        <v>#N/A N/A</v>
        <stp/>
        <stp>BDH|15813044790373635440</stp>
        <tr r="G1400" s="3"/>
      </tp>
      <tp t="s">
        <v>#N/A N/A</v>
        <stp/>
        <stp>BDH|12848047610921580976</stp>
        <tr r="C309" s="3"/>
      </tp>
      <tp t="s">
        <v>#N/A N/A</v>
        <stp/>
        <stp>BDH|16725964399049702412</stp>
        <tr r="E291" s="3"/>
      </tp>
      <tp t="s">
        <v>#N/A N/A</v>
        <stp/>
        <stp>BDP|16199758484358252905</stp>
        <tr r="G8" s="3"/>
      </tp>
      <tp t="s">
        <v>#N/A N/A</v>
        <stp/>
        <stp>BDH|15259728991461175215</stp>
        <tr r="F2266" s="3"/>
      </tp>
      <tp t="s">
        <v>#N/A N/A</v>
        <stp/>
        <stp>BDH|11486880019294531413</stp>
        <tr r="F1406" s="3"/>
      </tp>
      <tp t="s">
        <v>#N/A N/A</v>
        <stp/>
        <stp>BDH|17344517197804090748</stp>
        <tr r="B1552" s="3"/>
      </tp>
      <tp t="s">
        <v>#N/A N/A</v>
        <stp/>
        <stp>BDH|10094382484780435396</stp>
        <tr r="D642" s="3"/>
      </tp>
      <tp t="s">
        <v>#N/A N/A</v>
        <stp/>
        <stp>BDH|18290360242372438531</stp>
        <tr r="D1654" s="3"/>
      </tp>
      <tp t="s">
        <v>#N/A N/A</v>
        <stp/>
        <stp>BDH|13539546468588985017</stp>
        <tr r="G2125" s="3"/>
      </tp>
      <tp t="s">
        <v>#N/A N/A</v>
        <stp/>
        <stp>BDH|16691226387477005328</stp>
        <tr r="G358" s="3"/>
      </tp>
      <tp t="s">
        <v>#N/A N/A</v>
        <stp/>
        <stp>BDH|10410920577884291222</stp>
        <tr r="B1084" s="3"/>
      </tp>
      <tp t="s">
        <v>#N/A N/A</v>
        <stp/>
        <stp>BDH|16610825408140411696</stp>
        <tr r="B290" s="3"/>
      </tp>
      <tp t="s">
        <v>#N/A N/A</v>
        <stp/>
        <stp>BDH|18293919392175075504</stp>
        <tr r="G2083" s="3"/>
      </tp>
      <tp t="s">
        <v>#N/A N/A</v>
        <stp/>
        <stp>BDH|12374414495672635506</stp>
        <tr r="G1293" s="3"/>
      </tp>
      <tp t="s">
        <v>#N/A N/A</v>
        <stp/>
        <stp>BDH|13662376836748125373</stp>
        <tr r="E349" s="3"/>
      </tp>
      <tp t="s">
        <v>#N/A N/A</v>
        <stp/>
        <stp>BDH|12482905871640575418</stp>
        <tr r="D1604" s="3"/>
      </tp>
      <tp t="s">
        <v>#N/A N/A</v>
        <stp/>
        <stp>BDH|16548242742459095131</stp>
        <tr r="B478" s="3"/>
      </tp>
      <tp t="s">
        <v>#N/A N/A</v>
        <stp/>
        <stp>BDH|15541273435914118867</stp>
        <tr r="F1405" s="3"/>
      </tp>
      <tp t="s">
        <v>#N/A N/A</v>
        <stp/>
        <stp>BDH|16316848854891701249</stp>
        <tr r="C1343" s="3"/>
      </tp>
      <tp t="s">
        <v>#N/A N/A</v>
        <stp/>
        <stp>BDH|13088943353342345543</stp>
        <tr r="C805" s="3"/>
      </tp>
      <tp t="s">
        <v>#N/A N/A</v>
        <stp/>
        <stp>BDH|14470475780891434177</stp>
        <tr r="G1164" s="3"/>
      </tp>
      <tp t="s">
        <v>#N/A N/A</v>
        <stp/>
        <stp>BDH|16567339366699933297</stp>
        <tr r="F2348" s="3"/>
      </tp>
      <tp t="s">
        <v>#N/A N/A</v>
        <stp/>
        <stp>BDH|12482602414308603564</stp>
        <tr r="C2091" s="3"/>
      </tp>
      <tp t="s">
        <v>#N/A N/A</v>
        <stp/>
        <stp>BDH|11480853207374038568</stp>
        <tr r="G538" s="3"/>
      </tp>
      <tp t="s">
        <v>#N/A N/A</v>
        <stp/>
        <stp>BDH|15425769982430248228</stp>
        <tr r="C861" s="3"/>
      </tp>
      <tp t="s">
        <v>#N/A N/A</v>
        <stp/>
        <stp>BDH|16366618254315775819</stp>
        <tr r="D1614" s="3"/>
      </tp>
      <tp t="s">
        <v>#N/A N/A</v>
        <stp/>
        <stp>BDH|16336462562039173565</stp>
        <tr r="C1534" s="3"/>
      </tp>
      <tp t="s">
        <v>#N/A N/A</v>
        <stp/>
        <stp>BDH|12568817070012520711</stp>
        <tr r="C1955" s="3"/>
      </tp>
      <tp t="s">
        <v>#N/A N/A</v>
        <stp/>
        <stp>BDH|12002212697083687208</stp>
        <tr r="G1296" s="3"/>
      </tp>
      <tp t="s">
        <v>#N/A N/A</v>
        <stp/>
        <stp>BDH|17247632566386516925</stp>
        <tr r="G493" s="3"/>
      </tp>
      <tp t="s">
        <v>#N/A N/A</v>
        <stp/>
        <stp>BDH|17043605386134358554</stp>
        <tr r="C324" s="3"/>
      </tp>
      <tp t="s">
        <v>#N/A N/A</v>
        <stp/>
        <stp>BDH|16932025307776999858</stp>
        <tr r="D1849" s="3"/>
      </tp>
      <tp t="s">
        <v>#N/A N/A</v>
        <stp/>
        <stp>BDH|14265113926526365966</stp>
        <tr r="G1462" s="3"/>
      </tp>
      <tp t="s">
        <v>#N/A N/A</v>
        <stp/>
        <stp>BDH|14783378570701388938</stp>
        <tr r="G926" s="3"/>
      </tp>
      <tp t="s">
        <v>#N/A N/A</v>
        <stp/>
        <stp>BDH|13910199880956377431</stp>
        <tr r="G992" s="3"/>
      </tp>
      <tp t="s">
        <v>#N/A N/A</v>
        <stp/>
        <stp>BDH|11289224961508796567</stp>
        <tr r="C575" s="3"/>
      </tp>
      <tp t="s">
        <v>#N/A N/A</v>
        <stp/>
        <stp>BDH|14732852490944393916</stp>
        <tr r="B2350" s="3"/>
      </tp>
      <tp t="s">
        <v>#N/A N/A</v>
        <stp/>
        <stp>BDH|12909230857605929842</stp>
        <tr r="D2002" s="3"/>
      </tp>
      <tp t="s">
        <v>#N/A N/A</v>
        <stp/>
        <stp>BDH|12662260984523251363</stp>
        <tr r="B1118" s="3"/>
      </tp>
      <tp t="s">
        <v>#N/A N/A</v>
        <stp/>
        <stp>BDH|11853466002724861947</stp>
        <tr r="B2174" s="3"/>
      </tp>
      <tp t="s">
        <v>#N/A N/A</v>
        <stp/>
        <stp>BDH|14568007843581278946</stp>
        <tr r="B1682" s="3"/>
      </tp>
      <tp t="s">
        <v>#N/A N/A</v>
        <stp/>
        <stp>BDH|17770759275399009678</stp>
        <tr r="C1458" s="3"/>
      </tp>
      <tp t="s">
        <v>#N/A N/A</v>
        <stp/>
        <stp>BDH|15665456881530013120</stp>
        <tr r="C1368" s="3"/>
      </tp>
      <tp t="s">
        <v>#N/A N/A</v>
        <stp/>
        <stp>BDH|18263617942706127400</stp>
        <tr r="B1436" s="3"/>
      </tp>
      <tp t="s">
        <v>#N/A N/A</v>
        <stp/>
        <stp>BDH|12508769345190145946</stp>
        <tr r="F1631" s="3"/>
      </tp>
      <tp t="s">
        <v>#N/A N/A</v>
        <stp/>
        <stp>BDH|12766223945574499870</stp>
        <tr r="F1628" s="3"/>
      </tp>
      <tp t="s">
        <v>#N/A N/A</v>
        <stp/>
        <stp>BDH|16254935002564982394</stp>
        <tr r="D1168" s="3"/>
      </tp>
      <tp t="s">
        <v>#N/A N/A</v>
        <stp/>
        <stp>BDH|16651432106729099301</stp>
        <tr r="C184" s="3"/>
      </tp>
      <tp t="s">
        <v>#N/A N/A</v>
        <stp/>
        <stp>BDH|16961951078722384240</stp>
        <tr r="F1013" s="3"/>
      </tp>
      <tp t="s">
        <v>#N/A N/A</v>
        <stp/>
        <stp>BDH|16611224326728696673</stp>
        <tr r="B1234" s="3"/>
      </tp>
      <tp t="s">
        <v>#N/A N/A</v>
        <stp/>
        <stp>BDH|11676121145555494965</stp>
        <tr r="D1813" s="3"/>
      </tp>
      <tp t="s">
        <v>#N/A N/A</v>
        <stp/>
        <stp>BDH|11046138564107640926</stp>
        <tr r="F1278" s="3"/>
      </tp>
      <tp t="s">
        <v>#N/A N/A</v>
        <stp/>
        <stp>BDH|16029114987826489118</stp>
        <tr r="D666" s="3"/>
      </tp>
      <tp t="s">
        <v>#N/A N/A</v>
        <stp/>
        <stp>BDH|16575962561212925389</stp>
        <tr r="B2104" s="3"/>
      </tp>
      <tp t="s">
        <v>#N/A N/A</v>
        <stp/>
        <stp>BDH|11039570186431007524</stp>
        <tr r="B45" s="3"/>
      </tp>
      <tp t="s">
        <v>#N/A N/A</v>
        <stp/>
        <stp>BDH|13758068693121969389</stp>
        <tr r="G293" s="3"/>
      </tp>
      <tp t="s">
        <v>#N/A N/A</v>
        <stp/>
        <stp>BDH|14539804907033005714</stp>
        <tr r="B838" s="3"/>
      </tp>
      <tp t="s">
        <v>#N/A N/A</v>
        <stp/>
        <stp>BDH|10074826336233586029</stp>
        <tr r="F419" s="3"/>
      </tp>
      <tp t="s">
        <v>#N/A N/A</v>
        <stp/>
        <stp>BDH|18437804065288360612</stp>
        <tr r="G997" s="3"/>
      </tp>
      <tp t="s">
        <v>#N/A N/A</v>
        <stp/>
        <stp>BDH|16685865913986619165</stp>
        <tr r="E219" s="3"/>
      </tp>
      <tp t="s">
        <v>#N/A N/A</v>
        <stp/>
        <stp>BDH|11227564964828787246</stp>
        <tr r="E1276" s="3"/>
      </tp>
      <tp t="s">
        <v>#N/A N/A</v>
        <stp/>
        <stp>BDH|12265545810599513707</stp>
        <tr r="B1371" s="3"/>
      </tp>
      <tp t="s">
        <v>#N/A N/A</v>
        <stp/>
        <stp>BDH|14113112133726627860</stp>
        <tr r="E496" s="3"/>
      </tp>
      <tp t="s">
        <v>#N/A N/A</v>
        <stp/>
        <stp>BDH|16527888338861412425</stp>
        <tr r="G775" s="3"/>
      </tp>
      <tp t="s">
        <v>#N/A N/A</v>
        <stp/>
        <stp>BDH|18246673577632812396</stp>
        <tr r="D1796" s="3"/>
      </tp>
      <tp t="s">
        <v>#N/A N/A</v>
        <stp/>
        <stp>BDH|15874868913635843168</stp>
        <tr r="G57" s="3"/>
      </tp>
      <tp t="s">
        <v>#N/A N/A</v>
        <stp/>
        <stp>BDH|16198193245863760891</stp>
        <tr r="G1611" s="3"/>
      </tp>
      <tp t="s">
        <v>#N/A N/A</v>
        <stp/>
        <stp>BDH|17021998510386949138</stp>
        <tr r="C1903" s="3"/>
      </tp>
      <tp t="s">
        <v>#N/A N/A</v>
        <stp/>
        <stp>BDH|13069364992671725002</stp>
        <tr r="F409" s="3"/>
      </tp>
      <tp t="s">
        <v>#N/A N/A</v>
        <stp/>
        <stp>BDH|16097962538245809142</stp>
        <tr r="D2084" s="3"/>
      </tp>
      <tp t="s">
        <v>#N/A N/A</v>
        <stp/>
        <stp>BDH|11005784154683884861</stp>
        <tr r="F1928" s="3"/>
      </tp>
      <tp t="s">
        <v>#N/A N/A</v>
        <stp/>
        <stp>BDH|15633837334903314506</stp>
        <tr r="C1705" s="3"/>
      </tp>
      <tp t="s">
        <v>#N/A N/A</v>
        <stp/>
        <stp>BDH|10365303789102948119</stp>
        <tr r="B1621" s="3"/>
      </tp>
      <tp t="s">
        <v>#N/A N/A</v>
        <stp/>
        <stp>BDH|17970407033729162198</stp>
        <tr r="E1803" s="3"/>
      </tp>
      <tp t="s">
        <v>#N/A N/A</v>
        <stp/>
        <stp>BDH|11685461399241345587</stp>
        <tr r="D1179" s="3"/>
      </tp>
      <tp t="s">
        <v>#N/A N/A</v>
        <stp/>
        <stp>BDH|15255937467981408304</stp>
        <tr r="E1502" s="3"/>
      </tp>
      <tp t="s">
        <v>#N/A N/A</v>
        <stp/>
        <stp>BDH|12117808753243324436</stp>
        <tr r="F619" s="3"/>
      </tp>
      <tp t="s">
        <v>#N/A N/A</v>
        <stp/>
        <stp>BDH|13522557492660644769</stp>
        <tr r="B1429" s="3"/>
      </tp>
      <tp t="s">
        <v>#N/A N/A</v>
        <stp/>
        <stp>BDH|14602185178643194954</stp>
        <tr r="D583" s="3"/>
      </tp>
      <tp t="s">
        <v>#N/A N/A</v>
        <stp/>
        <stp>BDH|11739659673159470171</stp>
        <tr r="B822" s="3"/>
      </tp>
      <tp t="s">
        <v>#N/A N/A</v>
        <stp/>
        <stp>BDH|17913919668700061024</stp>
        <tr r="F1664" s="3"/>
      </tp>
      <tp t="s">
        <v>#N/A N/A</v>
        <stp/>
        <stp>BDH|16666460074924311952</stp>
        <tr r="F2030" s="3"/>
      </tp>
      <tp t="s">
        <v>#N/A N/A</v>
        <stp/>
        <stp>BDH|15773636315148158226</stp>
        <tr r="G1469" s="3"/>
      </tp>
      <tp t="s">
        <v>#N/A N/A</v>
        <stp/>
        <stp>BDH|11805964666135815327</stp>
        <tr r="D973" s="3"/>
      </tp>
      <tp t="s">
        <v>#N/A N/A</v>
        <stp/>
        <stp>BDH|12725601129437972953</stp>
        <tr r="G1927" s="3"/>
      </tp>
      <tp t="s">
        <v>#N/A N/A</v>
        <stp/>
        <stp>BDH|15602174425907363958</stp>
        <tr r="E2115" s="3"/>
      </tp>
      <tp t="s">
        <v>#N/A N/A</v>
        <stp/>
        <stp>BDH|15453941359759355885</stp>
        <tr r="C233" s="3"/>
      </tp>
      <tp t="s">
        <v>#N/A N/A</v>
        <stp/>
        <stp>BDH|18070892281184264483</stp>
        <tr r="F2280" s="3"/>
      </tp>
      <tp t="s">
        <v>#N/A N/A</v>
        <stp/>
        <stp>BDH|18434851672148005712</stp>
        <tr r="B1604" s="3"/>
      </tp>
      <tp t="s">
        <v>#N/A N/A</v>
        <stp/>
        <stp>BDH|17793749491729268821</stp>
        <tr r="D675" s="3"/>
      </tp>
      <tp t="s">
        <v>#N/A N/A</v>
        <stp/>
        <stp>BDH|13299555164348519049</stp>
        <tr r="C736" s="3"/>
      </tp>
      <tp t="s">
        <v>#N/A N/A</v>
        <stp/>
        <stp>BDH|18363459752653096266</stp>
        <tr r="C1537" s="3"/>
      </tp>
      <tp t="s">
        <v>#N/A N/A</v>
        <stp/>
        <stp>BDH|14740705956437365906</stp>
        <tr r="E1183" s="3"/>
      </tp>
      <tp t="s">
        <v>#N/A N/A</v>
        <stp/>
        <stp>BDH|12522911224467520670</stp>
        <tr r="F1557" s="3"/>
      </tp>
      <tp t="s">
        <v>#N/A N/A</v>
        <stp/>
        <stp>BDH|11282977841967621300</stp>
        <tr r="C2233" s="3"/>
      </tp>
      <tp t="s">
        <v>#N/A N/A</v>
        <stp/>
        <stp>BDH|16523899083798359692</stp>
        <tr r="C793" s="3"/>
      </tp>
      <tp t="s">
        <v>#N/A N/A</v>
        <stp/>
        <stp>BDH|13156550991874661361</stp>
        <tr r="E616" s="3"/>
      </tp>
      <tp t="s">
        <v>#N/A N/A</v>
        <stp/>
        <stp>BDH|16445420322361285935</stp>
        <tr r="C131" s="3"/>
      </tp>
      <tp t="s">
        <v>#N/A N/A</v>
        <stp/>
        <stp>BDH|10638356326970160913</stp>
        <tr r="G1020" s="3"/>
      </tp>
      <tp t="s">
        <v>#N/A N/A</v>
        <stp/>
        <stp>BDH|17860664937632491884</stp>
        <tr r="B1230" s="3"/>
      </tp>
      <tp t="s">
        <v>#N/A N/A</v>
        <stp/>
        <stp>BDH|13658760010618688532</stp>
        <tr r="E1255" s="3"/>
      </tp>
      <tp t="s">
        <v>#N/A N/A</v>
        <stp/>
        <stp>BDH|17726614890834002436</stp>
        <tr r="E1725" s="3"/>
      </tp>
      <tp t="s">
        <v>#N/A N/A</v>
        <stp/>
        <stp>BDH|16314201290806703310</stp>
        <tr r="D339" s="3"/>
      </tp>
      <tp t="s">
        <v>#N/A N/A</v>
        <stp/>
        <stp>BDH|16612402630859054036</stp>
        <tr r="E461" s="3"/>
      </tp>
      <tp t="s">
        <v>#N/A N/A</v>
        <stp/>
        <stp>BDH|17573942643880415233</stp>
        <tr r="E942" s="3"/>
      </tp>
      <tp t="s">
        <v>#N/A N/A</v>
        <stp/>
        <stp>BDH|18115741763899565860</stp>
        <tr r="G1541" s="3"/>
      </tp>
      <tp t="s">
        <v>#N/A N/A</v>
        <stp/>
        <stp>BDH|10380046813328190109</stp>
        <tr r="D718" s="3"/>
      </tp>
      <tp t="s">
        <v>#N/A N/A</v>
        <stp/>
        <stp>BDH|17446747482915547523</stp>
        <tr r="D984" s="3"/>
      </tp>
      <tp t="s">
        <v>#N/A N/A</v>
        <stp/>
        <stp>BDH|15802538598016155770</stp>
        <tr r="G2335" s="3"/>
      </tp>
      <tp t="s">
        <v>#N/A N/A</v>
        <stp/>
        <stp>BDH|13907170401013968934</stp>
        <tr r="F814" s="3"/>
      </tp>
      <tp t="s">
        <v>#N/A N/A</v>
        <stp/>
        <stp>BDH|13490871710826650407</stp>
        <tr r="F1911" s="3"/>
      </tp>
      <tp t="s">
        <v>#N/A N/A</v>
        <stp/>
        <stp>BDH|15038617015199815395</stp>
        <tr r="D975" s="3"/>
      </tp>
      <tp t="s">
        <v>#N/A N/A</v>
        <stp/>
        <stp>BDH|10925950034305822752</stp>
        <tr r="D1208" s="3"/>
      </tp>
      <tp t="s">
        <v>#N/A N/A</v>
        <stp/>
        <stp>BDH|18068975097213745325</stp>
        <tr r="D1744" s="3"/>
      </tp>
      <tp t="s">
        <v>#N/A N/A</v>
        <stp/>
        <stp>BDH|13407766353579118052</stp>
        <tr r="D1854" s="3"/>
      </tp>
      <tp t="s">
        <v>#N/A N/A</v>
        <stp/>
        <stp>BDH|17754905942835599751</stp>
        <tr r="G2313" s="3"/>
      </tp>
      <tp t="s">
        <v>#N/A N/A</v>
        <stp/>
        <stp>BDH|14494129983683064606</stp>
        <tr r="C836" s="3"/>
      </tp>
      <tp t="s">
        <v>#N/A N/A</v>
        <stp/>
        <stp>BDH|11049969780880324801</stp>
        <tr r="F477" s="3"/>
      </tp>
      <tp t="s">
        <v>#N/A N/A</v>
        <stp/>
        <stp>BDH|17678481449768121736</stp>
        <tr r="E254" s="3"/>
      </tp>
      <tp t="s">
        <v>#N/A N/A</v>
        <stp/>
        <stp>BDH|16140993132840836479</stp>
        <tr r="F1208" s="3"/>
      </tp>
      <tp t="s">
        <v>#N/A N/A</v>
        <stp/>
        <stp>BDH|17324886932763909756</stp>
        <tr r="D403" s="3"/>
      </tp>
      <tp t="s">
        <v>#N/A N/A</v>
        <stp/>
        <stp>BDH|11146409282076215348</stp>
        <tr r="G1311" s="3"/>
      </tp>
      <tp t="s">
        <v>#N/A N/A</v>
        <stp/>
        <stp>BDH|17654911141533455170</stp>
        <tr r="F1308" s="3"/>
      </tp>
      <tp t="s">
        <v>#N/A N/A</v>
        <stp/>
        <stp>BDH|14603566744685091802</stp>
        <tr r="G53" s="3"/>
      </tp>
      <tp t="s">
        <v>#N/A N/A</v>
        <stp/>
        <stp>BDH|10956838861526837070</stp>
        <tr r="C1098" s="3"/>
      </tp>
      <tp t="s">
        <v>#N/A N/A</v>
        <stp/>
        <stp>BDH|14611237465891516915</stp>
        <tr r="D2055" s="3"/>
      </tp>
      <tp t="s">
        <v>#N/A N/A</v>
        <stp/>
        <stp>BDH|18264845292091088001</stp>
        <tr r="C1615" s="3"/>
      </tp>
      <tp t="s">
        <v>#N/A N/A</v>
        <stp/>
        <stp>BDH|16911810946742991036</stp>
        <tr r="G895" s="3"/>
      </tp>
      <tp t="s">
        <v>#N/A N/A</v>
        <stp/>
        <stp>BDH|12828291595634441548</stp>
        <tr r="E414" s="3"/>
      </tp>
      <tp t="s">
        <v>#N/A N/A</v>
        <stp/>
        <stp>BDH|12679034694141492214</stp>
        <tr r="E653" s="3"/>
      </tp>
      <tp t="s">
        <v>#N/A N/A</v>
        <stp/>
        <stp>BDH|13300306813470667929</stp>
        <tr r="F1997" s="3"/>
      </tp>
      <tp t="s">
        <v>#N/A N/A</v>
        <stp/>
        <stp>BDH|11416570845039349118</stp>
        <tr r="E884" s="3"/>
      </tp>
      <tp t="s">
        <v>#N/A N/A</v>
        <stp/>
        <stp>BDH|15928091988332845749</stp>
        <tr r="G562" s="3"/>
      </tp>
      <tp t="s">
        <v>#N/A N/A</v>
        <stp/>
        <stp>BDH|18244641371167482671</stp>
        <tr r="B95" s="3"/>
      </tp>
      <tp t="s">
        <v>#N/A N/A</v>
        <stp/>
        <stp>BDH|17418136193141416644</stp>
        <tr r="F1467" s="3"/>
      </tp>
      <tp t="s">
        <v>#N/A N/A</v>
        <stp/>
        <stp>BDH|17790978570063669224</stp>
        <tr r="F1756" s="3"/>
      </tp>
      <tp t="s">
        <v>#N/A N/A</v>
        <stp/>
        <stp>BDH|13011449913548389606</stp>
        <tr r="G2300" s="3"/>
      </tp>
      <tp t="s">
        <v>#N/A N/A</v>
        <stp/>
        <stp>BDH|15350873773363008132</stp>
        <tr r="B2074" s="3"/>
      </tp>
      <tp t="s">
        <v>#N/A N/A</v>
        <stp/>
        <stp>BDH|16494657063998444624</stp>
        <tr r="G92" s="3"/>
      </tp>
      <tp t="s">
        <v>#N/A N/A</v>
        <stp/>
        <stp>BDH|11463076947184217927</stp>
        <tr r="E151" s="3"/>
      </tp>
      <tp t="s">
        <v>#N/A N/A</v>
        <stp/>
        <stp>BDH|15000135892147627230</stp>
        <tr r="F1645" s="3"/>
      </tp>
      <tp t="s">
        <v>#N/A N/A</v>
        <stp/>
        <stp>BDH|18117245885119054346</stp>
        <tr r="G2055" s="3"/>
      </tp>
      <tp t="s">
        <v>#N/A N/A</v>
        <stp/>
        <stp>BDH|17371074252319563370</stp>
        <tr r="G380" s="3"/>
      </tp>
      <tp t="s">
        <v>#N/A N/A</v>
        <stp/>
        <stp>BDH|14449342090033254566</stp>
        <tr r="C796" s="3"/>
      </tp>
      <tp t="s">
        <v>#N/A N/A</v>
        <stp/>
        <stp>BDH|17784464404522584944</stp>
        <tr r="D1125" s="3"/>
      </tp>
      <tp t="s">
        <v>#N/A N/A</v>
        <stp/>
        <stp>BDH|11450550744568064012</stp>
        <tr r="E1587" s="3"/>
      </tp>
      <tp t="s">
        <v>#N/A N/A</v>
        <stp/>
        <stp>BDH|12715140490690384274</stp>
        <tr r="G1556" s="3"/>
      </tp>
      <tp t="s">
        <v>#N/A N/A</v>
        <stp/>
        <stp>BDH|14732317837425686903</stp>
        <tr r="D142" s="3"/>
      </tp>
      <tp t="s">
        <v>#N/A N/A</v>
        <stp/>
        <stp>BDH|13915556646973441991</stp>
        <tr r="D1623" s="3"/>
      </tp>
      <tp t="s">
        <v>#N/A N/A</v>
        <stp/>
        <stp>BDH|11629198908500230826</stp>
        <tr r="C1726" s="3"/>
      </tp>
      <tp t="s">
        <v>#N/A N/A</v>
        <stp/>
        <stp>BDH|14700131181810009520</stp>
        <tr r="F2230" s="3"/>
      </tp>
      <tp t="s">
        <v>#N/A N/A</v>
        <stp/>
        <stp>BDH|13328168292060267323</stp>
        <tr r="D1584" s="3"/>
      </tp>
      <tp t="s">
        <v>#N/A N/A</v>
        <stp/>
        <stp>BDH|16751458971308442505</stp>
        <tr r="F530" s="3"/>
      </tp>
      <tp t="s">
        <v>#N/A N/A</v>
        <stp/>
        <stp>BDH|13399027490380589238</stp>
        <tr r="B1978" s="3"/>
      </tp>
      <tp t="s">
        <v>#N/A N/A</v>
        <stp/>
        <stp>BDH|14737318159502068885</stp>
        <tr r="D838" s="3"/>
      </tp>
      <tp t="s">
        <v>#N/A N/A</v>
        <stp/>
        <stp>BDH|11764812728823806011</stp>
        <tr r="G1770" s="3"/>
      </tp>
      <tp t="s">
        <v>#N/A N/A</v>
        <stp/>
        <stp>BDH|17755466343328082755</stp>
        <tr r="F1651" s="3"/>
      </tp>
      <tp t="s">
        <v>#N/A N/A</v>
        <stp/>
        <stp>BDH|10200762083636654162</stp>
        <tr r="E1541" s="3"/>
      </tp>
      <tp t="s">
        <v>#N/A N/A</v>
        <stp/>
        <stp>BDH|17553326759668842112</stp>
        <tr r="G1240" s="3"/>
      </tp>
      <tp t="s">
        <v>#N/A N/A</v>
        <stp/>
        <stp>BDH|10673354387212485178</stp>
        <tr r="G1437" s="3"/>
      </tp>
      <tp t="s">
        <v>#N/A N/A</v>
        <stp/>
        <stp>BDH|14516392806039548680</stp>
        <tr r="C1146" s="3"/>
      </tp>
      <tp t="s">
        <v>#N/A N/A</v>
        <stp/>
        <stp>BDH|14009558846859255462</stp>
        <tr r="E1819" s="3"/>
      </tp>
      <tp t="s">
        <v>#N/A N/A</v>
        <stp/>
        <stp>BDH|10219577946359698029</stp>
        <tr r="C161" s="3"/>
      </tp>
      <tp t="s">
        <v>#N/A N/A</v>
        <stp/>
        <stp>BDH|13930289839843900967</stp>
        <tr r="F1745" s="3"/>
      </tp>
      <tp t="s">
        <v>#N/A N/A</v>
        <stp/>
        <stp>BDH|16668160295652220406</stp>
        <tr r="G1748" s="3"/>
      </tp>
      <tp t="s">
        <v>#N/A N/A</v>
        <stp/>
        <stp>BDH|10631456375788414349</stp>
        <tr r="D746" s="3"/>
      </tp>
      <tp t="s">
        <v>#N/A N/A</v>
        <stp/>
        <stp>BDH|18286171653185470145</stp>
        <tr r="C2054" s="3"/>
      </tp>
      <tp t="s">
        <v>#N/A N/A</v>
        <stp/>
        <stp>BDH|13271690876418219298</stp>
        <tr r="C1015" s="3"/>
      </tp>
      <tp t="s">
        <v>#N/A N/A</v>
        <stp/>
        <stp>BDH|13896536901787833944</stp>
        <tr r="G890" s="3"/>
      </tp>
      <tp t="s">
        <v>#N/A N/A</v>
        <stp/>
        <stp>BDH|12505864227402264209</stp>
        <tr r="B1849" s="3"/>
      </tp>
      <tp t="s">
        <v>#N/A N/A</v>
        <stp/>
        <stp>BDH|15735601084022699135</stp>
        <tr r="B2190" s="3"/>
      </tp>
      <tp t="s">
        <v>#N/A N/A</v>
        <stp/>
        <stp>BDH|14896113796906148289</stp>
        <tr r="F840" s="3"/>
      </tp>
      <tp t="s">
        <v>#N/A N/A</v>
        <stp/>
        <stp>BDH|10304427212514543908</stp>
        <tr r="B697" s="3"/>
      </tp>
      <tp t="s">
        <v>#N/A N/A</v>
        <stp/>
        <stp>BDH|10523768380070753721</stp>
        <tr r="F265" s="3"/>
      </tp>
      <tp t="s">
        <v>#N/A N/A</v>
        <stp/>
        <stp>BDH|13979697697571586540</stp>
        <tr r="B2138" s="3"/>
      </tp>
      <tp t="s">
        <v>#N/A N/A</v>
        <stp/>
        <stp>BDH|18300774815734610211</stp>
        <tr r="E834" s="3"/>
      </tp>
      <tp t="s">
        <v>#N/A N/A</v>
        <stp/>
        <stp>BDH|17987139098743536416</stp>
        <tr r="G1168" s="3"/>
      </tp>
      <tp t="s">
        <v>#N/A N/A</v>
        <stp/>
        <stp>BDH|17821113227299848504</stp>
        <tr r="F809" s="3"/>
      </tp>
      <tp t="s">
        <v>#N/A N/A</v>
        <stp/>
        <stp>BDH|12152025084050374226</stp>
        <tr r="G780" s="3"/>
      </tp>
      <tp t="s">
        <v>#N/A N/A</v>
        <stp/>
        <stp>BDH|13791502654799758229</stp>
        <tr r="E605" s="3"/>
      </tp>
      <tp t="s">
        <v>#N/A N/A</v>
        <stp/>
        <stp>BDH|14353045633628247702</stp>
        <tr r="B1033" s="3"/>
      </tp>
      <tp t="s">
        <v>#N/A N/A</v>
        <stp/>
        <stp>BDH|16650525283560309323</stp>
        <tr r="C64" s="3"/>
      </tp>
      <tp t="s">
        <v>#N/A N/A</v>
        <stp/>
        <stp>BDH|16010320803078604514</stp>
        <tr r="E914" s="3"/>
      </tp>
      <tp t="s">
        <v>#N/A N/A</v>
        <stp/>
        <stp>BDH|16156037094506111113</stp>
        <tr r="B2188" s="3"/>
      </tp>
      <tp t="s">
        <v>#N/A N/A</v>
        <stp/>
        <stp>BDH|15643904770523066006</stp>
        <tr r="E1917" s="3"/>
      </tp>
      <tp t="s">
        <v>#N/A N/A</v>
        <stp/>
        <stp>BDH|15917094287354710162</stp>
        <tr r="F1288" s="3"/>
      </tp>
      <tp t="s">
        <v>#N/A N/A</v>
        <stp/>
        <stp>BDH|12111789616255046965</stp>
        <tr r="F912" s="3"/>
      </tp>
      <tp t="s">
        <v>#N/A N/A</v>
        <stp/>
        <stp>BDH|14749087247800951887</stp>
        <tr r="C746" s="3"/>
      </tp>
      <tp t="s">
        <v>#N/A N/A</v>
        <stp/>
        <stp>BDH|14249893259353885232</stp>
        <tr r="C1220" s="3"/>
      </tp>
      <tp t="s">
        <v>#N/A N/A</v>
        <stp/>
        <stp>BDH|15905459495082579250</stp>
        <tr r="C1528" s="3"/>
      </tp>
      <tp t="s">
        <v>#N/A N/A</v>
        <stp/>
        <stp>BDH|15253771081200821259</stp>
        <tr r="E1220" s="3"/>
      </tp>
      <tp t="s">
        <v>#N/A N/A</v>
        <stp/>
        <stp>BDH|18336203957294999347</stp>
        <tr r="D2295" s="3"/>
      </tp>
      <tp t="s">
        <v>#N/A N/A</v>
        <stp/>
        <stp>BDH|11692295946286659968</stp>
        <tr r="D379" s="3"/>
      </tp>
      <tp t="s">
        <v>#N/A N/A</v>
        <stp/>
        <stp>BDH|16251822481199948710</stp>
        <tr r="E1861" s="3"/>
      </tp>
      <tp t="s">
        <v>#N/A N/A</v>
        <stp/>
        <stp>BDH|15890200927788550539</stp>
        <tr r="F1941" s="3"/>
      </tp>
      <tp t="s">
        <v>#N/A N/A</v>
        <stp/>
        <stp>BDH|10050998915503685331</stp>
        <tr r="C707" s="3"/>
      </tp>
      <tp t="s">
        <v>#N/A N/A</v>
        <stp/>
        <stp>BDH|13936940132550371151</stp>
        <tr r="C1815" s="3"/>
      </tp>
      <tp t="s">
        <v>#N/A N/A</v>
        <stp/>
        <stp>BDH|17059605821403863802</stp>
        <tr r="E592" s="3"/>
      </tp>
      <tp t="s">
        <v>#N/A N/A</v>
        <stp/>
        <stp>BDH|16701890969381668182</stp>
        <tr r="G1858" s="3"/>
      </tp>
      <tp t="s">
        <v>#N/A N/A</v>
        <stp/>
        <stp>BDH|10557186555189505544</stp>
        <tr r="B828" s="3"/>
      </tp>
      <tp t="s">
        <v>#N/A N/A</v>
        <stp/>
        <stp>BDH|18441683639387906252</stp>
        <tr r="G1785" s="3"/>
      </tp>
      <tp t="s">
        <v>#N/A N/A</v>
        <stp/>
        <stp>BDH|16891874115800697759</stp>
        <tr r="B795" s="3"/>
      </tp>
      <tp t="s">
        <v>#N/A N/A</v>
        <stp/>
        <stp>BDH|10622705671358995079</stp>
        <tr r="F1015" s="3"/>
      </tp>
      <tp t="s">
        <v>#N/A N/A</v>
        <stp/>
        <stp>BDH|15696070612448873431</stp>
        <tr r="D275" s="3"/>
      </tp>
      <tp t="s">
        <v>#N/A N/A</v>
        <stp/>
        <stp>BDH|10000935072080896616</stp>
        <tr r="D1872" s="3"/>
      </tp>
      <tp t="s">
        <v>#N/A N/A</v>
        <stp/>
        <stp>BDH|16910530063938061517</stp>
        <tr r="F736" s="3"/>
      </tp>
      <tp t="s">
        <v>#N/A N/A</v>
        <stp/>
        <stp>BDH|16416527097813901106</stp>
        <tr r="F244" s="3"/>
      </tp>
      <tp t="s">
        <v>#N/A N/A</v>
        <stp/>
        <stp>BDH|11986541090503160645</stp>
        <tr r="E1382" s="3"/>
      </tp>
      <tp t="s">
        <v>#N/A N/A</v>
        <stp/>
        <stp>BDH|10612582033478116649</stp>
        <tr r="C996" s="3"/>
      </tp>
      <tp t="s">
        <v>#N/A N/A</v>
        <stp/>
        <stp>BDH|12835775742071509808</stp>
        <tr r="C1124" s="3"/>
      </tp>
      <tp t="s">
        <v>#N/A N/A</v>
        <stp/>
        <stp>BDH|10966646484420893693</stp>
        <tr r="G1535" s="3"/>
      </tp>
      <tp t="s">
        <v>#N/A N/A</v>
        <stp/>
        <stp>BDH|12485928378741089562</stp>
        <tr r="G1725" s="3"/>
      </tp>
      <tp t="s">
        <v>#N/A N/A</v>
        <stp/>
        <stp>BDH|13882231385706614703</stp>
        <tr r="B445" s="3"/>
      </tp>
      <tp t="s">
        <v>#N/A N/A</v>
        <stp/>
        <stp>BDH|10671277080022024091</stp>
        <tr r="E1038" s="3"/>
      </tp>
      <tp t="s">
        <v>#N/A N/A</v>
        <stp/>
        <stp>BDH|15208524127239758380</stp>
        <tr r="E634" s="3"/>
      </tp>
      <tp t="s">
        <v>#N/A N/A</v>
        <stp/>
        <stp>BDH|11290764510276593994</stp>
        <tr r="D2180" s="3"/>
      </tp>
      <tp t="s">
        <v>#N/A N/A</v>
        <stp/>
        <stp>BDH|11891318416449148260</stp>
        <tr r="D923" s="3"/>
      </tp>
      <tp t="s">
        <v>#N/A N/A</v>
        <stp/>
        <stp>BDH|11039295616082023875</stp>
        <tr r="G542" s="3"/>
      </tp>
      <tp t="s">
        <v>#N/A N/A</v>
        <stp/>
        <stp>BDH|18330024339011071201</stp>
        <tr r="D1496" s="3"/>
      </tp>
      <tp t="s">
        <v>#N/A N/A</v>
        <stp/>
        <stp>BDH|14932973231836587020</stp>
        <tr r="E1878" s="3"/>
      </tp>
      <tp t="s">
        <v>#N/A N/A</v>
        <stp/>
        <stp>BDH|10642864727355741787</stp>
        <tr r="D765" s="3"/>
      </tp>
      <tp t="s">
        <v>#N/A N/A</v>
        <stp/>
        <stp>BDH|14149457486402317291</stp>
        <tr r="D1937" s="3"/>
      </tp>
      <tp t="s">
        <v>#N/A N/A</v>
        <stp/>
        <stp>BDH|14983892712744306198</stp>
        <tr r="G1570" s="3"/>
      </tp>
      <tp t="s">
        <v>#N/A N/A</v>
        <stp/>
        <stp>BDH|16982820870339678859</stp>
        <tr r="D1618" s="3"/>
      </tp>
      <tp t="s">
        <v>#N/A N/A</v>
        <stp/>
        <stp>BDH|14675164785917588286</stp>
        <tr r="B163" s="3"/>
      </tp>
      <tp t="s">
        <v>#N/A N/A</v>
        <stp/>
        <stp>BDH|15898100245038536031</stp>
        <tr r="B1151" s="3"/>
      </tp>
      <tp t="s">
        <v>#N/A N/A</v>
        <stp/>
        <stp>BDH|18102282442985876387</stp>
        <tr r="B922" s="3"/>
      </tp>
      <tp t="s">
        <v>#N/A N/A</v>
        <stp/>
        <stp>BDH|17893347754229306006</stp>
        <tr r="B1895" s="3"/>
      </tp>
      <tp t="s">
        <v>#N/A N/A</v>
        <stp/>
        <stp>BDH|11135756392410585780</stp>
        <tr r="F655" s="3"/>
      </tp>
      <tp t="s">
        <v>#N/A N/A</v>
        <stp/>
        <stp>BDH|12978162172804674804</stp>
        <tr r="F417" s="3"/>
      </tp>
      <tp t="s">
        <v>#N/A N/A</v>
        <stp/>
        <stp>BDH|17226354999880389568</stp>
        <tr r="G1702" s="3"/>
      </tp>
      <tp t="s">
        <v>#N/A N/A</v>
        <stp/>
        <stp>BDH|11443253918172587870</stp>
        <tr r="F1345" s="3"/>
      </tp>
      <tp t="s">
        <v>#N/A N/A</v>
        <stp/>
        <stp>BDH|16520467848226327838</stp>
        <tr r="D828" s="3"/>
      </tp>
      <tp t="s">
        <v>#N/A N/A</v>
        <stp/>
        <stp>BDH|16746139039165274947</stp>
        <tr r="E207" s="3"/>
      </tp>
      <tp t="s">
        <v>#N/A N/A</v>
        <stp/>
        <stp>BDH|16907478234150530946</stp>
        <tr r="D2232" s="3"/>
      </tp>
      <tp t="s">
        <v>#N/A N/A</v>
        <stp/>
        <stp>BDH|18443187363701290661</stp>
        <tr r="F1107" s="3"/>
      </tp>
      <tp t="s">
        <v>#N/A N/A</v>
        <stp/>
        <stp>BDH|15827337865848684036</stp>
        <tr r="D2184" s="3"/>
      </tp>
      <tp t="s">
        <v>#N/A N/A</v>
        <stp/>
        <stp>BDH|15205558187379208998</stp>
        <tr r="D1288" s="3"/>
      </tp>
      <tp t="s">
        <v>#N/A N/A</v>
        <stp/>
        <stp>BDH|13405868833368225888</stp>
        <tr r="G111" s="3"/>
      </tp>
      <tp t="s">
        <v>#N/A N/A</v>
        <stp/>
        <stp>BDH|18399416081898936415</stp>
        <tr r="G1766" s="3"/>
      </tp>
      <tp t="s">
        <v>#N/A N/A</v>
        <stp/>
        <stp>BDH|17113696811658633045</stp>
        <tr r="F570" s="3"/>
      </tp>
      <tp t="s">
        <v>#N/A N/A</v>
        <stp/>
        <stp>BDH|17156997704287749102</stp>
        <tr r="E244" s="3"/>
      </tp>
      <tp t="s">
        <v>#N/A N/A</v>
        <stp/>
        <stp>BDH|16520832863444782498</stp>
        <tr r="B1411" s="3"/>
      </tp>
      <tp t="s">
        <v>#N/A N/A</v>
        <stp/>
        <stp>BDH|12224461067271014984</stp>
        <tr r="E32" s="3"/>
      </tp>
      <tp t="s">
        <v>#N/A N/A</v>
        <stp/>
        <stp>BDH|16904273633306525929</stp>
        <tr r="B821" s="3"/>
      </tp>
      <tp t="s">
        <v>#N/A N/A</v>
        <stp/>
        <stp>BDH|15258998971534122711</stp>
        <tr r="F725" s="3"/>
      </tp>
      <tp t="s">
        <v>#N/A N/A</v>
        <stp/>
        <stp>BDH|11280460557790955800</stp>
        <tr r="E471" s="3"/>
      </tp>
      <tp t="s">
        <v>#N/A N/A</v>
        <stp/>
        <stp>BDH|16347198892247627143</stp>
        <tr r="G517" s="3"/>
      </tp>
      <tp t="s">
        <v>#N/A N/A</v>
        <stp/>
        <stp>BDH|11039914330197888431</stp>
        <tr r="G687" s="3"/>
      </tp>
      <tp t="s">
        <v>#N/A N/A</v>
        <stp/>
        <stp>BDH|10584686691744659302</stp>
        <tr r="G2082" s="3"/>
      </tp>
      <tp t="s">
        <v>#N/A N/A</v>
        <stp/>
        <stp>BDH|14860975553586230649</stp>
        <tr r="D2113" s="3"/>
      </tp>
      <tp t="s">
        <v>#N/A N/A</v>
        <stp/>
        <stp>BDH|12288800151411159685</stp>
        <tr r="B2049" s="3"/>
      </tp>
      <tp t="s">
        <v>#N/A N/A</v>
        <stp/>
        <stp>BDH|13408869978051577552</stp>
        <tr r="B2353" s="3"/>
      </tp>
      <tp t="s">
        <v>#N/A N/A</v>
        <stp/>
        <stp>BDH|13839075269184837946</stp>
        <tr r="D781" s="3"/>
      </tp>
      <tp t="s">
        <v>#N/A N/A</v>
        <stp/>
        <stp>BDH|13904833777120636413</stp>
        <tr r="D722" s="3"/>
      </tp>
      <tp t="s">
        <v>#N/A N/A</v>
        <stp/>
        <stp>BDH|13967889117874539695</stp>
        <tr r="D167" s="3"/>
      </tp>
      <tp t="s">
        <v>#N/A N/A</v>
        <stp/>
        <stp>BDH|16229952539391510513</stp>
        <tr r="F718" s="3"/>
      </tp>
      <tp t="s">
        <v>#N/A N/A</v>
        <stp/>
        <stp>BDH|13415775119324452943</stp>
        <tr r="B1884" s="3"/>
      </tp>
      <tp t="s">
        <v>#N/A N/A</v>
        <stp/>
        <stp>BDH|14932968807084734159</stp>
        <tr r="D1894" s="3"/>
      </tp>
      <tp t="s">
        <v>#N/A N/A</v>
        <stp/>
        <stp>BDH|16006090533778834584</stp>
        <tr r="F1710" s="3"/>
      </tp>
      <tp t="s">
        <v>#N/A N/A</v>
        <stp/>
        <stp>BDH|11731190791083572203</stp>
        <tr r="D1444" s="3"/>
      </tp>
      <tp t="s">
        <v>#N/A N/A</v>
        <stp/>
        <stp>BDH|14542377324909894445</stp>
        <tr r="F957" s="3"/>
      </tp>
      <tp t="s">
        <v>#N/A N/A</v>
        <stp/>
        <stp>BDH|14971465747319713556</stp>
        <tr r="F2253" s="3"/>
      </tp>
      <tp t="s">
        <v>#N/A N/A</v>
        <stp/>
        <stp>BDH|11197768153328757393</stp>
        <tr r="C2153" s="3"/>
      </tp>
      <tp t="s">
        <v>#N/A N/A</v>
        <stp/>
        <stp>BDH|13047854858992527452</stp>
        <tr r="E584" s="3"/>
      </tp>
      <tp t="s">
        <v>#N/A N/A</v>
        <stp/>
        <stp>BDH|16310917802493831458</stp>
        <tr r="E1592" s="3"/>
      </tp>
      <tp t="s">
        <v>#N/A N/A</v>
        <stp/>
        <stp>BDH|17191201758040707830</stp>
        <tr r="G2195" s="3"/>
      </tp>
      <tp t="s">
        <v>#N/A N/A</v>
        <stp/>
        <stp>BDH|14789503966066565993</stp>
        <tr r="D1560" s="3"/>
      </tp>
      <tp t="s">
        <v>#N/A N/A</v>
        <stp/>
        <stp>BDH|12183802110353906054</stp>
        <tr r="E956" s="3"/>
      </tp>
      <tp t="s">
        <v>#N/A N/A</v>
        <stp/>
        <stp>BDH|13070743390282858710</stp>
        <tr r="E778" s="3"/>
      </tp>
      <tp t="s">
        <v>#N/A N/A</v>
        <stp/>
        <stp>BDH|18051586425580306734</stp>
        <tr r="E693" s="3"/>
      </tp>
      <tp t="s">
        <v>#N/A N/A</v>
        <stp/>
        <stp>BDH|12084447328899963581</stp>
        <tr r="G2322" s="3"/>
      </tp>
      <tp t="s">
        <v>#N/A N/A</v>
        <stp/>
        <stp>BDH|10914133413778009045</stp>
        <tr r="D1336" s="3"/>
      </tp>
      <tp t="s">
        <v>#N/A N/A</v>
        <stp/>
        <stp>BDH|10600162899273079340</stp>
        <tr r="E915" s="3"/>
      </tp>
      <tp t="s">
        <v>#N/A N/A</v>
        <stp/>
        <stp>BDH|18187240316783694080</stp>
        <tr r="D579" s="3"/>
      </tp>
      <tp t="s">
        <v>#N/A N/A</v>
        <stp/>
        <stp>BDH|16915470733950294927</stp>
        <tr r="B1910" s="3"/>
      </tp>
      <tp t="s">
        <v>#N/A N/A</v>
        <stp/>
        <stp>BDH|16820820445232505076</stp>
        <tr r="D436" s="3"/>
      </tp>
      <tp t="s">
        <v>#N/A N/A</v>
        <stp/>
        <stp>BDH|12674796462638305332</stp>
        <tr r="C255" s="3"/>
      </tp>
      <tp t="s">
        <v>#N/A N/A</v>
        <stp/>
        <stp>BDH|11809317087392651055</stp>
        <tr r="B370" s="3"/>
      </tp>
      <tp t="s">
        <v>#N/A N/A</v>
        <stp/>
        <stp>BDH|17632089252749750373</stp>
        <tr r="F1334" s="3"/>
      </tp>
      <tp t="s">
        <v>#N/A N/A</v>
        <stp/>
        <stp>BDH|12076187789872407192</stp>
        <tr r="D1466" s="3"/>
      </tp>
      <tp t="s">
        <v>#N/A N/A</v>
        <stp/>
        <stp>BDH|15853318128768572485</stp>
        <tr r="B755" s="3"/>
      </tp>
      <tp t="s">
        <v>#N/A N/A</v>
        <stp/>
        <stp>BDH|12483987679090979407</stp>
        <tr r="B1741" s="3"/>
      </tp>
      <tp t="s">
        <v>#N/A N/A</v>
        <stp/>
        <stp>BDH|16590212559130750960</stp>
        <tr r="B1905" s="3"/>
      </tp>
      <tp t="s">
        <v>#N/A N/A</v>
        <stp/>
        <stp>BDH|15742300680494890237</stp>
        <tr r="F1396" s="3"/>
      </tp>
      <tp t="s">
        <v>#N/A N/A</v>
        <stp/>
        <stp>BDH|13870638695161241504</stp>
        <tr r="C225" s="3"/>
      </tp>
      <tp t="s">
        <v>#N/A N/A</v>
        <stp/>
        <stp>BDH|18002293434101068018</stp>
        <tr r="F1653" s="3"/>
      </tp>
      <tp t="s">
        <v>#N/A N/A</v>
        <stp/>
        <stp>BDH|15547212905557551885</stp>
        <tr r="B766" s="3"/>
      </tp>
      <tp t="s">
        <v>#N/A N/A</v>
        <stp/>
        <stp>BDH|15511624118722386809</stp>
        <tr r="G1903" s="3"/>
      </tp>
      <tp t="s">
        <v>#N/A N/A</v>
        <stp/>
        <stp>BDH|10943220182212622037</stp>
        <tr r="E59" s="3"/>
      </tp>
      <tp t="s">
        <v>#N/A N/A</v>
        <stp/>
        <stp>BDH|16934804532490516522</stp>
        <tr r="D2045" s="3"/>
      </tp>
      <tp t="s">
        <v>#N/A N/A</v>
        <stp/>
        <stp>BDH|16065988403331083675</stp>
        <tr r="D1181" s="3"/>
      </tp>
      <tp t="s">
        <v>#N/A N/A</v>
        <stp/>
        <stp>BDH|12745466713398949772</stp>
        <tr r="C1404" s="3"/>
      </tp>
      <tp t="s">
        <v>#N/A N/A</v>
        <stp/>
        <stp>BDH|10908393998823158158</stp>
        <tr r="D1579" s="3"/>
      </tp>
      <tp t="s">
        <v>#N/A N/A</v>
        <stp/>
        <stp>BDH|12332989227451083003</stp>
        <tr r="G1077" s="3"/>
      </tp>
      <tp t="s">
        <v>#N/A N/A</v>
        <stp/>
        <stp>BDH|14341073283730911425</stp>
        <tr r="D2284" s="3"/>
      </tp>
      <tp t="s">
        <v>#N/A N/A</v>
        <stp/>
        <stp>BDH|14213127125307260888</stp>
        <tr r="G471" s="3"/>
      </tp>
      <tp t="s">
        <v>#N/A N/A</v>
        <stp/>
        <stp>BDH|10099966773465839322</stp>
        <tr r="E460" s="3"/>
      </tp>
      <tp t="s">
        <v>#N/A N/A</v>
        <stp/>
        <stp>BDH|17812012556992877884</stp>
        <tr r="E2066" s="3"/>
      </tp>
      <tp t="s">
        <v>#N/A N/A</v>
        <stp/>
        <stp>BDH|10487974255865193185</stp>
        <tr r="B70" s="3"/>
      </tp>
      <tp t="s">
        <v>#N/A N/A</v>
        <stp/>
        <stp>BDH|17944587835970232997</stp>
        <tr r="E1610" s="3"/>
      </tp>
      <tp t="s">
        <v>#N/A N/A</v>
        <stp/>
        <stp>BDH|10187288310939342253</stp>
        <tr r="E22" s="3"/>
      </tp>
      <tp t="s">
        <v>#N/A N/A</v>
        <stp/>
        <stp>BDH|18319609857446309581</stp>
        <tr r="F1386" s="3"/>
      </tp>
      <tp t="s">
        <v>#N/A N/A</v>
        <stp/>
        <stp>BDH|17115893125703169630</stp>
        <tr r="G206" s="3"/>
      </tp>
      <tp t="s">
        <v>#N/A N/A</v>
        <stp/>
        <stp>BDH|12210832150385675284</stp>
        <tr r="B30" s="3"/>
      </tp>
      <tp t="s">
        <v>#N/A N/A</v>
        <stp/>
        <stp>BDH|15566940206690964415</stp>
        <tr r="F1977" s="3"/>
      </tp>
      <tp t="s">
        <v>#N/A N/A</v>
        <stp/>
        <stp>BDH|12992054847277698925</stp>
        <tr r="B1380" s="3"/>
      </tp>
      <tp t="s">
        <v>#N/A N/A</v>
        <stp/>
        <stp>BDH|13435949328813763307</stp>
        <tr r="F1683" s="3"/>
      </tp>
      <tp t="s">
        <v>#N/A N/A</v>
        <stp/>
        <stp>BDH|11420327412632226992</stp>
        <tr r="G870" s="3"/>
      </tp>
      <tp t="s">
        <v>#N/A N/A</v>
        <stp/>
        <stp>BDH|16320859259225832688</stp>
        <tr r="D1808" s="3"/>
      </tp>
      <tp t="s">
        <v>#N/A N/A</v>
        <stp/>
        <stp>BDH|10592050168129711708</stp>
        <tr r="E836" s="3"/>
      </tp>
      <tp t="s">
        <v>#N/A N/A</v>
        <stp/>
        <stp>BDH|13479296311918400078</stp>
        <tr r="C1481" s="3"/>
      </tp>
      <tp t="s">
        <v>#N/A N/A</v>
        <stp/>
        <stp>BDH|16035471011049835216</stp>
        <tr r="G184" s="3"/>
      </tp>
      <tp t="s">
        <v>#N/A N/A</v>
        <stp/>
        <stp>BDH|15715797996860588321</stp>
        <tr r="B243" s="3"/>
      </tp>
      <tp t="s">
        <v>#N/A N/A</v>
        <stp/>
        <stp>BDH|18181508814631886528</stp>
        <tr r="B1709" s="3"/>
      </tp>
      <tp t="s">
        <v>#N/A N/A</v>
        <stp/>
        <stp>BDH|11527802312591964116</stp>
        <tr r="E1241" s="3"/>
      </tp>
      <tp t="s">
        <v>#N/A N/A</v>
        <stp/>
        <stp>BDH|14349857905475955157</stp>
        <tr r="F119" s="3"/>
      </tp>
      <tp t="s">
        <v>#N/A N/A</v>
        <stp/>
        <stp>BDH|18207040805687475784</stp>
        <tr r="B2219" s="3"/>
      </tp>
      <tp t="s">
        <v>#N/A N/A</v>
        <stp/>
        <stp>BDH|10876240287125577715</stp>
        <tr r="D588" s="3"/>
      </tp>
      <tp t="s">
        <v>#N/A N/A</v>
        <stp/>
        <stp>BDH|18419531608795744069</stp>
        <tr r="D381" s="3"/>
      </tp>
      <tp t="s">
        <v>#N/A N/A</v>
        <stp/>
        <stp>BDH|10874845606896356670</stp>
        <tr r="B2071" s="3"/>
      </tp>
      <tp t="s">
        <v>#N/A N/A</v>
        <stp/>
        <stp>BDH|16431126772980215882</stp>
        <tr r="F1056" s="3"/>
      </tp>
      <tp t="s">
        <v>#N/A N/A</v>
        <stp/>
        <stp>BDH|14834725684832004100</stp>
        <tr r="G1735" s="3"/>
      </tp>
      <tp t="s">
        <v>#N/A N/A</v>
        <stp/>
        <stp>BDH|17997822390969067758</stp>
        <tr r="E1588" s="3"/>
      </tp>
      <tp t="s">
        <v>#N/A N/A</v>
        <stp/>
        <stp>BDH|14041893022220114648</stp>
        <tr r="D720" s="3"/>
      </tp>
      <tp t="s">
        <v>#N/A N/A</v>
        <stp/>
        <stp>BDH|12655749329998705726</stp>
        <tr r="G17" s="3"/>
      </tp>
      <tp t="s">
        <v>#N/A N/A</v>
        <stp/>
        <stp>BDH|18040164574013455586</stp>
        <tr r="G2134" s="3"/>
      </tp>
      <tp t="s">
        <v>#N/A N/A</v>
        <stp/>
        <stp>BDH|15960810804163750650</stp>
        <tr r="E1462" s="3"/>
      </tp>
      <tp t="s">
        <v>#N/A N/A</v>
        <stp/>
        <stp>BDH|11436321564195476984</stp>
        <tr r="D440" s="3"/>
      </tp>
      <tp t="s">
        <v>#N/A N/A</v>
        <stp/>
        <stp>BDH|15009673409742138917</stp>
        <tr r="C1153" s="3"/>
      </tp>
      <tp t="s">
        <v>#N/A N/A</v>
        <stp/>
        <stp>BDH|14331047087732602683</stp>
        <tr r="D731" s="3"/>
      </tp>
      <tp t="s">
        <v>#N/A N/A</v>
        <stp/>
        <stp>BDH|15334996318885433089</stp>
        <tr r="E1804" s="3"/>
      </tp>
      <tp t="s">
        <v>#N/A N/A</v>
        <stp/>
        <stp>BDH|17365825924671377487</stp>
        <tr r="G1616" s="3"/>
      </tp>
      <tp t="s">
        <v>#N/A N/A</v>
        <stp/>
        <stp>BDH|16338980770479641936</stp>
        <tr r="G670" s="3"/>
      </tp>
      <tp t="s">
        <v>#N/A N/A</v>
        <stp/>
        <stp>BDH|10907731490610539611</stp>
        <tr r="G1839" s="3"/>
      </tp>
      <tp t="s">
        <v>#N/A N/A</v>
        <stp/>
        <stp>BDH|18227899416631492871</stp>
        <tr r="F194" s="3"/>
      </tp>
      <tp t="s">
        <v>#N/A N/A</v>
        <stp/>
        <stp>BDH|17233327351391934860</stp>
        <tr r="G612" s="3"/>
      </tp>
      <tp t="s">
        <v>#N/A N/A</v>
        <stp/>
        <stp>BDH|18092524622435842269</stp>
        <tr r="F1301" s="3"/>
      </tp>
      <tp t="s">
        <v>#N/A N/A</v>
        <stp/>
        <stp>BDH|14593725184220121237</stp>
        <tr r="E1503" s="3"/>
      </tp>
      <tp t="s">
        <v>#N/A N/A</v>
        <stp/>
        <stp>BDH|11928412887672697684</stp>
        <tr r="G708" s="3"/>
      </tp>
      <tp t="s">
        <v>#N/A N/A</v>
        <stp/>
        <stp>BDH|17411609964349971786</stp>
        <tr r="D1081" s="3"/>
      </tp>
      <tp t="s">
        <v>#N/A N/A</v>
        <stp/>
        <stp>BDH|17948878864689921921</stp>
        <tr r="F2139" s="3"/>
      </tp>
      <tp t="s">
        <v>#N/A N/A</v>
        <stp/>
        <stp>BDH|13036344915159380137</stp>
        <tr r="G1246" s="3"/>
      </tp>
      <tp t="s">
        <v>#N/A N/A</v>
        <stp/>
        <stp>BDH|10955463696843975710</stp>
        <tr r="E1021" s="3"/>
      </tp>
      <tp t="s">
        <v>#N/A N/A</v>
        <stp/>
        <stp>BDH|10983511118025352825</stp>
        <tr r="D1056" s="3"/>
      </tp>
      <tp t="s">
        <v>#N/A N/A</v>
        <stp/>
        <stp>BDH|16357633015649194151</stp>
        <tr r="E1965" s="3"/>
      </tp>
      <tp t="s">
        <v>#N/A N/A</v>
        <stp/>
        <stp>BDH|12114749068048952255</stp>
        <tr r="F195" s="3"/>
      </tp>
      <tp t="s">
        <v>#N/A N/A</v>
        <stp/>
        <stp>BDH|17026281099807642260</stp>
        <tr r="C883" s="3"/>
      </tp>
      <tp t="s">
        <v>#N/A N/A</v>
        <stp/>
        <stp>BDH|12483897894988982210</stp>
        <tr r="D878" s="3"/>
      </tp>
      <tp t="s">
        <v>#N/A N/A</v>
        <stp/>
        <stp>BDH|14763469532653761951</stp>
        <tr r="E1922" s="3"/>
      </tp>
      <tp t="s">
        <v>#N/A N/A</v>
        <stp/>
        <stp>BDH|17543425645737594961</stp>
        <tr r="G1709" s="3"/>
      </tp>
      <tp t="s">
        <v>#N/A N/A</v>
        <stp/>
        <stp>BDH|10675802423616584516</stp>
        <tr r="F1097" s="3"/>
      </tp>
      <tp t="s">
        <v>#N/A N/A</v>
        <stp/>
        <stp>BDH|13521025197062627178</stp>
        <tr r="B1711" s="3"/>
      </tp>
      <tp t="s">
        <v>#N/A N/A</v>
        <stp/>
        <stp>BDH|14567679377654473802</stp>
        <tr r="C2292" s="3"/>
      </tp>
      <tp t="s">
        <v>#N/A N/A</v>
        <stp/>
        <stp>BDH|18438995160509913751</stp>
        <tr r="B527" s="3"/>
      </tp>
      <tp t="s">
        <v>#N/A N/A</v>
        <stp/>
        <stp>BDH|15251824967413241143</stp>
        <tr r="E1691" s="3"/>
      </tp>
      <tp t="s">
        <v>#N/A N/A</v>
        <stp/>
        <stp>BDH|14775175658029001090</stp>
        <tr r="D2235" s="3"/>
      </tp>
      <tp t="s">
        <v>#N/A N/A</v>
        <stp/>
        <stp>BDH|10914759580142888451</stp>
        <tr r="F371" s="3"/>
      </tp>
      <tp t="s">
        <v>#N/A N/A</v>
        <stp/>
        <stp>BDH|16692491619589098374</stp>
        <tr r="D1760" s="3"/>
      </tp>
      <tp t="s">
        <v>#N/A N/A</v>
        <stp/>
        <stp>BDH|13428727634917198922</stp>
        <tr r="D1583" s="3"/>
      </tp>
      <tp t="s">
        <v>#N/A N/A</v>
        <stp/>
        <stp>BDH|17127770913039659122</stp>
        <tr r="E1656" s="3"/>
      </tp>
      <tp t="s">
        <v>#N/A N/A</v>
        <stp/>
        <stp>BDH|15491324042178017358</stp>
        <tr r="F787" s="3"/>
      </tp>
      <tp t="s">
        <v>#N/A N/A</v>
        <stp/>
        <stp>BDH|14188651604559104208</stp>
        <tr r="F1734" s="3"/>
      </tp>
      <tp t="s">
        <v>#N/A N/A</v>
        <stp/>
        <stp>BDH|17731415313202115951</stp>
        <tr r="D899" s="3"/>
      </tp>
      <tp t="s">
        <v>#N/A N/A</v>
        <stp/>
        <stp>BDH|10767464514415435901</stp>
        <tr r="C1592" s="3"/>
      </tp>
      <tp t="s">
        <v>#N/A N/A</v>
        <stp/>
        <stp>BDH|10592909247475137123</stp>
        <tr r="G230" s="3"/>
      </tp>
      <tp t="s">
        <v>#N/A N/A</v>
        <stp/>
        <stp>BDH|10721783971361911879</stp>
        <tr r="E718" s="3"/>
      </tp>
      <tp t="s">
        <v>#N/A N/A</v>
        <stp/>
        <stp>BDH|17587669885807757716</stp>
        <tr r="E146" s="3"/>
      </tp>
      <tp t="s">
        <v>#N/A N/A</v>
        <stp/>
        <stp>BDH|12694220886686203705</stp>
        <tr r="C1005" s="3"/>
      </tp>
      <tp t="s">
        <v>#N/A N/A</v>
        <stp/>
        <stp>BDH|15990249298843150447</stp>
        <tr r="D1670" s="3"/>
      </tp>
      <tp t="s">
        <v>#N/A N/A</v>
        <stp/>
        <stp>BDH|16223335606584333848</stp>
        <tr r="B79" s="3"/>
      </tp>
      <tp t="s">
        <v>#N/A N/A</v>
        <stp/>
        <stp>BDH|14138202896951540725</stp>
        <tr r="B1042" s="3"/>
      </tp>
      <tp t="s">
        <v>#N/A N/A</v>
        <stp/>
        <stp>BDH|15176388980672106581</stp>
        <tr r="D371" s="3"/>
      </tp>
      <tp t="s">
        <v>#N/A N/A</v>
        <stp/>
        <stp>BDH|11812062712160433989</stp>
        <tr r="C1980" s="3"/>
      </tp>
      <tp t="s">
        <v>#N/A N/A</v>
        <stp/>
        <stp>BDH|10892022636312823845</stp>
        <tr r="D1570" s="3"/>
      </tp>
      <tp t="s">
        <v>#N/A N/A</v>
        <stp/>
        <stp>BDH|13804698409849087587</stp>
        <tr r="D987" s="3"/>
      </tp>
      <tp t="s">
        <v>#N/A N/A</v>
        <stp/>
        <stp>BDH|16288065994170811683</stp>
        <tr r="E2182" s="3"/>
      </tp>
      <tp t="s">
        <v>#N/A N/A</v>
        <stp/>
        <stp>BDH|18281390754342776580</stp>
        <tr r="B1354" s="3"/>
      </tp>
      <tp t="s">
        <v>#N/A N/A</v>
        <stp/>
        <stp>BDH|15412192033718677680</stp>
        <tr r="B861" s="3"/>
      </tp>
      <tp t="s">
        <v>#N/A N/A</v>
        <stp/>
        <stp>BDH|16467587037249913020</stp>
        <tr r="F108" s="3"/>
      </tp>
      <tp t="s">
        <v>#N/A N/A</v>
        <stp/>
        <stp>BDH|12629247778799203783</stp>
        <tr r="E487" s="3"/>
      </tp>
      <tp t="s">
        <v>#N/A N/A</v>
        <stp/>
        <stp>BDH|14597059994304004043</stp>
        <tr r="E76" s="3"/>
      </tp>
      <tp t="s">
        <v>#N/A N/A</v>
        <stp/>
        <stp>BDH|15121706068315129882</stp>
        <tr r="E553" s="3"/>
      </tp>
      <tp t="s">
        <v>#N/A N/A</v>
        <stp/>
        <stp>BDH|12741405601718593738</stp>
        <tr r="C1656" s="3"/>
      </tp>
      <tp t="s">
        <v>#N/A N/A</v>
        <stp/>
        <stp>BDH|17940701792138324881</stp>
        <tr r="D1299" s="3"/>
      </tp>
      <tp t="s">
        <v>#N/A N/A</v>
        <stp/>
        <stp>BDH|10818842623091624296</stp>
        <tr r="C1904" s="3"/>
      </tp>
      <tp t="s">
        <v>#N/A N/A</v>
        <stp/>
        <stp>BDH|10182473185933105624</stp>
        <tr r="E1214" s="3"/>
      </tp>
      <tp t="s">
        <v>#N/A N/A</v>
        <stp/>
        <stp>BDH|14638405977088789668</stp>
        <tr r="C1933" s="3"/>
      </tp>
      <tp t="s">
        <v>#N/A N/A</v>
        <stp/>
        <stp>BDH|12230480723328872512</stp>
        <tr r="B328" s="3"/>
      </tp>
      <tp t="s">
        <v>#N/A N/A</v>
        <stp/>
        <stp>BDH|12321119268758317498</stp>
        <tr r="C342" s="3"/>
      </tp>
      <tp t="s">
        <v>#N/A N/A</v>
        <stp/>
        <stp>BDH|13063362902471021879</stp>
        <tr r="D1876" s="3"/>
      </tp>
      <tp t="s">
        <v>#N/A N/A</v>
        <stp/>
        <stp>BDH|17153023254768194353</stp>
        <tr r="D525" s="3"/>
      </tp>
      <tp t="s">
        <v>#N/A N/A</v>
        <stp/>
        <stp>BDH|10524818411220753017</stp>
        <tr r="C1090" s="3"/>
      </tp>
      <tp t="s">
        <v>#N/A N/A</v>
        <stp/>
        <stp>BDH|17209530401793790847</stp>
        <tr r="E103" s="3"/>
      </tp>
      <tp t="s">
        <v>#N/A N/A</v>
        <stp/>
        <stp>BDH|15397666201079773301</stp>
        <tr r="D1930" s="3"/>
      </tp>
      <tp t="s">
        <v>#N/A N/A</v>
        <stp/>
        <stp>BDH|14782616415313139916</stp>
        <tr r="G660" s="3"/>
      </tp>
      <tp t="s">
        <v>#N/A N/A</v>
        <stp/>
        <stp>BDH|11601009172477651810</stp>
        <tr r="E737" s="3"/>
      </tp>
      <tp t="s">
        <v>#N/A N/A</v>
        <stp/>
        <stp>BDH|11116359226639130003</stp>
        <tr r="F460" s="3"/>
      </tp>
      <tp t="s">
        <v>#N/A N/A</v>
        <stp/>
        <stp>BDH|15286649881965317774</stp>
        <tr r="C2114" s="3"/>
      </tp>
      <tp t="s">
        <v>#N/A N/A</v>
        <stp/>
        <stp>BDH|17305170259039684385</stp>
        <tr r="B981" s="3"/>
      </tp>
      <tp t="s">
        <v>#N/A N/A</v>
        <stp/>
        <stp>BDH|10891606259248174237</stp>
        <tr r="E1289" s="3"/>
      </tp>
      <tp t="s">
        <v>#N/A N/A</v>
        <stp/>
        <stp>BDH|15671430797302292331</stp>
        <tr r="G750" s="3"/>
      </tp>
      <tp t="s">
        <v>#N/A N/A</v>
        <stp/>
        <stp>BDH|17809521191834148691</stp>
        <tr r="C1606" s="3"/>
      </tp>
      <tp t="s">
        <v>#N/A N/A</v>
        <stp/>
        <stp>BDH|12778316894076129700</stp>
        <tr r="E1338" s="3"/>
      </tp>
      <tp t="s">
        <v>#N/A N/A</v>
        <stp/>
        <stp>BDH|16400605174779387709</stp>
        <tr r="D127" s="3"/>
      </tp>
      <tp t="s">
        <v>#N/A N/A</v>
        <stp/>
        <stp>BDH|14233936836404537310</stp>
        <tr r="D942" s="3"/>
      </tp>
      <tp t="s">
        <v>#N/A N/A</v>
        <stp/>
        <stp>BDH|15574250175598327152</stp>
        <tr r="B679" s="3"/>
      </tp>
      <tp t="s">
        <v>#N/A N/A</v>
        <stp/>
        <stp>BDH|15422702154267440974</stp>
        <tr r="E622" s="3"/>
      </tp>
      <tp t="s">
        <v>#N/A N/A</v>
        <stp/>
        <stp>BDH|17723879051607093426</stp>
        <tr r="F1619" s="3"/>
      </tp>
      <tp t="s">
        <v>#N/A N/A</v>
        <stp/>
        <stp>BDH|14281620235078026068</stp>
        <tr r="D956" s="3"/>
      </tp>
      <tp t="s">
        <v>#N/A N/A</v>
        <stp/>
        <stp>BDH|11454954339432321086</stp>
        <tr r="F588" s="3"/>
      </tp>
      <tp t="s">
        <v>#N/A N/A</v>
        <stp/>
        <stp>BDH|15659381654692940807</stp>
        <tr r="F1514" s="3"/>
      </tp>
      <tp t="s">
        <v>#N/A N/A</v>
        <stp/>
        <stp>BDH|15457844657897189650</stp>
        <tr r="G639" s="3"/>
      </tp>
      <tp t="s">
        <v>#N/A N/A</v>
        <stp/>
        <stp>BDH|14185460640199218469</stp>
        <tr r="G281" s="3"/>
      </tp>
      <tp t="s">
        <v>#N/A N/A</v>
        <stp/>
        <stp>BDH|16494651988629963838</stp>
        <tr r="E845" s="3"/>
      </tp>
      <tp t="s">
        <v>#N/A N/A</v>
        <stp/>
        <stp>BDH|15787710003438741318</stp>
        <tr r="D598" s="3"/>
      </tp>
      <tp t="s">
        <v>#N/A N/A</v>
        <stp/>
        <stp>BDH|12652476997501455714</stp>
        <tr r="E1700" s="3"/>
      </tp>
      <tp t="s">
        <v>#N/A N/A</v>
        <stp/>
        <stp>BDH|15574752493763139117</stp>
        <tr r="F1949" s="3"/>
      </tp>
      <tp t="s">
        <v>#N/A N/A</v>
        <stp/>
        <stp>BDH|10973519958500551968</stp>
        <tr r="E1799" s="3"/>
      </tp>
      <tp t="s">
        <v>#N/A N/A</v>
        <stp/>
        <stp>BDH|16384957289048890643</stp>
        <tr r="F1550" s="3"/>
      </tp>
      <tp t="s">
        <v>#N/A N/A</v>
        <stp/>
        <stp>BDH|12686548180970447659</stp>
        <tr r="G1295" s="3"/>
      </tp>
      <tp t="s">
        <v>#N/A N/A</v>
        <stp/>
        <stp>BDH|13445859046342678433</stp>
        <tr r="E2323" s="3"/>
      </tp>
      <tp t="s">
        <v>#N/A N/A</v>
        <stp/>
        <stp>BDH|16902710488175290502</stp>
        <tr r="G1253" s="3"/>
      </tp>
      <tp t="s">
        <v>#N/A N/A</v>
        <stp/>
        <stp>BDH|17678658544769459517</stp>
        <tr r="F1177" s="3"/>
      </tp>
      <tp t="s">
        <v>#N/A N/A</v>
        <stp/>
        <stp>BDH|10867979510192509386</stp>
        <tr r="C319" s="3"/>
      </tp>
      <tp t="s">
        <v>#N/A N/A</v>
        <stp/>
        <stp>BDH|16897251732207834956</stp>
        <tr r="B17" s="3"/>
      </tp>
      <tp t="s">
        <v>#N/A N/A</v>
        <stp/>
        <stp>BDH|11601779785060417727</stp>
        <tr r="B825" s="3"/>
      </tp>
      <tp t="s">
        <v>#N/A N/A</v>
        <stp/>
        <stp>BDH|10163817339466886431</stp>
        <tr r="E1877" s="3"/>
      </tp>
      <tp t="s">
        <v>#N/A N/A</v>
        <stp/>
        <stp>BDH|17855245682207870349</stp>
        <tr r="G2341" s="3"/>
      </tp>
      <tp t="s">
        <v>#N/A N/A</v>
        <stp/>
        <stp>BDH|11359629194436037178</stp>
        <tr r="E396" s="3"/>
      </tp>
      <tp t="s">
        <v>#N/A N/A</v>
        <stp/>
        <stp>BDH|10529847092191411956</stp>
        <tr r="B958" s="3"/>
      </tp>
      <tp t="s">
        <v>#N/A N/A</v>
        <stp/>
        <stp>BDH|17462839126281099536</stp>
        <tr r="B1967" s="3"/>
      </tp>
      <tp t="s">
        <v>#N/A N/A</v>
        <stp/>
        <stp>BDH|17003941017247166105</stp>
        <tr r="D1597" s="3"/>
      </tp>
      <tp t="s">
        <v>#N/A N/A</v>
        <stp/>
        <stp>BDH|17807777212388722081</stp>
        <tr r="D85" s="3"/>
      </tp>
      <tp t="s">
        <v>#N/A N/A</v>
        <stp/>
        <stp>BDH|10836913913467877604</stp>
        <tr r="E563" s="3"/>
      </tp>
      <tp t="s">
        <v>#N/A N/A</v>
        <stp/>
        <stp>BDH|16936257285044394188</stp>
        <tr r="B1848" s="3"/>
      </tp>
      <tp t="s">
        <v>#N/A N/A</v>
        <stp/>
        <stp>BDH|17637401614042306937</stp>
        <tr r="C2145" s="3"/>
      </tp>
      <tp t="s">
        <v>#N/A N/A</v>
        <stp/>
        <stp>BDH|11624722911949255758</stp>
        <tr r="E1494" s="3"/>
      </tp>
      <tp t="s">
        <v>#N/A N/A</v>
        <stp/>
        <stp>BDH|12857982967283171746</stp>
        <tr r="F1760" s="3"/>
      </tp>
      <tp t="s">
        <v>#N/A N/A</v>
        <stp/>
        <stp>BDH|15075569494058078872</stp>
        <tr r="G1879" s="3"/>
      </tp>
      <tp t="s">
        <v>#N/A N/A</v>
        <stp/>
        <stp>BDH|10426020590844539462</stp>
        <tr r="E420" s="3"/>
      </tp>
      <tp t="s">
        <v>#N/A N/A</v>
        <stp/>
        <stp>BDH|17850075158663190834</stp>
        <tr r="G643" s="3"/>
      </tp>
      <tp t="s">
        <v>#N/A N/A</v>
        <stp/>
        <stp>BDH|14929927223826515086</stp>
        <tr r="D2009" s="3"/>
      </tp>
      <tp t="s">
        <v>#N/A N/A</v>
        <stp/>
        <stp>BDH|13566418476558719100</stp>
        <tr r="F1401" s="3"/>
      </tp>
      <tp t="s">
        <v>#N/A N/A</v>
        <stp/>
        <stp>BDH|15116916048932924346</stp>
        <tr r="F532" s="3"/>
      </tp>
      <tp t="s">
        <v>#N/A N/A</v>
        <stp/>
        <stp>BDH|17281203033137426807</stp>
        <tr r="G922" s="3"/>
      </tp>
      <tp t="s">
        <v>#N/A N/A</v>
        <stp/>
        <stp>BDH|15156267207907519904</stp>
        <tr r="F632" s="3"/>
      </tp>
      <tp t="s">
        <v>#N/A N/A</v>
        <stp/>
        <stp>BDH|11306809535242378102</stp>
        <tr r="F1331" s="3"/>
      </tp>
      <tp t="s">
        <v>#N/A N/A</v>
        <stp/>
        <stp>BDH|10880764269698654043</stp>
        <tr r="C262" s="3"/>
      </tp>
      <tp t="s">
        <v>#N/A N/A</v>
        <stp/>
        <stp>BDH|16207610300848618105</stp>
        <tr r="E2285" s="3"/>
      </tp>
      <tp t="s">
        <v>#N/A N/A</v>
        <stp/>
        <stp>BDH|15530399439815870986</stp>
        <tr r="F1363" s="3"/>
      </tp>
      <tp t="s">
        <v>#N/A N/A</v>
        <stp/>
        <stp>BDH|18051025802018314963</stp>
        <tr r="F990" s="3"/>
      </tp>
      <tp t="s">
        <v>#N/A N/A</v>
        <stp/>
        <stp>BDH|12518075024061356803</stp>
        <tr r="G1729" s="3"/>
      </tp>
      <tp t="s">
        <v>#N/A N/A</v>
        <stp/>
        <stp>BDH|14643624784892135149</stp>
        <tr r="E857" s="3"/>
      </tp>
      <tp t="s">
        <v>#N/A N/A</v>
        <stp/>
        <stp>BDH|10749975197109603042</stp>
        <tr r="G179" s="3"/>
      </tp>
      <tp t="s">
        <v>#N/A N/A</v>
        <stp/>
        <stp>BDH|12795314211351485864</stp>
        <tr r="F819" s="3"/>
      </tp>
      <tp t="s">
        <v>#N/A N/A</v>
        <stp/>
        <stp>BDH|16664940467471930193</stp>
        <tr r="F196" s="3"/>
      </tp>
      <tp t="s">
        <v>#N/A N/A</v>
        <stp/>
        <stp>BDH|15424348844982646976</stp>
        <tr r="B213" s="3"/>
      </tp>
      <tp t="s">
        <v>#N/A N/A</v>
        <stp/>
        <stp>BDH|13836553038179151513</stp>
        <tr r="F216" s="3"/>
      </tp>
      <tp t="s">
        <v>#N/A N/A</v>
        <stp/>
        <stp>BDH|12894320579808755712</stp>
        <tr r="C1179" s="3"/>
      </tp>
      <tp t="s">
        <v>#N/A N/A</v>
        <stp/>
        <stp>BDH|10398295172129427584</stp>
        <tr r="F837" s="3"/>
      </tp>
      <tp t="s">
        <v>#N/A N/A</v>
        <stp/>
        <stp>BDH|16817985565117492757</stp>
        <tr r="D1819" s="3"/>
      </tp>
      <tp t="s">
        <v>#N/A N/A</v>
        <stp/>
        <stp>BDH|15151811773871524224</stp>
        <tr r="F1877" s="3"/>
      </tp>
      <tp t="s">
        <v>#N/A N/A</v>
        <stp/>
        <stp>BDH|10383262329648010187</stp>
        <tr r="B636" s="3"/>
      </tp>
      <tp t="s">
        <v>#N/A N/A</v>
        <stp/>
        <stp>BDH|18070256811767488544</stp>
        <tr r="D108" s="3"/>
      </tp>
      <tp t="s">
        <v>#N/A N/A</v>
        <stp/>
        <stp>BDH|13627879153305359254</stp>
        <tr r="B794" s="3"/>
      </tp>
      <tp t="s">
        <v>#N/A N/A</v>
        <stp/>
        <stp>BDH|18189047361834460348</stp>
        <tr r="E2108" s="3"/>
      </tp>
      <tp t="s">
        <v>#N/A N/A</v>
        <stp/>
        <stp>BDH|10127229370228725402</stp>
        <tr r="C1996" s="3"/>
      </tp>
      <tp t="s">
        <v>#N/A N/A</v>
        <stp/>
        <stp>BDH|17367829663280374052</stp>
        <tr r="C415" s="3"/>
      </tp>
      <tp t="s">
        <v>#N/A N/A</v>
        <stp/>
        <stp>BDH|14783820114855392161</stp>
        <tr r="E762" s="3"/>
      </tp>
      <tp t="s">
        <v>#N/A N/A</v>
        <stp/>
        <stp>BDH|13422463095834137322</stp>
        <tr r="E1416" s="3"/>
      </tp>
      <tp t="s">
        <v>#N/A N/A</v>
        <stp/>
        <stp>BDH|13480111016098667210</stp>
        <tr r="F843" s="3"/>
      </tp>
      <tp t="s">
        <v>#N/A N/A</v>
        <stp/>
        <stp>BDH|16467804805964442310</stp>
        <tr r="B1072" s="3"/>
      </tp>
      <tp t="s">
        <v>#N/A N/A</v>
        <stp/>
        <stp>BDH|11599927434547153561</stp>
        <tr r="E2081" s="3"/>
      </tp>
      <tp t="s">
        <v>#N/A N/A</v>
        <stp/>
        <stp>BDH|12397823002657468435</stp>
        <tr r="F131" s="3"/>
      </tp>
      <tp t="s">
        <v>#N/A N/A</v>
        <stp/>
        <stp>BDH|10481264782941492203</stp>
        <tr r="D246" s="3"/>
      </tp>
      <tp t="s">
        <v>#N/A N/A</v>
        <stp/>
        <stp>BDH|13461972946165794262</stp>
        <tr r="E21" s="3"/>
      </tp>
      <tp t="s">
        <v>#N/A N/A</v>
        <stp/>
        <stp>BDH|13923300966617891833</stp>
        <tr r="F466" s="3"/>
      </tp>
      <tp t="s">
        <v>#N/A N/A</v>
        <stp/>
        <stp>BDH|16458332566163727929</stp>
        <tr r="D2349" s="3"/>
      </tp>
      <tp t="s">
        <v>#N/A N/A</v>
        <stp/>
        <stp>BDH|12402251866838026737</stp>
        <tr r="B1144" s="3"/>
      </tp>
      <tp t="s">
        <v>#N/A N/A</v>
        <stp/>
        <stp>BDH|13810888339242938344</stp>
        <tr r="E54" s="3"/>
      </tp>
      <tp t="s">
        <v>#N/A N/A</v>
        <stp/>
        <stp>BDH|11410991658261484556</stp>
        <tr r="D1503" s="3"/>
      </tp>
      <tp t="s">
        <v>#N/A N/A</v>
        <stp/>
        <stp>BDH|17523278483224313065</stp>
        <tr r="B2080" s="3"/>
      </tp>
      <tp t="s">
        <v>#N/A N/A</v>
        <stp/>
        <stp>BDH|15809803129291741729</stp>
        <tr r="E1320" s="3"/>
      </tp>
      <tp t="s">
        <v>#N/A N/A</v>
        <stp/>
        <stp>BDH|10702997527125538786</stp>
        <tr r="E501" s="3"/>
      </tp>
      <tp t="s">
        <v>#N/A N/A</v>
        <stp/>
        <stp>BDH|17230620291597737626</stp>
        <tr r="B754" s="3"/>
      </tp>
      <tp t="s">
        <v>#N/A N/A</v>
        <stp/>
        <stp>BDH|11722627190330928787</stp>
        <tr r="G304" s="3"/>
      </tp>
      <tp t="s">
        <v>#N/A N/A</v>
        <stp/>
        <stp>BDH|16217813524203139621</stp>
        <tr r="B2241" s="3"/>
      </tp>
      <tp t="s">
        <v>#N/A N/A</v>
        <stp/>
        <stp>BDH|11803998304873743266</stp>
        <tr r="E1782" s="3"/>
      </tp>
      <tp t="s">
        <v>#N/A N/A</v>
        <stp/>
        <stp>BDH|16795857440812034164</stp>
        <tr r="C1698" s="3"/>
      </tp>
      <tp t="s">
        <v>#N/A N/A</v>
        <stp/>
        <stp>BDH|15515979915551694554</stp>
        <tr r="E1395" s="3"/>
      </tp>
      <tp t="s">
        <v>#N/A N/A</v>
        <stp/>
        <stp>BDH|16129250325149646637</stp>
        <tr r="G2048" s="3"/>
      </tp>
      <tp t="s">
        <v>#N/A N/A</v>
        <stp/>
        <stp>BDH|14245344590412030527</stp>
        <tr r="E1845" s="3"/>
      </tp>
      <tp t="s">
        <v>#N/A N/A</v>
        <stp/>
        <stp>BDH|15107907680634448912</stp>
        <tr r="B361" s="3"/>
      </tp>
      <tp t="s">
        <v>#N/A N/A</v>
        <stp/>
        <stp>BDH|14617061067112776941</stp>
        <tr r="C1286" s="3"/>
      </tp>
      <tp t="s">
        <v>#N/A N/A</v>
        <stp/>
        <stp>BDH|18033160593988442158</stp>
        <tr r="B1735" s="3"/>
      </tp>
      <tp t="s">
        <v>#N/A N/A</v>
        <stp/>
        <stp>BDH|10742950665075567366</stp>
        <tr r="F708" s="3"/>
      </tp>
      <tp t="s">
        <v>#N/A N/A</v>
        <stp/>
        <stp>BDH|14203673758258891623</stp>
        <tr r="E2014" s="3"/>
      </tp>
      <tp t="s">
        <v>#N/A N/A</v>
        <stp/>
        <stp>BDH|16655029537949576519</stp>
        <tr r="D2085" s="3"/>
      </tp>
      <tp t="s">
        <v>#N/A N/A</v>
        <stp/>
        <stp>BDH|12604363016001980882</stp>
        <tr r="F2026" s="3"/>
      </tp>
      <tp t="s">
        <v>#N/A N/A</v>
        <stp/>
        <stp>BDH|16175919103547218162</stp>
        <tr r="C139" s="3"/>
      </tp>
      <tp t="s">
        <v>#N/A N/A</v>
        <stp/>
        <stp>BDH|18398322232599523814</stp>
        <tr r="E101" s="3"/>
      </tp>
      <tp t="s">
        <v>#N/A N/A</v>
        <stp/>
        <stp>BDH|17012053462508187010</stp>
        <tr r="G1595" s="3"/>
      </tp>
      <tp t="s">
        <v>#N/A N/A</v>
        <stp/>
        <stp>BDH|10689538993324184105</stp>
        <tr r="D1406" s="3"/>
      </tp>
      <tp t="s">
        <v>#N/A N/A</v>
        <stp/>
        <stp>BDH|14648643992371280351</stp>
        <tr r="G151" s="3"/>
      </tp>
      <tp t="s">
        <v>#N/A N/A</v>
        <stp/>
        <stp>BDH|15336199522318953761</stp>
        <tr r="D266" s="3"/>
      </tp>
      <tp t="s">
        <v>#N/A N/A</v>
        <stp/>
        <stp>BDH|18358243172412285606</stp>
        <tr r="B2292" s="3"/>
      </tp>
      <tp t="s">
        <v>#N/A N/A</v>
        <stp/>
        <stp>BDH|15699985714750954442</stp>
        <tr r="E381" s="3"/>
      </tp>
      <tp t="s">
        <v>#N/A N/A</v>
        <stp/>
        <stp>BDH|15894454591515948420</stp>
        <tr r="F1409" s="3"/>
      </tp>
      <tp t="s">
        <v>#N/A N/A</v>
        <stp/>
        <stp>BDH|18064297696342066888</stp>
        <tr r="B2184" s="3"/>
      </tp>
      <tp t="s">
        <v>#N/A N/A</v>
        <stp/>
        <stp>BDH|14428834626611758617</stp>
        <tr r="C554" s="3"/>
      </tp>
      <tp t="s">
        <v>#N/A N/A</v>
        <stp/>
        <stp>BDH|18299562656963631230</stp>
        <tr r="E247" s="3"/>
      </tp>
      <tp t="s">
        <v>#N/A N/A</v>
        <stp/>
        <stp>BDH|15000428387803596378</stp>
        <tr r="C1327" s="3"/>
      </tp>
      <tp t="s">
        <v>#N/A N/A</v>
        <stp/>
        <stp>BDH|14446760183534663606</stp>
        <tr r="D110" s="3"/>
      </tp>
      <tp t="s">
        <v>#N/A N/A</v>
        <stp/>
        <stp>BDH|16459796048265679946</stp>
        <tr r="G801" s="3"/>
      </tp>
      <tp t="s">
        <v>#N/A N/A</v>
        <stp/>
        <stp>BDH|13980009188132562036</stp>
        <tr r="G2127" s="3"/>
      </tp>
      <tp t="s">
        <v>#N/A N/A</v>
        <stp/>
        <stp>BDH|14520659652338106648</stp>
        <tr r="B939" s="3"/>
      </tp>
      <tp t="s">
        <v>#N/A N/A</v>
        <stp/>
        <stp>BDH|12035515896223380439</stp>
        <tr r="B1226" s="3"/>
      </tp>
      <tp t="s">
        <v>#N/A N/A</v>
        <stp/>
        <stp>BDH|11312875956033070657</stp>
        <tr r="C2237" s="3"/>
      </tp>
      <tp t="s">
        <v>#N/A N/A</v>
        <stp/>
        <stp>BDH|10034574160322169809</stp>
        <tr r="C2158" s="3"/>
      </tp>
      <tp t="s">
        <v>#N/A N/A</v>
        <stp/>
        <stp>BDH|17516202650978600151</stp>
        <tr r="C2022" s="3"/>
      </tp>
      <tp t="s">
        <v>#N/A N/A</v>
        <stp/>
        <stp>BDH|17131818432314125151</stp>
        <tr r="F1944" s="3"/>
      </tp>
      <tp t="s">
        <v>#N/A N/A</v>
        <stp/>
        <stp>BDH|12684255581429312871</stp>
        <tr r="C2002" s="3"/>
      </tp>
      <tp t="s">
        <v>#N/A N/A</v>
        <stp/>
        <stp>BDH|15734558780878120959</stp>
        <tr r="D754" s="3"/>
      </tp>
      <tp t="s">
        <v>#N/A N/A</v>
        <stp/>
        <stp>BDH|10386914071166205172</stp>
        <tr r="B2110" s="3"/>
      </tp>
      <tp t="s">
        <v>#N/A N/A</v>
        <stp/>
        <stp>BDH|13212930985803070820</stp>
        <tr r="F1707" s="3"/>
      </tp>
      <tp t="s">
        <v>#N/A N/A</v>
        <stp/>
        <stp>BDH|17476716126812707927</stp>
        <tr r="E701" s="3"/>
      </tp>
      <tp t="s">
        <v>#N/A N/A</v>
        <stp/>
        <stp>BDH|14611338192030772763</stp>
        <tr r="F1482" s="3"/>
      </tp>
      <tp t="s">
        <v>#N/A N/A</v>
        <stp/>
        <stp>BDH|18231636243714367778</stp>
        <tr r="D2279" s="3"/>
      </tp>
      <tp t="s">
        <v>#N/A N/A</v>
        <stp/>
        <stp>BDH|16173712978687991878</stp>
        <tr r="B283" s="3"/>
      </tp>
      <tp t="s">
        <v>#N/A N/A</v>
        <stp/>
        <stp>BDH|10145461983402605740</stp>
        <tr r="G1860" s="3"/>
      </tp>
      <tp t="s">
        <v>#N/A N/A</v>
        <stp/>
        <stp>BDH|11168863164755524301</stp>
        <tr r="C1740" s="3"/>
      </tp>
      <tp t="s">
        <v>#N/A N/A</v>
        <stp/>
        <stp>BDH|16860999703754694220</stp>
        <tr r="E1683" s="3"/>
      </tp>
      <tp t="s">
        <v>#N/A N/A</v>
        <stp/>
        <stp>BDH|17263277891532662742</stp>
        <tr r="D345" s="3"/>
      </tp>
      <tp t="s">
        <v>#N/A N/A</v>
        <stp/>
        <stp>BDH|12167065695560649225</stp>
        <tr r="C1094" s="3"/>
      </tp>
      <tp t="s">
        <v>#N/A N/A</v>
        <stp/>
        <stp>BDH|17317855991679850690</stp>
        <tr r="G1504" s="3"/>
      </tp>
      <tp t="s">
        <v>#N/A N/A</v>
        <stp/>
        <stp>BDH|18040658944085497632</stp>
        <tr r="F2051" s="3"/>
      </tp>
      <tp t="s">
        <v>#N/A N/A</v>
        <stp/>
        <stp>BDH|11960368781475955619</stp>
        <tr r="B1953" s="3"/>
      </tp>
      <tp t="s">
        <v>#N/A N/A</v>
        <stp/>
        <stp>BDH|17953401488615046770</stp>
        <tr r="B899" s="3"/>
      </tp>
      <tp t="s">
        <v>#N/A N/A</v>
        <stp/>
        <stp>BDH|14079546334573014860</stp>
        <tr r="E675" s="3"/>
      </tp>
      <tp t="s">
        <v>#N/A N/A</v>
        <stp/>
        <stp>BDH|16099029441758571305</stp>
        <tr r="C164" s="3"/>
      </tp>
      <tp t="s">
        <v>#N/A N/A</v>
        <stp/>
        <stp>BDH|16715076141069518223</stp>
        <tr r="E2260" s="3"/>
      </tp>
      <tp t="s">
        <v>#N/A N/A</v>
        <stp/>
        <stp>BDH|13008726087441660450</stp>
        <tr r="D1994" s="3"/>
      </tp>
      <tp t="s">
        <v>#N/A N/A</v>
        <stp/>
        <stp>BDH|16127902243522096048</stp>
        <tr r="F2267" s="3"/>
      </tp>
      <tp t="s">
        <v>#N/A N/A</v>
        <stp/>
        <stp>BDH|17393403400159823323</stp>
        <tr r="E2234" s="3"/>
      </tp>
      <tp t="s">
        <v>#N/A N/A</v>
        <stp/>
        <stp>BDH|18294792310241633643</stp>
        <tr r="F1216" s="3"/>
      </tp>
      <tp t="s">
        <v>#N/A N/A</v>
        <stp/>
        <stp>BDH|15387899237343185452</stp>
        <tr r="E1945" s="3"/>
      </tp>
      <tp t="s">
        <v>#N/A N/A</v>
        <stp/>
        <stp>BDH|15709457429403589974</stp>
        <tr r="C37" s="3"/>
      </tp>
      <tp t="s">
        <v>#N/A N/A</v>
        <stp/>
        <stp>BDH|17007606990431874018</stp>
        <tr r="E2158" s="3"/>
      </tp>
      <tp t="s">
        <v>#N/A N/A</v>
        <stp/>
        <stp>BDH|15877978503125265075</stp>
        <tr r="B1804" s="3"/>
      </tp>
      <tp t="s">
        <v>#N/A N/A</v>
        <stp/>
        <stp>BDH|15432676639699566069</stp>
        <tr r="C2193" s="3"/>
      </tp>
      <tp t="s">
        <v>#N/A N/A</v>
        <stp/>
        <stp>BDH|11279243409398028267</stp>
        <tr r="D1034" s="3"/>
      </tp>
      <tp t="s">
        <v>#N/A N/A</v>
        <stp/>
        <stp>BDH|12846237983168842994</stp>
        <tr r="D421" s="3"/>
      </tp>
      <tp t="s">
        <v>#N/A N/A</v>
        <stp/>
        <stp>BDH|12140797848309954105</stp>
        <tr r="C2230" s="3"/>
      </tp>
      <tp t="s">
        <v>#N/A N/A</v>
        <stp/>
        <stp>BDH|14925456368729407693</stp>
        <tr r="B1045" s="3"/>
      </tp>
      <tp t="s">
        <v>#N/A N/A</v>
        <stp/>
        <stp>BDH|15911755587586151533</stp>
        <tr r="C648" s="3"/>
      </tp>
      <tp t="s">
        <v>#N/A N/A</v>
        <stp/>
        <stp>BDH|15839823179946285586</stp>
        <tr r="B2354" s="3"/>
      </tp>
      <tp t="s">
        <v>#N/A N/A</v>
        <stp/>
        <stp>BDH|14016300987683701590</stp>
        <tr r="F28" s="3"/>
      </tp>
      <tp t="s">
        <v>#N/A N/A</v>
        <stp/>
        <stp>BDH|16450614486145226484</stp>
        <tr r="F1200" s="3"/>
      </tp>
      <tp t="s">
        <v>#N/A N/A</v>
        <stp/>
        <stp>BDH|16096071496720931619</stp>
        <tr r="D1326" s="3"/>
      </tp>
      <tp t="s">
        <v>#N/A N/A</v>
        <stp/>
        <stp>BDH|14821234725534337944</stp>
        <tr r="G1615" s="3"/>
      </tp>
      <tp t="s">
        <v>#N/A N/A</v>
        <stp/>
        <stp>BDH|14283326362550906830</stp>
        <tr r="F19" s="3"/>
      </tp>
      <tp t="s">
        <v>#N/A N/A</v>
        <stp/>
        <stp>BDH|13582603777768207384</stp>
        <tr r="G1571" s="3"/>
      </tp>
      <tp t="s">
        <v>#N/A N/A</v>
        <stp/>
        <stp>BDH|12899019819893170990</stp>
        <tr r="D1701" s="3"/>
      </tp>
      <tp t="s">
        <v>#N/A N/A</v>
        <stp/>
        <stp>BDH|14327482671818318616</stp>
        <tr r="C2225" s="3"/>
      </tp>
      <tp t="s">
        <v>#N/A N/A</v>
        <stp/>
        <stp>BDH|12916811006772085160</stp>
        <tr r="D1363" s="3"/>
      </tp>
      <tp t="s">
        <v>#N/A N/A</v>
        <stp/>
        <stp>BDH|14762918947240061096</stp>
        <tr r="B1214" s="3"/>
      </tp>
      <tp t="s">
        <v>#N/A N/A</v>
        <stp/>
        <stp>BDH|16265453699532158074</stp>
        <tr r="E1880" s="3"/>
      </tp>
      <tp t="s">
        <v>#N/A N/A</v>
        <stp/>
        <stp>BDH|18206326129112841293</stp>
        <tr r="G273" s="3"/>
      </tp>
      <tp t="s">
        <v>#N/A N/A</v>
        <stp/>
        <stp>BDH|12997808283438331310</stp>
        <tr r="E555" s="3"/>
      </tp>
      <tp t="s">
        <v>#N/A N/A</v>
        <stp/>
        <stp>BDH|14853000621127527843</stp>
        <tr r="C534" s="3"/>
      </tp>
      <tp t="s">
        <v>#N/A N/A</v>
        <stp/>
        <stp>BDH|17955626261267442961</stp>
        <tr r="D1257" s="3"/>
      </tp>
      <tp t="s">
        <v>#N/A N/A</v>
        <stp/>
        <stp>BDH|18381032500546968723</stp>
        <tr r="E1046" s="3"/>
      </tp>
      <tp t="s">
        <v>#N/A N/A</v>
        <stp/>
        <stp>BDH|15769776040176891936</stp>
        <tr r="F1060" s="3"/>
      </tp>
      <tp t="s">
        <v>#N/A N/A</v>
        <stp/>
        <stp>BDH|12545545415229603690</stp>
        <tr r="G349" s="3"/>
      </tp>
      <tp t="s">
        <v>#N/A N/A</v>
        <stp/>
        <stp>BDH|10323700399691146602</stp>
        <tr r="G1924" s="3"/>
      </tp>
      <tp t="s">
        <v>#N/A N/A</v>
        <stp/>
        <stp>BDH|17413638442439971578</stp>
        <tr r="G1744" s="3"/>
      </tp>
      <tp t="s">
        <v>#N/A N/A</v>
        <stp/>
        <stp>BDH|11517792136865906989</stp>
        <tr r="B1635" s="3"/>
      </tp>
      <tp t="s">
        <v>#N/A N/A</v>
        <stp/>
        <stp>BDH|18157068273134975269</stp>
        <tr r="F317" s="3"/>
      </tp>
      <tp t="s">
        <v>#N/A N/A</v>
        <stp/>
        <stp>BDH|10590676559659392332</stp>
        <tr r="G448" s="3"/>
      </tp>
      <tp t="s">
        <v>#N/A N/A</v>
        <stp/>
        <stp>BDH|10273497126218028761</stp>
        <tr r="C470" s="3"/>
      </tp>
      <tp t="s">
        <v>#N/A N/A</v>
        <stp/>
        <stp>BDH|13097451147963915901</stp>
        <tr r="B1071" s="3"/>
      </tp>
      <tp t="s">
        <v>#N/A N/A</v>
        <stp/>
        <stp>BDH|16903002650093609943</stp>
        <tr r="D111" s="3"/>
      </tp>
      <tp t="s">
        <v>#N/A N/A</v>
        <stp/>
        <stp>BDH|12985558283375637320</stp>
        <tr r="E2038" s="3"/>
      </tp>
      <tp t="s">
        <v>#N/A N/A</v>
        <stp/>
        <stp>BDH|10613083939109513395</stp>
        <tr r="C2146" s="3"/>
      </tp>
      <tp t="s">
        <v>#N/A N/A</v>
        <stp/>
        <stp>BDH|11409393922190560912</stp>
        <tr r="B386" s="3"/>
      </tp>
      <tp t="s">
        <v>#N/A N/A</v>
        <stp/>
        <stp>BDH|11792820123130951248</stp>
        <tr r="D748" s="3"/>
      </tp>
      <tp t="s">
        <v>#N/A N/A</v>
        <stp/>
        <stp>BDH|16141657489995485439</stp>
        <tr r="D1590" s="3"/>
      </tp>
      <tp t="s">
        <v>#N/A N/A</v>
        <stp/>
        <stp>BDH|14527954743990162082</stp>
        <tr r="D1060" s="3"/>
      </tp>
      <tp t="s">
        <v>#N/A N/A</v>
        <stp/>
        <stp>BDH|12236605479382792866</stp>
        <tr r="C129" s="3"/>
      </tp>
      <tp t="s">
        <v>#N/A N/A</v>
        <stp/>
        <stp>BDH|10746728027865976919</stp>
        <tr r="B1399" s="3"/>
      </tp>
      <tp t="s">
        <v>#N/A N/A</v>
        <stp/>
        <stp>BDH|17489376959900442849</stp>
        <tr r="E732" s="3"/>
      </tp>
      <tp t="s">
        <v>#N/A N/A</v>
        <stp/>
        <stp>BDH|18427678954687546581</stp>
        <tr r="C140" s="3"/>
      </tp>
      <tp t="s">
        <v>#N/A N/A</v>
        <stp/>
        <stp>BDH|14953479586203346215</stp>
        <tr r="C1517" s="3"/>
      </tp>
      <tp t="s">
        <v>#N/A N/A</v>
        <stp/>
        <stp>BDH|12193716628137035922</stp>
        <tr r="G917" s="3"/>
      </tp>
      <tp t="s">
        <v>#N/A N/A</v>
        <stp/>
        <stp>BDH|10692400304238009585</stp>
        <tr r="E2244" s="3"/>
      </tp>
      <tp t="s">
        <v>#N/A N/A</v>
        <stp/>
        <stp>BDH|15495481334009530276</stp>
        <tr r="C1800" s="3"/>
      </tp>
      <tp t="s">
        <v>#N/A N/A</v>
        <stp/>
        <stp>BDH|11180283733760575957</stp>
        <tr r="G1382" s="3"/>
      </tp>
      <tp t="s">
        <v>#N/A N/A</v>
        <stp/>
        <stp>BDH|13950221432252474972</stp>
        <tr r="F1778" s="3"/>
      </tp>
      <tp t="s">
        <v>#N/A N/A</v>
        <stp/>
        <stp>BDH|15510288430954358947</stp>
        <tr r="E1870" s="3"/>
      </tp>
      <tp t="s">
        <v>#N/A N/A</v>
        <stp/>
        <stp>BDH|12955201684406299758</stp>
        <tr r="F129" s="3"/>
      </tp>
      <tp t="s">
        <v>#N/A N/A</v>
        <stp/>
        <stp>BDH|13596895749210766689</stp>
        <tr r="G1477" s="3"/>
      </tp>
      <tp t="s">
        <v>#N/A N/A</v>
        <stp/>
        <stp>BDH|15834624987010460231</stp>
        <tr r="D1721" s="3"/>
      </tp>
      <tp t="s">
        <v>#N/A N/A</v>
        <stp/>
        <stp>BDH|17826820130284003100</stp>
        <tr r="D333" s="3"/>
      </tp>
      <tp t="s">
        <v>#N/A N/A</v>
        <stp/>
        <stp>BDH|16188708785774704490</stp>
        <tr r="F17" s="3"/>
      </tp>
      <tp t="s">
        <v>#N/A N/A</v>
        <stp/>
        <stp>BDH|15363375218587240945</stp>
        <tr r="F63" s="3"/>
      </tp>
      <tp t="s">
        <v>#N/A N/A</v>
        <stp/>
        <stp>BDH|13693124557117833919</stp>
        <tr r="C1492" s="3"/>
      </tp>
      <tp t="s">
        <v>#N/A N/A</v>
        <stp/>
        <stp>BDH|17798069887976459089</stp>
        <tr r="E1164" s="3"/>
      </tp>
      <tp t="s">
        <v>#N/A N/A</v>
        <stp/>
        <stp>BDH|14401383277638616171</stp>
        <tr r="G321" s="3"/>
      </tp>
      <tp t="s">
        <v>#N/A N/A</v>
        <stp/>
        <stp>BDH|12127311009040343802</stp>
        <tr r="E1970" s="3"/>
      </tp>
      <tp t="s">
        <v>#N/A N/A</v>
        <stp/>
        <stp>BDH|11215933178617278168</stp>
        <tr r="B1859" s="3"/>
      </tp>
      <tp t="s">
        <v>#N/A N/A</v>
        <stp/>
        <stp>BDH|14337518051648834565</stp>
        <tr r="G1409" s="3"/>
      </tp>
      <tp t="s">
        <v>#N/A N/A</v>
        <stp/>
        <stp>BDH|16488981608723143583</stp>
        <tr r="F1668" s="3"/>
      </tp>
      <tp t="s">
        <v>#N/A N/A</v>
        <stp/>
        <stp>BDH|16660611903811071891</stp>
        <tr r="B2005" s="3"/>
      </tp>
      <tp t="s">
        <v>#N/A N/A</v>
        <stp/>
        <stp>BDH|13292479434125818848</stp>
        <tr r="E1198" s="3"/>
      </tp>
      <tp t="s">
        <v>#N/A N/A</v>
        <stp/>
        <stp>BDH|13513981796678598237</stp>
        <tr r="F543" s="3"/>
      </tp>
      <tp t="s">
        <v>#N/A N/A</v>
        <stp/>
        <stp>BDH|10581033283270000181</stp>
        <tr r="G317" s="3"/>
      </tp>
      <tp t="s">
        <v>#N/A N/A</v>
        <stp/>
        <stp>BDH|13802767926487030858</stp>
        <tr r="C1454" s="3"/>
      </tp>
      <tp t="s">
        <v>#N/A N/A</v>
        <stp/>
        <stp>BDH|16345301181353924767</stp>
        <tr r="B1293" s="3"/>
      </tp>
      <tp t="s">
        <v>#N/A N/A</v>
        <stp/>
        <stp>BDH|14518927766381454383</stp>
        <tr r="E377" s="3"/>
      </tp>
      <tp t="s">
        <v>#N/A N/A</v>
        <stp/>
        <stp>BDH|16406969014896862135</stp>
        <tr r="B1547" s="3"/>
      </tp>
      <tp t="s">
        <v>#N/A N/A</v>
        <stp/>
        <stp>BDH|12819696080500467586</stp>
        <tr r="G2071" s="3"/>
      </tp>
      <tp t="s">
        <v>#N/A N/A</v>
        <stp/>
        <stp>BDH|12260490375010456872</stp>
        <tr r="G1427" s="3"/>
      </tp>
      <tp t="s">
        <v>#N/A N/A</v>
        <stp/>
        <stp>BDH|18401801326722879971</stp>
        <tr r="D537" s="3"/>
      </tp>
      <tp t="s">
        <v>#N/A N/A</v>
        <stp/>
        <stp>BDH|12349181186526082408</stp>
        <tr r="C56" s="3"/>
      </tp>
      <tp t="s">
        <v>#N/A N/A</v>
        <stp/>
        <stp>BDH|13778281120599454366</stp>
        <tr r="B866" s="3"/>
      </tp>
      <tp t="s">
        <v>#N/A N/A</v>
        <stp/>
        <stp>BDH|18074285825514563556</stp>
        <tr r="D514" s="3"/>
      </tp>
      <tp t="s">
        <v>#N/A N/A</v>
        <stp/>
        <stp>BDH|10907606496724234205</stp>
        <tr r="E226" s="3"/>
      </tp>
      <tp t="s">
        <v>#N/A N/A</v>
        <stp/>
        <stp>BDH|11482290533010273918</stp>
        <tr r="D1153" s="3"/>
      </tp>
      <tp t="s">
        <v>#N/A N/A</v>
        <stp/>
        <stp>BDH|16483396674973526812</stp>
        <tr r="D1122" s="3"/>
      </tp>
      <tp t="s">
        <v>#N/A N/A</v>
        <stp/>
        <stp>BDH|15537622496170813346</stp>
        <tr r="F707" s="3"/>
      </tp>
      <tp t="s">
        <v>#N/A N/A</v>
        <stp/>
        <stp>BDH|12878865747234316377</stp>
        <tr r="D1304" s="3"/>
      </tp>
      <tp t="s">
        <v>#N/A N/A</v>
        <stp/>
        <stp>BDH|12282301983874567492</stp>
        <tr r="C1779" s="3"/>
      </tp>
      <tp t="s">
        <v>#N/A N/A</v>
        <stp/>
        <stp>BDH|17838117945312004912</stp>
        <tr r="D1384" s="3"/>
      </tp>
      <tp t="s">
        <v>#N/A N/A</v>
        <stp/>
        <stp>BDH|16495929452314114786</stp>
        <tr r="E848" s="3"/>
      </tp>
      <tp t="s">
        <v>#N/A N/A</v>
        <stp/>
        <stp>BDH|14916368926698733426</stp>
        <tr r="G876" s="3"/>
      </tp>
      <tp t="s">
        <v>#N/A N/A</v>
        <stp/>
        <stp>BDH|12176956693893330882</stp>
        <tr r="D424" s="3"/>
      </tp>
      <tp t="s">
        <v>#N/A N/A</v>
        <stp/>
        <stp>BDH|12810530726868776460</stp>
        <tr r="B226" s="3"/>
      </tp>
      <tp t="s">
        <v>#N/A N/A</v>
        <stp/>
        <stp>BDH|11022484944538796077</stp>
        <tr r="F799" s="3"/>
      </tp>
      <tp t="s">
        <v>#N/A N/A</v>
        <stp/>
        <stp>BDH|15769189213855038909</stp>
        <tr r="F2228" s="3"/>
      </tp>
      <tp t="s">
        <v>#N/A N/A</v>
        <stp/>
        <stp>BDH|10189471965083744881</stp>
        <tr r="F743" s="3"/>
      </tp>
      <tp t="s">
        <v>#N/A N/A</v>
        <stp/>
        <stp>BDH|13223377562668971728</stp>
        <tr r="F327" s="3"/>
      </tp>
      <tp t="s">
        <v>#N/A N/A</v>
        <stp/>
        <stp>BDH|13909359291002929287</stp>
        <tr r="E282" s="3"/>
      </tp>
      <tp t="s">
        <v>#N/A N/A</v>
        <stp/>
        <stp>BDH|10565625790517806135</stp>
        <tr r="G1594" s="3"/>
      </tp>
      <tp t="s">
        <v>#N/A N/A</v>
        <stp/>
        <stp>BDH|11546342397436372497</stp>
        <tr r="C72" s="3"/>
      </tp>
      <tp t="s">
        <v>#N/A N/A</v>
        <stp/>
        <stp>BDH|14685783695362068179</stp>
        <tr r="D820" s="3"/>
      </tp>
      <tp t="s">
        <v>#N/A N/A</v>
        <stp/>
        <stp>BDH|15458596992598125823</stp>
        <tr r="C645" s="3"/>
      </tp>
      <tp t="s">
        <v>#N/A N/A</v>
        <stp/>
        <stp>BDH|13028853747561719792</stp>
        <tr r="F909" s="3"/>
      </tp>
      <tp t="s">
        <v>#N/A N/A</v>
        <stp/>
        <stp>BDH|17626725943119297499</stp>
        <tr r="F933" s="3"/>
      </tp>
      <tp t="s">
        <v>#N/A N/A</v>
        <stp/>
        <stp>BDH|11848146367078202757</stp>
        <tr r="C632" s="3"/>
      </tp>
      <tp t="s">
        <v>#N/A N/A</v>
        <stp/>
        <stp>BDH|14019824953189471996</stp>
        <tr r="E1150" s="3"/>
      </tp>
      <tp t="s">
        <v>#N/A N/A</v>
        <stp/>
        <stp>BDH|14954257215096493821</stp>
        <tr r="D650" s="3"/>
      </tp>
      <tp t="s">
        <v>#N/A N/A</v>
        <stp/>
        <stp>BDH|17468947342303881050</stp>
        <tr r="G153" s="3"/>
      </tp>
      <tp t="s">
        <v>#N/A N/A</v>
        <stp/>
        <stp>BDH|14163510208931104967</stp>
        <tr r="F378" s="3"/>
      </tp>
      <tp t="s">
        <v>#N/A N/A</v>
        <stp/>
        <stp>BDH|17057641068758032638</stp>
        <tr r="F1353" s="3"/>
      </tp>
      <tp t="s">
        <v>#N/A N/A</v>
        <stp/>
        <stp>BDH|15087931144126853703</stp>
        <tr r="E688" s="3"/>
      </tp>
      <tp t="s">
        <v>#N/A N/A</v>
        <stp/>
        <stp>BDH|10336006357434895836</stp>
        <tr r="C134" s="3"/>
      </tp>
      <tp t="s">
        <v>#N/A N/A</v>
        <stp/>
        <stp>BDH|12888891191958993264</stp>
        <tr r="D98" s="3"/>
      </tp>
      <tp t="s">
        <v>#N/A N/A</v>
        <stp/>
        <stp>BDH|13687091274735231860</stp>
        <tr r="B1479" s="3"/>
      </tp>
      <tp t="s">
        <v>#N/A N/A</v>
        <stp/>
        <stp>BDH|11078004887789081980</stp>
        <tr r="F1295" s="3"/>
      </tp>
      <tp t="s">
        <v>#N/A N/A</v>
        <stp/>
        <stp>BDH|17895010286940338630</stp>
        <tr r="E2144" s="3"/>
      </tp>
      <tp t="s">
        <v>#N/A N/A</v>
        <stp/>
        <stp>BDH|10873847700423670250</stp>
        <tr r="B136" s="3"/>
      </tp>
      <tp t="s">
        <v>#N/A N/A</v>
        <stp/>
        <stp>BDH|14947347775998105168</stp>
        <tr r="E2214" s="3"/>
      </tp>
      <tp t="s">
        <v>#N/A N/A</v>
        <stp/>
        <stp>BDH|11569846420173739190</stp>
        <tr r="D634" s="3"/>
      </tp>
      <tp t="s">
        <v>#N/A N/A</v>
        <stp/>
        <stp>BDH|16450982402711372726</stp>
        <tr r="C962" s="3"/>
      </tp>
      <tp t="s">
        <v>#N/A N/A</v>
        <stp/>
        <stp>BDH|15904555474398728605</stp>
        <tr r="E365" s="3"/>
      </tp>
      <tp t="s">
        <v>#N/A N/A</v>
        <stp/>
        <stp>BDH|17847330161783150846</stp>
        <tr r="D2065" s="3"/>
      </tp>
      <tp t="s">
        <v>#N/A N/A</v>
        <stp/>
        <stp>BDH|17023807369765545531</stp>
        <tr r="D635" s="3"/>
      </tp>
      <tp t="s">
        <v>#N/A N/A</v>
        <stp/>
        <stp>BDH|14836367895351718630</stp>
        <tr r="G1347" s="3"/>
      </tp>
      <tp t="s">
        <v>#N/A N/A</v>
        <stp/>
        <stp>BDH|14027475228093330830</stp>
        <tr r="F1979" s="3"/>
      </tp>
      <tp t="s">
        <v>#N/A N/A</v>
        <stp/>
        <stp>BDH|17993764293590664045</stp>
        <tr r="E2164" s="3"/>
      </tp>
      <tp t="s">
        <v>#N/A N/A</v>
        <stp/>
        <stp>BDH|17419890625935176174</stp>
        <tr r="G1198" s="3"/>
      </tp>
      <tp t="s">
        <v>#N/A N/A</v>
        <stp/>
        <stp>BDH|16967564594365293673</stp>
        <tr r="G473" s="3"/>
      </tp>
      <tp t="s">
        <v>#N/A N/A</v>
        <stp/>
        <stp>BDH|17391167391152925437</stp>
        <tr r="F248" s="3"/>
      </tp>
      <tp t="s">
        <v>#N/A N/A</v>
        <stp/>
        <stp>BDH|13659810228351771168</stp>
        <tr r="G1750" s="3"/>
      </tp>
      <tp t="s">
        <v>#N/A N/A</v>
        <stp/>
        <stp>BDH|10341682551008691220</stp>
        <tr r="G1834" s="3"/>
      </tp>
      <tp t="s">
        <v>#N/A N/A</v>
        <stp/>
        <stp>BDH|14886060341429862095</stp>
        <tr r="C630" s="3"/>
      </tp>
      <tp t="s">
        <v>#N/A N/A</v>
        <stp/>
        <stp>BDH|10563803943274186192</stp>
        <tr r="B1759" s="3"/>
      </tp>
      <tp t="s">
        <v>#N/A N/A</v>
        <stp/>
        <stp>BDH|15954698592526958550</stp>
        <tr r="G1794" s="3"/>
      </tp>
      <tp t="s">
        <v>#N/A N/A</v>
        <stp/>
        <stp>BDH|11224444459749535041</stp>
        <tr r="D1481" s="3"/>
      </tp>
      <tp t="s">
        <v>#N/A N/A</v>
        <stp/>
        <stp>BDH|15108341816416807852</stp>
        <tr r="B676" s="3"/>
      </tp>
      <tp t="s">
        <v>#N/A N/A</v>
        <stp/>
        <stp>BDH|15139632496080344391</stp>
        <tr r="E1016" s="3"/>
      </tp>
      <tp t="s">
        <v>#N/A N/A</v>
        <stp/>
        <stp>BDP|10710891732597327256</stp>
        <tr r="C8" s="3"/>
      </tp>
      <tp t="s">
        <v>#N/A N/A</v>
        <stp/>
        <stp>BDH|12926404821168146288</stp>
        <tr r="E1347" s="3"/>
      </tp>
      <tp t="s">
        <v>#N/A N/A</v>
        <stp/>
        <stp>BDH|12104754351436083843</stp>
        <tr r="G1177" s="3"/>
      </tp>
      <tp t="s">
        <v>#N/A N/A</v>
        <stp/>
        <stp>BDH|11136977977957230624</stp>
        <tr r="D758" s="3"/>
      </tp>
      <tp t="s">
        <v>#N/A N/A</v>
        <stp/>
        <stp>BDH|13462581309920066841</stp>
        <tr r="B204" s="3"/>
      </tp>
      <tp t="s">
        <v>#N/A N/A</v>
        <stp/>
        <stp>BDH|12499637502059178357</stp>
        <tr r="D1658" s="3"/>
      </tp>
      <tp t="s">
        <v>#N/A N/A</v>
        <stp/>
        <stp>BDH|17676571675959746226</stp>
        <tr r="B73" s="3"/>
      </tp>
      <tp t="s">
        <v>#N/A N/A</v>
        <stp/>
        <stp>BDH|15451938576761203426</stp>
        <tr r="B1258" s="3"/>
      </tp>
      <tp t="s">
        <v>#N/A N/A</v>
        <stp/>
        <stp>BDH|17490328338788873172</stp>
        <tr r="C1262" s="3"/>
      </tp>
      <tp t="s">
        <v>#N/A N/A</v>
        <stp/>
        <stp>BDH|17438936901791522123</stp>
        <tr r="E36" s="3"/>
      </tp>
      <tp t="s">
        <v>#N/A N/A</v>
        <stp/>
        <stp>BDH|16277771131448016450</stp>
        <tr r="E2273" s="3"/>
      </tp>
      <tp t="s">
        <v>#N/A N/A</v>
        <stp/>
        <stp>BDH|18080232923645670379</stp>
        <tr r="B1184" s="3"/>
      </tp>
      <tp t="s">
        <v>#N/A N/A</v>
        <stp/>
        <stp>BDH|14369899452324194387</stp>
        <tr r="F1126" s="3"/>
      </tp>
      <tp t="s">
        <v>#N/A N/A</v>
        <stp/>
        <stp>BDH|15829775321799902762</stp>
        <tr r="G1772" s="3"/>
      </tp>
      <tp t="s">
        <v>#N/A N/A</v>
        <stp/>
        <stp>BDH|13923594808489849117</stp>
        <tr r="B1124" s="3"/>
      </tp>
      <tp t="s">
        <v>#N/A N/A</v>
        <stp/>
        <stp>BDH|11480081481035502299</stp>
        <tr r="E252" s="3"/>
      </tp>
      <tp t="s">
        <v>#N/A N/A</v>
        <stp/>
        <stp>BDH|11611682182902837359</stp>
        <tr r="F1123" s="3"/>
      </tp>
      <tp t="s">
        <v>#N/A N/A</v>
        <stp/>
        <stp>BDH|15253374520762273861</stp>
        <tr r="G886" s="3"/>
      </tp>
      <tp t="s">
        <v>#N/A N/A</v>
        <stp/>
        <stp>BDH|12067714131078323020</stp>
        <tr r="G1760" s="3"/>
      </tp>
      <tp t="s">
        <v>#N/A N/A</v>
        <stp/>
        <stp>BDH|11606757876076386979</stp>
        <tr r="E18" s="3"/>
      </tp>
      <tp t="s">
        <v>#N/A N/A</v>
        <stp/>
        <stp>BDH|17286884447684583196</stp>
        <tr r="F554" s="3"/>
      </tp>
      <tp t="s">
        <v>#N/A N/A</v>
        <stp/>
        <stp>BDH|15271274255438654476</stp>
        <tr r="C1776" s="3"/>
      </tp>
      <tp t="s">
        <v>#N/A N/A</v>
        <stp/>
        <stp>BDH|10451579795096209458</stp>
        <tr r="D1059" s="3"/>
      </tp>
      <tp t="s">
        <v>#N/A N/A</v>
        <stp/>
        <stp>BDH|11502965645494093663</stp>
        <tr r="B752" s="3"/>
      </tp>
      <tp t="s">
        <v>#N/A N/A</v>
        <stp/>
        <stp>BDH|14680134254097408957</stp>
        <tr r="C1803" s="3"/>
      </tp>
      <tp t="s">
        <v>#N/A N/A</v>
        <stp/>
        <stp>BDH|14571280944524885810</stp>
        <tr r="D1687" s="3"/>
      </tp>
      <tp t="s">
        <v>#N/A N/A</v>
        <stp/>
        <stp>BDH|12207934242477387602</stp>
        <tr r="E1484" s="3"/>
      </tp>
      <tp t="s">
        <v>#N/A N/A</v>
        <stp/>
        <stp>BDH|14433348186533140270</stp>
        <tr r="C755" s="3"/>
      </tp>
      <tp t="s">
        <v>#N/A N/A</v>
        <stp/>
        <stp>BDH|14191074948557750994</stp>
        <tr r="C290" s="3"/>
      </tp>
      <tp t="s">
        <v>#N/A N/A</v>
        <stp/>
        <stp>BDH|14836984202282793155</stp>
        <tr r="E882" s="3"/>
      </tp>
      <tp t="s">
        <v>#N/A N/A</v>
        <stp/>
        <stp>BDH|13374432191646428658</stp>
        <tr r="E1306" s="3"/>
      </tp>
      <tp t="s">
        <v>#N/A N/A</v>
        <stp/>
        <stp>BDH|14921988282293527862</stp>
        <tr r="B2206" s="3"/>
      </tp>
      <tp t="s">
        <v>#N/A N/A</v>
        <stp/>
        <stp>BDH|11704925861330775039</stp>
        <tr r="E1399" s="3"/>
      </tp>
      <tp t="s">
        <v>#N/A N/A</v>
        <stp/>
        <stp>BDH|11340171762920748817</stp>
        <tr r="E293" s="3"/>
      </tp>
      <tp t="s">
        <v>#N/A N/A</v>
        <stp/>
        <stp>BDH|11284832881099539656</stp>
        <tr r="E1461" s="3"/>
      </tp>
      <tp t="s">
        <v>#N/A N/A</v>
        <stp/>
        <stp>BDH|17474193164256117888</stp>
        <tr r="G1577" s="3"/>
      </tp>
      <tp t="s">
        <v>#N/A N/A</v>
        <stp/>
        <stp>BDH|14332358631732156866</stp>
        <tr r="B101" s="3"/>
      </tp>
      <tp t="s">
        <v>#N/A N/A</v>
        <stp/>
        <stp>BDH|10463764683698398923</stp>
        <tr r="E2216" s="3"/>
      </tp>
      <tp t="s">
        <v>#N/A N/A</v>
        <stp/>
        <stp>BDH|16702956027252420118</stp>
        <tr r="D876" s="3"/>
      </tp>
      <tp t="s">
        <v>#N/A N/A</v>
        <stp/>
        <stp>BDH|16437928902564716532</stp>
        <tr r="F1676" s="3"/>
      </tp>
      <tp t="s">
        <v>#N/A N/A</v>
        <stp/>
        <stp>BDH|10339328299174073081</stp>
        <tr r="G1722" s="3"/>
      </tp>
      <tp t="s">
        <v>#N/A N/A</v>
        <stp/>
        <stp>BDH|10657852792337996881</stp>
        <tr r="E964" s="3"/>
      </tp>
      <tp t="s">
        <v>#N/A N/A</v>
        <stp/>
        <stp>BDH|12648480919710189968</stp>
        <tr r="D1023" s="3"/>
      </tp>
      <tp t="s">
        <v>#N/A N/A</v>
        <stp/>
        <stp>BDH|12404000415785366823</stp>
        <tr r="B1471" s="3"/>
      </tp>
      <tp t="s">
        <v>#N/A N/A</v>
        <stp/>
        <stp>BDH|14396728590580309426</stp>
        <tr r="D1186" s="3"/>
      </tp>
      <tp t="s">
        <v>#N/A N/A</v>
        <stp/>
        <stp>BDH|15753975994392378975</stp>
        <tr r="E1082" s="3"/>
      </tp>
      <tp t="s">
        <v>#N/A N/A</v>
        <stp/>
        <stp>BDH|16405214915603468844</stp>
        <tr r="B1655" s="3"/>
      </tp>
      <tp t="s">
        <v>#N/A N/A</v>
        <stp/>
        <stp>BDH|14849875375135804024</stp>
        <tr r="G821" s="3"/>
      </tp>
      <tp t="s">
        <v>#N/A N/A</v>
        <stp/>
        <stp>BDH|14457605394090720548</stp>
        <tr r="C38" s="3"/>
      </tp>
      <tp t="s">
        <v>#N/A N/A</v>
        <stp/>
        <stp>BDH|17217004947228146579</stp>
        <tr r="C1297" s="3"/>
      </tp>
      <tp t="s">
        <v>#N/A N/A</v>
        <stp/>
        <stp>BDH|10354416863369690541</stp>
        <tr r="B1559" s="3"/>
      </tp>
      <tp t="s">
        <v>#N/A N/A</v>
        <stp/>
        <stp>BDH|12025344397432726478</stp>
        <tr r="B784" s="3"/>
      </tp>
      <tp t="s">
        <v>#N/A N/A</v>
        <stp/>
        <stp>BDH|10586861121181713566</stp>
        <tr r="C1135" s="3"/>
      </tp>
      <tp t="s">
        <v>#N/A N/A</v>
        <stp/>
        <stp>BDH|17301719807747053964</stp>
        <tr r="G1135" s="3"/>
      </tp>
      <tp t="s">
        <v>#N/A N/A</v>
        <stp/>
        <stp>BDH|16603863744313570728</stp>
        <tr r="F40" s="3"/>
      </tp>
      <tp t="s">
        <v>#N/A N/A</v>
        <stp/>
        <stp>BDH|14182100179449314582</stp>
        <tr r="D140" s="3"/>
      </tp>
      <tp t="s">
        <v>#N/A N/A</v>
        <stp/>
        <stp>BDH|10704431796047695477</stp>
        <tr r="C1719" s="3"/>
      </tp>
      <tp t="s">
        <v>#N/A N/A</v>
        <stp/>
        <stp>BDH|15596655476549618335</stp>
        <tr r="E627" s="3"/>
      </tp>
      <tp t="s">
        <v>#N/A N/A</v>
        <stp/>
        <stp>BDH|10437962608915832216</stp>
        <tr r="G1719" s="3"/>
      </tp>
      <tp t="s">
        <v>#N/A N/A</v>
        <stp/>
        <stp>BDH|14220137639808349085</stp>
        <tr r="B266" s="3"/>
      </tp>
      <tp t="s">
        <v>#N/A N/A</v>
        <stp/>
        <stp>BDH|17858959049881570521</stp>
        <tr r="G1527" s="3"/>
      </tp>
      <tp t="s">
        <v>#N/A N/A</v>
        <stp/>
        <stp>BDH|16433936011461246177</stp>
        <tr r="C1092" s="3"/>
      </tp>
      <tp t="s">
        <v>#N/A N/A</v>
        <stp/>
        <stp>BDH|17115121764366140856</stp>
        <tr r="C2007" s="3"/>
      </tp>
      <tp t="s">
        <v>#N/A N/A</v>
        <stp/>
        <stp>BDH|13237188859868408145</stp>
        <tr r="B1314" s="3"/>
      </tp>
      <tp t="s">
        <v>#N/A N/A</v>
        <stp/>
        <stp>BDH|14627933540741576637</stp>
        <tr r="B2064" s="3"/>
      </tp>
      <tp t="s">
        <v>#N/A N/A</v>
        <stp/>
        <stp>BDH|16247331635841635918</stp>
        <tr r="B2156" s="3"/>
      </tp>
      <tp t="s">
        <v>#N/A N/A</v>
        <stp/>
        <stp>BDH|17760674882413774464</stp>
        <tr r="E654" s="3"/>
      </tp>
      <tp t="s">
        <v>#N/A N/A</v>
        <stp/>
        <stp>BDH|13409836537820531668</stp>
        <tr r="D2233" s="3"/>
      </tp>
      <tp t="s">
        <v>#N/A N/A</v>
        <stp/>
        <stp>BDH|14225845353633648401</stp>
        <tr r="C2259" s="3"/>
      </tp>
      <tp t="s">
        <v>#N/A N/A</v>
        <stp/>
        <stp>BDH|15345797614704820952</stp>
        <tr r="F2282" s="3"/>
      </tp>
      <tp t="s">
        <v>#N/A N/A</v>
        <stp/>
        <stp>BDH|12219243376500156939</stp>
        <tr r="E1602" s="3"/>
      </tp>
      <tp t="s">
        <v>#N/A N/A</v>
        <stp/>
        <stp>BDH|18088583310577235586</stp>
        <tr r="G1814" s="3"/>
      </tp>
      <tp t="s">
        <v>#N/A N/A</v>
        <stp/>
        <stp>BDH|17949519455491701882</stp>
        <tr r="G1078" s="3"/>
      </tp>
      <tp t="s">
        <v>#N/A N/A</v>
        <stp/>
        <stp>BDH|17923880840585384005</stp>
        <tr r="G129" s="3"/>
      </tp>
      <tp t="s">
        <v>#N/A N/A</v>
        <stp/>
        <stp>BDH|10586481091013701093</stp>
        <tr r="C1109" s="3"/>
      </tp>
      <tp t="s">
        <v>#N/A N/A</v>
        <stp/>
        <stp>BDH|14209675956649185001</stp>
        <tr r="F2074" s="3"/>
      </tp>
      <tp t="s">
        <v>#N/A N/A</v>
        <stp/>
        <stp>BDH|17945475798275738139</stp>
        <tr r="G1667" s="3"/>
      </tp>
      <tp t="s">
        <v>#N/A N/A</v>
        <stp/>
        <stp>BDH|17688243511133125901</stp>
        <tr r="B1228" s="3"/>
      </tp>
      <tp t="s">
        <v>#N/A N/A</v>
        <stp/>
        <stp>BDH|10377679570096664907</stp>
        <tr r="D1692" s="3"/>
      </tp>
      <tp t="s">
        <v>#N/A N/A</v>
        <stp/>
        <stp>BDH|11100232284123657629</stp>
        <tr r="F937" s="3"/>
      </tp>
      <tp t="s">
        <v>#N/A N/A</v>
        <stp/>
        <stp>BDH|12646971923843354436</stp>
        <tr r="B2189" s="3"/>
      </tp>
      <tp t="s">
        <v>#N/A N/A</v>
        <stp/>
        <stp>BDH|14432737103849231442</stp>
        <tr r="E2043" s="3"/>
      </tp>
      <tp t="s">
        <v>#N/A N/A</v>
        <stp/>
        <stp>BDH|13576958905581699510</stp>
        <tr r="C1720" s="3"/>
      </tp>
      <tp t="s">
        <v>#N/A N/A</v>
        <stp/>
        <stp>BDH|15167021286406603510</stp>
        <tr r="C942" s="3"/>
      </tp>
      <tp t="s">
        <v>#N/A N/A</v>
        <stp/>
        <stp>BDH|10553975403920084732</stp>
        <tr r="B1382" s="3"/>
      </tp>
      <tp t="s">
        <v>#N/A N/A</v>
        <stp/>
        <stp>BDH|10849038663170283884</stp>
        <tr r="D1608" s="3"/>
      </tp>
      <tp t="s">
        <v>#N/A N/A</v>
        <stp/>
        <stp>BDH|12199216465460131869</stp>
        <tr r="E1524" s="3"/>
      </tp>
      <tp t="s">
        <v>#N/A N/A</v>
        <stp/>
        <stp>BDH|14266365570368633602</stp>
        <tr r="C104" s="3"/>
      </tp>
      <tp t="s">
        <v>#N/A N/A</v>
        <stp/>
        <stp>BDH|12097819313596139316</stp>
        <tr r="G2161" s="3"/>
      </tp>
      <tp t="s">
        <v>#N/A N/A</v>
        <stp/>
        <stp>BDH|10234280389242983689</stp>
        <tr r="G2027" s="3"/>
      </tp>
      <tp t="s">
        <v>#N/A N/A</v>
        <stp/>
        <stp>BDH|18370846893081659603</stp>
        <tr r="D486" s="3"/>
      </tp>
      <tp t="s">
        <v>#N/A N/A</v>
        <stp/>
        <stp>BDH|11018221841331848890</stp>
        <tr r="F45" s="3"/>
      </tp>
      <tp t="s">
        <v>#N/A N/A</v>
        <stp/>
        <stp>BDH|14189605482731192505</stp>
        <tr r="C2280" s="3"/>
      </tp>
      <tp t="s">
        <v>#N/A N/A</v>
        <stp/>
        <stp>BDH|15242852913661577331</stp>
        <tr r="F21" s="3"/>
      </tp>
      <tp t="s">
        <v>#N/A N/A</v>
        <stp/>
        <stp>BDH|14921918697322960849</stp>
        <tr r="C82" s="3"/>
      </tp>
      <tp t="s">
        <v>#N/A N/A</v>
        <stp/>
        <stp>BDH|18165241461967295541</stp>
        <tr r="F1543" s="3"/>
      </tp>
      <tp t="s">
        <v>#N/A N/A</v>
        <stp/>
        <stp>BDH|12365465622773002951</stp>
        <tr r="G2098" s="3"/>
      </tp>
      <tp t="s">
        <v>#N/A N/A</v>
        <stp/>
        <stp>BDH|17119606997237741134</stp>
        <tr r="E682" s="3"/>
      </tp>
      <tp t="s">
        <v>#N/A N/A</v>
        <stp/>
        <stp>BDH|10289415690812035112</stp>
        <tr r="D1682" s="3"/>
      </tp>
      <tp t="s">
        <v>#N/A N/A</v>
        <stp/>
        <stp>BDH|15276773776438511345</stp>
        <tr r="E1809" s="3"/>
      </tp>
      <tp t="s">
        <v>#N/A N/A</v>
        <stp/>
        <stp>BDH|17369849547295754021</stp>
        <tr r="F967" s="3"/>
      </tp>
      <tp t="s">
        <v>#N/A N/A</v>
        <stp/>
        <stp>BDH|10728912715245494323</stp>
        <tr r="F2187" s="3"/>
      </tp>
      <tp t="s">
        <v>#N/A N/A</v>
        <stp/>
        <stp>BDH|10899733049588067576</stp>
        <tr r="G893" s="3"/>
      </tp>
      <tp t="s">
        <v>#N/A N/A</v>
        <stp/>
        <stp>BDH|11087044373128657047</stp>
        <tr r="F2123" s="3"/>
      </tp>
      <tp t="s">
        <v>#N/A N/A</v>
        <stp/>
        <stp>BDH|13166670992603179109</stp>
        <tr r="B1516" s="3"/>
      </tp>
      <tp t="s">
        <v>#N/A N/A</v>
        <stp/>
        <stp>BDH|10661975961855438415</stp>
        <tr r="D1136" s="3"/>
      </tp>
      <tp t="s">
        <v>#N/A N/A</v>
        <stp/>
        <stp>BDH|15987282424583148816</stp>
        <tr r="C562" s="3"/>
      </tp>
      <tp t="s">
        <v>#N/A N/A</v>
        <stp/>
        <stp>BDH|15505638955548016060</stp>
        <tr r="D1246" s="3"/>
      </tp>
      <tp t="s">
        <v>#N/A N/A</v>
        <stp/>
        <stp>BDH|13548714085226770439</stp>
        <tr r="C637" s="3"/>
      </tp>
      <tp t="s">
        <v>#N/A N/A</v>
        <stp/>
        <stp>BDH|14339953342284790367</stp>
        <tr r="E2235" s="3"/>
      </tp>
      <tp t="s">
        <v>#N/A N/A</v>
        <stp/>
        <stp>BDH|12762701969518827531</stp>
        <tr r="G163" s="3"/>
      </tp>
      <tp t="s">
        <v>#N/A N/A</v>
        <stp/>
        <stp>BDH|13307460386143694209</stp>
        <tr r="F1909" s="3"/>
      </tp>
      <tp t="s">
        <v>#N/A N/A</v>
        <stp/>
        <stp>BDH|17121381108112705833</stp>
        <tr r="E1156" s="3"/>
      </tp>
      <tp t="s">
        <v>#N/A N/A</v>
        <stp/>
        <stp>BDH|17550212033589475162</stp>
        <tr r="D2257" s="3"/>
      </tp>
      <tp t="s">
        <v>#N/A N/A</v>
        <stp/>
        <stp>BDH|13752613887652210166</stp>
        <tr r="F2191" s="3"/>
      </tp>
      <tp t="s">
        <v>#N/A N/A</v>
        <stp/>
        <stp>BDH|10936569375834979863</stp>
        <tr r="D1656" s="3"/>
      </tp>
      <tp t="s">
        <v>#N/A N/A</v>
        <stp/>
        <stp>BDH|11408719745584491813</stp>
        <tr r="D513" s="3"/>
      </tp>
      <tp t="s">
        <v>#N/A N/A</v>
        <stp/>
        <stp>BDH|18093898855183845810</stp>
        <tr r="D1993" s="3"/>
      </tp>
      <tp t="s">
        <v>#N/A N/A</v>
        <stp/>
        <stp>BDH|13369447281352016328</stp>
        <tr r="C821" s="3"/>
      </tp>
      <tp t="s">
        <v>#N/A N/A</v>
        <stp/>
        <stp>BDH|15877644052091818929</stp>
        <tr r="G597" s="3"/>
      </tp>
      <tp t="s">
        <v>#N/A N/A</v>
        <stp/>
        <stp>BDH|17999082380100009151</stp>
        <tr r="F410" s="3"/>
      </tp>
      <tp t="s">
        <v>#N/A N/A</v>
        <stp/>
        <stp>BDH|14092269673077294830</stp>
        <tr r="B1862" s="3"/>
      </tp>
      <tp t="s">
        <v>#N/A N/A</v>
        <stp/>
        <stp>BDH|10049557308202008998</stp>
        <tr r="B1538" s="3"/>
      </tp>
      <tp t="s">
        <v>#N/A N/A</v>
        <stp/>
        <stp>BDH|13059054708058906509</stp>
        <tr r="E2316" s="3"/>
      </tp>
      <tp t="s">
        <v>#N/A N/A</v>
        <stp/>
        <stp>BDH|13073209387156765141</stp>
        <tr r="D1763" s="3"/>
      </tp>
      <tp t="s">
        <v>#N/A N/A</v>
        <stp/>
        <stp>BDH|16369748261238214103</stp>
        <tr r="B1508" s="3"/>
      </tp>
      <tp t="s">
        <v>#N/A N/A</v>
        <stp/>
        <stp>BDH|17253106796011064006</stp>
        <tr r="G1046" s="3"/>
      </tp>
      <tp t="s">
        <v>#N/A N/A</v>
        <stp/>
        <stp>BDH|17257142647484549804</stp>
        <tr r="C266" s="3"/>
      </tp>
      <tp t="s">
        <v>#N/A N/A</v>
        <stp/>
        <stp>BDH|17452927712039792879</stp>
        <tr r="B335" s="3"/>
      </tp>
      <tp t="s">
        <v>#N/A N/A</v>
        <stp/>
        <stp>BDH|11552383625107410987</stp>
        <tr r="F644" s="3"/>
      </tp>
      <tp t="s">
        <v>#N/A N/A</v>
        <stp/>
        <stp>BDH|11791352462619090345</stp>
        <tr r="B977" s="3"/>
      </tp>
      <tp t="s">
        <v>#N/A N/A</v>
        <stp/>
        <stp>BDH|11844634299103795319</stp>
        <tr r="B394" s="3"/>
      </tp>
      <tp t="s">
        <v>#N/A N/A</v>
        <stp/>
        <stp>BDH|14715794731879997725</stp>
        <tr r="C253" s="3"/>
      </tp>
      <tp t="s">
        <v>#N/A N/A</v>
        <stp/>
        <stp>BDH|11536866952263046153</stp>
        <tr r="F1383" s="3"/>
      </tp>
      <tp t="s">
        <v>#N/A N/A</v>
        <stp/>
        <stp>BDH|12437135593761662567</stp>
        <tr r="F1686" s="3"/>
      </tp>
      <tp t="s">
        <v>#N/A N/A</v>
        <stp/>
        <stp>BDH|13705136083202011633</stp>
        <tr r="E186" s="3"/>
      </tp>
      <tp t="s">
        <v>#N/A N/A</v>
        <stp/>
        <stp>BDH|14142595334449898509</stp>
        <tr r="G1271" s="3"/>
      </tp>
      <tp t="s">
        <v>#N/A N/A</v>
        <stp/>
        <stp>BDH|17260134477577270804</stp>
        <tr r="B1398" s="3"/>
      </tp>
      <tp t="s">
        <v>#N/A N/A</v>
        <stp/>
        <stp>BDH|16287271647536326865</stp>
        <tr r="B497" s="3"/>
      </tp>
      <tp t="s">
        <v>#N/A N/A</v>
        <stp/>
        <stp>BDH|11835777701169195187</stp>
        <tr r="B1617" s="3"/>
      </tp>
      <tp t="s">
        <v>#N/A N/A</v>
        <stp/>
        <stp>BDH|11469828076895742509</stp>
        <tr r="E134" s="3"/>
      </tp>
      <tp t="s">
        <v>#N/A N/A</v>
        <stp/>
        <stp>BDH|10923550355266988872</stp>
        <tr r="E1415" s="3"/>
      </tp>
      <tp t="s">
        <v>#N/A N/A</v>
        <stp/>
        <stp>BDH|15391185725641866914</stp>
        <tr r="E987" s="3"/>
      </tp>
      <tp t="s">
        <v>#N/A N/A</v>
        <stp/>
        <stp>BDH|10132837346884134620</stp>
        <tr r="D132" s="3"/>
      </tp>
      <tp t="s">
        <v>#N/A N/A</v>
        <stp/>
        <stp>BDH|13959575438828823395</stp>
        <tr r="C213" s="3"/>
      </tp>
      <tp t="s">
        <v>#N/A N/A</v>
        <stp/>
        <stp>BDH|14402899129141600156</stp>
        <tr r="D404" s="3"/>
      </tp>
      <tp t="s">
        <v>#N/A N/A</v>
        <stp/>
        <stp>BDH|13275394201877818957</stp>
        <tr r="G1724" s="3"/>
      </tp>
      <tp t="s">
        <v>#N/A N/A</v>
        <stp/>
        <stp>BDH|10060859671636551761</stp>
        <tr r="F1517" s="3"/>
      </tp>
      <tp t="s">
        <v>#N/A N/A</v>
        <stp/>
        <stp>BDH|13537451599954814469</stp>
        <tr r="F1535" s="3"/>
      </tp>
      <tp t="s">
        <v>#N/A N/A</v>
        <stp/>
        <stp>BDH|16072902063830566719</stp>
        <tr r="G1301" s="3"/>
      </tp>
      <tp t="s">
        <v>#N/A N/A</v>
        <stp/>
        <stp>BDH|16242732359588737281</stp>
        <tr r="G582" s="3"/>
      </tp>
      <tp t="s">
        <v>#N/A N/A</v>
        <stp/>
        <stp>BDH|13416647070764276850</stp>
        <tr r="F2180" s="3"/>
      </tp>
      <tp t="s">
        <v>#N/A N/A</v>
        <stp/>
        <stp>BDH|14099565890881766766</stp>
        <tr r="B1387" s="3"/>
      </tp>
      <tp t="s">
        <v>#N/A N/A</v>
        <stp/>
        <stp>BDH|14453199657179895750</stp>
        <tr r="G156" s="3"/>
      </tp>
      <tp t="s">
        <v>#N/A N/A</v>
        <stp/>
        <stp>BDH|14106648236439168641</stp>
        <tr r="E825" s="3"/>
      </tp>
      <tp t="s">
        <v>#N/A N/A</v>
        <stp/>
        <stp>BDH|11122608832019281379</stp>
        <tr r="B1809" s="3"/>
      </tp>
      <tp t="s">
        <v>#N/A N/A</v>
        <stp/>
        <stp>BDH|16653219787700787218</stp>
        <tr r="D1866" s="3"/>
      </tp>
      <tp t="s">
        <v>#N/A N/A</v>
        <stp/>
        <stp>BDH|15709102250868041714</stp>
        <tr r="D359" s="3"/>
      </tp>
      <tp t="s">
        <v>#N/A N/A</v>
        <stp/>
        <stp>BDH|16881224019638777327</stp>
        <tr r="B974" s="3"/>
      </tp>
      <tp t="s">
        <v>#N/A N/A</v>
        <stp/>
        <stp>BDH|12946118196016807206</stp>
        <tr r="B892" s="3"/>
      </tp>
      <tp t="s">
        <v>#N/A N/A</v>
        <stp/>
        <stp>BDH|18205440062046684240</stp>
        <tr r="D93" s="3"/>
      </tp>
      <tp t="s">
        <v>#N/A N/A</v>
        <stp/>
        <stp>BDH|14590270023232677814</stp>
        <tr r="D2054" s="3"/>
      </tp>
      <tp t="s">
        <v>#N/A N/A</v>
        <stp/>
        <stp>BDH|18437354443703383270</stp>
        <tr r="B1331" s="3"/>
      </tp>
      <tp t="s">
        <v>#N/A N/A</v>
        <stp/>
        <stp>BDH|10004917577703193316</stp>
        <tr r="B1010" s="3"/>
      </tp>
      <tp t="s">
        <v>#N/A N/A</v>
        <stp/>
        <stp>BDH|11331963561950568071</stp>
        <tr r="D1398" s="3"/>
      </tp>
      <tp t="s">
        <v>#N/A N/A</v>
        <stp/>
        <stp>BDH|14121379411231051912</stp>
        <tr r="G247" s="3"/>
      </tp>
      <tp t="s">
        <v>#N/A N/A</v>
        <stp/>
        <stp>BDH|15971542530654973929</stp>
        <tr r="F297" s="3"/>
      </tp>
      <tp t="s">
        <v>#N/A N/A</v>
        <stp/>
        <stp>BDH|16127965184960244976</stp>
        <tr r="D1180" s="3"/>
      </tp>
      <tp t="s">
        <v>#N/A N/A</v>
        <stp/>
        <stp>BDH|12537032581627124306</stp>
        <tr r="E1798" s="3"/>
      </tp>
      <tp t="s">
        <v>#N/A N/A</v>
        <stp/>
        <stp>BDH|15657425563248040115</stp>
        <tr r="F1349" s="3"/>
      </tp>
      <tp t="s">
        <v>#N/A N/A</v>
        <stp/>
        <stp>BDH|15940816028102234342</stp>
        <tr r="C2182" s="3"/>
      </tp>
      <tp t="s">
        <v>#N/A N/A</v>
        <stp/>
        <stp>BDH|18258225471505033677</stp>
        <tr r="B2165" s="3"/>
      </tp>
      <tp t="s">
        <v>#N/A N/A</v>
        <stp/>
        <stp>BDH|10597694692610135199</stp>
        <tr r="E2112" s="3"/>
      </tp>
      <tp t="s">
        <v>#N/A N/A</v>
        <stp/>
        <stp>BDH|12232734804692453975</stp>
        <tr r="G155" s="3"/>
      </tp>
      <tp t="s">
        <v>#N/A N/A</v>
        <stp/>
        <stp>BDH|18317702777307426162</stp>
        <tr r="G141" s="3"/>
      </tp>
      <tp t="s">
        <v>#N/A N/A</v>
        <stp/>
        <stp>BDH|16634652185364102215</stp>
        <tr r="C2009" s="3"/>
      </tp>
      <tp t="s">
        <v>#N/A N/A</v>
        <stp/>
        <stp>BDH|12305584342715778882</stp>
        <tr r="C869" s="3"/>
      </tp>
      <tp t="s">
        <v>#N/A N/A</v>
        <stp/>
        <stp>BDH|12375916912606362257</stp>
        <tr r="C1704" s="3"/>
      </tp>
      <tp t="s">
        <v>#N/A N/A</v>
        <stp/>
        <stp>BDH|14960321011358409081</stp>
        <tr r="E1213" s="3"/>
      </tp>
      <tp t="s">
        <v>#N/A N/A</v>
        <stp/>
        <stp>BDH|16812379251348498638</stp>
        <tr r="B1932" s="3"/>
      </tp>
      <tp t="s">
        <v>#N/A N/A</v>
        <stp/>
        <stp>BDH|13468962678537588463</stp>
        <tr r="C1965" s="3"/>
      </tp>
      <tp t="s">
        <v>#N/A N/A</v>
        <stp/>
        <stp>BDH|17429344748906146802</stp>
        <tr r="C1148" s="3"/>
      </tp>
      <tp t="s">
        <v>#N/A N/A</v>
        <stp/>
        <stp>BDH|17914903073043385403</stp>
        <tr r="C687" s="3"/>
      </tp>
      <tp t="s">
        <v>#N/A N/A</v>
        <stp/>
        <stp>BDH|10583595747956245909</stp>
        <tr r="C29" s="3"/>
      </tp>
      <tp t="s">
        <v>#N/A N/A</v>
        <stp/>
        <stp>BDH|18323082430805710050</stp>
        <tr r="G457" s="3"/>
      </tp>
      <tp t="s">
        <v>#N/A N/A</v>
        <stp/>
        <stp>BDH|15143792466668680211</stp>
        <tr r="G1828" s="3"/>
      </tp>
      <tp t="s">
        <v>#N/A N/A</v>
        <stp/>
        <stp>BDH|11382810169207370614</stp>
        <tr r="B2198" s="3"/>
      </tp>
      <tp t="s">
        <v>#N/A N/A</v>
        <stp/>
        <stp>BDH|13281338863861881938</stp>
        <tr r="G1018" s="3"/>
      </tp>
      <tp t="s">
        <v>#N/A N/A</v>
        <stp/>
        <stp>BDH|13273008859790377817</stp>
        <tr r="B237" s="3"/>
      </tp>
      <tp t="s">
        <v>#N/A N/A</v>
        <stp/>
        <stp>BDH|17973898501436863705</stp>
        <tr r="B1966" s="3"/>
      </tp>
      <tp t="s">
        <v>#N/A N/A</v>
        <stp/>
        <stp>BDH|16195170704699927022</stp>
        <tr r="G1358" s="3"/>
      </tp>
      <tp t="s">
        <v>#N/A N/A</v>
        <stp/>
        <stp>BDH|12999859730525432219</stp>
        <tr r="F2178" s="3"/>
      </tp>
      <tp t="s">
        <v>#N/A N/A</v>
        <stp/>
        <stp>BDH|11101028898615764355</stp>
        <tr r="D865" s="3"/>
      </tp>
      <tp t="s">
        <v>#N/A N/A</v>
        <stp/>
        <stp>BDH|10748764050929169592</stp>
        <tr r="F1709" s="3"/>
      </tp>
      <tp t="s">
        <v>#N/A N/A</v>
        <stp/>
        <stp>BDH|14438010092867747493</stp>
        <tr r="E1919" s="3"/>
      </tp>
      <tp t="s">
        <v>#N/A N/A</v>
        <stp/>
        <stp>BDH|15296806640645931229</stp>
        <tr r="E1744" s="3"/>
      </tp>
      <tp t="s">
        <v>#N/A N/A</v>
        <stp/>
        <stp>BDH|10552857274088439992</stp>
        <tr r="C2032" s="3"/>
      </tp>
      <tp t="s">
        <v>#N/A N/A</v>
        <stp/>
        <stp>BDH|12942022777012666933</stp>
        <tr r="E265" s="3"/>
      </tp>
      <tp t="s">
        <v>#N/A N/A</v>
        <stp/>
        <stp>BDH|11746892964235061430</stp>
        <tr r="G578" s="3"/>
      </tp>
      <tp t="s">
        <v>#N/A N/A</v>
        <stp/>
        <stp>BDH|18434004149603651126</stp>
        <tr r="C303" s="3"/>
      </tp>
      <tp t="s">
        <v>#N/A N/A</v>
        <stp/>
        <stp>BDH|13659776142218372697</stp>
        <tr r="E642" s="3"/>
      </tp>
      <tp t="s">
        <v>#N/A N/A</v>
        <stp/>
        <stp>BDH|12663656414043766896</stp>
        <tr r="G739" s="3"/>
      </tp>
      <tp t="s">
        <v>#N/A N/A</v>
        <stp/>
        <stp>BDH|17422914431530942347</stp>
        <tr r="D1719" s="3"/>
      </tp>
      <tp t="s">
        <v>#N/A N/A</v>
        <stp/>
        <stp>BDH|14974954159891993755</stp>
        <tr r="F1220" s="3"/>
      </tp>
      <tp t="s">
        <v>#N/A N/A</v>
        <stp/>
        <stp>BDH|16974911401595821486</stp>
        <tr r="B2152" s="3"/>
      </tp>
      <tp t="s">
        <v>#N/A N/A</v>
        <stp/>
        <stp>BDH|13156510791712854300</stp>
        <tr r="E2140" s="3"/>
      </tp>
      <tp t="s">
        <v>#N/A N/A</v>
        <stp/>
        <stp>BDH|16679761119797960990</stp>
        <tr r="F75" s="3"/>
      </tp>
      <tp t="s">
        <v>#N/A N/A</v>
        <stp/>
        <stp>BDH|18400975392742874402</stp>
        <tr r="E2198" s="3"/>
      </tp>
      <tp t="s">
        <v>#N/A N/A</v>
        <stp/>
        <stp>BDH|11168461521221854875</stp>
        <tr r="B1577" s="3"/>
      </tp>
      <tp t="s">
        <v>#N/A N/A</v>
        <stp/>
        <stp>BDH|18377294364683004171</stp>
        <tr r="G77" s="3"/>
      </tp>
      <tp t="s">
        <v>#N/A N/A</v>
        <stp/>
        <stp>BDH|17035799813628057723</stp>
        <tr r="F515" s="3"/>
      </tp>
      <tp t="s">
        <v>#N/A N/A</v>
        <stp/>
        <stp>BDH|11341447075224984833</stp>
        <tr r="B1171" s="3"/>
      </tp>
      <tp t="s">
        <v>#N/A N/A</v>
        <stp/>
        <stp>BDH|17048902456462881763</stp>
        <tr r="E1693" s="3"/>
      </tp>
      <tp t="s">
        <v>#N/A N/A</v>
        <stp/>
        <stp>BDH|14945729880221178421</stp>
        <tr r="E1749" s="3"/>
      </tp>
      <tp t="s">
        <v>#N/A N/A</v>
        <stp/>
        <stp>BDH|10065286760948965296</stp>
        <tr r="E214" s="3"/>
      </tp>
      <tp t="s">
        <v>#N/A N/A</v>
        <stp/>
        <stp>BDH|10894965037481035513</stp>
        <tr r="B476" s="3"/>
      </tp>
      <tp t="s">
        <v>#N/A N/A</v>
        <stp/>
        <stp>BDH|18201601637945570687</stp>
        <tr r="G1259" s="3"/>
      </tp>
      <tp t="s">
        <v>#N/A N/A</v>
        <stp/>
        <stp>BDH|10186970828157199278</stp>
        <tr r="E145" s="3"/>
      </tp>
      <tp t="s">
        <v>#N/A N/A</v>
        <stp/>
        <stp>BDH|16442685484211525759</stp>
        <tr r="E1891" s="3"/>
      </tp>
      <tp t="s">
        <v>#N/A N/A</v>
        <stp/>
        <stp>BDH|14108989322298615955</stp>
        <tr r="C434" s="3"/>
      </tp>
      <tp t="s">
        <v>#N/A N/A</v>
        <stp/>
        <stp>BDH|11735424419832112851</stp>
        <tr r="B2181" s="3"/>
      </tp>
      <tp t="s">
        <v>#N/A N/A</v>
        <stp/>
        <stp>BDH|12911914645773586204</stp>
        <tr r="C1260" s="3"/>
      </tp>
      <tp t="s">
        <v>#N/A N/A</v>
        <stp/>
        <stp>BDH|11402353309928879480</stp>
        <tr r="C1742" s="3"/>
      </tp>
      <tp t="s">
        <v>#N/A N/A</v>
        <stp/>
        <stp>BDH|12605828430217823045</stp>
        <tr r="F1748" s="3"/>
      </tp>
      <tp t="s">
        <v>#N/A N/A</v>
        <stp/>
        <stp>BDH|12079620339999427070</stp>
        <tr r="C1523" s="3"/>
      </tp>
      <tp t="s">
        <v>#N/A N/A</v>
        <stp/>
        <stp>BDH|11940766078118770788</stp>
        <tr r="B1544" s="3"/>
      </tp>
      <tp t="s">
        <v>#N/A N/A</v>
        <stp/>
        <stp>BDH|15106386091439817881</stp>
        <tr r="G2039" s="3"/>
      </tp>
      <tp t="s">
        <v>#N/A N/A</v>
        <stp/>
        <stp>BDH|12001927343434934501</stp>
        <tr r="D1568" s="3"/>
      </tp>
      <tp t="s">
        <v>#N/A N/A</v>
        <stp/>
        <stp>BDH|12350435286163905371</stp>
        <tr r="E258" s="3"/>
      </tp>
      <tp t="s">
        <v>#N/A N/A</v>
        <stp/>
        <stp>BDH|16684265599951139200</stp>
        <tr r="C1062" s="3"/>
      </tp>
      <tp t="s">
        <v>#N/A N/A</v>
        <stp/>
        <stp>BDH|13923166563279405301</stp>
        <tr r="B456" s="3"/>
      </tp>
      <tp t="s">
        <v>#N/A N/A</v>
        <stp/>
        <stp>BDH|12536281227479503571</stp>
        <tr r="E2097" s="3"/>
      </tp>
      <tp t="s">
        <v>#N/A N/A</v>
        <stp/>
        <stp>BDH|16237592422149972682</stp>
        <tr r="D2079" s="3"/>
      </tp>
      <tp t="s">
        <v>#N/A N/A</v>
        <stp/>
        <stp>BDH|15335691114354460822</stp>
        <tr r="F1566" s="3"/>
      </tp>
      <tp t="s">
        <v>#N/A N/A</v>
        <stp/>
        <stp>BDH|16551346112828280296</stp>
        <tr r="E1141" s="3"/>
      </tp>
      <tp t="s">
        <v>#N/A N/A</v>
        <stp/>
        <stp>BDH|12351718653258872623</stp>
        <tr r="C2344" s="3"/>
      </tp>
      <tp t="s">
        <v>#N/A N/A</v>
        <stp/>
        <stp>BDH|17842715433984719963</stp>
        <tr r="B1861" s="3"/>
      </tp>
      <tp t="s">
        <v>#N/A N/A</v>
        <stp/>
        <stp>BDH|14784486663340672813</stp>
        <tr r="E1947" s="3"/>
      </tp>
      <tp t="s">
        <v>#N/A N/A</v>
        <stp/>
        <stp>BDH|10649780254389380527</stp>
        <tr r="G818" s="3"/>
      </tp>
      <tp t="s">
        <v>#N/A N/A</v>
        <stp/>
        <stp>BDH|10392654551289496489</stp>
        <tr r="G2348" s="3"/>
      </tp>
      <tp t="s">
        <v>#N/A N/A</v>
        <stp/>
        <stp>BDH|14506582522365096847</stp>
        <tr r="B183" s="3"/>
      </tp>
      <tp t="s">
        <v>#N/A N/A</v>
        <stp/>
        <stp>BDH|17105506658258412168</stp>
        <tr r="C1290" s="3"/>
      </tp>
      <tp t="s">
        <v>#N/A N/A</v>
        <stp/>
        <stp>BDH|16062120988676083714</stp>
        <tr r="C1189" s="3"/>
      </tp>
      <tp t="s">
        <v>#N/A N/A</v>
        <stp/>
        <stp>BDH|10371392582881699458</stp>
        <tr r="G1129" s="3"/>
      </tp>
      <tp t="s">
        <v>#N/A N/A</v>
        <stp/>
        <stp>BDH|11551085742782265962</stp>
        <tr r="D1536" s="3"/>
      </tp>
      <tp t="s">
        <v>#N/A N/A</v>
        <stp/>
        <stp>BDH|11457587931380714913</stp>
        <tr r="F1154" s="3"/>
      </tp>
      <tp t="s">
        <v>#N/A N/A</v>
        <stp/>
        <stp>BDH|11836821391976595850</stp>
        <tr r="G2251" s="3"/>
      </tp>
      <tp t="s">
        <v>#N/A N/A</v>
        <stp/>
        <stp>BDH|11115965937735829033</stp>
        <tr r="D1672" s="3"/>
      </tp>
      <tp t="s">
        <v>#N/A N/A</v>
        <stp/>
        <stp>BDH|12653353088266737175</stp>
        <tr r="C2111" s="3"/>
      </tp>
      <tp t="s">
        <v>#N/A N/A</v>
        <stp/>
        <stp>BDH|14673075151457370881</stp>
        <tr r="C337" s="3"/>
      </tp>
      <tp t="s">
        <v>#N/A N/A</v>
        <stp/>
        <stp>BDH|18076666102463876372</stp>
        <tr r="C1038" s="3"/>
      </tp>
      <tp t="s">
        <v>#N/A N/A</v>
        <stp/>
        <stp>BDH|14631845349042370431</stp>
        <tr r="D600" s="3"/>
      </tp>
      <tp t="s">
        <v>#N/A N/A</v>
        <stp/>
        <stp>BDH|13652881432292016470</stp>
        <tr r="G121" s="3"/>
      </tp>
      <tp t="s">
        <v>#N/A N/A</v>
        <stp/>
        <stp>BDH|14795650118079367428</stp>
        <tr r="E1882" s="3"/>
      </tp>
      <tp t="s">
        <v>#N/A N/A</v>
        <stp/>
        <stp>BDH|16164852857115902013</stp>
        <tr r="C189" s="3"/>
      </tp>
      <tp t="s">
        <v>#N/A N/A</v>
        <stp/>
        <stp>BDH|13238099112128576479</stp>
        <tr r="D608" s="3"/>
      </tp>
      <tp t="s">
        <v>#N/A N/A</v>
        <stp/>
        <stp>BDH|14348988999092006899</stp>
        <tr r="F1839" s="3"/>
      </tp>
      <tp t="s">
        <v>#N/A N/A</v>
        <stp/>
        <stp>BDH|11683381183572411628</stp>
        <tr r="E2333" s="3"/>
      </tp>
      <tp t="s">
        <v>#N/A N/A</v>
        <stp/>
        <stp>BDH|10855410496062711130</stp>
        <tr r="E911" s="3"/>
      </tp>
      <tp t="s">
        <v>#N/A N/A</v>
        <stp/>
        <stp>BDH|16903964326574166733</stp>
        <tr r="G843" s="3"/>
      </tp>
      <tp t="s">
        <v>#N/A N/A</v>
        <stp/>
        <stp>BDH|16765302033901629984</stp>
        <tr r="C1856" s="3"/>
      </tp>
      <tp t="s">
        <v>#N/A N/A</v>
        <stp/>
        <stp>BDH|15788368566577484997</stp>
        <tr r="G518" s="3"/>
      </tp>
      <tp t="s">
        <v>#N/A N/A</v>
        <stp/>
        <stp>BDH|13882124787733043775</stp>
        <tr r="D324" s="3"/>
      </tp>
      <tp t="s">
        <v>#N/A N/A</v>
        <stp/>
        <stp>BDH|16678567879242689853</stp>
        <tr r="B1702" s="3"/>
      </tp>
      <tp t="s">
        <v>#N/A N/A</v>
        <stp/>
        <stp>BDH|14494608219885265856</stp>
        <tr r="D1736" s="3"/>
      </tp>
      <tp t="s">
        <v>#N/A N/A</v>
        <stp/>
        <stp>BDH|18192186870714118421</stp>
        <tr r="E706" s="3"/>
      </tp>
      <tp t="s">
        <v>#N/A N/A</v>
        <stp/>
        <stp>BDH|11792900312346807177</stp>
        <tr r="G2123" s="3"/>
      </tp>
      <tp t="s">
        <v>#N/A N/A</v>
        <stp/>
        <stp>BDH|11303789628062929807</stp>
        <tr r="G2225" s="3"/>
      </tp>
      <tp t="s">
        <v>#N/A N/A</v>
        <stp/>
        <stp>BDH|17125265324408065199</stp>
        <tr r="B727" s="3"/>
      </tp>
      <tp t="s">
        <v>#N/A N/A</v>
        <stp/>
        <stp>BDH|10405777998375643573</stp>
        <tr r="F2243" s="3"/>
      </tp>
      <tp t="s">
        <v>#N/A N/A</v>
        <stp/>
        <stp>BDH|17206970541031858566</stp>
        <tr r="B520" s="3"/>
      </tp>
      <tp t="s">
        <v>#N/A N/A</v>
        <stp/>
        <stp>BDH|12253772206312917907</stp>
        <tr r="F1804" s="3"/>
      </tp>
      <tp t="s">
        <v>#N/A N/A</v>
        <stp/>
        <stp>BDH|12826526569276006997</stp>
        <tr r="E2315" s="3"/>
      </tp>
      <tp t="s">
        <v>#N/A N/A</v>
        <stp/>
        <stp>BDH|16540497194805134038</stp>
        <tr r="D979" s="3"/>
      </tp>
      <tp t="s">
        <v>#N/A N/A</v>
        <stp/>
        <stp>BDH|14580995688889948276</stp>
        <tr r="C531" s="3"/>
      </tp>
      <tp t="s">
        <v>#N/A N/A</v>
        <stp/>
        <stp>BDH|10432743043638042595</stp>
        <tr r="G1045" s="3"/>
      </tp>
      <tp t="s">
        <v>#N/A N/A</v>
        <stp/>
        <stp>BDH|14536978341802901505</stp>
        <tr r="E326" s="3"/>
      </tp>
      <tp t="s">
        <v>#N/A N/A</v>
        <stp/>
        <stp>BDH|12879811921646214007</stp>
        <tr r="C50" s="3"/>
      </tp>
      <tp t="s">
        <v>#N/A N/A</v>
        <stp/>
        <stp>BDH|15990977962032486623</stp>
        <tr r="D364" s="3"/>
      </tp>
      <tp t="s">
        <v>#N/A N/A</v>
        <stp/>
        <stp>BDH|12843401490290670145</stp>
        <tr r="C968" s="3"/>
      </tp>
      <tp t="s">
        <v>#N/A N/A</v>
        <stp/>
        <stp>BDH|13034940320777635183</stp>
        <tr r="C1258" s="3"/>
      </tp>
      <tp t="s">
        <v>#N/A N/A</v>
        <stp/>
        <stp>BDH|18065219614823764685</stp>
        <tr r="E2224" s="3"/>
      </tp>
      <tp t="s">
        <v>#N/A N/A</v>
        <stp/>
        <stp>BDH|15804930070825707013</stp>
        <tr r="B1549" s="3"/>
      </tp>
      <tp t="s">
        <v>#N/A N/A</v>
        <stp/>
        <stp>BDH|12264081784706530268</stp>
        <tr r="D1814" s="3"/>
      </tp>
      <tp t="s">
        <v>#N/A N/A</v>
        <stp/>
        <stp>BDH|15333563028318190410</stp>
        <tr r="E585" s="3"/>
      </tp>
      <tp t="s">
        <v>#N/A N/A</v>
        <stp/>
        <stp>BDH|17119078009671500871</stp>
        <tr r="D157" s="3"/>
      </tp>
      <tp t="s">
        <v>#N/A N/A</v>
        <stp/>
        <stp>BDH|14263048720468272093</stp>
        <tr r="B1880" s="3"/>
      </tp>
      <tp t="s">
        <v>#N/A N/A</v>
        <stp/>
        <stp>BDH|12346079391027930213</stp>
        <tr r="D2136" s="3"/>
      </tp>
      <tp t="s">
        <v>#N/A N/A</v>
        <stp/>
        <stp>BDH|14487041871314838944</stp>
        <tr r="F640" s="3"/>
      </tp>
      <tp t="s">
        <v>#N/A N/A</v>
        <stp/>
        <stp>BDH|10747878628976207278</stp>
        <tr r="E724" s="3"/>
      </tp>
      <tp t="s">
        <v>#N/A N/A</v>
        <stp/>
        <stp>BDH|15452011835478506083</stp>
        <tr r="D2345" s="3"/>
      </tp>
      <tp t="s">
        <v>#N/A N/A</v>
        <stp/>
        <stp>BDH|11801487533860846869</stp>
        <tr r="F82" s="3"/>
      </tp>
      <tp t="s">
        <v>#N/A N/A</v>
        <stp/>
        <stp>BDH|18407601844502870652</stp>
        <tr r="C646" s="3"/>
      </tp>
      <tp t="s">
        <v>#N/A N/A</v>
        <stp/>
        <stp>BDH|16608818388321493963</stp>
        <tr r="C1171" s="3"/>
      </tp>
      <tp t="s">
        <v>#N/A N/A</v>
        <stp/>
        <stp>BDH|15700665082032651781</stp>
        <tr r="E1923" s="3"/>
      </tp>
      <tp t="s">
        <v>#N/A N/A</v>
        <stp/>
        <stp>BDH|17750420599921993583</stp>
        <tr r="G2022" s="3"/>
      </tp>
      <tp t="s">
        <v>#N/A N/A</v>
        <stp/>
        <stp>BDH|11087856763954896538</stp>
        <tr r="D298" s="3"/>
      </tp>
      <tp t="s">
        <v>#N/A N/A</v>
        <stp/>
        <stp>BDH|16255848471773899426</stp>
        <tr r="D1724" s="3"/>
      </tp>
      <tp t="s">
        <v>#N/A N/A</v>
        <stp/>
        <stp>BDH|12668840668441151362</stp>
        <tr r="G747" s="3"/>
      </tp>
      <tp t="s">
        <v>#N/A N/A</v>
        <stp/>
        <stp>BDH|14959889326735330583</stp>
        <tr r="E325" s="3"/>
      </tp>
      <tp t="s">
        <v>#N/A N/A</v>
        <stp/>
        <stp>BDH|13438842973907612592</stp>
        <tr r="E89" s="3"/>
      </tp>
      <tp t="s">
        <v>#N/A N/A</v>
        <stp/>
        <stp>BDH|16675688790287326015</stp>
        <tr r="C1382" s="3"/>
      </tp>
      <tp t="s">
        <v>#N/A N/A</v>
        <stp/>
        <stp>BDH|17487601139795948983</stp>
        <tr r="G1752" s="3"/>
      </tp>
      <tp t="s">
        <v>#N/A N/A</v>
        <stp/>
        <stp>BDH|11083900816280215783</stp>
        <tr r="D2143" s="3"/>
      </tp>
      <tp t="s">
        <v>#N/A N/A</v>
        <stp/>
        <stp>BDH|12074959164175952642</stp>
        <tr r="D39" s="3"/>
      </tp>
      <tp t="s">
        <v>#N/A N/A</v>
        <stp/>
        <stp>BDH|16396788474818333002</stp>
        <tr r="B1089" s="3"/>
      </tp>
      <tp t="s">
        <v>#N/A N/A</v>
        <stp/>
        <stp>BDH|11158804012052886476</stp>
        <tr r="E586" s="3"/>
      </tp>
      <tp t="s">
        <v>#N/A N/A</v>
        <stp/>
        <stp>BDH|13851648698686839407</stp>
        <tr r="F74" s="3"/>
      </tp>
      <tp t="s">
        <v>#N/A N/A</v>
        <stp/>
        <stp>BDH|16501985633920328210</stp>
        <tr r="G2325" s="3"/>
      </tp>
      <tp t="s">
        <v>#N/A N/A</v>
        <stp/>
        <stp>BDH|10449609699115872495</stp>
        <tr r="F304" s="3"/>
      </tp>
      <tp t="s">
        <v>#N/A N/A</v>
        <stp/>
        <stp>BDH|14385190820701207843</stp>
        <tr r="B710" s="3"/>
      </tp>
      <tp t="s">
        <v>#N/A N/A</v>
        <stp/>
        <stp>BDH|15704213939363622951</stp>
        <tr r="F1932" s="3"/>
      </tp>
      <tp t="s">
        <v>#N/A N/A</v>
        <stp/>
        <stp>BDH|16026194064457130802</stp>
        <tr r="G234" s="3"/>
      </tp>
      <tp t="s">
        <v>#N/A N/A</v>
        <stp/>
        <stp>BDH|13068680424619735071</stp>
        <tr r="F475" s="3"/>
      </tp>
      <tp t="s">
        <v>#N/A N/A</v>
        <stp/>
        <stp>BDH|13001984201537403313</stp>
        <tr r="D41" s="3"/>
      </tp>
      <tp t="s">
        <v>#N/A N/A</v>
        <stp/>
        <stp>BDH|12162823369910299245</stp>
        <tr r="E2026" s="3"/>
      </tp>
      <tp t="s">
        <v>#N/A N/A</v>
        <stp/>
        <stp>BDH|13830053897646159273</stp>
        <tr r="G1989" s="3"/>
      </tp>
      <tp t="s">
        <v>#N/A N/A</v>
        <stp/>
        <stp>BDH|10014259836358657799</stp>
        <tr r="C794" s="3"/>
      </tp>
      <tp t="s">
        <v>#N/A N/A</v>
        <stp/>
        <stp>BDH|11078750347944781891</stp>
        <tr r="D540" s="3"/>
      </tp>
      <tp t="s">
        <v>#N/A N/A</v>
        <stp/>
        <stp>BDH|12856445975787251877</stp>
        <tr r="D243" s="3"/>
      </tp>
      <tp t="s">
        <v>#N/A N/A</v>
        <stp/>
        <stp>BDH|16564825034236831577</stp>
        <tr r="B2166" s="3"/>
      </tp>
      <tp t="s">
        <v>#N/A N/A</v>
        <stp/>
        <stp>BDH|17444885150792661664</stp>
        <tr r="E2063" s="3"/>
      </tp>
      <tp t="s">
        <v>#N/A N/A</v>
        <stp/>
        <stp>BDH|18316949415777981973</stp>
        <tr r="E673" s="3"/>
      </tp>
      <tp t="s">
        <v>#N/A N/A</v>
        <stp/>
        <stp>BDH|12952719186620183336</stp>
        <tr r="G1598" s="3"/>
      </tp>
      <tp t="s">
        <v>#N/A N/A</v>
        <stp/>
        <stp>BDH|14449118864625718890</stp>
        <tr r="C1917" s="3"/>
      </tp>
      <tp t="s">
        <v>#N/A N/A</v>
        <stp/>
        <stp>BDH|17513929326046681488</stp>
        <tr r="G737" s="3"/>
      </tp>
      <tp t="s">
        <v>#N/A N/A</v>
        <stp/>
        <stp>BDH|13325188985632874694</stp>
        <tr r="C2209" s="3"/>
      </tp>
      <tp t="s">
        <v>#N/A N/A</v>
        <stp/>
        <stp>BDH|12978338086115263217</stp>
        <tr r="D1898" s="3"/>
      </tp>
      <tp t="s">
        <v>#N/A N/A</v>
        <stp/>
        <stp>BDH|14275890219913415091</stp>
        <tr r="D1641" s="3"/>
      </tp>
      <tp t="s">
        <v>#N/A N/A</v>
        <stp/>
        <stp>BDH|10561835062447997720</stp>
        <tr r="C1998" s="3"/>
      </tp>
      <tp t="s">
        <v>#N/A N/A</v>
        <stp/>
        <stp>BDH|11595233780744173187</stp>
        <tr r="B781" s="3"/>
      </tp>
      <tp t="s">
        <v>#N/A N/A</v>
        <stp/>
        <stp>BDH|16743748497347941127</stp>
        <tr r="D2000" s="3"/>
      </tp>
      <tp t="s">
        <v>#N/A N/A</v>
        <stp/>
        <stp>BDH|11223827939426346257</stp>
        <tr r="B173" s="3"/>
      </tp>
      <tp t="s">
        <v>#N/A N/A</v>
        <stp/>
        <stp>BDH|15152512453782976955</stp>
        <tr r="D138" s="3"/>
      </tp>
      <tp t="s">
        <v>#N/A N/A</v>
        <stp/>
        <stp>BDH|10973980452437902551</stp>
        <tr r="E1163" s="3"/>
      </tp>
      <tp t="s">
        <v>#N/A N/A</v>
        <stp/>
        <stp>BDH|12582543542974940957</stp>
        <tr r="G2006" s="3"/>
      </tp>
      <tp t="s">
        <v>#N/A N/A</v>
        <stp/>
        <stp>BDH|15758890736451029172</stp>
        <tr r="B2153" s="3"/>
      </tp>
      <tp t="s">
        <v>#N/A N/A</v>
        <stp/>
        <stp>BDH|17667156479136168947</stp>
        <tr r="F908" s="3"/>
      </tp>
      <tp t="s">
        <v>#N/A N/A</v>
        <stp/>
        <stp>BDH|10503992323267500250</stp>
        <tr r="G827" s="3"/>
      </tp>
      <tp t="s">
        <v>#N/A N/A</v>
        <stp/>
        <stp>BDH|12830835505191285538</stp>
        <tr r="E485" s="3"/>
      </tp>
      <tp t="s">
        <v>#N/A N/A</v>
        <stp/>
        <stp>BDH|13904458231899476360</stp>
        <tr r="D2053" s="3"/>
      </tp>
      <tp t="s">
        <v>#N/A N/A</v>
        <stp/>
        <stp>BDH|12298934139887568125</stp>
        <tr r="F598" s="3"/>
      </tp>
      <tp t="s">
        <v>#N/A N/A</v>
        <stp/>
        <stp>BDH|17122959207821812158</stp>
        <tr r="D1565" s="3"/>
      </tp>
      <tp t="s">
        <v>#N/A N/A</v>
        <stp/>
        <stp>BDH|15397527785677887129</stp>
        <tr r="D1226" s="3"/>
      </tp>
      <tp t="s">
        <v>#N/A N/A</v>
        <stp/>
        <stp>BDH|14272696318809893458</stp>
        <tr r="E1659" s="3"/>
      </tp>
      <tp t="s">
        <v>#N/A N/A</v>
        <stp/>
        <stp>BDH|14832078806049753301</stp>
        <tr r="B1521" s="3"/>
      </tp>
      <tp t="s">
        <v>#N/A N/A</v>
        <stp/>
        <stp>BDH|17052029738822232869</stp>
        <tr r="E115" s="3"/>
      </tp>
      <tp t="s">
        <v>#N/A N/A</v>
        <stp/>
        <stp>BDH|13886646065314776904</stp>
        <tr r="G820" s="3"/>
      </tp>
      <tp t="s">
        <v>#N/A N/A</v>
        <stp/>
        <stp>BDH|11546999873332852397</stp>
        <tr r="C1774" s="3"/>
      </tp>
      <tp t="s">
        <v>#N/A N/A</v>
        <stp/>
        <stp>BDH|11869335211559184452</stp>
        <tr r="D786" s="3"/>
      </tp>
      <tp t="s">
        <v>#N/A N/A</v>
        <stp/>
        <stp>BDH|14278801008005333776</stp>
        <tr r="C1699" s="3"/>
      </tp>
      <tp t="s">
        <v>#N/A N/A</v>
        <stp/>
        <stp>BDH|14269285187152119221</stp>
        <tr r="C2297" s="3"/>
      </tp>
      <tp t="s">
        <v>#N/A N/A</v>
        <stp/>
        <stp>BDH|12305761647196546994</stp>
        <tr r="F1689" s="3"/>
      </tp>
      <tp t="s">
        <v>#N/A N/A</v>
        <stp/>
        <stp>BDH|14026204492539567892</stp>
        <tr r="E1034" s="3"/>
      </tp>
      <tp t="s">
        <v>#N/A N/A</v>
        <stp/>
        <stp>BDH|11819921776029051823</stp>
        <tr r="C1410" s="3"/>
      </tp>
      <tp t="s">
        <v>#N/A N/A</v>
        <stp/>
        <stp>BDH|10333821733792903753</stp>
        <tr r="F1821" s="3"/>
      </tp>
      <tp t="s">
        <v>#N/A N/A</v>
        <stp/>
        <stp>BDH|18137703659373103775</stp>
        <tr r="C356" s="3"/>
      </tp>
      <tp t="s">
        <v>#N/A N/A</v>
        <stp/>
        <stp>BDH|16273893965574423246</stp>
        <tr r="F106" s="3"/>
      </tp>
      <tp t="s">
        <v>#N/A N/A</v>
        <stp/>
        <stp>BDH|18218075929103556775</stp>
        <tr r="G1423" s="3"/>
      </tp>
      <tp t="s">
        <v>#N/A N/A</v>
        <stp/>
        <stp>BDH|10820944101856528168</stp>
        <tr r="B1438" s="3"/>
      </tp>
      <tp t="s">
        <v>#N/A N/A</v>
        <stp/>
        <stp>BDH|18209289193624485933</stp>
        <tr r="G2256" s="3"/>
      </tp>
      <tp t="s">
        <v>#N/A N/A</v>
        <stp/>
        <stp>BDH|13382234787433188484</stp>
        <tr r="E1277" s="3"/>
      </tp>
      <tp t="s">
        <v>#N/A N/A</v>
        <stp/>
        <stp>BDP|13469940003994712154</stp>
        <tr r="D10" s="3"/>
      </tp>
      <tp t="s">
        <v>#N/A N/A</v>
        <stp/>
        <stp>BDH|15730100205949341205</stp>
        <tr r="B1070" s="3"/>
      </tp>
      <tp t="s">
        <v>#N/A N/A</v>
        <stp/>
        <stp>BDH|10822897115421432719</stp>
        <tr r="B2027" s="3"/>
      </tp>
      <tp t="s">
        <v>#N/A N/A</v>
        <stp/>
        <stp>BDH|13450808703951490526</stp>
        <tr r="F86" s="3"/>
      </tp>
      <tp t="s">
        <v>#N/A N/A</v>
        <stp/>
        <stp>BDH|12105586419888709166</stp>
        <tr r="F2057" s="3"/>
      </tp>
      <tp t="s">
        <v>#N/A N/A</v>
        <stp/>
        <stp>BDH|17863147698856320663</stp>
        <tr r="G476" s="3"/>
      </tp>
      <tp t="s">
        <v>#N/A N/A</v>
        <stp/>
        <stp>BDH|10015857702855738212</stp>
        <tr r="B506" s="3"/>
      </tp>
      <tp t="s">
        <v>#N/A N/A</v>
        <stp/>
        <stp>BDH|14400214664078792772</stp>
        <tr r="C1753" s="3"/>
      </tp>
      <tp t="s">
        <v>#N/A N/A</v>
        <stp/>
        <stp>BDH|10854908988267304921</stp>
        <tr r="G546" s="3"/>
      </tp>
      <tp t="s">
        <v>#N/A N/A</v>
        <stp/>
        <stp>BDH|12756128423497678910</stp>
        <tr r="B2045" s="3"/>
      </tp>
      <tp t="s">
        <v>#N/A N/A</v>
        <stp/>
        <stp>BDH|11679954062887604666</stp>
        <tr r="B314" s="3"/>
      </tp>
      <tp t="s">
        <v>#N/A N/A</v>
        <stp/>
        <stp>BDH|16561348957219799609</stp>
        <tr r="G749" s="3"/>
      </tp>
      <tp t="s">
        <v>#N/A N/A</v>
        <stp/>
        <stp>BDH|10778942703022918487</stp>
        <tr r="E2154" s="3"/>
      </tp>
      <tp t="s">
        <v>#N/A N/A</v>
        <stp/>
        <stp>BDH|13314067733059652610</stp>
        <tr r="C2035" s="3"/>
      </tp>
      <tp t="s">
        <v>#N/A N/A</v>
        <stp/>
        <stp>BDH|14145964652715048241</stp>
        <tr r="E1513" s="3"/>
      </tp>
      <tp t="s">
        <v>#N/A N/A</v>
        <stp/>
        <stp>BDH|10100617925528353376</stp>
        <tr r="F1983" s="3"/>
      </tp>
      <tp t="s">
        <v>#N/A N/A</v>
        <stp/>
        <stp>BDH|11657209171918754310</stp>
        <tr r="C654" s="3"/>
      </tp>
      <tp t="s">
        <v>#N/A N/A</v>
        <stp/>
        <stp>BDH|11941212573868271389</stp>
        <tr r="G379" s="3"/>
      </tp>
      <tp t="s">
        <v>#N/A N/A</v>
        <stp/>
        <stp>BDH|14193912364165224178</stp>
        <tr r="F1286" s="3"/>
      </tp>
      <tp t="s">
        <v>#N/A N/A</v>
        <stp/>
        <stp>BDH|12518849024181398677</stp>
        <tr r="E2254" s="3"/>
      </tp>
      <tp t="s">
        <v>#N/A N/A</v>
        <stp/>
        <stp>BDH|10991333953941078881</stp>
        <tr r="D1883" s="3"/>
      </tp>
      <tp t="s">
        <v>#N/A N/A</v>
        <stp/>
        <stp>BDH|12217750486421076306</stp>
        <tr r="D759" s="3"/>
      </tp>
      <tp t="s">
        <v>#N/A N/A</v>
        <stp/>
        <stp>BDH|10644918912755674236</stp>
        <tr r="D418" s="3"/>
      </tp>
      <tp t="s">
        <v>#N/A N/A</v>
        <stp/>
        <stp>BDH|10189834303664532340</stp>
        <tr r="B156" s="3"/>
      </tp>
      <tp t="s">
        <v>#N/A N/A</v>
        <stp/>
        <stp>BDH|12096443193018508823</stp>
        <tr r="E1195" s="3"/>
      </tp>
      <tp t="s">
        <v>#N/A N/A</v>
        <stp/>
        <stp>BDH|10157943285999769770</stp>
        <tr r="B1877" s="3"/>
      </tp>
      <tp t="s">
        <v>#N/A N/A</v>
        <stp/>
        <stp>BDH|11245478170078612534</stp>
        <tr r="C313" s="3"/>
      </tp>
      <tp t="s">
        <v>#N/A N/A</v>
        <stp/>
        <stp>BDH|12055380089900158601</stp>
        <tr r="G2230" s="3"/>
      </tp>
      <tp t="s">
        <v>#N/A N/A</v>
        <stp/>
        <stp>BDH|15477934951280405629</stp>
        <tr r="G808" s="3"/>
      </tp>
      <tp t="s">
        <v>#N/A N/A</v>
        <stp/>
        <stp>BDH|12113057087331689452</stp>
        <tr r="G354" s="3"/>
      </tp>
      <tp t="s">
        <v>#N/A N/A</v>
        <stp/>
        <stp>BDH|15423052712472783942</stp>
        <tr r="D215" s="3"/>
      </tp>
      <tp t="s">
        <v>#N/A N/A</v>
        <stp/>
        <stp>BDH|14030308947148528425</stp>
        <tr r="D1172" s="3"/>
      </tp>
      <tp t="s">
        <v>#N/A N/A</v>
        <stp/>
        <stp>BDH|12782339313747781803</stp>
        <tr r="E2199" s="3"/>
      </tp>
      <tp t="s">
        <v>#N/A N/A</v>
        <stp/>
        <stp>BDH|11815889405620127640</stp>
        <tr r="G721" s="3"/>
      </tp>
      <tp t="s">
        <v>#N/A N/A</v>
        <stp/>
        <stp>BDH|11167669957578311538</stp>
        <tr r="D689" s="3"/>
      </tp>
      <tp t="s">
        <v>#N/A N/A</v>
        <stp/>
        <stp>BDH|17347353283385406616</stp>
        <tr r="E1417" s="3"/>
      </tp>
      <tp t="s">
        <v>#N/A N/A</v>
        <stp/>
        <stp>BDH|11086678516841992883</stp>
        <tr r="G1793" s="3"/>
      </tp>
      <tp t="s">
        <v>#N/A N/A</v>
        <stp/>
        <stp>BDH|10640413496567626571</stp>
        <tr r="F1116" s="3"/>
      </tp>
      <tp t="s">
        <v>#N/A N/A</v>
        <stp/>
        <stp>BDH|15110906572183150724</stp>
        <tr r="E2349" s="3"/>
      </tp>
      <tp t="s">
        <v>#N/A N/A</v>
        <stp/>
        <stp>BDH|15986669115714268987</stp>
        <tr r="D575" s="3"/>
      </tp>
      <tp t="s">
        <v>#N/A N/A</v>
        <stp/>
        <stp>BDH|15532880676775868035</stp>
        <tr r="G1762" s="3"/>
      </tp>
      <tp t="s">
        <v>#N/A N/A</v>
        <stp/>
        <stp>BDH|12340042385775410067</stp>
        <tr r="C551" s="3"/>
      </tp>
      <tp t="s">
        <v>#N/A N/A</v>
        <stp/>
        <stp>BDH|13447100093443371740</stp>
        <tr r="E1952" s="3"/>
      </tp>
      <tp t="s">
        <v>#N/A N/A</v>
        <stp/>
        <stp>BDH|16074833948776965323</stp>
        <tr r="E2095" s="3"/>
      </tp>
      <tp t="s">
        <v>#N/A N/A</v>
        <stp/>
        <stp>BDH|14113426256272773824</stp>
        <tr r="B1933" s="3"/>
      </tp>
      <tp t="s">
        <v>#N/A N/A</v>
        <stp/>
        <stp>BDH|11781614065076396803</stp>
        <tr r="B337" s="3"/>
      </tp>
      <tp t="s">
        <v>#N/A N/A</v>
        <stp/>
        <stp>BDH|12513206361938798132</stp>
        <tr r="G927" s="3"/>
      </tp>
      <tp t="s">
        <v>#N/A N/A</v>
        <stp/>
        <stp>BDH|15902041938629142047</stp>
        <tr r="B743" s="3"/>
      </tp>
      <tp t="s">
        <v>#N/A N/A</v>
        <stp/>
        <stp>BDH|11960183179279841107</stp>
        <tr r="F337" s="3"/>
      </tp>
      <tp t="s">
        <v>#N/A N/A</v>
        <stp/>
        <stp>BDH|18293752159213443696</stp>
        <tr r="C1990" s="3"/>
      </tp>
      <tp t="s">
        <v>#N/A N/A</v>
        <stp/>
        <stp>BDH|14357117848317886913</stp>
        <tr r="G1365" s="3"/>
      </tp>
      <tp t="s">
        <v>#N/A N/A</v>
        <stp/>
        <stp>BDH|11543049065138479034</stp>
        <tr r="B1989" s="3"/>
      </tp>
      <tp t="s">
        <v>#N/A N/A</v>
        <stp/>
        <stp>BDH|13765506760519099643</stp>
        <tr r="B545" s="3"/>
      </tp>
      <tp t="s">
        <v>#N/A N/A</v>
        <stp/>
        <stp>BDH|12044749205282751854</stp>
        <tr r="E1764" s="3"/>
      </tp>
      <tp t="s">
        <v>#N/A N/A</v>
        <stp/>
        <stp>BDH|10605724189416691687</stp>
        <tr r="E1525" s="3"/>
      </tp>
      <tp t="s">
        <v>#N/A N/A</v>
        <stp/>
        <stp>BDH|10799524895471100227</stp>
        <tr r="E122" s="3"/>
      </tp>
      <tp t="s">
        <v>#N/A N/A</v>
        <stp/>
        <stp>BDH|17190525994207538313</stp>
        <tr r="G474" s="3"/>
      </tp>
      <tp t="s">
        <v>#N/A N/A</v>
        <stp/>
        <stp>BDH|10629832006282641568</stp>
        <tr r="G2281" s="3"/>
      </tp>
      <tp t="s">
        <v>#N/A N/A</v>
        <stp/>
        <stp>BDH|13348284658813997892</stp>
        <tr r="D1332" s="3"/>
      </tp>
      <tp t="s">
        <v>#N/A N/A</v>
        <stp/>
        <stp>BDH|16004176504651256926</stp>
        <tr r="G1449" s="3"/>
      </tp>
      <tp t="s">
        <v>#N/A N/A</v>
        <stp/>
        <stp>BDH|13469814463075549707</stp>
        <tr r="C1455" s="3"/>
      </tp>
      <tp t="s">
        <v>#N/A N/A</v>
        <stp/>
        <stp>BDH|11429576518858853209</stp>
        <tr r="D451" s="3"/>
      </tp>
      <tp t="s">
        <v>#N/A N/A</v>
        <stp/>
        <stp>BDH|15417213025148379204</stp>
        <tr r="E1437" s="3"/>
      </tp>
      <tp t="s">
        <v>#N/A N/A</v>
        <stp/>
        <stp>BDH|16499942424800159266</stp>
        <tr r="B2131" s="3"/>
      </tp>
      <tp t="s">
        <v>#N/A N/A</v>
        <stp/>
        <stp>BDH|16307649736545253909</stp>
        <tr r="G732" s="3"/>
      </tp>
      <tp t="s">
        <v>#N/A N/A</v>
        <stp/>
        <stp>BDH|18150281477924981645</stp>
        <tr r="G506" s="3"/>
      </tp>
      <tp t="s">
        <v>#N/A N/A</v>
        <stp/>
        <stp>BDH|11176186922434834901</stp>
        <tr r="B944" s="3"/>
      </tp>
      <tp t="s">
        <v>#N/A N/A</v>
        <stp/>
        <stp>BDH|13973210602527973902</stp>
        <tr r="F1328" s="3"/>
      </tp>
      <tp t="s">
        <v>#N/A N/A</v>
        <stp/>
        <stp>BDH|11473155719946393885</stp>
        <tr r="F699" s="3"/>
      </tp>
      <tp t="s">
        <v>#N/A N/A</v>
        <stp/>
        <stp>BDH|13051244883675761337</stp>
        <tr r="B1703" s="3"/>
      </tp>
      <tp t="s">
        <v>#N/A N/A</v>
        <stp/>
        <stp>BDH|13979348643162802958</stp>
        <tr r="C1040" s="3"/>
      </tp>
      <tp t="s">
        <v>#N/A N/A</v>
        <stp/>
        <stp>BDH|17109727752312738851</stp>
        <tr r="B1605" s="3"/>
      </tp>
      <tp t="s">
        <v>#N/A N/A</v>
        <stp/>
        <stp>BDH|11917023298514402343</stp>
        <tr r="C1195" s="3"/>
      </tp>
      <tp t="s">
        <v>#N/A N/A</v>
        <stp/>
        <stp>BDH|16657504943668079064</stp>
        <tr r="D177" s="3"/>
      </tp>
      <tp t="s">
        <v>#N/A N/A</v>
        <stp/>
        <stp>BDH|15295407951932693975</stp>
        <tr r="D789" s="3"/>
      </tp>
      <tp t="s">
        <v>#N/A N/A</v>
        <stp/>
        <stp>BDH|12733528197758166911</stp>
        <tr r="E1343" s="3"/>
      </tp>
      <tp t="s">
        <v>#N/A N/A</v>
        <stp/>
        <stp>BDH|18176129876398613916</stp>
        <tr r="C607" s="3"/>
      </tp>
      <tp t="s">
        <v>#N/A N/A</v>
        <stp/>
        <stp>BDH|16412230854629777769</stp>
        <tr r="F1388" s="3"/>
      </tp>
      <tp t="s">
        <v>#N/A N/A</v>
        <stp/>
        <stp>BDH|15837089277595532805</stp>
        <tr r="B1050" s="3"/>
      </tp>
      <tp t="s">
        <v>#N/A N/A</v>
        <stp/>
        <stp>BDH|13834116161828306394</stp>
        <tr r="F1333" s="3"/>
      </tp>
      <tp t="s">
        <v>#N/A N/A</v>
        <stp/>
        <stp>BDH|12573758536571407802</stp>
        <tr r="B1765" s="3"/>
      </tp>
      <tp t="s">
        <v>#N/A N/A</v>
        <stp/>
        <stp>BDH|12253932615055590032</stp>
        <tr r="E513" s="3"/>
      </tp>
      <tp t="s">
        <v>#N/A N/A</v>
        <stp/>
        <stp>BDH|11112932977151430132</stp>
        <tr r="F1471" s="3"/>
      </tp>
      <tp t="s">
        <v>#N/A N/A</v>
        <stp/>
        <stp>BDH|15364334282434260522</stp>
        <tr r="B1846" s="3"/>
      </tp>
      <tp t="s">
        <v>#N/A N/A</v>
        <stp/>
        <stp>BDH|14683806265096564349</stp>
        <tr r="F2111" s="3"/>
      </tp>
      <tp t="s">
        <v>#N/A N/A</v>
        <stp/>
        <stp>BDH|18080979454342046917</stp>
        <tr r="D1882" s="3"/>
      </tp>
      <tp t="s">
        <v>#N/A N/A</v>
        <stp/>
        <stp>BDH|12222031537168228660</stp>
        <tr r="C961" s="3"/>
      </tp>
      <tp t="s">
        <v>#N/A N/A</v>
        <stp/>
        <stp>BDH|17287836010338682955</stp>
        <tr r="F1533" s="3"/>
      </tp>
      <tp t="s">
        <v>#N/A N/A</v>
        <stp/>
        <stp>BDH|11108700423498524356</stp>
        <tr r="D1108" s="3"/>
      </tp>
      <tp t="s">
        <v>#N/A N/A</v>
        <stp/>
        <stp>BDH|12826596545548127473</stp>
        <tr r="E1181" s="3"/>
      </tp>
      <tp t="s">
        <v>#N/A N/A</v>
        <stp/>
        <stp>BDH|11321356584270847585</stp>
        <tr r="C533" s="3"/>
      </tp>
      <tp t="s">
        <v>#N/A N/A</v>
        <stp/>
        <stp>BDH|16374767067858789076</stp>
        <tr r="E1606" s="3"/>
      </tp>
      <tp t="s">
        <v>#N/A N/A</v>
        <stp/>
        <stp>BDH|10594505335648395117</stp>
        <tr r="E1814" s="3"/>
      </tp>
      <tp t="s">
        <v>#N/A N/A</v>
        <stp/>
        <stp>BDH|14768930516662828186</stp>
        <tr r="D283" s="3"/>
      </tp>
      <tp t="s">
        <v>#N/A N/A</v>
        <stp/>
        <stp>BDH|18254628876033436575</stp>
        <tr r="D337" s="3"/>
      </tp>
      <tp t="s">
        <v>#N/A N/A</v>
        <stp/>
        <stp>BDH|13366945447262230379</stp>
        <tr r="B1507" s="3"/>
      </tp>
      <tp t="s">
        <v>#N/A N/A</v>
        <stp/>
        <stp>BDH|13153320526544125919</stp>
        <tr r="D448" s="3"/>
      </tp>
      <tp t="s">
        <v>#N/A N/A</v>
        <stp/>
        <stp>BDH|10603891501315306289</stp>
        <tr r="F125" s="3"/>
      </tp>
      <tp t="s">
        <v>#N/A N/A</v>
        <stp/>
        <stp>BDH|11603465112333753808</stp>
        <tr r="C893" s="3"/>
      </tp>
      <tp t="s">
        <v>#N/A N/A</v>
        <stp/>
        <stp>BDH|12630581459318380510</stp>
        <tr r="C859" s="3"/>
      </tp>
      <tp t="s">
        <v>#N/A N/A</v>
        <stp/>
        <stp>BDH|15444996219932248037</stp>
        <tr r="E1885" s="3"/>
      </tp>
      <tp t="s">
        <v>#N/A N/A</v>
        <stp/>
        <stp>BDH|17458233104168478228</stp>
        <tr r="F963" s="3"/>
      </tp>
      <tp t="s">
        <v>#N/A N/A</v>
        <stp/>
        <stp>BDH|14462317340428453448</stp>
        <tr r="G340" s="3"/>
      </tp>
      <tp t="s">
        <v>#N/A N/A</v>
        <stp/>
        <stp>BDH|12616463293597381750</stp>
        <tr r="D1174" s="3"/>
      </tp>
      <tp t="s">
        <v>#N/A N/A</v>
        <stp/>
        <stp>BDH|17664557080946149373</stp>
        <tr r="E1085" s="3"/>
      </tp>
      <tp t="s">
        <v>#N/A N/A</v>
        <stp/>
        <stp>BDH|11276890353867909440</stp>
        <tr r="D1003" s="3"/>
      </tp>
      <tp t="s">
        <v>#N/A N/A</v>
        <stp/>
        <stp>BDH|15161730891874079066</stp>
        <tr r="B2201" s="3"/>
      </tp>
      <tp t="s">
        <v>#N/A N/A</v>
        <stp/>
        <stp>BDH|18074214876952575073</stp>
        <tr r="B1402" s="3"/>
      </tp>
      <tp t="s">
        <v>#N/A N/A</v>
        <stp/>
        <stp>BDH|16942166608251061928</stp>
        <tr r="D2074" s="3"/>
      </tp>
      <tp t="s">
        <v>#N/A N/A</v>
        <stp/>
        <stp>BDH|13937668179079678451</stp>
        <tr r="D614" s="3"/>
      </tp>
      <tp t="s">
        <v>#N/A N/A</v>
        <stp/>
        <stp>BDH|16385546986364328072</stp>
        <tr r="C1478" s="3"/>
      </tp>
      <tp t="s">
        <v>#N/A N/A</v>
        <stp/>
        <stp>BDH|15177855631985154412</stp>
        <tr r="D872" s="3"/>
      </tp>
      <tp t="s">
        <v>#N/A N/A</v>
        <stp/>
        <stp>BDH|15222928458980827652</stp>
        <tr r="E334" s="3"/>
      </tp>
      <tp t="s">
        <v>#N/A N/A</v>
        <stp/>
        <stp>BDH|14344092279739616503</stp>
        <tr r="G1551" s="3"/>
      </tp>
      <tp t="s">
        <v>#N/A N/A</v>
        <stp/>
        <stp>BDH|11142340723596278914</stp>
        <tr r="E930" s="3"/>
      </tp>
      <tp t="s">
        <v>#N/A N/A</v>
        <stp/>
        <stp>BDH|15636464362641137960</stp>
        <tr r="B1094" s="3"/>
      </tp>
      <tp t="s">
        <v>#N/A N/A</v>
        <stp/>
        <stp>BDH|12890683675894106813</stp>
        <tr r="D2088" s="3"/>
      </tp>
      <tp t="s">
        <v>#N/A N/A</v>
        <stp/>
        <stp>BDH|10432580568035425950</stp>
        <tr r="B756" s="3"/>
      </tp>
      <tp t="s">
        <v>#N/A N/A</v>
        <stp/>
        <stp>BDH|12249325086204116222</stp>
        <tr r="C658" s="3"/>
      </tp>
      <tp t="s">
        <v>#N/A N/A</v>
        <stp/>
        <stp>BDH|13045935356409528957</stp>
        <tr r="E94" s="3"/>
      </tp>
      <tp t="s">
        <v>#N/A N/A</v>
        <stp/>
        <stp>BDH|16768026064629117650</stp>
        <tr r="F2308" s="3"/>
      </tp>
      <tp t="s">
        <v>#N/A N/A</v>
        <stp/>
        <stp>BDH|15037961099543968937</stp>
        <tr r="F737" s="3"/>
      </tp>
      <tp t="s">
        <v>#N/A N/A</v>
        <stp/>
        <stp>BDH|17276322485097350436</stp>
        <tr r="E551" s="3"/>
      </tp>
      <tp t="s">
        <v>#N/A N/A</v>
        <stp/>
        <stp>BDH|13957696284463692178</stp>
        <tr r="E1910" s="3"/>
      </tp>
      <tp t="s">
        <v>#N/A N/A</v>
        <stp/>
        <stp>BDH|11789899852064838717</stp>
        <tr r="B915" s="3"/>
      </tp>
      <tp t="s">
        <v>#N/A N/A</v>
        <stp/>
        <stp>BDH|12638550178159908677</stp>
        <tr r="D2161" s="3"/>
      </tp>
      <tp t="s">
        <v>#N/A N/A</v>
        <stp/>
        <stp>BDH|14167617611785704932</stp>
        <tr r="B868" s="3"/>
      </tp>
      <tp t="s">
        <v>#N/A N/A</v>
        <stp/>
        <stp>BDH|13646769424690932993</stp>
        <tr r="G1309" s="3"/>
      </tp>
      <tp t="s">
        <v>#N/A N/A</v>
        <stp/>
        <stp>BDH|17604928705885486412</stp>
        <tr r="D1439" s="3"/>
      </tp>
      <tp t="s">
        <v>#N/A N/A</v>
        <stp/>
        <stp>BDH|14045746216924342956</stp>
        <tr r="F238" s="3"/>
      </tp>
      <tp t="s">
        <v>#N/A N/A</v>
        <stp/>
        <stp>BDH|18012623024233396014</stp>
        <tr r="G2208" s="3"/>
      </tp>
      <tp t="s">
        <v>#N/A N/A</v>
        <stp/>
        <stp>BDH|12373653891863478177</stp>
        <tr r="E398" s="3"/>
      </tp>
      <tp t="s">
        <v>#N/A N/A</v>
        <stp/>
        <stp>BDH|11657725191430811099</stp>
        <tr r="G1194" s="3"/>
      </tp>
      <tp t="s">
        <v>#N/A N/A</v>
        <stp/>
        <stp>BDH|17702476060249191351</stp>
        <tr r="F2306" s="3"/>
      </tp>
      <tp t="s">
        <v>#N/A N/A</v>
        <stp/>
        <stp>BDH|15773260798224528584</stp>
        <tr r="F700" s="3"/>
      </tp>
      <tp t="s">
        <v>#N/A N/A</v>
        <stp/>
        <stp>BDH|15414745572489769315</stp>
        <tr r="E351" s="3"/>
      </tp>
      <tp t="s">
        <v>#N/A N/A</v>
        <stp/>
        <stp>BDH|16638842721713675013</stp>
        <tr r="F2195" s="3"/>
      </tp>
      <tp t="s">
        <v>#N/A N/A</v>
        <stp/>
        <stp>BDH|13382818726157776174</stp>
        <tr r="E1187" s="3"/>
      </tp>
      <tp t="s">
        <v>#N/A N/A</v>
        <stp/>
        <stp>BDH|14064109165888139405</stp>
        <tr r="F31" s="3"/>
      </tp>
      <tp t="s">
        <v>#N/A N/A</v>
        <stp/>
        <stp>BDH|18169564648961838739</stp>
        <tr r="B2336" s="3"/>
      </tp>
      <tp t="s">
        <v>#N/A N/A</v>
        <stp/>
        <stp>BDH|15769869703972379050</stp>
        <tr r="G1172" s="3"/>
      </tp>
      <tp t="s">
        <v>#N/A N/A</v>
        <stp/>
        <stp>BDH|14252815441181240645</stp>
        <tr r="F1688" s="3"/>
      </tp>
      <tp t="s">
        <v>#N/A N/A</v>
        <stp/>
        <stp>BDH|12517224957292733833</stp>
        <tr r="E1728" s="3"/>
      </tp>
      <tp t="s">
        <v>#N/A N/A</v>
        <stp/>
        <stp>BDH|15374030181291511301</stp>
        <tr r="D972" s="3"/>
      </tp>
      <tp t="s">
        <v>#N/A N/A</v>
        <stp/>
        <stp>BDH|10546563132020152947</stp>
        <tr r="E1578" s="3"/>
      </tp>
      <tp t="s">
        <v>#N/A N/A</v>
        <stp/>
        <stp>BDH|17889298586491082339</stp>
        <tr r="B332" s="3"/>
      </tp>
      <tp t="s">
        <v>#N/A N/A</v>
        <stp/>
        <stp>BDH|14099365898030213188</stp>
        <tr r="F112" s="3"/>
      </tp>
      <tp t="s">
        <v>#N/A N/A</v>
        <stp/>
        <stp>BDH|18175439047671387624</stp>
        <tr r="C464" s="3"/>
      </tp>
      <tp t="s">
        <v>#N/A N/A</v>
        <stp/>
        <stp>BDH|16799873310627128765</stp>
        <tr r="C158" s="3"/>
      </tp>
      <tp t="s">
        <v>#N/A N/A</v>
        <stp/>
        <stp>BDH|16175341254236172979</stp>
        <tr r="F741" s="3"/>
      </tp>
      <tp t="s">
        <v>#N/A N/A</v>
        <stp/>
        <stp>BDH|10076297799502795605</stp>
        <tr r="C901" s="3"/>
      </tp>
      <tp t="s">
        <v>#N/A N/A</v>
        <stp/>
        <stp>BDH|12861505285211205188</stp>
        <tr r="E1449" s="3"/>
      </tp>
      <tp t="s">
        <v>#N/A N/A</v>
        <stp/>
        <stp>BDH|16732861797531869999</stp>
        <tr r="B713" s="3"/>
      </tp>
      <tp t="s">
        <v>#N/A N/A</v>
        <stp/>
        <stp>BDH|15835798068238852363</stp>
        <tr r="B1746" s="3"/>
      </tp>
      <tp t="s">
        <v>#N/A N/A</v>
        <stp/>
        <stp>BDH|12292910558535444486</stp>
        <tr r="C1265" s="3"/>
      </tp>
      <tp t="s">
        <v>#N/A N/A</v>
        <stp/>
        <stp>BDH|16068832359834404091</stp>
        <tr r="F188" s="3"/>
      </tp>
      <tp t="s">
        <v>#N/A N/A</v>
        <stp/>
        <stp>BDH|14648716884260343479</stp>
        <tr r="E469" s="3"/>
      </tp>
      <tp t="s">
        <v>#N/A N/A</v>
        <stp/>
        <stp>BDH|12424048667869793276</stp>
        <tr r="B219" s="3"/>
      </tp>
      <tp t="s">
        <v>#N/A N/A</v>
        <stp/>
        <stp>BDH|13434133786322084767</stp>
        <tr r="D461" s="3"/>
      </tp>
      <tp t="s">
        <v>#N/A N/A</v>
        <stp/>
        <stp>BDH|17271555981691566441</stp>
        <tr r="G1210" s="3"/>
      </tp>
      <tp t="s">
        <v>#N/A N/A</v>
        <stp/>
        <stp>BDH|12542107138536252980</stp>
        <tr r="G165" s="3"/>
      </tp>
      <tp t="s">
        <v>#N/A N/A</v>
        <stp/>
        <stp>BDH|17526370602239061275</stp>
        <tr r="B2051" s="3"/>
      </tp>
      <tp t="s">
        <v>#N/A N/A</v>
        <stp/>
        <stp>BDH|15165854027385067545</stp>
        <tr r="G1466" s="3"/>
      </tp>
      <tp t="s">
        <v>#N/A N/A</v>
        <stp/>
        <stp>BDH|14460013644227226844</stp>
        <tr r="D1786" s="3"/>
      </tp>
      <tp t="s">
        <v>#N/A N/A</v>
        <stp/>
        <stp>BDH|17249713085657212030</stp>
        <tr r="E1806" s="3"/>
      </tp>
      <tp t="s">
        <v>#N/A N/A</v>
        <stp/>
        <stp>BDH|12689516083914423475</stp>
        <tr r="G176" s="3"/>
      </tp>
      <tp t="s">
        <v>#N/A N/A</v>
        <stp/>
        <stp>BDH|14678418473211299914</stp>
        <tr r="E209" s="3"/>
      </tp>
      <tp t="s">
        <v>#N/A N/A</v>
        <stp/>
        <stp>BDH|11811621092332824371</stp>
        <tr r="D1988" s="3"/>
      </tp>
      <tp t="s">
        <v>#N/A N/A</v>
        <stp/>
        <stp>BDH|14384017862365285853</stp>
        <tr r="G2148" s="3"/>
      </tp>
      <tp t="s">
        <v>#N/A N/A</v>
        <stp/>
        <stp>BDH|12851853649509518867</stp>
        <tr r="G1310" s="3"/>
      </tp>
      <tp t="s">
        <v>#N/A N/A</v>
        <stp/>
        <stp>BDH|14363120662475721935</stp>
        <tr r="D2183" s="3"/>
      </tp>
      <tp t="s">
        <v>#N/A N/A</v>
        <stp/>
        <stp>BDH|10370370766269635332</stp>
        <tr r="F1602" s="3"/>
      </tp>
      <tp t="s">
        <v>#N/A N/A</v>
        <stp/>
        <stp>BDH|18273546325893122340</stp>
        <tr r="C63" s="3"/>
      </tp>
      <tp t="s">
        <v>#N/A N/A</v>
        <stp/>
        <stp>BDH|18283045257830776209</stp>
        <tr r="E1370" s="3"/>
      </tp>
      <tp t="s">
        <v>#N/A N/A</v>
        <stp/>
        <stp>BDH|13833474987911734197</stp>
        <tr r="B1819" s="3"/>
      </tp>
      <tp t="s">
        <v>#N/A N/A</v>
        <stp/>
        <stp>BDH|15701898869903989783</stp>
        <tr r="F226" s="3"/>
      </tp>
      <tp t="s">
        <v>#N/A N/A</v>
        <stp/>
        <stp>BDH|10583021186486628115</stp>
        <tr r="D1079" s="3"/>
      </tp>
      <tp t="s">
        <v>#N/A N/A</v>
        <stp/>
        <stp>BDH|13199520830572708825</stp>
        <tr r="G1618" s="3"/>
      </tp>
      <tp t="s">
        <v>#N/A N/A</v>
        <stp/>
        <stp>BDH|17080652653008858386</stp>
        <tr r="F1156" s="3"/>
      </tp>
      <tp t="s">
        <v>#N/A N/A</v>
        <stp/>
        <stp>BDH|17869348742708021783</stp>
        <tr r="F358" s="3"/>
      </tp>
      <tp t="s">
        <v>#N/A N/A</v>
        <stp/>
        <stp>BDH|17761366100733387847</stp>
        <tr r="F1329" s="3"/>
      </tp>
      <tp t="s">
        <v>#N/A N/A</v>
        <stp/>
        <stp>BDH|12631706295652445118</stp>
        <tr r="F1635" s="3"/>
      </tp>
      <tp t="s">
        <v>#N/A N/A</v>
        <stp/>
        <stp>BDH|17690707441663300827</stp>
        <tr r="C1271" s="3"/>
      </tp>
      <tp t="s">
        <v>#N/A N/A</v>
        <stp/>
        <stp>BDH|13133632264098593456</stp>
        <tr r="E774" s="3"/>
      </tp>
      <tp t="s">
        <v>#N/A N/A</v>
        <stp/>
        <stp>BDH|14390605098240485498</stp>
        <tr r="B627" s="3"/>
      </tp>
      <tp t="s">
        <v>#N/A N/A</v>
        <stp/>
        <stp>BDH|10683520295700614313</stp>
        <tr r="F471" s="3"/>
      </tp>
      <tp t="s">
        <v>#N/A N/A</v>
        <stp/>
        <stp>BDH|11595681639618753357</stp>
        <tr r="B298" s="3"/>
      </tp>
      <tp t="s">
        <v>#N/A N/A</v>
        <stp/>
        <stp>BDH|11785166294662098433</stp>
        <tr r="C2283" s="3"/>
      </tp>
      <tp t="s">
        <v>#N/A N/A</v>
        <stp/>
        <stp>BDH|12465036720439105606</stp>
        <tr r="G363" s="3"/>
      </tp>
      <tp t="s">
        <v>#N/A N/A</v>
        <stp/>
        <stp>BDH|12573428406708721108</stp>
        <tr r="C472" s="3"/>
      </tp>
      <tp t="s">
        <v>#N/A N/A</v>
        <stp/>
        <stp>BDH|10306763226689668332</stp>
        <tr r="F1237" s="3"/>
      </tp>
      <tp t="s">
        <v>#N/A N/A</v>
        <stp/>
        <stp>BDH|13747305421339802483</stp>
        <tr r="F2006" s="3"/>
      </tp>
      <tp t="s">
        <v>#N/A N/A</v>
        <stp/>
        <stp>BDH|15817966626284606585</stp>
        <tr r="C517" s="3"/>
      </tp>
      <tp t="s">
        <v>#N/A N/A</v>
        <stp/>
        <stp>BDH|12951860838056334026</stp>
        <tr r="F1163" s="3"/>
      </tp>
      <tp t="s">
        <v>#N/A N/A</v>
        <stp/>
        <stp>BDH|17412662516357637843</stp>
        <tr r="G2106" s="3"/>
      </tp>
      <tp t="s">
        <v>#N/A N/A</v>
        <stp/>
        <stp>BDH|12794747732830253953</stp>
        <tr r="E1465" s="3"/>
      </tp>
      <tp t="s">
        <v>#N/A N/A</v>
        <stp/>
        <stp>BDH|17480712314388373649</stp>
        <tr r="D734" s="3"/>
      </tp>
      <tp t="s">
        <v>#N/A N/A</v>
        <stp/>
        <stp>BDH|11199969852763270116</stp>
        <tr r="B2075" s="3"/>
      </tp>
      <tp t="s">
        <v>#N/A N/A</v>
        <stp/>
        <stp>BDH|14551330585650114047</stp>
        <tr r="B1108" s="3"/>
      </tp>
      <tp t="s">
        <v>#N/A N/A</v>
        <stp/>
        <stp>BDH|14906977278954727178</stp>
        <tr r="D2187" s="3"/>
      </tp>
      <tp t="s">
        <v>#N/A N/A</v>
        <stp/>
        <stp>BDH|14445677212164221854</stp>
        <tr r="B303" s="3"/>
      </tp>
      <tp t="s">
        <v>#N/A N/A</v>
        <stp/>
        <stp>BDH|17373628507057876973</stp>
        <tr r="B1270" s="3"/>
      </tp>
      <tp t="s">
        <v>#N/A N/A</v>
        <stp/>
        <stp>BDH|14346659198854785006</stp>
        <tr r="G2288" s="3"/>
      </tp>
      <tp t="s">
        <v>#N/A N/A</v>
        <stp/>
        <stp>BDH|14252084996704144648</stp>
        <tr r="G2345" s="3"/>
      </tp>
      <tp t="s">
        <v>#N/A N/A</v>
        <stp/>
        <stp>BDH|13561957358713989384</stp>
        <tr r="F2102" s="3"/>
      </tp>
      <tp t="s">
        <v>#N/A N/A</v>
        <stp/>
        <stp>BDH|15065567415726369899</stp>
        <tr r="C1522" s="3"/>
      </tp>
      <tp t="s">
        <v>#N/A N/A</v>
        <stp/>
        <stp>BDH|13899153395366872291</stp>
        <tr r="C47" s="3"/>
      </tp>
      <tp t="s">
        <v>#N/A N/A</v>
        <stp/>
        <stp>BDH|18432296412117180372</stp>
        <tr r="E950" s="3"/>
      </tp>
      <tp t="s">
        <v>#N/A N/A</v>
        <stp/>
        <stp>BDH|18427648061297861003</stp>
        <tr r="D727" s="3"/>
      </tp>
      <tp t="s">
        <v>#N/A N/A</v>
        <stp/>
        <stp>BDH|15732997714101260310</stp>
        <tr r="C2094" s="3"/>
      </tp>
      <tp t="s">
        <v>#N/A N/A</v>
        <stp/>
        <stp>BDH|12365699164565205859</stp>
        <tr r="D1440" s="3"/>
      </tp>
      <tp t="s">
        <v>#N/A N/A</v>
        <stp/>
        <stp>BDH|16238456690683767796</stp>
        <tr r="E2134" s="3"/>
      </tp>
      <tp t="s">
        <v>#N/A N/A</v>
        <stp/>
        <stp>BDH|10675989837002098707</stp>
        <tr r="B1885" s="3"/>
      </tp>
      <tp t="s">
        <v>#N/A N/A</v>
        <stp/>
        <stp>BDH|15882852283843177962</stp>
        <tr r="B2340" s="3"/>
      </tp>
      <tp t="s">
        <v>#N/A N/A</v>
        <stp/>
        <stp>BDH|16335721086903993574</stp>
        <tr r="D435" s="3"/>
      </tp>
      <tp t="s">
        <v>#N/A N/A</v>
        <stp/>
        <stp>BDH|10836926904966438039</stp>
        <tr r="B471" s="3"/>
      </tp>
      <tp t="s">
        <v>#N/A N/A</v>
        <stp/>
        <stp>BDH|14399525888133419549</stp>
        <tr r="F1678" s="3"/>
      </tp>
      <tp t="s">
        <v>#N/A N/A</v>
        <stp/>
        <stp>BDH|18347290627507626026</stp>
        <tr r="C693" s="3"/>
      </tp>
      <tp t="s">
        <v>#N/A N/A</v>
        <stp/>
        <stp>BDH|18321067408646011159</stp>
        <tr r="D1861" s="3"/>
      </tp>
      <tp t="s">
        <v>#N/A N/A</v>
        <stp/>
        <stp>BDH|13453732850217995966</stp>
        <tr r="B384" s="3"/>
      </tp>
      <tp t="s">
        <v>#N/A N/A</v>
        <stp/>
        <stp>BDH|12588976201617247395</stp>
        <tr r="G1536" s="3"/>
      </tp>
      <tp t="s">
        <v>#N/A N/A</v>
        <stp/>
        <stp>BDH|10961272612998424406</stp>
        <tr r="C1755" s="3"/>
      </tp>
      <tp t="s">
        <v>#N/A N/A</v>
        <stp/>
        <stp>BDH|18277911548498180222</stp>
        <tr r="F648" s="3"/>
      </tp>
      <tp t="s">
        <v>#N/A N/A</v>
        <stp/>
        <stp>BDH|17105686220415035919</stp>
        <tr r="C668" s="3"/>
      </tp>
      <tp t="s">
        <v>#N/A N/A</v>
        <stp/>
        <stp>BDH|11197982563721725051</stp>
        <tr r="B378" s="3"/>
      </tp>
      <tp t="s">
        <v>#N/A N/A</v>
        <stp/>
        <stp>BDH|16722845467900567797</stp>
        <tr r="E2104" s="3"/>
      </tp>
      <tp t="s">
        <v>#N/A N/A</v>
        <stp/>
        <stp>BDH|11556704667166982936</stp>
        <tr r="F438" s="3"/>
      </tp>
      <tp t="s">
        <v>#N/A N/A</v>
        <stp/>
        <stp>BDH|11051787090483785373</stp>
        <tr r="D1160" s="3"/>
      </tp>
      <tp t="s">
        <v>#N/A N/A</v>
        <stp/>
        <stp>BDH|15987773692837397377</stp>
        <tr r="G681" s="3"/>
      </tp>
      <tp t="s">
        <v>#N/A N/A</v>
        <stp/>
        <stp>BDH|14900904402395611755</stp>
        <tr r="B2047" s="3"/>
      </tp>
      <tp t="s">
        <v>#N/A N/A</v>
        <stp/>
        <stp>BDH|17438662958463405866</stp>
        <tr r="D809" s="3"/>
      </tp>
      <tp t="s">
        <v>#N/A N/A</v>
        <stp/>
        <stp>BDH|16416960814212626383</stp>
        <tr r="B347" s="3"/>
      </tp>
      <tp t="s">
        <v>#N/A N/A</v>
        <stp/>
        <stp>BDH|18293043511723973568</stp>
        <tr r="D247" s="3"/>
      </tp>
      <tp t="s">
        <v>#N/A N/A</v>
        <stp/>
        <stp>BDH|10997818459004113682</stp>
        <tr r="D597" s="3"/>
      </tp>
      <tp t="s">
        <v>#N/A N/A</v>
        <stp/>
        <stp>BDH|12614923929360601630</stp>
        <tr r="C764" s="3"/>
      </tp>
      <tp t="s">
        <v>#N/A N/A</v>
        <stp/>
        <stp>BDH|11794731685851032092</stp>
        <tr r="D1431" s="3"/>
      </tp>
      <tp t="s">
        <v>#N/A N/A</v>
        <stp/>
        <stp>BDH|16467444078302442844</stp>
        <tr r="G2153" s="3"/>
      </tp>
      <tp t="s">
        <v>#N/A N/A</v>
        <stp/>
        <stp>BDH|16842347522210133873</stp>
        <tr r="G2140" s="3"/>
      </tp>
      <tp t="s">
        <v>#N/A N/A</v>
        <stp/>
        <stp>BDH|13040771784147374482</stp>
        <tr r="G2128" s="3"/>
      </tp>
      <tp t="s">
        <v>#N/A N/A</v>
        <stp/>
        <stp>BDH|13558586486581374006</stp>
        <tr r="G651" s="3"/>
      </tp>
      <tp t="s">
        <v>#N/A N/A</v>
        <stp/>
        <stp>BDH|15370261102820885870</stp>
        <tr r="F2150" s="3"/>
      </tp>
      <tp t="s">
        <v>#N/A N/A</v>
        <stp/>
        <stp>BDH|17920232041347503966</stp>
        <tr r="D173" s="3"/>
      </tp>
      <tp t="s">
        <v>#N/A N/A</v>
        <stp/>
        <stp>BDH|10184027389601973685</stp>
        <tr r="E1666" s="3"/>
      </tp>
      <tp t="s">
        <v>#N/A N/A</v>
        <stp/>
        <stp>BDH|11759259399227078202</stp>
        <tr r="C328" s="3"/>
      </tp>
      <tp t="s">
        <v>#N/A N/A</v>
        <stp/>
        <stp>BDH|17013858643555523185</stp>
        <tr r="C930" s="3"/>
      </tp>
      <tp t="s">
        <v>#N/A N/A</v>
        <stp/>
        <stp>BDH|13126818714271975465</stp>
        <tr r="E1679" s="3"/>
      </tp>
      <tp t="s">
        <v>#N/A N/A</v>
        <stp/>
        <stp>BDH|14383713088605125106</stp>
        <tr r="D1328" s="3"/>
      </tp>
      <tp t="s">
        <v>#N/A N/A</v>
        <stp/>
        <stp>BDH|16785223008563574831</stp>
        <tr r="F2350" s="3"/>
      </tp>
      <tp t="s">
        <v>#N/A N/A</v>
        <stp/>
        <stp>BDH|14106003288617254408</stp>
        <tr r="E1805" s="3"/>
      </tp>
      <tp t="s">
        <v>#N/A N/A</v>
        <stp/>
        <stp>BDH|17281252238049375075</stp>
        <tr r="D1905" s="3"/>
      </tp>
      <tp t="s">
        <v>#N/A N/A</v>
        <stp/>
        <stp>BDH|17888629056143570828</stp>
        <tr r="D797" s="3"/>
      </tp>
      <tp t="s">
        <v>#N/A N/A</v>
        <stp/>
        <stp>BDH|11810813146177195555</stp>
        <tr r="D297" s="3"/>
      </tp>
      <tp t="s">
        <v>#N/A N/A</v>
        <stp/>
        <stp>BDH|15594846978227079224</stp>
        <tr r="D1636" s="3"/>
      </tp>
      <tp t="s">
        <v>#N/A N/A</v>
        <stp/>
        <stp>BDH|16925899093651051986</stp>
        <tr r="C1357" s="3"/>
      </tp>
      <tp t="s">
        <v>#N/A N/A</v>
        <stp/>
        <stp>BDH|17490373090996990417</stp>
        <tr r="F979" s="3"/>
      </tp>
      <tp t="s">
        <v>#N/A N/A</v>
        <stp/>
        <stp>BDH|12530601974448939438</stp>
        <tr r="C1516" s="3"/>
      </tp>
      <tp t="s">
        <v>#N/A N/A</v>
        <stp/>
        <stp>BDH|17801523085220325570</stp>
        <tr r="G331" s="3"/>
      </tp>
      <tp t="s">
        <v>#N/A N/A</v>
        <stp/>
        <stp>BDH|12425160242671979921</stp>
        <tr r="E1527" s="3"/>
      </tp>
      <tp t="s">
        <v>#N/A N/A</v>
        <stp/>
        <stp>BDH|14886448387550227725</stp>
        <tr r="C918" s="3"/>
      </tp>
      <tp t="s">
        <v>#N/A N/A</v>
        <stp/>
        <stp>BDH|11939023269429834116</stp>
        <tr r="B1714" s="3"/>
      </tp>
      <tp t="s">
        <v>#N/A N/A</v>
        <stp/>
        <stp>BDH|18052235841452960302</stp>
        <tr r="G2259" s="3"/>
      </tp>
      <tp t="s">
        <v>#N/A N/A</v>
        <stp/>
        <stp>BDH|10086994155983476032</stp>
        <tr r="D37" s="3"/>
      </tp>
      <tp t="s">
        <v>#N/A N/A</v>
        <stp/>
        <stp>BDH|17049892735772070176</stp>
        <tr r="D1764" s="3"/>
      </tp>
      <tp t="s">
        <v>#N/A N/A</v>
        <stp/>
        <stp>BDH|14938178944888606674</stp>
        <tr r="D270" s="3"/>
      </tp>
      <tp t="s">
        <v>#N/A N/A</v>
        <stp/>
        <stp>BDH|17345698983807335110</stp>
        <tr r="D476" s="3"/>
      </tp>
      <tp t="s">
        <v>#N/A N/A</v>
        <stp/>
        <stp>BDH|18346869539919175564</stp>
        <tr r="F850" s="3"/>
      </tp>
      <tp t="s">
        <v>#N/A N/A</v>
        <stp/>
        <stp>BDH|15659988426252399301</stp>
        <tr r="G2273" s="3"/>
      </tp>
      <tp t="s">
        <v>#N/A N/A</v>
        <stp/>
        <stp>BDH|14919396543245914912</stp>
        <tr r="B1685" s="3"/>
      </tp>
      <tp t="s">
        <v>#N/A N/A</v>
        <stp/>
        <stp>BDH|10858918704715456329</stp>
        <tr r="D1494" s="3"/>
      </tp>
      <tp t="s">
        <v>#N/A N/A</v>
        <stp/>
        <stp>BDH|12488108381635753195</stp>
        <tr r="F154" s="3"/>
      </tp>
      <tp t="s">
        <v>#N/A N/A</v>
        <stp/>
        <stp>BDH|15592747586361521499</stp>
        <tr r="B1845" s="3"/>
      </tp>
      <tp t="s">
        <v>#N/A N/A</v>
        <stp/>
        <stp>BDH|15104074566105960926</stp>
        <tr r="D1694" s="3"/>
      </tp>
      <tp t="s">
        <v>#N/A N/A</v>
        <stp/>
        <stp>BDH|14443990334815039436</stp>
        <tr r="G860" s="3"/>
      </tp>
      <tp t="s">
        <v>#N/A N/A</v>
        <stp/>
        <stp>BDH|10721833018977544134</stp>
        <tr r="B1469" s="3"/>
      </tp>
      <tp t="s">
        <v>#N/A N/A</v>
        <stp/>
        <stp>BDH|16942298710538324293</stp>
        <tr r="C222" s="3"/>
      </tp>
      <tp t="s">
        <v>#N/A N/A</v>
        <stp/>
        <stp>BDH|16327888426717527420</stp>
        <tr r="E1056" s="3"/>
      </tp>
      <tp t="s">
        <v>#N/A N/A</v>
        <stp/>
        <stp>BDH|16601202573215784986</stp>
        <tr r="F1886" s="3"/>
      </tp>
      <tp t="s">
        <v>#N/A N/A</v>
        <stp/>
        <stp>BDH|12823048967032550943</stp>
        <tr r="F928" s="3"/>
      </tp>
      <tp t="s">
        <v>#N/A N/A</v>
        <stp/>
        <stp>BDH|12740434780767645680</stp>
        <tr r="F1731" s="3"/>
      </tp>
      <tp t="s">
        <v>#N/A N/A</v>
        <stp/>
        <stp>BDH|15109695740038347013</stp>
        <tr r="F866" s="3"/>
      </tp>
      <tp t="s">
        <v>#N/A N/A</v>
        <stp/>
        <stp>BDH|17957940187471301831</stp>
        <tr r="E92" s="3"/>
      </tp>
      <tp t="s">
        <v>#N/A N/A</v>
        <stp/>
        <stp>BDH|17229875086269833111</stp>
        <tr r="F608" s="3"/>
      </tp>
      <tp t="s">
        <v>#N/A N/A</v>
        <stp/>
        <stp>BDH|18272814421615879804</stp>
        <tr r="F831" s="3"/>
      </tp>
      <tp t="s">
        <v>#N/A N/A</v>
        <stp/>
        <stp>BDH|15852458635925395819</stp>
        <tr r="F703" s="3"/>
      </tp>
      <tp t="s">
        <v>#N/A N/A</v>
        <stp/>
        <stp>BDH|10583000083757962023</stp>
        <tr r="G1539" s="3"/>
      </tp>
      <tp t="s">
        <v>#N/A N/A</v>
        <stp/>
        <stp>BDH|10046151340139877309</stp>
        <tr r="B920" s="3"/>
      </tp>
      <tp t="s">
        <v>#N/A N/A</v>
        <stp/>
        <stp>BDH|10826103867731285907</stp>
        <tr r="G850" s="3"/>
      </tp>
      <tp t="s">
        <v>#N/A N/A</v>
        <stp/>
        <stp>BDH|16450558811604807953</stp>
        <tr r="G443" s="3"/>
      </tp>
      <tp t="s">
        <v>#N/A N/A</v>
        <stp/>
        <stp>BDH|11288641051425973832</stp>
        <tr r="F1962" s="3"/>
      </tp>
      <tp t="s">
        <v>#N/A N/A</v>
        <stp/>
        <stp>BDH|16397633345289835203</stp>
        <tr r="D898" s="3"/>
      </tp>
      <tp t="s">
        <v>#N/A N/A</v>
        <stp/>
        <stp>BDH|18013511049863153542</stp>
        <tr r="G1377" s="3"/>
      </tp>
      <tp t="s">
        <v>#N/A N/A</v>
        <stp/>
        <stp>BDH|12996655454137002952</stp>
        <tr r="C911" s="3"/>
      </tp>
      <tp t="s">
        <v>#N/A N/A</v>
        <stp/>
        <stp>BDH|15270864234875869450</stp>
        <tr r="C2240" s="3"/>
      </tp>
      <tp t="s">
        <v>#N/A N/A</v>
        <stp/>
        <stp>BDH|16147290756909017731</stp>
        <tr r="F1490" s="3"/>
      </tp>
      <tp t="s">
        <v>#N/A N/A</v>
        <stp/>
        <stp>BDH|10555459580625841653</stp>
        <tr r="G507" s="3"/>
      </tp>
      <tp t="s">
        <v>#N/A N/A</v>
        <stp/>
        <stp>BDH|12007625700843655894</stp>
        <tr r="B1349" s="3"/>
      </tp>
      <tp t="s">
        <v>#N/A N/A</v>
        <stp/>
        <stp>BDH|17579117858879247530</stp>
        <tr r="E602" s="3"/>
      </tp>
      <tp t="s">
        <v>#N/A N/A</v>
        <stp/>
        <stp>BDH|17741023494641421080</stp>
        <tr r="E1471" s="3"/>
      </tp>
      <tp t="s">
        <v>#N/A N/A</v>
        <stp/>
        <stp>BDH|13781595240918337506</stp>
        <tr r="F2066" s="3"/>
      </tp>
      <tp t="s">
        <v>#N/A N/A</v>
        <stp/>
        <stp>BDH|16405585377499354254</stp>
        <tr r="C1317" s="3"/>
      </tp>
      <tp t="s">
        <v>#N/A N/A</v>
        <stp/>
        <stp>BDH|10397679849595922897</stp>
        <tr r="B453" s="3"/>
      </tp>
      <tp t="s">
        <v>#N/A N/A</v>
        <stp/>
        <stp>BDH|15004323781658941971</stp>
        <tr r="D647" s="3"/>
      </tp>
      <tp t="s">
        <v>#N/A N/A</v>
        <stp/>
        <stp>BDH|13503378114746385887</stp>
        <tr r="G2092" s="3"/>
      </tp>
      <tp t="s">
        <v>#N/A N/A</v>
        <stp/>
        <stp>BDH|16876954217743576224</stp>
        <tr r="B1776" s="3"/>
      </tp>
      <tp t="s">
        <v>#N/A N/A</v>
        <stp/>
        <stp>BDH|11797692685944353451</stp>
        <tr r="F769" s="3"/>
      </tp>
      <tp t="s">
        <v>#N/A N/A</v>
        <stp/>
        <stp>BDH|11243906933422999659</stp>
        <tr r="E548" s="3"/>
      </tp>
      <tp t="s">
        <v>#N/A N/A</v>
        <stp/>
        <stp>BDH|11654322715405570992</stp>
        <tr r="G2283" s="3"/>
      </tp>
      <tp t="s">
        <v>#N/A N/A</v>
        <stp/>
        <stp>BDH|14294996026711248129</stp>
        <tr r="D802" s="3"/>
      </tp>
      <tp t="s">
        <v>#N/A N/A</v>
        <stp/>
        <stp>BDH|14146301801321460995</stp>
        <tr r="F1640" s="3"/>
      </tp>
      <tp t="s">
        <v>#N/A N/A</v>
        <stp/>
        <stp>BDH|10413232554298954071</stp>
        <tr r="D887" s="3"/>
      </tp>
      <tp t="s">
        <v>#N/A N/A</v>
        <stp/>
        <stp>BDH|17623744673260573888</stp>
        <tr r="G1413" s="3"/>
      </tp>
      <tp t="s">
        <v>#N/A N/A</v>
        <stp/>
        <stp>BDH|18133115868025184556</stp>
        <tr r="D1221" s="3"/>
      </tp>
      <tp t="s">
        <v>#N/A N/A</v>
        <stp/>
        <stp>BDH|16003797283581190773</stp>
        <tr r="E527" s="3"/>
      </tp>
      <tp t="s">
        <v>#N/A N/A</v>
        <stp/>
        <stp>BDH|13950202851388687323</stp>
        <tr r="F747" s="3"/>
      </tp>
      <tp t="s">
        <v>#N/A N/A</v>
        <stp/>
        <stp>BDH|17367103886921073095</stp>
        <tr r="E2264" s="3"/>
      </tp>
      <tp t="s">
        <v>#N/A N/A</v>
        <stp/>
        <stp>BDH|10546584443239690747</stp>
        <tr r="E139" s="3"/>
      </tp>
      <tp t="s">
        <v>#N/A N/A</v>
        <stp/>
        <stp>BDH|17385900538053465132</stp>
        <tr r="D150" s="3"/>
      </tp>
      <tp t="s">
        <v>#N/A N/A</v>
        <stp/>
        <stp>BDH|12648108291985235095</stp>
        <tr r="G1071" s="3"/>
      </tp>
      <tp t="s">
        <v>#N/A N/A</v>
        <stp/>
        <stp>BDH|17669363833559741186</stp>
        <tr r="B834" s="3"/>
      </tp>
      <tp t="s">
        <v>#N/A N/A</v>
        <stp/>
        <stp>BDH|14834119213653362858</stp>
        <tr r="F175" s="3"/>
      </tp>
      <tp t="s">
        <v>#N/A N/A</v>
        <stp/>
        <stp>BDH|11783448006183026992</stp>
        <tr r="D113" s="3"/>
      </tp>
      <tp t="s">
        <v>#N/A N/A</v>
        <stp/>
        <stp>BDH|14654174774368168585</stp>
        <tr r="D1540" s="3"/>
      </tp>
      <tp t="s">
        <v>#N/A N/A</v>
        <stp/>
        <stp>BDH|11349243296434926140</stp>
        <tr r="F66" s="3"/>
      </tp>
      <tp t="s">
        <v>#N/A N/A</v>
        <stp/>
        <stp>BDH|13717594686533175256</stp>
        <tr r="F1342" s="3"/>
      </tp>
      <tp t="s">
        <v>#N/A N/A</v>
        <stp/>
        <stp>BDH|17996591392967904370</stp>
        <tr r="D307" s="3"/>
      </tp>
      <tp t="s">
        <v>#N/A N/A</v>
        <stp/>
        <stp>BDH|14804839804661389206</stp>
        <tr r="B256" s="3"/>
      </tp>
      <tp t="s">
        <v>#N/A N/A</v>
        <stp/>
        <stp>BDH|17601191961546027926</stp>
        <tr r="E1018" s="3"/>
      </tp>
      <tp t="s">
        <v>#N/A N/A</v>
        <stp/>
        <stp>BDH|11854790941175409884</stp>
        <tr r="G364" s="3"/>
      </tp>
      <tp t="s">
        <v>#N/A N/A</v>
        <stp/>
        <stp>BDH|16335816849287723202</stp>
        <tr r="E631" s="3"/>
      </tp>
      <tp t="s">
        <v>#N/A N/A</v>
        <stp/>
        <stp>BDH|16656043478918312659</stp>
        <tr r="B1788" s="3"/>
      </tp>
      <tp t="s">
        <v>#N/A N/A</v>
        <stp/>
        <stp>BDH|12338993778285954671</stp>
        <tr r="G910" s="3"/>
      </tp>
      <tp t="s">
        <v>#N/A N/A</v>
        <stp/>
        <stp>BDH|17717597825506373941</stp>
        <tr r="F642" s="3"/>
      </tp>
      <tp t="s">
        <v>#N/A N/A</v>
        <stp/>
        <stp>BDH|11752698647684267879</stp>
        <tr r="D146" s="3"/>
      </tp>
      <tp t="s">
        <v>#N/A N/A</v>
        <stp/>
        <stp>BDH|10235318852661627884</stp>
        <tr r="E2258" s="3"/>
      </tp>
      <tp t="s">
        <v>#N/A N/A</v>
        <stp/>
        <stp>BDH|14808074868339184494</stp>
        <tr r="F1687" s="3"/>
      </tp>
      <tp t="s">
        <v>#N/A N/A</v>
        <stp/>
        <stp>BDH|14735199841226480849</stp>
        <tr r="E502" s="3"/>
      </tp>
      <tp t="s">
        <v>#N/A N/A</v>
        <stp/>
        <stp>BDH|15183382418191858967</stp>
        <tr r="F1580" s="3"/>
      </tp>
      <tp t="s">
        <v>#N/A N/A</v>
        <stp/>
        <stp>BDH|11190842508993482567</stp>
        <tr r="G81" s="3"/>
      </tp>
      <tp t="s">
        <v>#N/A N/A</v>
        <stp/>
        <stp>BDH|16134878425055851643</stp>
        <tr r="B1025" s="3"/>
      </tp>
      <tp t="s">
        <v>#N/A N/A</v>
        <stp/>
        <stp>BDH|14979667963338579368</stp>
        <tr r="B1783" s="3"/>
      </tp>
      <tp t="s">
        <v>#N/A N/A</v>
        <stp/>
        <stp>BDH|16910026895305607576</stp>
        <tr r="E970" s="3"/>
      </tp>
      <tp t="s">
        <v>#N/A N/A</v>
        <stp/>
        <stp>BDH|11278370907749402492</stp>
        <tr r="G1827" s="3"/>
      </tp>
      <tp t="s">
        <v>#N/A N/A</v>
        <stp/>
        <stp>BDH|11940256392526466353</stp>
        <tr r="G1659" s="3"/>
      </tp>
      <tp t="s">
        <v>#N/A N/A</v>
        <stp/>
        <stp>BDH|16349843979014879297</stp>
        <tr r="E1940" s="3"/>
      </tp>
      <tp t="s">
        <v>#N/A N/A</v>
        <stp/>
        <stp>BDH|13876375115619479715</stp>
        <tr r="G166" s="3"/>
      </tp>
      <tp t="s">
        <v>#N/A N/A</v>
        <stp/>
        <stp>BDH|11089846014776674198</stp>
        <tr r="F1347" s="3"/>
      </tp>
      <tp t="s">
        <v>#N/A N/A</v>
        <stp/>
        <stp>BDH|17796689345373175942</stp>
        <tr r="C2121" s="3"/>
      </tp>
      <tp t="s">
        <v>#N/A N/A</v>
        <stp/>
        <stp>BDH|12114013863548404382</stp>
        <tr r="B2087" s="3"/>
      </tp>
      <tp t="s">
        <v>#N/A N/A</v>
        <stp/>
        <stp>BDH|13988371666869334047</stp>
        <tr r="B277" s="3"/>
      </tp>
      <tp t="s">
        <v>#N/A N/A</v>
        <stp/>
        <stp>BDH|11534470279548216563</stp>
        <tr r="E994" s="3"/>
      </tp>
      <tp t="s">
        <v>#N/A N/A</v>
        <stp/>
        <stp>BDH|11327073281791886736</stp>
        <tr r="E1258" s="3"/>
      </tp>
      <tp t="s">
        <v>#N/A N/A</v>
        <stp/>
        <stp>BDH|15292864483642127881</stp>
        <tr r="C322" s="3"/>
      </tp>
      <tp t="s">
        <v>#N/A N/A</v>
        <stp/>
        <stp>BDH|14278759829828080606</stp>
        <tr r="E786" s="3"/>
      </tp>
      <tp t="s">
        <v>#N/A N/A</v>
        <stp/>
        <stp>BDH|16484896202085955485</stp>
        <tr r="E386" s="3"/>
      </tp>
      <tp t="s">
        <v>#N/A N/A</v>
        <stp/>
        <stp>BDH|13604765670698666488</stp>
        <tr r="F1736" s="3"/>
      </tp>
      <tp t="s">
        <v>#N/A N/A</v>
        <stp/>
        <stp>BDH|13734934112813937711</stp>
        <tr r="F1093" s="3"/>
      </tp>
      <tp t="s">
        <v>#N/A N/A</v>
        <stp/>
        <stp>BDH|13302833950011834063</stp>
        <tr r="G1898" s="3"/>
      </tp>
      <tp t="s">
        <v>#N/A N/A</v>
        <stp/>
        <stp>BDH|17111666202309862731</stp>
        <tr r="D1459" s="3"/>
      </tp>
      <tp t="s">
        <v>#N/A N/A</v>
        <stp/>
        <stp>BDH|12583028268043216832</stp>
        <tr r="E1739" s="3"/>
      </tp>
      <tp t="s">
        <v>#N/A N/A</v>
        <stp/>
        <stp>BDH|10290827748922061160</stp>
        <tr r="C1437" s="3"/>
      </tp>
      <tp t="s">
        <v>#N/A N/A</v>
        <stp/>
        <stp>BDH|18213322546141169194</stp>
        <tr r="B556" s="3"/>
      </tp>
      <tp t="s">
        <v>#N/A N/A</v>
        <stp/>
        <stp>BDH|10451492460534012933</stp>
        <tr r="C581" s="3"/>
      </tp>
      <tp t="s">
        <v>#N/A N/A</v>
        <stp/>
        <stp>BDH|10923153495335637217</stp>
        <tr r="B307" s="3"/>
      </tp>
      <tp t="s">
        <v>#N/A N/A</v>
        <stp/>
        <stp>BDH|11779490485264307661</stp>
        <tr r="G456" s="3"/>
      </tp>
      <tp t="s">
        <v>#N/A N/A</v>
        <stp/>
        <stp>BDH|12558559510422755867</stp>
        <tr r="G1854" s="3"/>
      </tp>
      <tp t="s">
        <v>#N/A N/A</v>
        <stp/>
        <stp>BDH|15412534492005594016</stp>
        <tr r="C51" s="3"/>
      </tp>
      <tp t="s">
        <v>#N/A N/A</v>
        <stp/>
        <stp>BDH|16037953506410385315</stp>
        <tr r="E954" s="3"/>
      </tp>
      <tp t="s">
        <v>#N/A N/A</v>
        <stp/>
        <stp>BDH|11987613999424030603</stp>
        <tr r="B2126" s="3"/>
      </tp>
      <tp t="s">
        <v>#N/A N/A</v>
        <stp/>
        <stp>BDH|12324937841417885486</stp>
        <tr r="B1447" s="3"/>
      </tp>
      <tp t="s">
        <v>#N/A N/A</v>
        <stp/>
        <stp>BDH|15347339063309614541</stp>
        <tr r="B1391" s="3"/>
      </tp>
      <tp t="s">
        <v>#N/A N/A</v>
        <stp/>
        <stp>BDH|11708571911980258920</stp>
        <tr r="G2184" s="3"/>
      </tp>
      <tp t="s">
        <v>#N/A N/A</v>
        <stp/>
        <stp>BDH|13898391583286244213</stp>
        <tr r="B1375" s="3"/>
      </tp>
      <tp t="s">
        <v>#N/A N/A</v>
        <stp/>
        <stp>BDH|13583594315049837203</stp>
        <tr r="F482" s="3"/>
      </tp>
      <tp t="s">
        <v>#N/A N/A</v>
        <stp/>
        <stp>BDH|13457856890977903999</stp>
        <tr r="F781" s="3"/>
      </tp>
      <tp t="s">
        <v>#N/A N/A</v>
        <stp/>
        <stp>BDH|14389760725168290532</stp>
        <tr r="F2281" s="3"/>
      </tp>
      <tp t="s">
        <v>#N/A N/A</v>
        <stp/>
        <stp>BDH|16450128495874372610</stp>
        <tr r="G1809" s="3"/>
      </tp>
      <tp t="s">
        <v>#N/A N/A</v>
        <stp/>
        <stp>BDH|18253216992108488748</stp>
        <tr r="D1259" s="3"/>
      </tp>
      <tp t="s">
        <v>#N/A N/A</v>
        <stp/>
        <stp>BDH|14036959235036829499</stp>
        <tr r="E1647" s="3"/>
      </tp>
      <tp t="s">
        <v>#N/A N/A</v>
        <stp/>
        <stp>BDH|18101665096648276325</stp>
        <tr r="F1716" s="3"/>
      </tp>
      <tp t="s">
        <v>#N/A N/A</v>
        <stp/>
        <stp>BDH|18060924336699774723</stp>
        <tr r="B50" s="3"/>
      </tp>
      <tp t="s">
        <v>#N/A N/A</v>
        <stp/>
        <stp>BDH|12087269033768179751</stp>
        <tr r="B909" s="3"/>
      </tp>
      <tp t="s">
        <v>#N/A N/A</v>
        <stp/>
        <stp>BDH|17803416741982174988</stp>
        <tr r="F2136" s="3"/>
      </tp>
      <tp t="s">
        <v>#N/A N/A</v>
        <stp/>
        <stp>BDH|14869008898015219438</stp>
        <tr r="F679" s="3"/>
      </tp>
      <tp t="s">
        <v>#N/A N/A</v>
        <stp/>
        <stp>BDH|15176602441709656270</stp>
        <tr r="G2074" s="3"/>
      </tp>
      <tp t="s">
        <v>#N/A N/A</v>
        <stp/>
        <stp>BDH|16323712900079622454</stp>
        <tr r="C1727" s="3"/>
      </tp>
      <tp t="s">
        <v>#N/A N/A</v>
        <stp/>
        <stp>BDH|14390751392761314768</stp>
        <tr r="B1428" s="3"/>
      </tp>
      <tp t="s">
        <v>#N/A N/A</v>
        <stp/>
        <stp>BDH|12487208635286701976</stp>
        <tr r="E2021" s="3"/>
      </tp>
      <tp t="s">
        <v>#N/A N/A</v>
        <stp/>
        <stp>BDH|13738797291176806761</stp>
        <tr r="F724" s="3"/>
      </tp>
      <tp t="s">
        <v>#N/A N/A</v>
        <stp/>
        <stp>BDH|14957826413400128181</stp>
        <tr r="D944" s="3"/>
      </tp>
      <tp t="s">
        <v>#N/A N/A</v>
        <stp/>
        <stp>BDH|18295574807139726855</stp>
        <tr r="C818" s="3"/>
      </tp>
      <tp t="s">
        <v>#N/A N/A</v>
        <stp/>
        <stp>BDH|13501243287441797415</stp>
        <tr r="D752" s="3"/>
      </tp>
      <tp t="s">
        <v>#N/A N/A</v>
        <stp/>
        <stp>BDH|17058331606758014058</stp>
        <tr r="E810" s="3"/>
      </tp>
      <tp t="s">
        <v>#N/A N/A</v>
        <stp/>
        <stp>BDH|17713989846172055495</stp>
        <tr r="F601" s="3"/>
      </tp>
      <tp t="s">
        <v>#N/A N/A</v>
        <stp/>
        <stp>BDH|11033753986834673656</stp>
        <tr r="C426" s="3"/>
      </tp>
      <tp t="s">
        <v>#N/A N/A</v>
        <stp/>
        <stp>BDH|16155610184814669024</stp>
        <tr r="C2270" s="3"/>
      </tp>
      <tp t="s">
        <v>#N/A N/A</v>
        <stp/>
        <stp>BDH|16932869793013918855</stp>
        <tr r="C1279" s="3"/>
      </tp>
      <tp t="s">
        <v>#N/A N/A</v>
        <stp/>
        <stp>BDH|13488174500247700940</stp>
        <tr r="G173" s="3"/>
      </tp>
      <tp t="s">
        <v>#N/A N/A</v>
        <stp/>
        <stp>BDH|12017850586126260818</stp>
        <tr r="D1979" s="3"/>
      </tp>
      <tp t="s">
        <v>#N/A N/A</v>
        <stp/>
        <stp>BDH|10957769406968988300</stp>
        <tr r="F755" s="3"/>
      </tp>
      <tp t="s">
        <v>#N/A N/A</v>
        <stp/>
        <stp>BDH|11973382084694237273</stp>
        <tr r="D1349" s="3"/>
      </tp>
      <tp t="s">
        <v>#N/A N/A</v>
        <stp/>
        <stp>BDH|10335046573879098246</stp>
        <tr r="B474" s="3"/>
      </tp>
      <tp t="s">
        <v>#N/A N/A</v>
        <stp/>
        <stp>BDH|12717541970154310807</stp>
        <tr r="F2347" s="3"/>
      </tp>
      <tp t="s">
        <v>#N/A N/A</v>
        <stp/>
        <stp>BDH|16760309482099116849</stp>
        <tr r="F421" s="3"/>
      </tp>
      <tp t="s">
        <v>#N/A N/A</v>
        <stp/>
        <stp>BDH|12597604092368187961</stp>
        <tr r="F480" s="3"/>
      </tp>
      <tp t="s">
        <v>#N/A N/A</v>
        <stp/>
        <stp>BDH|16916284592584157523</stp>
        <tr r="F224" s="3"/>
      </tp>
      <tp t="s">
        <v>#N/A N/A</v>
        <stp/>
        <stp>BDH|16508707066889181221</stp>
        <tr r="G1751" s="3"/>
      </tp>
      <tp t="s">
        <v>#N/A N/A</v>
        <stp/>
        <stp>BDH|11028304456559717216</stp>
        <tr r="D1695" s="3"/>
      </tp>
      <tp t="s">
        <v>#N/A N/A</v>
        <stp/>
        <stp>BDH|15005060992683290356</stp>
        <tr r="G763" s="3"/>
      </tp>
      <tp t="s">
        <v>#N/A N/A</v>
        <stp/>
        <stp>BDH|18286382006795729286</stp>
        <tr r="F1213" s="3"/>
      </tp>
      <tp t="s">
        <v>#N/A N/A</v>
        <stp/>
        <stp>BDH|12723543185904671736</stp>
        <tr r="G1713" s="3"/>
      </tp>
      <tp t="s">
        <v>#N/A N/A</v>
        <stp/>
        <stp>BDH|13744238397851888583</stp>
        <tr r="D2115" s="3"/>
      </tp>
      <tp t="s">
        <v>#N/A N/A</v>
        <stp/>
        <stp>BDH|16990292198726329781</stp>
        <tr r="C1680" s="3"/>
      </tp>
      <tp t="s">
        <v>#N/A N/A</v>
        <stp/>
        <stp>BDH|10803229398565117203</stp>
        <tr r="C1976" s="3"/>
      </tp>
      <tp t="s">
        <v>#N/A N/A</v>
        <stp/>
        <stp>BDH|11545901211004203158</stp>
        <tr r="G1622" s="3"/>
      </tp>
      <tp t="s">
        <v>#N/A N/A</v>
        <stp/>
        <stp>BDH|12638969020396443371</stp>
        <tr r="D1927" s="3"/>
      </tp>
      <tp t="s">
        <v>#N/A N/A</v>
        <stp/>
        <stp>BDH|11240702938661966805</stp>
        <tr r="F1061" s="3"/>
      </tp>
      <tp t="s">
        <v>#N/A N/A</v>
        <stp/>
        <stp>BDH|18096213166424452408</stp>
        <tr r="E476" s="3"/>
      </tp>
      <tp t="s">
        <v>#N/A N/A</v>
        <stp/>
        <stp>BDH|16443210496571634060</stp>
        <tr r="E318" s="3"/>
      </tp>
      <tp t="s">
        <v>#N/A N/A</v>
        <stp/>
        <stp>BDH|14747984941693566682</stp>
        <tr r="B250" s="3"/>
      </tp>
      <tp t="s">
        <v>#N/A N/A</v>
        <stp/>
        <stp>BDH|13270392595792935740</stp>
        <tr r="B150" s="3"/>
      </tp>
      <tp t="s">
        <v>#N/A N/A</v>
        <stp/>
        <stp>BDH|16657651191311357423</stp>
        <tr r="D1829" s="3"/>
      </tp>
      <tp t="s">
        <v>#N/A N/A</v>
        <stp/>
        <stp>BDH|12247264952349331060</stp>
        <tr r="D2173" s="3"/>
      </tp>
      <tp t="s">
        <v>#N/A N/A</v>
        <stp/>
        <stp>BDH|15370658767251651848</stp>
        <tr r="C1927" s="3"/>
      </tp>
      <tp t="s">
        <v>#N/A N/A</v>
        <stp/>
        <stp>BDH|15788102324712284822</stp>
        <tr r="G1451" s="3"/>
      </tp>
      <tp t="s">
        <v>#N/A N/A</v>
        <stp/>
        <stp>BDH|14764914904059050810</stp>
        <tr r="B956" s="3"/>
      </tp>
      <tp t="s">
        <v>#N/A N/A</v>
        <stp/>
        <stp>BDH|17822504036615943843</stp>
        <tr r="F2268" s="3"/>
      </tp>
      <tp t="s">
        <v>#N/A N/A</v>
        <stp/>
        <stp>BDH|11000551716851869889</stp>
        <tr r="D1924" s="3"/>
      </tp>
      <tp t="s">
        <v>#N/A N/A</v>
        <stp/>
        <stp>BDH|11314241487721103621</stp>
        <tr r="F1181" s="3"/>
      </tp>
      <tp t="s">
        <v>#N/A N/A</v>
        <stp/>
        <stp>BDH|17861410454878692281</stp>
        <tr r="F54" s="3"/>
      </tp>
      <tp t="s">
        <v>#N/A N/A</v>
        <stp/>
        <stp>BDH|11543498426483853819</stp>
        <tr r="B199" s="3"/>
      </tp>
      <tp t="s">
        <v>#N/A N/A</v>
        <stp/>
        <stp>BDH|11301754884151258334</stp>
        <tr r="G464" s="3"/>
      </tp>
      <tp t="s">
        <v>#N/A N/A</v>
        <stp/>
        <stp>BDH|17597435780055104257</stp>
        <tr r="B2159" s="3"/>
      </tp>
      <tp t="s">
        <v>#N/A N/A</v>
        <stp/>
        <stp>BDH|10140237037885036872</stp>
        <tr r="E380" s="3"/>
      </tp>
      <tp t="s">
        <v>#N/A N/A</v>
        <stp/>
        <stp>BDH|13388457581164204777</stp>
        <tr r="D446" s="3"/>
      </tp>
      <tp t="s">
        <v>#N/A N/A</v>
        <stp/>
        <stp>BDH|18047450978557894071</stp>
        <tr r="D1959" s="3"/>
      </tp>
      <tp t="s">
        <v>#N/A N/A</v>
        <stp/>
        <stp>BDH|14548705317247687962</stp>
        <tr r="F2008" s="3"/>
      </tp>
      <tp t="s">
        <v>#N/A N/A</v>
        <stp/>
        <stp>BDH|14787215876069456466</stp>
        <tr r="C1744" s="3"/>
      </tp>
      <tp t="s">
        <v>#N/A N/A</v>
        <stp/>
        <stp>BDH|12562523767968112533</stp>
        <tr r="F1903" s="3"/>
      </tp>
      <tp t="s">
        <v>#N/A N/A</v>
        <stp/>
        <stp>BDH|14969085618351399887</stp>
        <tr r="F1510" s="3"/>
      </tp>
      <tp t="s">
        <v>#N/A N/A</v>
        <stp/>
        <stp>BDH|12664763499973925320</stp>
        <tr r="D1271" s="3"/>
      </tp>
      <tp t="s">
        <v>#N/A N/A</v>
        <stp/>
        <stp>BDH|16569602783944380076</stp>
        <tr r="G478" s="3"/>
      </tp>
      <tp t="s">
        <v>#N/A N/A</v>
        <stp/>
        <stp>BDH|11400175914495457815</stp>
        <tr r="B210" s="3"/>
      </tp>
      <tp t="s">
        <v>#N/A N/A</v>
        <stp/>
        <stp>BDH|17916000084444630797</stp>
        <tr r="E97" s="3"/>
      </tp>
      <tp t="s">
        <v>#N/A N/A</v>
        <stp/>
        <stp>BDH|15006554986986483255</stp>
        <tr r="B201" s="3"/>
      </tp>
      <tp t="s">
        <v>#N/A N/A</v>
        <stp/>
        <stp>BDH|16704866817650262360</stp>
        <tr r="F2300" s="3"/>
      </tp>
      <tp t="s">
        <v>#N/A N/A</v>
        <stp/>
        <stp>BDH|18311702249024837306</stp>
        <tr r="F1846" s="3"/>
      </tp>
      <tp t="s">
        <v>#N/A N/A</v>
        <stp/>
        <stp>BDH|15955885665850450728</stp>
        <tr r="F2286" s="3"/>
      </tp>
      <tp t="s">
        <v>#N/A N/A</v>
        <stp/>
        <stp>BDH|17801375894011076096</stp>
        <tr r="C243" s="3"/>
      </tp>
      <tp t="s">
        <v>#N/A N/A</v>
        <stp/>
        <stp>BDH|14977496441441330902</stp>
        <tr r="F666" s="3"/>
      </tp>
      <tp t="s">
        <v>#N/A N/A</v>
        <stp/>
        <stp>BDH|10825911445913923201</stp>
        <tr r="G1475" s="3"/>
      </tp>
      <tp t="s">
        <v>#N/A N/A</v>
        <stp/>
        <stp>BDH|18112462443250482451</stp>
        <tr r="G23" s="3"/>
      </tp>
      <tp t="s">
        <v>#N/A N/A</v>
        <stp/>
        <stp>BDH|10692551427049702267</stp>
        <tr r="B357" s="3"/>
      </tp>
      <tp t="s">
        <v>#N/A N/A</v>
        <stp/>
        <stp>BDH|13626397841700982824</stp>
        <tr r="E367" s="3"/>
      </tp>
      <tp t="s">
        <v>#N/A N/A</v>
        <stp/>
        <stp>BDH|12393216792006630332</stp>
        <tr r="C1919" s="3"/>
      </tp>
      <tp t="s">
        <v>#N/A N/A</v>
        <stp/>
        <stp>BDH|13235279811584206831</stp>
        <tr r="C711" s="3"/>
      </tp>
      <tp t="s">
        <v>#N/A N/A</v>
        <stp/>
        <stp>BDH|14134651284116495014</stp>
        <tr r="F1643" s="3"/>
      </tp>
      <tp t="s">
        <v>#N/A N/A</v>
        <stp/>
        <stp>BDH|13167073855839693309</stp>
        <tr r="D305" s="3"/>
      </tp>
      <tp t="s">
        <v>#N/A N/A</v>
        <stp/>
        <stp>BDH|16398011087551592359</stp>
        <tr r="F1565" s="3"/>
      </tp>
      <tp t="s">
        <v>#N/A N/A</v>
        <stp/>
        <stp>BDH|15191121494321146032</stp>
        <tr r="F2143" s="3"/>
      </tp>
      <tp t="s">
        <v>#N/A N/A</v>
        <stp/>
        <stp>BDH|10147486501068499097</stp>
        <tr r="D1586" s="3"/>
      </tp>
      <tp t="s">
        <v>#N/A N/A</v>
        <stp/>
        <stp>BDH|14051485477642887922</stp>
        <tr r="B380" s="3"/>
      </tp>
      <tp t="s">
        <v>#N/A N/A</v>
        <stp/>
        <stp>BDH|17838407788741314661</stp>
        <tr r="F476" s="3"/>
      </tp>
      <tp t="s">
        <v>#N/A N/A</v>
        <stp/>
        <stp>BDH|18219196658616411623</stp>
        <tr r="C729" s="3"/>
      </tp>
      <tp t="s">
        <v>#N/A N/A</v>
        <stp/>
        <stp>BDH|10932391732429072572</stp>
        <tr r="E2086" s="3"/>
      </tp>
      <tp t="s">
        <v>#N/A N/A</v>
        <stp/>
        <stp>BDH|17195870563155180013</stp>
        <tr r="D2285" s="3"/>
      </tp>
      <tp t="s">
        <v>#N/A N/A</v>
        <stp/>
        <stp>BDH|17607263971187193958</stp>
        <tr r="C644" s="3"/>
      </tp>
      <tp t="s">
        <v>#N/A N/A</v>
        <stp/>
        <stp>BDH|14786469286465273100</stp>
        <tr r="E2040" s="3"/>
      </tp>
      <tp t="s">
        <v>#N/A N/A</v>
        <stp/>
        <stp>BDH|17266141243199825784</stp>
        <tr r="B2197" s="3"/>
      </tp>
      <tp t="s">
        <v>#N/A N/A</v>
        <stp/>
        <stp>BDH|13900185098323459483</stp>
        <tr r="B467" s="3"/>
      </tp>
      <tp t="s">
        <v>#N/A N/A</v>
        <stp/>
        <stp>BDH|18081054330005227229</stp>
        <tr r="B1543" s="3"/>
      </tp>
      <tp t="s">
        <v>#N/A N/A</v>
        <stp/>
        <stp>BDH|10284503082775680433</stp>
        <tr r="B486" s="3"/>
      </tp>
      <tp t="s">
        <v>#N/A N/A</v>
        <stp/>
        <stp>BDH|11618549761148082667</stp>
        <tr r="C151" s="3"/>
      </tp>
      <tp t="s">
        <v>#N/A N/A</v>
        <stp/>
        <stp>BDH|13871679928938159334</stp>
        <tr r="F1419" s="3"/>
      </tp>
      <tp t="s">
        <v>#N/A N/A</v>
        <stp/>
        <stp>BDH|15588395608958679275</stp>
        <tr r="E978" s="3"/>
      </tp>
      <tp t="s">
        <v>#N/A N/A</v>
        <stp/>
        <stp>BDH|12825542477044801865</stp>
        <tr r="D1942" s="3"/>
      </tp>
      <tp t="s">
        <v>#N/A N/A</v>
        <stp/>
        <stp>BDH|16206068994775585603</stp>
        <tr r="G1810" s="3"/>
      </tp>
      <tp t="s">
        <v>#N/A N/A</v>
        <stp/>
        <stp>BDH|14616239914602594913</stp>
        <tr r="D680" s="3"/>
      </tp>
      <tp t="s">
        <v>#N/A N/A</v>
        <stp/>
        <stp>BDH|14054894924856154487</stp>
        <tr r="E1571" s="3"/>
      </tp>
      <tp t="s">
        <v>#N/A N/A</v>
        <stp/>
        <stp>BDH|15318279886653059060</stp>
        <tr r="F1677" s="3"/>
      </tp>
      <tp t="s">
        <v>#N/A N/A</v>
        <stp/>
        <stp>BDH|16371253853908074510</stp>
        <tr r="F311" s="3"/>
      </tp>
      <tp t="s">
        <v>#N/A N/A</v>
        <stp/>
        <stp>BDH|16162850246240567638</stp>
        <tr r="F617" s="3"/>
      </tp>
      <tp t="s">
        <v>#N/A N/A</v>
        <stp/>
        <stp>BDH|18137523812286505608</stp>
        <tr r="C1052" s="3"/>
      </tp>
      <tp t="s">
        <v>#N/A N/A</v>
        <stp/>
        <stp>BDH|18072305434886257226</stp>
        <tr r="G64" s="3"/>
      </tp>
      <tp t="s">
        <v>#N/A N/A</v>
        <stp/>
        <stp>BDH|18217493144880315482</stp>
        <tr r="B938" s="3"/>
      </tp>
      <tp t="s">
        <v>#N/A N/A</v>
        <stp/>
        <stp>BDH|12070202012709587433</stp>
        <tr r="D715" s="3"/>
      </tp>
      <tp t="s">
        <v>#N/A N/A</v>
        <stp/>
        <stp>BDH|14992046143189869520</stp>
        <tr r="B723" s="3"/>
      </tp>
      <tp t="s">
        <v>#N/A N/A</v>
        <stp/>
        <stp>BDH|12215417473368480502</stp>
        <tr r="C547" s="3"/>
      </tp>
      <tp t="s">
        <v>#N/A N/A</v>
        <stp/>
        <stp>BDH|17608604787475266078</stp>
        <tr r="E66" s="3"/>
      </tp>
      <tp t="s">
        <v>#N/A N/A</v>
        <stp/>
        <stp>BDH|18401718215177221565</stp>
        <tr r="B491" s="3"/>
      </tp>
      <tp t="s">
        <v>#N/A N/A</v>
        <stp/>
        <stp>BDH|10067300010877057945</stp>
        <tr r="C1143" s="3"/>
      </tp>
      <tp t="s">
        <v>#N/A N/A</v>
        <stp/>
        <stp>BDH|12173232097897200230</stp>
        <tr r="B729" s="3"/>
      </tp>
      <tp t="s">
        <v>#N/A N/A</v>
        <stp/>
        <stp>BDH|16785592071568986025</stp>
        <tr r="G1974" s="3"/>
      </tp>
      <tp t="s">
        <v>#N/A N/A</v>
        <stp/>
        <stp>BDH|12062526232061754937</stp>
        <tr r="E621" s="3"/>
      </tp>
      <tp t="s">
        <v>#N/A N/A</v>
        <stp/>
        <stp>BDH|16223006653757102842</stp>
        <tr r="F1005" s="3"/>
      </tp>
      <tp t="s">
        <v>#N/A N/A</v>
        <stp/>
        <stp>BDH|12623458520840322840</stp>
        <tr r="B1952" s="3"/>
      </tp>
      <tp t="s">
        <v>#N/A N/A</v>
        <stp/>
        <stp>BDH|13725728881464878489</stp>
        <tr r="C829" s="3"/>
      </tp>
      <tp t="s">
        <v>#N/A N/A</v>
        <stp/>
        <stp>BDH|16568337540458511573</stp>
        <tr r="E1692" s="3"/>
      </tp>
      <tp t="s">
        <v>#N/A N/A</v>
        <stp/>
        <stp>BDH|11887591309279487184</stp>
        <tr r="B505" s="3"/>
      </tp>
      <tp t="s">
        <v>#N/A N/A</v>
        <stp/>
        <stp>BDH|17701214018098808023</stp>
        <tr r="E1832" s="3"/>
      </tp>
      <tp t="s">
        <v>#N/A N/A</v>
        <stp/>
        <stp>BDH|17487774827929314732</stp>
        <tr r="F1486" s="3"/>
      </tp>
      <tp t="s">
        <v>#N/A N/A</v>
        <stp/>
        <stp>BDH|17635970527984380414</stp>
        <tr r="B2226" s="3"/>
      </tp>
      <tp t="s">
        <v>#N/A N/A</v>
        <stp/>
        <stp>BDH|12366951373993523349</stp>
        <tr r="B704" s="3"/>
      </tp>
      <tp t="s">
        <v>#N/A N/A</v>
        <stp/>
        <stp>BDH|18009201318414864346</stp>
        <tr r="C2293" s="3"/>
      </tp>
      <tp t="s">
        <v>#N/A N/A</v>
        <stp/>
        <stp>BDH|16320922222247362641</stp>
        <tr r="F1994" s="3"/>
      </tp>
      <tp t="s">
        <v>#N/A N/A</v>
        <stp/>
        <stp>BDH|12470970545987138439</stp>
        <tr r="C1017" s="3"/>
      </tp>
      <tp t="s">
        <v>#N/A N/A</v>
        <stp/>
        <stp>BDH|11404636897892721038</stp>
        <tr r="E2338" s="3"/>
      </tp>
      <tp t="s">
        <v>#N/A N/A</v>
        <stp/>
        <stp>BDH|17567561622704594832</stp>
        <tr r="D1197" s="3"/>
      </tp>
      <tp t="s">
        <v>#N/A N/A</v>
        <stp/>
        <stp>BDH|14789113505670064941</stp>
        <tr r="G932" s="3"/>
      </tp>
      <tp t="s">
        <v>#N/A N/A</v>
        <stp/>
        <stp>BDH|16154862307280570228</stp>
        <tr r="G1520" s="3"/>
      </tp>
      <tp t="s">
        <v>#N/A N/A</v>
        <stp/>
        <stp>BDH|11523212178631890935</stp>
        <tr r="G1757" s="3"/>
      </tp>
      <tp t="s">
        <v>#N/A N/A</v>
        <stp/>
        <stp>BDH|17284622603719140453</stp>
        <tr r="C124" s="3"/>
      </tp>
      <tp t="s">
        <v>#N/A N/A</v>
        <stp/>
        <stp>BDH|16207753200998972594</stp>
        <tr r="B588" s="3"/>
      </tp>
      <tp t="s">
        <v>#N/A N/A</v>
        <stp/>
        <stp>BDH|11227182768939020353</stp>
        <tr r="E1148" s="3"/>
      </tp>
      <tp t="s">
        <v>#N/A N/A</v>
        <stp/>
        <stp>BDH|17324718986796592268</stp>
        <tr r="E1748" s="3"/>
      </tp>
      <tp t="s">
        <v>#N/A N/A</v>
        <stp/>
        <stp>BDH|18146009755641565061</stp>
        <tr r="G1499" s="3"/>
      </tp>
      <tp t="s">
        <v>#N/A N/A</v>
        <stp/>
        <stp>BDH|10394180105215027898</stp>
        <tr r="C915" s="3"/>
      </tp>
      <tp t="s">
        <v>#N/A N/A</v>
        <stp/>
        <stp>BDH|16545445544619655345</stp>
        <tr r="C1272" s="3"/>
      </tp>
      <tp t="s">
        <v>#N/A N/A</v>
        <stp/>
        <stp>BDH|15517530912635232812</stp>
        <tr r="F875" s="3"/>
      </tp>
      <tp t="s">
        <v>#N/A N/A</v>
        <stp/>
        <stp>BDH|11669711240217841987</stp>
        <tr r="F2164" s="3"/>
      </tp>
      <tp t="s">
        <v>#N/A N/A</v>
        <stp/>
        <stp>BDH|11337964001274374007</stp>
        <tr r="G1617" s="3"/>
      </tp>
      <tp t="s">
        <v>#N/A N/A</v>
        <stp/>
        <stp>BDH|15749421949700849932</stp>
        <tr r="E544" s="3"/>
      </tp>
      <tp t="s">
        <v>#N/A N/A</v>
        <stp/>
        <stp>BDH|17269841362672569763</stp>
        <tr r="C1535" s="3"/>
      </tp>
      <tp t="s">
        <v>#N/A N/A</v>
        <stp/>
        <stp>BDH|18005381104072327598</stp>
        <tr r="B1696" s="3"/>
      </tp>
      <tp t="s">
        <v>#N/A N/A</v>
        <stp/>
        <stp>BDH|15982043096580954041</stp>
        <tr r="C520" s="3"/>
      </tp>
      <tp t="s">
        <v>#N/A N/A</v>
        <stp/>
        <stp>BDH|11593542972447266870</stp>
        <tr r="F793" s="3"/>
      </tp>
      <tp t="s">
        <v>#N/A N/A</v>
        <stp/>
        <stp>BDH|18239930830556064878</stp>
        <tr r="C982" s="3"/>
      </tp>
      <tp t="s">
        <v>#N/A N/A</v>
        <stp/>
        <stp>BDH|17842103391537650499</stp>
        <tr r="F322" s="3"/>
      </tp>
      <tp t="s">
        <v>#N/A N/A</v>
        <stp/>
        <stp>BDH|15354523145538367018</stp>
        <tr r="C1074" s="3"/>
      </tp>
      <tp t="s">
        <v>#N/A N/A</v>
        <stp/>
        <stp>BDH|15332033394451592171</stp>
        <tr r="B612" s="3"/>
      </tp>
      <tp t="s">
        <v>#N/A N/A</v>
        <stp/>
        <stp>BDH|11250977117911573410</stp>
        <tr r="C1876" s="3"/>
      </tp>
      <tp t="s">
        <v>#N/A N/A</v>
        <stp/>
        <stp>BDH|18227976427338532718</stp>
        <tr r="D2354" s="3"/>
      </tp>
      <tp t="s">
        <v>#N/A N/A</v>
        <stp/>
        <stp>BDH|14005374231681103910</stp>
        <tr r="D1651" s="3"/>
      </tp>
      <tp t="s">
        <v>#N/A N/A</v>
        <stp/>
        <stp>BDH|16044905447383864496</stp>
        <tr r="B2183" s="3"/>
      </tp>
      <tp t="s">
        <v>#N/A N/A</v>
        <stp/>
        <stp>BDH|10009506696114058400</stp>
        <tr r="E1863" s="3"/>
      </tp>
      <tp t="s">
        <v>#N/A N/A</v>
        <stp/>
        <stp>BDH|10335157400774870986</stp>
        <tr r="D1143" s="3"/>
      </tp>
      <tp t="s">
        <v>#N/A N/A</v>
        <stp/>
        <stp>BDH|11622349979950518982</stp>
        <tr r="F1497" s="3"/>
      </tp>
      <tp t="s">
        <v>#N/A N/A</v>
        <stp/>
        <stp>BDH|12549411081354333605</stp>
        <tr r="F2329" s="3"/>
      </tp>
      <tp t="s">
        <v>#N/A N/A</v>
        <stp/>
        <stp>BDH|17259242542605222803</stp>
        <tr r="D1209" s="3"/>
      </tp>
      <tp t="s">
        <v>#N/A N/A</v>
        <stp/>
        <stp>BDH|17020158619459995230</stp>
        <tr r="C2030" s="3"/>
      </tp>
      <tp t="s">
        <v>#N/A N/A</v>
        <stp/>
        <stp>BDH|10420916513540224425</stp>
        <tr r="B888" s="3"/>
      </tp>
      <tp t="s">
        <v>#N/A N/A</v>
        <stp/>
        <stp>BDH|18082107877542474058</stp>
        <tr r="B2314" s="3"/>
      </tp>
      <tp t="s">
        <v>#N/A N/A</v>
        <stp/>
        <stp>BDH|15901030182145762493</stp>
        <tr r="D869" s="3"/>
      </tp>
      <tp t="s">
        <v>#N/A N/A</v>
        <stp/>
        <stp>BDH|10705837632723853481</stp>
        <tr r="E1363" s="3"/>
      </tp>
      <tp t="s">
        <v>#N/A N/A</v>
        <stp/>
        <stp>BDH|14215865839804360771</stp>
        <tr r="B247" s="3"/>
      </tp>
      <tp t="s">
        <v>#N/A N/A</v>
        <stp/>
        <stp>BDH|11007625199586297402</stp>
        <tr r="G2010" s="3"/>
      </tp>
      <tp t="s">
        <v>#N/A N/A</v>
        <stp/>
        <stp>BDH|13521159408879580742</stp>
        <tr r="G56" s="3"/>
      </tp>
      <tp t="s">
        <v>#N/A N/A</v>
        <stp/>
        <stp>BDH|17567371614048879178</stp>
        <tr r="B1936" s="3"/>
      </tp>
      <tp t="s">
        <v>#N/A N/A</v>
        <stp/>
        <stp>BDH|10053830569954567662</stp>
        <tr r="E1684" s="3"/>
      </tp>
      <tp t="s">
        <v>#N/A N/A</v>
        <stp/>
        <stp>BDH|17840159732601139877</stp>
        <tr r="E1074" s="3"/>
      </tp>
      <tp t="s">
        <v>#N/A N/A</v>
        <stp/>
        <stp>BDH|15235611591164293295</stp>
        <tr r="C231" s="3"/>
      </tp>
      <tp t="s">
        <v>#N/A N/A</v>
        <stp/>
        <stp>BDH|15127834238182506069</stp>
        <tr r="B2050" s="3"/>
      </tp>
      <tp t="s">
        <v>#N/A N/A</v>
        <stp/>
        <stp>BDH|14690016170096838962</stp>
        <tr r="G1093" s="3"/>
      </tp>
      <tp t="s">
        <v>#N/A N/A</v>
        <stp/>
        <stp>BDH|12289085315156487929</stp>
        <tr r="F336" s="3"/>
      </tp>
      <tp t="s">
        <v>#N/A N/A</v>
        <stp/>
        <stp>BDH|18121009248582431241</stp>
        <tr r="E806" s="3"/>
      </tp>
      <tp t="s">
        <v>#N/A N/A</v>
        <stp/>
        <stp>BDH|11981847913247387346</stp>
        <tr r="E1342" s="3"/>
      </tp>
      <tp t="s">
        <v>#N/A N/A</v>
        <stp/>
        <stp>BDH|11921710854696647933</stp>
        <tr r="G880" s="3"/>
      </tp>
      <tp t="s">
        <v>#N/A N/A</v>
        <stp/>
        <stp>BDH|10484826216286084394</stp>
        <tr r="C655" s="3"/>
      </tp>
      <tp t="s">
        <v>#N/A N/A</v>
        <stp/>
        <stp>BDH|14063346939578127057</stp>
        <tr r="D1177" s="3"/>
      </tp>
      <tp t="s">
        <v>#N/A N/A</v>
        <stp/>
        <stp>BDH|15785572788775732169</stp>
        <tr r="D1891" s="3"/>
      </tp>
      <tp t="s">
        <v>#N/A N/A</v>
        <stp/>
        <stp>BDH|18250168553463681387</stp>
        <tr r="G2158" s="3"/>
      </tp>
      <tp t="s">
        <v>#N/A N/A</v>
        <stp/>
        <stp>BDH|12882862349195797797</stp>
        <tr r="G1038" s="3"/>
      </tp>
      <tp t="s">
        <v>#N/A N/A</v>
        <stp/>
        <stp>BDH|15729897710074422432</stp>
        <tr r="C1321" s="3"/>
      </tp>
      <tp t="s">
        <v>#N/A N/A</v>
        <stp/>
        <stp>BDH|14637082481557412720</stp>
        <tr r="D1667" s="3"/>
      </tp>
      <tp t="s">
        <v>#N/A N/A</v>
        <stp/>
        <stp>BDH|12904607407579027174</stp>
        <tr r="B1148" s="3"/>
      </tp>
      <tp t="s">
        <v>#N/A N/A</v>
        <stp/>
        <stp>BDH|16969718990600129411</stp>
        <tr r="F2177" s="3"/>
      </tp>
      <tp t="s">
        <v>#N/A N/A</v>
        <stp/>
        <stp>BDH|11050071564828263391</stp>
        <tr r="C2177" s="3"/>
      </tp>
      <tp t="s">
        <v>#N/A N/A</v>
        <stp/>
        <stp>BDH|16573098351907591804</stp>
        <tr r="G722" s="3"/>
      </tp>
      <tp t="s">
        <v>#N/A N/A</v>
        <stp/>
        <stp>BDH|16370088420780654857</stp>
        <tr r="D651" s="3"/>
      </tp>
      <tp t="s">
        <v>#N/A N/A</v>
        <stp/>
        <stp>BDH|17264829311261942303</stp>
        <tr r="B844" s="3"/>
      </tp>
      <tp t="s">
        <v>#N/A N/A</v>
        <stp/>
        <stp>BDH|15979087548889166407</stp>
        <tr r="C690" s="3"/>
      </tp>
      <tp t="s">
        <v>#N/A N/A</v>
        <stp/>
        <stp>BDH|17245940898782688903</stp>
        <tr r="F2145" s="3"/>
      </tp>
      <tp t="s">
        <v>#N/A N/A</v>
        <stp/>
        <stp>BDH|14819924375146194062</stp>
        <tr r="G1942" s="3"/>
      </tp>
      <tp t="s">
        <v>#N/A N/A</v>
        <stp/>
        <stp>BDH|15867536421976677841</stp>
        <tr r="G47" s="3"/>
      </tp>
      <tp t="s">
        <v>#N/A N/A</v>
        <stp/>
        <stp>BDH|11919090549978908185</stp>
        <tr r="E210" s="3"/>
      </tp>
      <tp t="s">
        <v>#N/A N/A</v>
        <stp/>
        <stp>BDH|17036877150795872378</stp>
        <tr r="D312" s="3"/>
      </tp>
      <tp t="s">
        <v>#N/A N/A</v>
        <stp/>
        <stp>BDH|14967511286032288743</stp>
        <tr r="B26" s="3"/>
      </tp>
      <tp t="s">
        <v>#N/A N/A</v>
        <stp/>
        <stp>BDH|14814673851749181271</stp>
        <tr r="C107" s="3"/>
      </tp>
      <tp t="s">
        <v>#N/A N/A</v>
        <stp/>
        <stp>BDH|18114993382497262203</stp>
        <tr r="F77" s="3"/>
      </tp>
      <tp t="s">
        <v>#N/A N/A</v>
        <stp/>
        <stp>BDH|15209191190926530769</stp>
        <tr r="G468" s="3"/>
      </tp>
      <tp t="s">
        <v>#N/A N/A</v>
        <stp/>
        <stp>BDH|14576287481916024449</stp>
        <tr r="E15" s="3"/>
      </tp>
      <tp t="s">
        <v>#N/A N/A</v>
        <stp/>
        <stp>BDH|13294289662639701277</stp>
        <tr r="E1848" s="3"/>
      </tp>
      <tp t="s">
        <v>#N/A N/A</v>
        <stp/>
        <stp>BDH|12259854145063304191</stp>
        <tr r="F369" s="3"/>
      </tp>
      <tp t="s">
        <v>#N/A N/A</v>
        <stp/>
        <stp>BDH|16535454872590911933</stp>
        <tr r="D2356" s="3"/>
      </tp>
      <tp t="s">
        <v>#N/A N/A</v>
        <stp/>
        <stp>BDH|10603419229948162270</stp>
        <tr r="B890" s="3"/>
      </tp>
      <tp t="s">
        <v>#N/A N/A</v>
        <stp/>
        <stp>BDH|16406026981642710084</stp>
        <tr r="G510" s="3"/>
      </tp>
      <tp t="s">
        <v>#N/A N/A</v>
        <stp/>
        <stp>BDH|11656343355502933964</stp>
        <tr r="G680" s="3"/>
      </tp>
      <tp t="s">
        <v>#N/A N/A</v>
        <stp/>
        <stp>BDH|13033974366550074091</stp>
        <tr r="E44" s="3"/>
      </tp>
      <tp t="s">
        <v>#N/A N/A</v>
        <stp/>
        <stp>BDH|11391106121549394797</stp>
        <tr r="E677" s="3"/>
      </tp>
      <tp t="s">
        <v>#N/A N/A</v>
        <stp/>
        <stp>BDH|16408818584692218884</stp>
        <tr r="G1049" s="3"/>
      </tp>
      <tp t="s">
        <v>#N/A N/A</v>
        <stp/>
        <stp>BDH|11712444884185465489</stp>
        <tr r="F653" s="3"/>
      </tp>
      <tp t="s">
        <v>#N/A N/A</v>
        <stp/>
        <stp>BDH|16843903591973612946</stp>
        <tr r="E1339" s="3"/>
      </tp>
      <tp t="s">
        <v>#N/A N/A</v>
        <stp/>
        <stp>BDH|12316597874644764829</stp>
        <tr r="D791" s="3"/>
      </tp>
      <tp t="s">
        <v>#N/A N/A</v>
        <stp/>
        <stp>BDH|15746651805319986651</stp>
        <tr r="C166" s="3"/>
      </tp>
      <tp t="s">
        <v>#N/A N/A</v>
        <stp/>
        <stp>BDH|10544641219222506968</stp>
        <tr r="D255" s="3"/>
      </tp>
      <tp t="s">
        <v>#N/A N/A</v>
        <stp/>
        <stp>BDH|17220893955024067259</stp>
        <tr r="B108" s="3"/>
      </tp>
      <tp t="s">
        <v>#N/A N/A</v>
        <stp/>
        <stp>BDH|13040128935235824840</stp>
        <tr r="E2301" s="3"/>
      </tp>
      <tp t="s">
        <v>#N/A N/A</v>
        <stp/>
        <stp>BDH|18415291303785546300</stp>
        <tr r="F2316" s="3"/>
      </tp>
      <tp t="s">
        <v>#N/A N/A</v>
        <stp/>
        <stp>BDH|17706985961944381067</stp>
        <tr r="D1286" s="3"/>
      </tp>
      <tp t="s">
        <v>#N/A N/A</v>
        <stp/>
        <stp>BDH|13116566275174113984</stp>
        <tr r="F1508" s="3"/>
      </tp>
      <tp t="s">
        <v>#N/A N/A</v>
        <stp/>
        <stp>BDH|15956871530740511200</stp>
        <tr r="F828" s="3"/>
      </tp>
      <tp t="s">
        <v>#N/A N/A</v>
        <stp/>
        <stp>BDH|10415119486852014780</stp>
        <tr r="F1848" s="3"/>
      </tp>
      <tp t="s">
        <v>#N/A N/A</v>
        <stp/>
        <stp>BDH|11530145566113849943</stp>
        <tr r="E1231" s="3"/>
      </tp>
      <tp t="s">
        <v>#N/A N/A</v>
        <stp/>
        <stp>BDH|16055483865511505933</stp>
        <tr r="B1750" s="3"/>
      </tp>
      <tp t="s">
        <v>#N/A N/A</v>
        <stp/>
        <stp>BDH|11982691077555585994</stp>
        <tr r="F426" s="3"/>
      </tp>
      <tp t="s">
        <v>#N/A N/A</v>
        <stp/>
        <stp>BDH|10714581494783041306</stp>
        <tr r="E646" s="3"/>
      </tp>
      <tp t="s">
        <v>#N/A N/A</v>
        <stp/>
        <stp>BDH|13633449408102287937</stp>
        <tr r="F1432" s="3"/>
      </tp>
      <tp t="s">
        <v>#N/A N/A</v>
        <stp/>
        <stp>BDH|13690188664429988196</stp>
        <tr r="G2120" s="3"/>
      </tp>
      <tp t="s">
        <v>#N/A N/A</v>
        <stp/>
        <stp>BDH|14369710908366965998</stp>
        <tr r="G1867" s="3"/>
      </tp>
      <tp t="s">
        <v>#N/A N/A</v>
        <stp/>
        <stp>BDH|15445530297810857523</stp>
        <tr r="B2172" s="3"/>
      </tp>
      <tp t="s">
        <v>#N/A N/A</v>
        <stp/>
        <stp>BDH|15792008794402094295</stp>
        <tr r="C1025" s="3"/>
      </tp>
      <tp t="s">
        <v>#N/A N/A</v>
        <stp/>
        <stp>BDH|17690782253101123861</stp>
        <tr r="F676" s="3"/>
      </tp>
      <tp t="s">
        <v>#N/A N/A</v>
        <stp/>
        <stp>BDH|18327202180256833818</stp>
        <tr r="F2047" s="3"/>
      </tp>
      <tp t="s">
        <v>#N/A N/A</v>
        <stp/>
        <stp>BDH|16880982073223827712</stp>
        <tr r="C888" s="3"/>
      </tp>
      <tp t="s">
        <v>#N/A N/A</v>
        <stp/>
        <stp>BDH|12328304962992248993</stp>
        <tr r="G1185" s="3"/>
      </tp>
      <tp t="s">
        <v>#N/A N/A</v>
        <stp/>
        <stp>BDH|11879318880680100626</stp>
        <tr r="B595" s="3"/>
      </tp>
      <tp t="s">
        <v>#N/A N/A</v>
        <stp/>
        <stp>BDH|10518092882565697120</stp>
        <tr r="B719" s="3"/>
      </tp>
      <tp t="s">
        <v>#N/A N/A</v>
        <stp/>
        <stp>BDH|11496434676337209990</stp>
        <tr r="B2002" s="3"/>
      </tp>
      <tp t="s">
        <v>#N/A N/A</v>
        <stp/>
        <stp>BDH|11564798607228092218</stp>
        <tr r="C250" s="3"/>
      </tp>
      <tp t="s">
        <v>#N/A N/A</v>
        <stp/>
        <stp>BDH|15691489920096193954</stp>
        <tr r="E262" s="3"/>
      </tp>
      <tp t="s">
        <v>#N/A N/A</v>
        <stp/>
        <stp>BDH|16001086546288483600</stp>
        <tr r="G11" s="3"/>
      </tp>
      <tp t="s">
        <v>#N/A N/A</v>
        <stp/>
        <stp>BDH|16341984718126138481</stp>
        <tr r="G1113" s="3"/>
      </tp>
      <tp t="s">
        <v>#N/A N/A</v>
        <stp/>
        <stp>BDH|12871304000255165834</stp>
        <tr r="E686" s="3"/>
      </tp>
      <tp t="s">
        <v>#N/A N/A</v>
        <stp/>
        <stp>BDH|14008955730663999169</stp>
        <tr r="E521" s="3"/>
      </tp>
      <tp t="s">
        <v>#N/A N/A</v>
        <stp/>
        <stp>BDH|18035736667361677482</stp>
        <tr r="C1887" s="3"/>
      </tp>
      <tp t="s">
        <v>#N/A N/A</v>
        <stp/>
        <stp>BDH|12807710424589609217</stp>
        <tr r="D697" s="3"/>
      </tp>
      <tp t="s">
        <v>#N/A N/A</v>
        <stp/>
        <stp>BDH|12854509742789397633</stp>
        <tr r="D385" s="3"/>
      </tp>
      <tp t="s">
        <v>#N/A N/A</v>
        <stp/>
        <stp>BDH|13579543486476588489</stp>
        <tr r="G1338" s="3"/>
      </tp>
      <tp t="s">
        <v>#N/A N/A</v>
        <stp/>
        <stp>BDH|11279983231331918686</stp>
        <tr r="B1470" s="3"/>
      </tp>
      <tp t="s">
        <v>#N/A N/A</v>
        <stp/>
        <stp>BDH|17860821334369574914</stp>
        <tr r="B2171" s="3"/>
      </tp>
      <tp t="s">
        <v>#N/A N/A</v>
        <stp/>
        <stp>BDH|13366490842347366815</stp>
        <tr r="B398" s="3"/>
      </tp>
      <tp t="s">
        <v>#N/A N/A</v>
        <stp/>
        <stp>BDH|15862200103162047915</stp>
        <tr r="D430" s="3"/>
      </tp>
      <tp t="s">
        <v>#N/A N/A</v>
        <stp/>
        <stp>BDH|13848016074661722903</stp>
        <tr r="F529" s="3"/>
      </tp>
      <tp t="s">
        <v>#N/A N/A</v>
        <stp/>
        <stp>BDH|14620013550754827950</stp>
        <tr r="C1197" s="3"/>
      </tp>
      <tp t="s">
        <v>#N/A N/A</v>
        <stp/>
        <stp>BDH|13362189545523776939</stp>
        <tr r="E860" s="3"/>
      </tp>
      <tp t="s">
        <v>#N/A N/A</v>
        <stp/>
        <stp>BDH|11974520462459529718</stp>
        <tr r="F1863" s="3"/>
      </tp>
      <tp t="s">
        <v>#N/A N/A</v>
        <stp/>
        <stp>BDH|17130592796947035032</stp>
        <tr r="G1564" s="3"/>
      </tp>
      <tp t="s">
        <v>#N/A N/A</v>
        <stp/>
        <stp>BDH|15986087655585818913</stp>
        <tr r="E779" s="3"/>
      </tp>
      <tp t="s">
        <v>#N/A N/A</v>
        <stp/>
        <stp>BDH|14468204308893804995</stp>
        <tr r="F335" s="3"/>
      </tp>
      <tp t="s">
        <v>#N/A N/A</v>
        <stp/>
        <stp>BDH|13604109317878843746</stp>
        <tr r="D1127" s="3"/>
      </tp>
      <tp t="s">
        <v>#N/A N/A</v>
        <stp/>
        <stp>BDH|10452682855306534916</stp>
        <tr r="E1555" s="3"/>
      </tp>
      <tp t="s">
        <v>#N/A N/A</v>
        <stp/>
        <stp>BDH|18109008651939514881</stp>
        <tr r="D930" s="3"/>
      </tp>
      <tp t="s">
        <v>#N/A N/A</v>
        <stp/>
        <stp>BDH|10753952160477809473</stp>
        <tr r="C2005" s="3"/>
      </tp>
      <tp t="s">
        <v>#N/A N/A</v>
        <stp/>
        <stp>BDH|15872065393258363831</stp>
        <tr r="B1168" s="3"/>
      </tp>
      <tp t="s">
        <v>#N/A N/A</v>
        <stp/>
        <stp>BDH|10394859672864085797</stp>
        <tr r="G2235" s="3"/>
      </tp>
      <tp t="s">
        <v>#N/A N/A</v>
        <stp/>
        <stp>BDH|12010861430903896636</stp>
        <tr r="D1756" s="3"/>
      </tp>
      <tp t="s">
        <v>#N/A N/A</v>
        <stp/>
        <stp>BDH|15983543294820252562</stp>
        <tr r="D1783" s="3"/>
      </tp>
      <tp t="s">
        <v>#N/A N/A</v>
        <stp/>
        <stp>BDH|10580253503239721780</stp>
        <tr r="F991" s="3"/>
      </tp>
      <tp t="s">
        <v>#N/A N/A</v>
        <stp/>
        <stp>BDH|13424107312596813928</stp>
        <tr r="E2210" s="3"/>
      </tp>
      <tp t="s">
        <v>#N/A N/A</v>
        <stp/>
        <stp>BDH|16783989630369696952</stp>
        <tr r="C1706" s="3"/>
      </tp>
      <tp t="s">
        <v>#N/A N/A</v>
        <stp/>
        <stp>BDH|18402596455855128154</stp>
        <tr r="B509" s="3"/>
      </tp>
      <tp t="s">
        <v>#N/A N/A</v>
        <stp/>
        <stp>BDH|15814098389575534411</stp>
        <tr r="D1457" s="3"/>
      </tp>
      <tp t="s">
        <v>#N/A N/A</v>
        <stp/>
        <stp>BDH|11621592163599339738</stp>
        <tr r="E2055" s="3"/>
      </tp>
      <tp t="s">
        <v>#N/A N/A</v>
        <stp/>
        <stp>BDH|14260193312581090955</stp>
        <tr r="D1967" s="3"/>
      </tp>
      <tp t="s">
        <v>#N/A N/A</v>
        <stp/>
        <stp>BDH|10453984061103663075</stp>
        <tr r="G228" s="3"/>
      </tp>
      <tp t="s">
        <v>#N/A N/A</v>
        <stp/>
        <stp>BDH|11920049775352022848</stp>
        <tr r="C220" s="3"/>
      </tp>
      <tp t="s">
        <v>#N/A N/A</v>
        <stp/>
        <stp>BDH|15111014889745451416</stp>
        <tr r="D2154" s="3"/>
      </tp>
      <tp t="s">
        <v>#N/A N/A</v>
        <stp/>
        <stp>BDH|10792885744819774902</stp>
        <tr r="B106" s="3"/>
      </tp>
      <tp t="s">
        <v>#N/A N/A</v>
        <stp/>
        <stp>BDH|17637274383600830162</stp>
        <tr r="F941" s="3"/>
      </tp>
      <tp t="s">
        <v>#N/A N/A</v>
        <stp/>
        <stp>BDH|18144376873044059497</stp>
        <tr r="F1330" s="3"/>
      </tp>
      <tp t="s">
        <v>#N/A N/A</v>
        <stp/>
        <stp>BDH|11779486421889607249</stp>
        <tr r="B894" s="3"/>
      </tp>
      <tp t="s">
        <v>#N/A N/A</v>
        <stp/>
        <stp>BDH|13458917905055535396</stp>
        <tr r="G2149" s="3"/>
      </tp>
      <tp t="s">
        <v>#N/A N/A</v>
        <stp/>
        <stp>BDH|15928817725000451356</stp>
        <tr r="D79" s="3"/>
      </tp>
      <tp t="s">
        <v>#N/A N/A</v>
        <stp/>
        <stp>BDH|12977018435218895592</stp>
        <tr r="C1209" s="3"/>
      </tp>
      <tp t="s">
        <v>#N/A N/A</v>
        <stp/>
        <stp>BDH|17409804945616441190</stp>
        <tr r="D1501" s="3"/>
      </tp>
      <tp t="s">
        <v>#N/A N/A</v>
        <stp/>
        <stp>BDH|14696098817529482037</stp>
        <tr r="D1899" s="3"/>
      </tp>
      <tp t="s">
        <v>#N/A N/A</v>
        <stp/>
        <stp>BDH|15721431158639297117</stp>
        <tr r="F641" s="3"/>
      </tp>
      <tp t="s">
        <v>#N/A N/A</v>
        <stp/>
        <stp>BDH|12153989674307408765</stp>
        <tr r="G439" s="3"/>
      </tp>
      <tp t="s">
        <v>#N/A N/A</v>
        <stp/>
        <stp>BDH|16994914339387874763</stp>
        <tr r="E67" s="3"/>
      </tp>
      <tp t="s">
        <v>#N/A N/A</v>
        <stp/>
        <stp>BDH|14956447509658983426</stp>
        <tr r="C2033" s="3"/>
      </tp>
      <tp t="s">
        <v>#N/A N/A</v>
        <stp/>
        <stp>BDH|16561486961401393903</stp>
        <tr r="G576" s="3"/>
      </tp>
      <tp t="s">
        <v>#N/A N/A</v>
        <stp/>
        <stp>BDH|13328694886383482270</stp>
        <tr r="F184" s="3"/>
      </tp>
      <tp t="s">
        <v>#N/A N/A</v>
        <stp/>
        <stp>BDH|17528281212358143018</stp>
        <tr r="F235" s="3"/>
      </tp>
      <tp t="s">
        <v>#N/A N/A</v>
        <stp/>
        <stp>BDH|12492335296543860763</stp>
        <tr r="F34" s="3"/>
      </tp>
      <tp t="s">
        <v>#N/A N/A</v>
        <stp/>
        <stp>BDH|16168802519361188263</stp>
        <tr r="G864" s="3"/>
      </tp>
      <tp t="s">
        <v>#N/A N/A</v>
        <stp/>
        <stp>BDH|10935335825204529954</stp>
        <tr r="D767" s="3"/>
      </tp>
      <tp t="s">
        <v>#N/A N/A</v>
        <stp/>
        <stp>BDH|15032841561057908033</stp>
        <tr r="F1925" s="3"/>
      </tp>
      <tp t="s">
        <v>#N/A N/A</v>
        <stp/>
        <stp>BDH|14175380085427551467</stp>
        <tr r="G1096" s="3"/>
      </tp>
      <tp t="s">
        <v>#N/A N/A</v>
        <stp/>
        <stp>BDH|11669314459129330220</stp>
        <tr r="F1623" s="3"/>
      </tp>
      <tp t="s">
        <v>#N/A N/A</v>
        <stp/>
        <stp>BDH|13250466878475265911</stp>
        <tr r="C1563" s="3"/>
      </tp>
      <tp t="s">
        <v>#N/A N/A</v>
        <stp/>
        <stp>BDH|11252637929699274053</stp>
        <tr r="D696" s="3"/>
      </tp>
      <tp t="s">
        <v>#N/A N/A</v>
        <stp/>
        <stp>BDH|10150085019045974867</stp>
        <tr r="C1984" s="3"/>
      </tp>
      <tp t="s">
        <v>#N/A N/A</v>
        <stp/>
        <stp>BDH|12898578385346413517</stp>
        <tr r="C285" s="3"/>
      </tp>
      <tp t="s">
        <v>#N/A N/A</v>
        <stp/>
        <stp>BDH|13132795292591198051</stp>
        <tr r="G962" s="3"/>
      </tp>
      <tp t="s">
        <v>#N/A N/A</v>
        <stp/>
        <stp>BDH|13849666503858772147</stp>
        <tr r="G1457" s="3"/>
      </tp>
      <tp t="s">
        <v>#N/A N/A</v>
        <stp/>
        <stp>BDH|13169887364841032032</stp>
        <tr r="C417" s="3"/>
      </tp>
      <tp t="s">
        <v>#N/A N/A</v>
        <stp/>
        <stp>BDH|10851908301116453336</stp>
        <tr r="B1068" s="3"/>
      </tp>
      <tp t="s">
        <v>#N/A N/A</v>
        <stp/>
        <stp>BDH|15729759701778979644</stp>
        <tr r="E345" s="3"/>
      </tp>
      <tp t="s">
        <v>#N/A N/A</v>
        <stp/>
        <stp>BDH|12975414105469110329</stp>
        <tr r="C802" s="3"/>
      </tp>
      <tp t="s">
        <v>#N/A N/A</v>
        <stp/>
        <stp>BDH|15302656949749570248</stp>
        <tr r="G568" s="3"/>
      </tp>
      <tp t="s">
        <v>#N/A N/A</v>
        <stp/>
        <stp>BDH|11720905567921731393</stp>
        <tr r="G787" s="3"/>
      </tp>
      <tp t="s">
        <v>#N/A N/A</v>
        <stp/>
        <stp>BDH|13345248970562845810</stp>
        <tr r="F88" s="3"/>
      </tp>
      <tp t="s">
        <v>#N/A N/A</v>
        <stp/>
        <stp>BDH|16329158914939496387</stp>
        <tr r="G919" s="3"/>
      </tp>
      <tp t="s">
        <v>#N/A N/A</v>
        <stp/>
        <stp>BDH|12194616247594954803</stp>
        <tr r="G2078" s="3"/>
      </tp>
      <tp t="s">
        <v>#N/A N/A</v>
        <stp/>
        <stp>BDH|14547033299873539240</stp>
        <tr r="B331" s="3"/>
      </tp>
      <tp t="s">
        <v>#N/A N/A</v>
        <stp/>
        <stp>BDH|16697117629971358831</stp>
        <tr r="C991" s="3"/>
      </tp>
      <tp t="s">
        <v>#N/A N/A</v>
        <stp/>
        <stp>BDH|18269327445980289392</stp>
        <tr r="C432" s="3"/>
      </tp>
      <tp t="s">
        <v>#N/A N/A</v>
        <stp/>
        <stp>BDH|14388531794267234389</stp>
        <tr r="G1518" s="3"/>
      </tp>
      <tp t="s">
        <v>#N/A N/A</v>
        <stp/>
        <stp>BDH|17220220837938080293</stp>
        <tr r="B87" s="3"/>
      </tp>
      <tp t="s">
        <v>#N/A N/A</v>
        <stp/>
        <stp>BDH|11821005030546656807</stp>
        <tr r="B2028" s="3"/>
      </tp>
      <tp t="s">
        <v>#N/A N/A</v>
        <stp/>
        <stp>BDH|13018975315056867144</stp>
        <tr r="F813" s="3"/>
      </tp>
      <tp t="s">
        <v>#N/A N/A</v>
        <stp/>
        <stp>BDH|13927546642336564847</stp>
        <tr r="B572" s="3"/>
      </tp>
      <tp t="s">
        <v>#N/A N/A</v>
        <stp/>
        <stp>BDH|13276140186266853066</stp>
        <tr r="C1240" s="3"/>
      </tp>
      <tp t="s">
        <v>#N/A N/A</v>
        <stp/>
        <stp>BDH|13832123778429526093</stp>
        <tr r="E1189" s="3"/>
      </tp>
      <tp t="s">
        <v>#N/A N/A</v>
        <stp/>
        <stp>BDH|13000163698590622760</stp>
        <tr r="B248" s="3"/>
      </tp>
      <tp t="s">
        <v>#N/A N/A</v>
        <stp/>
        <stp>BDH|10560187726539032653</stp>
        <tr r="B2130" s="3"/>
      </tp>
      <tp t="s">
        <v>#N/A N/A</v>
        <stp/>
        <stp>BDH|16737491265168023055</stp>
        <tr r="F1786" s="3"/>
      </tp>
      <tp t="s">
        <v>#N/A N/A</v>
        <stp/>
        <stp>BDH|11715693993775238712</stp>
        <tr r="G1841" s="3"/>
      </tp>
      <tp t="s">
        <v>#N/A N/A</v>
        <stp/>
        <stp>BDP|13572700353344065835</stp>
        <tr r="G7" s="3"/>
      </tp>
      <tp t="s">
        <v>#N/A N/A</v>
        <stp/>
        <stp>BDP|13720243827618753650</stp>
        <tr r="E6" s="3"/>
      </tp>
      <tp t="s">
        <v>#N/A N/A</v>
        <stp/>
        <stp>BDH|13362979227183126637</stp>
        <tr r="D1438" s="3"/>
      </tp>
      <tp t="s">
        <v>#N/A N/A</v>
        <stp/>
        <stp>BDH|14942187887558598824</stp>
        <tr r="C1660" s="3"/>
      </tp>
      <tp t="s">
        <v>#N/A N/A</v>
        <stp/>
        <stp>BDH|12643843956035458719</stp>
        <tr r="F786" s="3"/>
      </tp>
      <tp t="s">
        <v>#N/A N/A</v>
        <stp/>
        <stp>BDH|16943829704474656786</stp>
        <tr r="C2235" s="3"/>
      </tp>
      <tp t="s">
        <v>#N/A N/A</v>
        <stp/>
        <stp>BDH|13435568645328267744</stp>
        <tr r="E1456" s="3"/>
      </tp>
      <tp t="s">
        <v>#N/A N/A</v>
        <stp/>
        <stp>BDH|11214504042305447858</stp>
        <tr r="E2033" s="3"/>
      </tp>
      <tp t="s">
        <v>#N/A N/A</v>
        <stp/>
        <stp>BDH|16042607140449160008</stp>
        <tr r="F2302" s="3"/>
      </tp>
      <tp t="s">
        <v>#N/A N/A</v>
        <stp/>
        <stp>BDH|14831058779769313764</stp>
        <tr r="G2189" s="3"/>
      </tp>
      <tp t="s">
        <v>#N/A N/A</v>
        <stp/>
        <stp>BDH|14116720592893895488</stp>
        <tr r="G1872" s="3"/>
      </tp>
      <tp t="s">
        <v>#N/A N/A</v>
        <stp/>
        <stp>BDH|15810779580652608586</stp>
        <tr r="G421" s="3"/>
      </tp>
      <tp t="s">
        <v>#N/A N/A</v>
        <stp/>
        <stp>BDH|10224421706250713908</stp>
        <tr r="C1050" s="3"/>
      </tp>
      <tp t="s">
        <v>#N/A N/A</v>
        <stp/>
        <stp>BDH|18395560440133452705</stp>
        <tr r="F2158" s="3"/>
      </tp>
      <tp t="s">
        <v>#N/A N/A</v>
        <stp/>
        <stp>BDH|10998990855731500016</stp>
        <tr r="C2320" s="3"/>
      </tp>
      <tp t="s">
        <v>#N/A N/A</v>
        <stp/>
        <stp>BDH|11752977166545419639</stp>
        <tr r="D1142" s="3"/>
      </tp>
      <tp t="s">
        <v>#N/A N/A</v>
        <stp/>
        <stp>BDH|13479469780477671552</stp>
        <tr r="G329" s="3"/>
      </tp>
      <tp t="s">
        <v>#N/A N/A</v>
        <stp/>
        <stp>BDH|11942471191809618883</stp>
        <tr r="B2109" s="3"/>
      </tp>
      <tp t="s">
        <v>#N/A N/A</v>
        <stp/>
        <stp>BDH|11432649634551268877</stp>
        <tr r="C603" s="3"/>
      </tp>
      <tp t="s">
        <v>#N/A N/A</v>
        <stp/>
        <stp>BDH|16924012588600681370</stp>
        <tr r="F1030" s="3"/>
      </tp>
      <tp t="s">
        <v>#N/A N/A</v>
        <stp/>
        <stp>BDH|17682861835286159753</stp>
        <tr r="C537" s="3"/>
      </tp>
      <tp t="s">
        <v>#N/A N/A</v>
        <stp/>
        <stp>BDH|14470312695992162106</stp>
        <tr r="G1411" s="3"/>
      </tp>
      <tp t="s">
        <v>#N/A N/A</v>
        <stp/>
        <stp>BDH|11160918299349955514</stp>
        <tr r="D1777" s="3"/>
      </tp>
      <tp t="s">
        <v>#N/A N/A</v>
        <stp/>
        <stp>BDH|12532037626818737563</stp>
        <tr r="G146" s="3"/>
      </tp>
      <tp t="s">
        <v>#N/A N/A</v>
        <stp/>
        <stp>BDH|11928933065053832061</stp>
        <tr r="E1359" s="3"/>
      </tp>
      <tp t="s">
        <v>#N/A N/A</v>
        <stp/>
        <stp>BDH|14062166442265239970</stp>
        <tr r="E1144" s="3"/>
      </tp>
      <tp t="s">
        <v>#N/A N/A</v>
        <stp/>
        <stp>BDH|17145983749010668776</stp>
        <tr r="B683" s="3"/>
      </tp>
      <tp t="s">
        <v>#N/A N/A</v>
        <stp/>
        <stp>BDH|18341177710005257070</stp>
        <tr r="D2209" s="3"/>
      </tp>
      <tp t="s">
        <v>#N/A N/A</v>
        <stp/>
        <stp>BDH|16829752465482104881</stp>
        <tr r="C448" s="3"/>
      </tp>
      <tp t="s">
        <v>#N/A N/A</v>
        <stp/>
        <stp>BDH|11860409966897867975</stp>
        <tr r="F776" s="3"/>
      </tp>
      <tp t="s">
        <v>#N/A N/A</v>
        <stp/>
        <stp>BDH|10973957234125970202</stp>
        <tr r="B1322" s="3"/>
      </tp>
      <tp t="s">
        <v>#N/A N/A</v>
        <stp/>
        <stp>BDH|17075899899292215924</stp>
        <tr r="G1776" s="3"/>
      </tp>
      <tp t="s">
        <v>#N/A N/A</v>
        <stp/>
        <stp>BDH|13366920220930877591</stp>
        <tr r="G1554" s="3"/>
      </tp>
      <tp t="s">
        <v>#N/A N/A</v>
        <stp/>
        <stp>BDH|13172380583255890025</stp>
        <tr r="B1146" s="3"/>
      </tp>
      <tp t="s">
        <v>#N/A N/A</v>
        <stp/>
        <stp>BDH|17664251535382186974</stp>
        <tr r="E1180" s="3"/>
      </tp>
      <tp t="s">
        <v>#N/A N/A</v>
        <stp/>
        <stp>BDH|12789029581527748038</stp>
        <tr r="D223" s="3"/>
      </tp>
      <tp t="s">
        <v>#N/A N/A</v>
        <stp/>
        <stp>BDH|15073669283200439610</stp>
        <tr r="B145" s="3"/>
      </tp>
      <tp t="s">
        <v>#N/A N/A</v>
        <stp/>
        <stp>BDH|10852169097844191182</stp>
        <tr r="B2263" s="3"/>
      </tp>
      <tp t="s">
        <v>#N/A N/A</v>
        <stp/>
        <stp>BDH|15783007721378451226</stp>
        <tr r="E1281" s="3"/>
      </tp>
      <tp t="s">
        <v>#N/A N/A</v>
        <stp/>
        <stp>BDH|14617165173566697955</stp>
        <tr r="C1301" s="3"/>
      </tp>
      <tp t="s">
        <v>#N/A N/A</v>
        <stp/>
        <stp>BDH|11430138450921269958</stp>
        <tr r="E756" s="3"/>
      </tp>
      <tp t="s">
        <v>#N/A N/A</v>
        <stp/>
        <stp>BDH|17976036923930837818</stp>
        <tr r="F1298" s="3"/>
      </tp>
      <tp t="s">
        <v>#N/A N/A</v>
        <stp/>
        <stp>BDH|16127470008008655784</stp>
        <tr r="B1692" s="3"/>
      </tp>
      <tp t="s">
        <v>#N/A N/A</v>
        <stp/>
        <stp>BDH|15446822964666211003</stp>
        <tr r="C1610" s="3"/>
      </tp>
      <tp t="s">
        <v>#N/A N/A</v>
        <stp/>
        <stp>BDH|13935275559180524924</stp>
        <tr r="F1427" s="3"/>
      </tp>
      <tp t="s">
        <v>#N/A N/A</v>
        <stp/>
        <stp>BDH|17036156587106347511</stp>
        <tr r="B731" s="3"/>
      </tp>
      <tp t="s">
        <v>#N/A N/A</v>
        <stp/>
        <stp>BDH|15795000821049580331</stp>
        <tr r="C2322" s="3"/>
      </tp>
      <tp t="s">
        <v>#N/A N/A</v>
        <stp/>
        <stp>BDH|10627575305970479809</stp>
        <tr r="C135" s="3"/>
      </tp>
      <tp t="s">
        <v>#N/A N/A</v>
        <stp/>
        <stp>BDH|15611865263972545469</stp>
        <tr r="B161" s="3"/>
      </tp>
      <tp t="s">
        <v>#N/A N/A</v>
        <stp/>
        <stp>BDH|14180352387994453671</stp>
        <tr r="F1713" s="3"/>
      </tp>
      <tp t="s">
        <v>#N/A N/A</v>
        <stp/>
        <stp>BDH|15054671579201716890</stp>
        <tr r="F687" s="3"/>
      </tp>
      <tp t="s">
        <v>#N/A N/A</v>
        <stp/>
        <stp>BDH|17170273513119146046</stp>
        <tr r="C77" s="3"/>
      </tp>
      <tp t="s">
        <v>#N/A N/A</v>
        <stp/>
        <stp>BDH|12485891223577732299</stp>
        <tr r="E268" s="3"/>
      </tp>
      <tp t="s">
        <v>#N/A N/A</v>
        <stp/>
        <stp>BDH|13770549906108554333</stp>
        <tr r="E696" s="3"/>
      </tp>
      <tp t="s">
        <v>#N/A N/A</v>
        <stp/>
        <stp>BDH|10003898659558057831</stp>
        <tr r="B1854" s="3"/>
      </tp>
      <tp t="s">
        <v>#N/A N/A</v>
        <stp/>
        <stp>BDH|14960864742101881462</stp>
        <tr r="G1699" s="3"/>
      </tp>
      <tp t="s">
        <v>#N/A N/A</v>
        <stp/>
        <stp>BDH|12101030604669391666</stp>
        <tr r="E1646" s="3"/>
      </tp>
      <tp t="s">
        <v>#N/A N/A</v>
        <stp/>
        <stp>BDH|16757875650297499173</stp>
        <tr r="E2209" s="3"/>
      </tp>
      <tp t="s">
        <v>#N/A N/A</v>
        <stp/>
        <stp>BDH|13720848625185152141</stp>
        <tr r="E1140" s="3"/>
      </tp>
      <tp t="s">
        <v>#N/A N/A</v>
        <stp/>
        <stp>BDH|15430057004880354856</stp>
        <tr r="D1594" s="3"/>
      </tp>
      <tp t="s">
        <v>#N/A N/A</v>
        <stp/>
        <stp>BDH|10580829897029593567</stp>
        <tr r="F295" s="3"/>
      </tp>
      <tp t="s">
        <v>#N/A N/A</v>
        <stp/>
        <stp>BDH|15278529613468018404</stp>
        <tr r="C1591" s="3"/>
      </tp>
      <tp t="s">
        <v>#N/A N/A</v>
        <stp/>
        <stp>BDH|18192500771483121421</stp>
        <tr r="E478" s="3"/>
      </tp>
      <tp t="s">
        <v>#N/A N/A</v>
        <stp/>
        <stp>BDH|14422860557246514232</stp>
        <tr r="C860" s="3"/>
      </tp>
      <tp t="s">
        <v>#N/A N/A</v>
        <stp/>
        <stp>BDH|12312796317860688985</stp>
        <tr r="E124" s="3"/>
      </tp>
      <tp t="s">
        <v>#N/A N/A</v>
        <stp/>
        <stp>BDH|18313236979653917332</stp>
        <tr r="C2095" s="3"/>
      </tp>
      <tp t="s">
        <v>#N/A N/A</v>
        <stp/>
        <stp>BDH|11135528463099397603</stp>
        <tr r="G2166" s="3"/>
      </tp>
      <tp t="s">
        <v>#N/A N/A</v>
        <stp/>
        <stp>BDH|12116927536181443423</stp>
        <tr r="C2050" s="3"/>
      </tp>
      <tp t="s">
        <v>#N/A N/A</v>
        <stp/>
        <stp>BDH|16697118882493130171</stp>
        <tr r="E1597" s="3"/>
      </tp>
      <tp t="s">
        <v>#N/A N/A</v>
        <stp/>
        <stp>BDH|17005821962711724542</stp>
        <tr r="E1283" s="3"/>
      </tp>
      <tp t="s">
        <v>#N/A N/A</v>
        <stp/>
        <stp>BDH|10640534895543426271</stp>
        <tr r="C500" s="3"/>
      </tp>
      <tp t="s">
        <v>#N/A N/A</v>
        <stp/>
        <stp>BDH|15370148503161586820</stp>
        <tr r="D1080" s="3"/>
      </tp>
      <tp t="s">
        <v>#N/A N/A</v>
        <stp/>
        <stp>BDH|12534602291678119862</stp>
        <tr r="E2274" s="3"/>
      </tp>
      <tp t="s">
        <v>#N/A N/A</v>
        <stp/>
        <stp>BDH|12448320201648315477</stp>
        <tr r="B2196" s="3"/>
      </tp>
      <tp t="s">
        <v>#N/A N/A</v>
        <stp/>
        <stp>BDH|17210530090833651555</stp>
        <tr r="E1247" s="3"/>
      </tp>
      <tp t="s">
        <v>#N/A N/A</v>
        <stp/>
        <stp>BDH|11909879068017664527</stp>
        <tr r="E314" s="3"/>
      </tp>
      <tp t="s">
        <v>#N/A N/A</v>
        <stp/>
        <stp>BDH|17696905545213116407</stp>
        <tr r="C854" s="3"/>
      </tp>
      <tp t="s">
        <v>#N/A N/A</v>
        <stp/>
        <stp>BDH|12349964368091693196</stp>
        <tr r="G1746" s="3"/>
      </tp>
      <tp t="s">
        <v>#N/A N/A</v>
        <stp/>
        <stp>BDH|16622124287256137408</stp>
        <tr r="B76" s="3"/>
      </tp>
      <tp t="s">
        <v>#N/A N/A</v>
        <stp/>
        <stp>BDH|17046455286487527149</stp>
        <tr r="F890" s="3"/>
      </tp>
      <tp t="s">
        <v>#N/A N/A</v>
        <stp/>
        <stp>BDH|16308291203780998921</stp>
        <tr r="C1598" s="3"/>
      </tp>
      <tp t="s">
        <v>#N/A N/A</v>
        <stp/>
        <stp>BDH|10590017976263502951</stp>
        <tr r="B1785" s="3"/>
      </tp>
      <tp t="s">
        <v>#N/A N/A</v>
        <stp/>
        <stp>BDH|11098822873543029031</stp>
        <tr r="B709" s="3"/>
      </tp>
      <tp t="s">
        <v>#N/A N/A</v>
        <stp/>
        <stp>BDH|14590931467076376003</stp>
        <tr r="D1774" s="3"/>
      </tp>
      <tp t="s">
        <v>#N/A N/A</v>
        <stp/>
        <stp>BDH|15403273602028661259</stp>
        <tr r="F2309" s="3"/>
      </tp>
      <tp t="s">
        <v>#N/A N/A</v>
        <stp/>
        <stp>BDH|13513952962156802783</stp>
        <tr r="F2242" s="3"/>
      </tp>
      <tp t="s">
        <v>#N/A N/A</v>
        <stp/>
        <stp>BDH|18073443114865748559</stp>
        <tr r="D1377" s="3"/>
      </tp>
      <tp t="s">
        <v>#N/A N/A</v>
        <stp/>
        <stp>BDH|11452836786154564865</stp>
        <tr r="D1277" s="3"/>
      </tp>
      <tp t="s">
        <v>#N/A N/A</v>
        <stp/>
        <stp>BDH|13542888235963261682</stp>
        <tr r="D1281" s="3"/>
      </tp>
      <tp t="s">
        <v>#N/A N/A</v>
        <stp/>
        <stp>BDH|15781501989831563497</stp>
        <tr r="F1444" s="3"/>
      </tp>
      <tp t="s">
        <v>#N/A N/A</v>
        <stp/>
        <stp>BDH|13133382418528717445</stp>
        <tr r="B1537" s="3"/>
      </tp>
      <tp t="s">
        <v>#N/A N/A</v>
        <stp/>
        <stp>BDH|15564324632458479037</stp>
        <tr r="D761" s="3"/>
      </tp>
      <tp t="s">
        <v>#N/A N/A</v>
        <stp/>
        <stp>BDH|14252100582147273705</stp>
        <tr r="C1799" s="3"/>
      </tp>
      <tp t="s">
        <v>#N/A N/A</v>
        <stp/>
        <stp>BDH|17489228796174748550</stp>
        <tr r="B2307" s="3"/>
      </tp>
      <tp t="s">
        <v>#N/A N/A</v>
        <stp/>
        <stp>BDH|14309864952785170140</stp>
        <tr r="E1245" s="3"/>
      </tp>
      <tp t="s">
        <v>#N/A N/A</v>
        <stp/>
        <stp>BDH|14499419803025432807</stp>
        <tr r="B1291" s="3"/>
      </tp>
      <tp t="s">
        <v>#N/A N/A</v>
        <stp/>
        <stp>BDH|10441929347407106753</stp>
        <tr r="G401" s="3"/>
      </tp>
      <tp t="s">
        <v>#N/A N/A</v>
        <stp/>
        <stp>BDH|13656121157658694201</stp>
        <tr r="G2198" s="3"/>
      </tp>
      <tp t="s">
        <v>#N/A N/A</v>
        <stp/>
        <stp>BDH|17059037001173420938</stp>
        <tr r="E1014" s="3"/>
      </tp>
      <tp t="s">
        <v>#N/A N/A</v>
        <stp/>
        <stp>BDH|18376578677087201047</stp>
        <tr r="F1062" s="3"/>
      </tp>
      <tp t="s">
        <v>#N/A N/A</v>
        <stp/>
        <stp>BDH|13523879480566760800</stp>
        <tr r="B1716" s="3"/>
      </tp>
      <tp t="s">
        <v>#N/A N/A</v>
        <stp/>
        <stp>BDH|11280667318622042992</stp>
        <tr r="F879" s="3"/>
      </tp>
      <tp t="s">
        <v>#N/A N/A</v>
        <stp/>
        <stp>BDH|13393335335708822686</stp>
        <tr r="C1293" s="3"/>
      </tp>
      <tp t="s">
        <v>#N/A N/A</v>
        <stp/>
        <stp>BDH|13722743414940121837</stp>
        <tr r="F1394" s="3"/>
      </tp>
      <tp t="s">
        <v>#N/A N/A</v>
        <stp/>
        <stp>BDH|13727263426089641749</stp>
        <tr r="F2225" s="3"/>
      </tp>
      <tp t="s">
        <v>#N/A N/A</v>
        <stp/>
        <stp>BDH|12048034271950790803</stp>
        <tr r="D1188" s="3"/>
      </tp>
      <tp t="s">
        <v>#N/A N/A</v>
        <stp/>
        <stp>BDH|16615935530169113817</stp>
        <tr r="F370" s="3"/>
      </tp>
      <tp t="s">
        <v>#N/A N/A</v>
        <stp/>
        <stp>BDH|11436652011659645230</stp>
        <tr r="E83" s="3"/>
      </tp>
      <tp t="s">
        <v>#N/A N/A</v>
        <stp/>
        <stp>BDH|11001872944109325950</stp>
        <tr r="D1220" s="3"/>
      </tp>
      <tp t="s">
        <v>#N/A N/A</v>
        <stp/>
        <stp>BDH|11018534430312147873</stp>
        <tr r="C1118" s="3"/>
      </tp>
      <tp t="s">
        <v>#N/A N/A</v>
        <stp/>
        <stp>BDH|11570910165286333576</stp>
        <tr r="B1046" s="3"/>
      </tp>
      <tp t="s">
        <v>#N/A N/A</v>
        <stp/>
        <stp>BDH|14616414026309545612</stp>
        <tr r="C1251" s="3"/>
      </tp>
      <tp t="s">
        <v>#N/A N/A</v>
        <stp/>
        <stp>BDH|14508601239735947905</stp>
        <tr r="C226" s="3"/>
      </tp>
      <tp t="s">
        <v>#N/A N/A</v>
        <stp/>
        <stp>BDH|17568077488644781688</stp>
        <tr r="G1090" s="3"/>
      </tp>
      <tp t="s">
        <v>#N/A N/A</v>
        <stp/>
        <stp>BDH|12825028341892866962</stp>
        <tr r="B884" s="3"/>
      </tp>
      <tp t="s">
        <v>#N/A N/A</v>
        <stp/>
        <stp>BDH|16739671271599593318</stp>
        <tr r="D2347" s="3"/>
      </tp>
      <tp t="s">
        <v>#N/A N/A</v>
        <stp/>
        <stp>BDH|12103579865775029969</stp>
        <tr r="C2248" s="3"/>
      </tp>
      <tp t="s">
        <v>#N/A N/A</v>
        <stp/>
        <stp>BDH|15604253277705476856</stp>
        <tr r="G1222" s="3"/>
      </tp>
      <tp t="s">
        <v>#N/A N/A</v>
        <stp/>
        <stp>BDH|17526406500598811684</stp>
        <tr r="B671" s="3"/>
      </tp>
      <tp t="s">
        <v>#N/A N/A</v>
        <stp/>
        <stp>BDH|17004407244702610875</stp>
        <tr r="C628" s="3"/>
      </tp>
      <tp t="s">
        <v>#N/A N/A</v>
        <stp/>
        <stp>BDH|10474998939105820287</stp>
        <tr r="B1363" s="3"/>
      </tp>
      <tp t="s">
        <v>#N/A N/A</v>
        <stp/>
        <stp>BDH|14552268696215132707</stp>
        <tr r="C1372" s="3"/>
      </tp>
      <tp t="s">
        <v>#N/A N/A</v>
        <stp/>
        <stp>BDH|15939031601048930068</stp>
        <tr r="C1349" s="3"/>
      </tp>
      <tp t="s">
        <v>#N/A N/A</v>
        <stp/>
        <stp>BDH|15376624363738392055</stp>
        <tr r="G410" s="3"/>
      </tp>
      <tp t="s">
        <v>#N/A N/A</v>
        <stp/>
        <stp>BDH|14941837553873822751</stp>
        <tr r="E358" s="3"/>
      </tp>
      <tp t="s">
        <v>#N/A N/A</v>
        <stp/>
        <stp>BDH|17402202737433400839</stp>
        <tr r="G549" s="3"/>
      </tp>
      <tp t="s">
        <v>#N/A N/A</v>
        <stp/>
        <stp>BDH|14495655258568875250</stp>
        <tr r="G104" s="3"/>
      </tp>
      <tp t="s">
        <v>#N/A N/A</v>
        <stp/>
        <stp>BDH|13439869441384515626</stp>
        <tr r="D1218" s="3"/>
      </tp>
      <tp t="s">
        <v>#N/A N/A</v>
        <stp/>
        <stp>BDH|11018048701368114406</stp>
        <tr r="G1149" s="3"/>
      </tp>
      <tp t="s">
        <v>#N/A N/A</v>
        <stp/>
        <stp>BDH|11039919750936184646</stp>
        <tr r="B68" s="3"/>
      </tp>
      <tp t="s">
        <v>#N/A N/A</v>
        <stp/>
        <stp>BDH|14898923070630838762</stp>
        <tr r="D1403" s="3"/>
      </tp>
      <tp t="s">
        <v>#N/A N/A</v>
        <stp/>
        <stp>BDH|14456724840479762352</stp>
        <tr r="E1904" s="3"/>
      </tp>
      <tp t="s">
        <v>#N/A N/A</v>
        <stp/>
        <stp>BDH|11472466870157308851</stp>
        <tr r="F2124" s="3"/>
      </tp>
      <tp t="s">
        <v>#N/A N/A</v>
        <stp/>
        <stp>BDH|13225600180396573636</stp>
        <tr r="E1537" s="3"/>
      </tp>
      <tp t="s">
        <v>#N/A N/A</v>
        <stp/>
        <stp>BDH|11644287234889836468</stp>
        <tr r="D286" s="3"/>
      </tp>
      <tp t="s">
        <v>#N/A N/A</v>
        <stp/>
        <stp>BDH|12041935524381664554</stp>
        <tr r="F2330" s="3"/>
      </tp>
      <tp t="s">
        <v>#N/A N/A</v>
        <stp/>
        <stp>BDH|10236803753742003257</stp>
        <tr r="D1843" s="3"/>
      </tp>
      <tp t="s">
        <v>#N/A N/A</v>
        <stp/>
        <stp>BDH|10996382527845733957</stp>
        <tr r="C65" s="3"/>
      </tp>
      <tp t="s">
        <v>#N/A N/A</v>
        <stp/>
        <stp>BDH|10724783138438270115</stp>
        <tr r="G52" s="3"/>
      </tp>
      <tp t="s">
        <v>#N/A N/A</v>
        <stp/>
        <stp>BDH|14105909740957307367</stp>
        <tr r="D156" s="3"/>
      </tp>
      <tp t="s">
        <v>#N/A N/A</v>
        <stp/>
        <stp>BDH|14089054107459674009</stp>
        <tr r="B1780" s="3"/>
      </tp>
      <tp t="s">
        <v>#N/A N/A</v>
        <stp/>
        <stp>BDH|15361607575498160136</stp>
        <tr r="C1640" s="3"/>
      </tp>
      <tp t="s">
        <v>#N/A N/A</v>
        <stp/>
        <stp>BDH|10784422496663599320</stp>
        <tr r="B297" s="3"/>
      </tp>
      <tp t="s">
        <v>#N/A N/A</v>
        <stp/>
        <stp>BDH|10696607575794491834</stp>
        <tr r="B1093" s="3"/>
      </tp>
      <tp t="s">
        <v>#N/A N/A</v>
        <stp/>
        <stp>BDH|15355730773240142867</stp>
        <tr r="E1687" s="3"/>
      </tp>
      <tp t="s">
        <v>#N/A N/A</v>
        <stp/>
        <stp>BDH|16415876006996473562</stp>
        <tr r="G1773" s="3"/>
      </tp>
      <tp t="s">
        <v>#N/A N/A</v>
        <stp/>
        <stp>BDH|14746428840488038121</stp>
        <tr r="D773" s="3"/>
      </tp>
      <tp t="s">
        <v>#N/A N/A</v>
        <stp/>
        <stp>BDH|11452373249998504387</stp>
        <tr r="G370" s="3"/>
      </tp>
      <tp t="s">
        <v>#N/A N/A</v>
        <stp/>
        <stp>BDH|17981068555917961847</stp>
        <tr r="F834" s="3"/>
      </tp>
      <tp t="s">
        <v>#N/A N/A</v>
        <stp/>
        <stp>BDH|17792714310405910980</stp>
        <tr r="D906" s="3"/>
      </tp>
      <tp t="s">
        <v>#N/A N/A</v>
        <stp/>
        <stp>BDH|15775303916298717218</stp>
        <tr r="G1866" s="3"/>
      </tp>
      <tp t="s">
        <v>#N/A N/A</v>
        <stp/>
        <stp>BDH|15084074689795056593</stp>
        <tr r="G575" s="3"/>
      </tp>
      <tp t="s">
        <v>#N/A N/A</v>
        <stp/>
        <stp>BDH|17231188983374951770</stp>
        <tr r="D1879" s="3"/>
      </tp>
      <tp t="s">
        <v>#N/A N/A</v>
        <stp/>
        <stp>BDH|18024848096392338668</stp>
        <tr r="C1322" s="3"/>
      </tp>
      <tp t="s">
        <v>#N/A N/A</v>
        <stp/>
        <stp>BDH|12873664803081928831</stp>
        <tr r="E1062" s="3"/>
      </tp>
      <tp t="s">
        <v>#N/A N/A</v>
        <stp/>
        <stp>BDH|17332876056347341062</stp>
        <tr r="E2275" s="3"/>
      </tp>
      <tp t="s">
        <v>#N/A N/A</v>
        <stp/>
        <stp>BDH|11277284457599997239</stp>
        <tr r="E1287" s="3"/>
      </tp>
      <tp t="s">
        <v>#N/A N/A</v>
        <stp/>
        <stp>BDH|10383839772957791527</stp>
        <tr r="B117" s="3"/>
      </tp>
      <tp t="s">
        <v>#N/A N/A</v>
        <stp/>
        <stp>BDH|15960308748668754718</stp>
        <tr r="E1980" s="3"/>
      </tp>
      <tp t="s">
        <v>#N/A N/A</v>
        <stp/>
        <stp>BDH|15677747283337406026</stp>
        <tr r="D67" s="3"/>
      </tp>
      <tp t="s">
        <v>#N/A N/A</v>
        <stp/>
        <stp>BDH|10917268600567868810</stp>
        <tr r="F206" s="3"/>
      </tp>
      <tp t="s">
        <v>#N/A N/A</v>
        <stp/>
        <stp>BDH|16167953815487298452</stp>
        <tr r="G1238" s="3"/>
      </tp>
      <tp t="s">
        <v>#N/A N/A</v>
        <stp/>
        <stp>BDH|14905532477379890232</stp>
        <tr r="B538" s="3"/>
      </tp>
      <tp t="s">
        <v>#N/A N/A</v>
        <stp/>
        <stp>BDH|15653192996388680896</stp>
        <tr r="F2031" s="3"/>
      </tp>
      <tp t="s">
        <v>#N/A N/A</v>
        <stp/>
        <stp>BDH|11040309825545504861</stp>
        <tr r="E1600" s="3"/>
      </tp>
      <tp t="s">
        <v>#N/A N/A</v>
        <stp/>
        <stp>BDH|15315820017870736173</stp>
        <tr r="E1477" s="3"/>
      </tp>
      <tp t="s">
        <v>#N/A N/A</v>
        <stp/>
        <stp>BDH|16742049310523237972</stp>
        <tr r="D1184" s="3"/>
      </tp>
      <tp t="s">
        <v>#N/A N/A</v>
        <stp/>
        <stp>BDH|12459809507390778725</stp>
        <tr r="B1637" s="3"/>
      </tp>
      <tp t="s">
        <v>#N/A N/A</v>
        <stp/>
        <stp>BDH|12037803803591598600</stp>
        <tr r="C1728" s="3"/>
      </tp>
      <tp t="s">
        <v>#N/A N/A</v>
        <stp/>
        <stp>BDH|10009719076454959984</stp>
        <tr r="E331" s="3"/>
      </tp>
      <tp t="s">
        <v>#N/A N/A</v>
        <stp/>
        <stp>BDH|11493982107353462692</stp>
        <tr r="F301" s="3"/>
      </tp>
      <tp t="s">
        <v>#N/A N/A</v>
        <stp/>
        <stp>BDH|14141374371525610878</stp>
        <tr r="C236" s="3"/>
      </tp>
      <tp t="s">
        <v>#N/A N/A</v>
        <stp/>
        <stp>BDH|16266217621199156256</stp>
        <tr r="D106" s="3"/>
      </tp>
      <tp t="s">
        <v>#N/A N/A</v>
        <stp/>
        <stp>BDH|13455550597983572158</stp>
        <tr r="C147" s="3"/>
      </tp>
      <tp t="s">
        <v>#N/A N/A</v>
        <stp/>
        <stp>BDH|18257582338393729035</stp>
        <tr r="C609" s="3"/>
      </tp>
      <tp t="s">
        <v>#N/A N/A</v>
        <stp/>
        <stp>BDH|18054575153506015327</stp>
        <tr r="B2070" s="3"/>
      </tp>
      <tp t="s">
        <v>#N/A N/A</v>
        <stp/>
        <stp>BDH|18439954295322519777</stp>
        <tr r="D1424" s="3"/>
      </tp>
      <tp t="s">
        <v>#N/A N/A</v>
        <stp/>
        <stp>BDH|10008434143335651802</stp>
        <tr r="E1622" s="3"/>
      </tp>
      <tp t="s">
        <v>#N/A N/A</v>
        <stp/>
        <stp>BDH|13323303541510519913</stp>
        <tr r="G1242" s="3"/>
      </tp>
      <tp t="s">
        <v>#N/A N/A</v>
        <stp/>
        <stp>BDH|18376173538614086351</stp>
        <tr r="E1669" s="3"/>
      </tp>
      <tp t="s">
        <v>#N/A N/A</v>
        <stp/>
        <stp>BDH|18265798862774241024</stp>
        <tr r="E919" s="3"/>
      </tp>
      <tp t="s">
        <v>#N/A N/A</v>
        <stp/>
        <stp>BDH|10076537587006596680</stp>
        <tr r="C795" s="3"/>
      </tp>
      <tp t="s">
        <v>#N/A N/A</v>
        <stp/>
        <stp>BDH|14612504520438876679</stp>
        <tr r="F1719" s="3"/>
      </tp>
      <tp t="s">
        <v>#N/A N/A</v>
        <stp/>
        <stp>BDH|13906678983025137555</stp>
        <tr r="D2171" s="3"/>
      </tp>
      <tp t="s">
        <v>#N/A N/A</v>
        <stp/>
        <stp>BDH|15183694371401949891</stp>
        <tr r="B1886" s="3"/>
      </tp>
      <tp t="s">
        <v>#N/A N/A</v>
        <stp/>
        <stp>BDH|14467541713719956438</stp>
        <tr r="B209" s="3"/>
      </tp>
      <tp t="s">
        <v>#N/A N/A</v>
        <stp/>
        <stp>BDH|16295184450239664654</stp>
        <tr r="G1087" s="3"/>
      </tp>
      <tp t="s">
        <v>#N/A N/A</v>
        <stp/>
        <stp>BDH|13750919838815750102</stp>
        <tr r="C373" s="3"/>
      </tp>
      <tp t="s">
        <v>#N/A N/A</v>
        <stp/>
        <stp>BDH|15367941246551018480</stp>
        <tr r="G640" s="3"/>
      </tp>
      <tp t="s">
        <v>#N/A N/A</v>
        <stp/>
        <stp>BDH|15828672653898282373</stp>
        <tr r="G227" s="3"/>
      </tp>
      <tp t="s">
        <v>#N/A N/A</v>
        <stp/>
        <stp>BDH|11171162543711841855</stp>
        <tr r="B2037" s="3"/>
      </tp>
      <tp t="s">
        <v>#N/A N/A</v>
        <stp/>
        <stp>BDH|10957814031080176617</stp>
        <tr r="C219" s="3"/>
      </tp>
      <tp t="s">
        <v>#N/A N/A</v>
        <stp/>
        <stp>BDH|10424513897304857537</stp>
        <tr r="F1041" s="3"/>
      </tp>
      <tp t="s">
        <v>#N/A N/A</v>
        <stp/>
        <stp>BDH|16323954791583949877</stp>
        <tr r="B1697" s="3"/>
      </tp>
      <tp t="s">
        <v>#N/A N/A</v>
        <stp/>
        <stp>BDH|15349574684897906208</stp>
        <tr r="F395" s="3"/>
      </tp>
      <tp t="s">
        <v>#N/A N/A</v>
        <stp/>
        <stp>BDH|11749469891963965205</stp>
        <tr r="B1135" s="3"/>
      </tp>
      <tp t="s">
        <v>#N/A N/A</v>
        <stp/>
        <stp>BDH|18127406140076984319</stp>
        <tr r="D437" s="3"/>
      </tp>
      <tp t="s">
        <v>#N/A N/A</v>
        <stp/>
        <stp>BDH|10533792590426196549</stp>
        <tr r="E1777" s="3"/>
      </tp>
      <tp t="s">
        <v>#N/A N/A</v>
        <stp/>
        <stp>BDH|13648552437071916943</stp>
        <tr r="G2234" s="3"/>
      </tp>
      <tp t="s">
        <v>#N/A N/A</v>
        <stp/>
        <stp>BDH|15897334722048848193</stp>
        <tr r="F1569" s="3"/>
      </tp>
      <tp t="s">
        <v>#N/A N/A</v>
        <stp/>
        <stp>BDH|17998492505367571980</stp>
        <tr r="D2262" s="3"/>
      </tp>
      <tp t="s">
        <v>#N/A N/A</v>
        <stp/>
        <stp>BDH|16005316774359488693</stp>
        <tr r="B1973" s="3"/>
      </tp>
      <tp t="s">
        <v>#N/A N/A</v>
        <stp/>
        <stp>BDH|15914887325804969656</stp>
        <tr r="C1325" s="3"/>
      </tp>
      <tp t="s">
        <v>#N/A N/A</v>
        <stp/>
        <stp>BDH|17699899446050686676</stp>
        <tr r="E910" s="3"/>
      </tp>
      <tp t="s">
        <v>#N/A N/A</v>
        <stp/>
        <stp>BDH|15187579186902805706</stp>
        <tr r="F668" s="3"/>
      </tp>
      <tp t="s">
        <v>#N/A N/A</v>
        <stp/>
        <stp>BDH|18419644228463940296</stp>
        <tr r="D577" s="3"/>
      </tp>
      <tp t="s">
        <v>#N/A N/A</v>
        <stp/>
        <stp>BDH|10431054079533704970</stp>
        <tr r="G1127" s="3"/>
      </tp>
      <tp t="s">
        <v>#N/A N/A</v>
        <stp/>
        <stp>BDH|14742409191927731395</stp>
        <tr r="F338" s="3"/>
      </tp>
      <tp t="s">
        <v>#N/A N/A</v>
        <stp/>
        <stp>BDH|17399939346553850461</stp>
        <tr r="B2180" s="3"/>
      </tp>
      <tp t="s">
        <v>#N/A N/A</v>
        <stp/>
        <stp>BDH|16891445684723822488</stp>
        <tr r="D1052" s="3"/>
      </tp>
      <tp t="s">
        <v>#N/A N/A</v>
        <stp/>
        <stp>BDH|17101333894366761696</stp>
        <tr r="B2247" s="3"/>
      </tp>
      <tp t="s">
        <v>#N/A N/A</v>
        <stp/>
        <stp>BDH|16709203962809585683</stp>
        <tr r="G970" s="3"/>
      </tp>
      <tp t="s">
        <v>#N/A N/A</v>
        <stp/>
        <stp>BDH|18046154603512735696</stp>
        <tr r="G1244" s="3"/>
      </tp>
      <tp t="s">
        <v>#N/A N/A</v>
        <stp/>
        <stp>BDH|18232881213168902483</stp>
        <tr r="B659" s="3"/>
      </tp>
      <tp t="s">
        <v>#N/A N/A</v>
        <stp/>
        <stp>BDH|12569956458134569757</stp>
        <tr r="E2295" s="3"/>
      </tp>
      <tp t="s">
        <v>#N/A N/A</v>
        <stp/>
        <stp>BDH|10292421194069548999</stp>
        <tr r="F2077" s="3"/>
      </tp>
      <tp t="s">
        <v>#N/A N/A</v>
        <stp/>
        <stp>BDH|17938850535724451554</stp>
        <tr r="E1903" s="3"/>
      </tp>
      <tp t="s">
        <v>#N/A N/A</v>
        <stp/>
        <stp>BDH|17236093883120447241</stp>
        <tr r="D2190" s="3"/>
      </tp>
      <tp t="s">
        <v>#N/A N/A</v>
        <stp/>
        <stp>BDH|14846924693041660872</stp>
        <tr r="F833" s="3"/>
      </tp>
      <tp t="s">
        <v>#N/A N/A</v>
        <stp/>
        <stp>BDH|17038506719836265800</stp>
        <tr r="D294" s="3"/>
      </tp>
      <tp t="s">
        <v>#N/A N/A</v>
        <stp/>
        <stp>BDH|14949265378239491580</stp>
        <tr r="D1945" s="3"/>
      </tp>
      <tp t="s">
        <v>#N/A N/A</v>
        <stp/>
        <stp>BDH|10477452541078984527</stp>
        <tr r="F2257" s="3"/>
      </tp>
      <tp t="s">
        <v>#N/A N/A</v>
        <stp/>
        <stp>BDH|17922141461964620912</stp>
        <tr r="B1377" s="3"/>
      </tp>
      <tp t="s">
        <v>#N/A N/A</v>
        <stp/>
        <stp>BDH|14643155687030625099</stp>
        <tr r="B1926" s="3"/>
      </tp>
      <tp t="s">
        <v>#N/A N/A</v>
        <stp/>
        <stp>BDH|11295358545862061996</stp>
        <tr r="F387" s="3"/>
      </tp>
      <tp t="s">
        <v>#N/A N/A</v>
        <stp/>
        <stp>BDH|11889522358158871414</stp>
        <tr r="D1357" s="3"/>
      </tp>
      <tp t="s">
        <v>#N/A N/A</v>
        <stp/>
        <stp>BDH|10195520891419035896</stp>
        <tr r="G1315" s="3"/>
      </tp>
      <tp t="s">
        <v>#N/A N/A</v>
        <stp/>
        <stp>BDH|12955550718839754280</stp>
        <tr r="C2204" s="3"/>
      </tp>
      <tp t="s">
        <v>#N/A N/A</v>
        <stp/>
        <stp>BDH|10946210619749990732</stp>
        <tr r="D584" s="3"/>
      </tp>
      <tp t="s">
        <v>#N/A N/A</v>
        <stp/>
        <stp>BDH|16450926068677596304</stp>
        <tr r="F1702" s="3"/>
      </tp>
      <tp t="s">
        <v>#N/A N/A</v>
        <stp/>
        <stp>BDH|10531878228417731064</stp>
        <tr r="C456" s="3"/>
      </tp>
      <tp t="s">
        <v>#N/A N/A</v>
        <stp/>
        <stp>BDH|11470910249005695411</stp>
        <tr r="F313" s="3"/>
      </tp>
      <tp t="s">
        <v>#N/A N/A</v>
        <stp/>
        <stp>BDH|17102751687556126399</stp>
        <tr r="C1773" s="3"/>
      </tp>
      <tp t="s">
        <v>#N/A N/A</v>
        <stp/>
        <stp>BDH|12111933917443980473</stp>
        <tr r="G873" s="3"/>
      </tp>
      <tp t="s">
        <v>#N/A N/A</v>
        <stp/>
        <stp>BDH|15990770876788151026</stp>
        <tr r="F381" s="3"/>
      </tp>
      <tp t="s">
        <v>#N/A N/A</v>
        <stp/>
        <stp>BDH|16903094747809802640</stp>
        <tr r="E641" s="3"/>
      </tp>
      <tp t="s">
        <v>#N/A N/A</v>
        <stp/>
        <stp>BDH|11406491346399434542</stp>
        <tr r="D2353" s="3"/>
      </tp>
      <tp t="s">
        <v>#N/A N/A</v>
        <stp/>
        <stp>BDH|10638802702095804072</stp>
        <tr r="G140" s="3"/>
      </tp>
      <tp t="s">
        <v>#N/A N/A</v>
        <stp/>
        <stp>BDH|16561972179620595559</stp>
        <tr r="B672" s="3"/>
      </tp>
      <tp t="s">
        <v>#N/A N/A</v>
        <stp/>
        <stp>BDH|13825100362989538049</stp>
        <tr r="C871" s="3"/>
      </tp>
      <tp t="s">
        <v>#N/A N/A</v>
        <stp/>
        <stp>BDH|17054382881555602442</stp>
        <tr r="B1449" s="3"/>
      </tp>
      <tp t="s">
        <v>#N/A N/A</v>
        <stp/>
        <stp>BDH|11973121295570575404</stp>
        <tr r="B2335" s="3"/>
      </tp>
      <tp t="s">
        <v>#N/A N/A</v>
        <stp/>
        <stp>BDH|12732085867528603154</stp>
        <tr r="E483" s="3"/>
      </tp>
      <tp t="s">
        <v>#N/A N/A</v>
        <stp/>
        <stp>BDH|15317443487552820632</stp>
        <tr r="B2304" s="3"/>
      </tp>
      <tp t="s">
        <v>#N/A N/A</v>
        <stp/>
        <stp>BDH|11818504087736324775</stp>
        <tr r="E1732" s="3"/>
      </tp>
      <tp t="s">
        <v>#N/A N/A</v>
        <stp/>
        <stp>BDH|13413860894199814654</stp>
        <tr r="B2179" s="3"/>
      </tp>
      <tp t="s">
        <v>#N/A N/A</v>
        <stp/>
        <stp>BDH|11926127257649221154</stp>
        <tr r="F2064" s="3"/>
      </tp>
      <tp t="s">
        <v>#N/A N/A</v>
        <stp/>
        <stp>BDH|17385569078250340852</stp>
        <tr r="G39" s="3"/>
      </tp>
      <tp t="s">
        <v>#N/A N/A</v>
        <stp/>
        <stp>BDH|13556785167618028710</stp>
        <tr r="D548" s="3"/>
      </tp>
      <tp t="s">
        <v>#N/A N/A</v>
        <stp/>
        <stp>BDH|12416328207289803530</stp>
        <tr r="F94" s="3"/>
      </tp>
      <tp t="s">
        <v>#N/A N/A</v>
        <stp/>
        <stp>BDH|18108120918821030410</stp>
        <tr r="E580" s="3"/>
      </tp>
      <tp t="s">
        <v>#N/A N/A</v>
        <stp/>
        <stp>BDH|13048913138782299613</stp>
        <tr r="E1553" s="3"/>
      </tp>
      <tp t="s">
        <v>#N/A N/A</v>
        <stp/>
        <stp>BDH|10142703997825803645</stp>
        <tr r="F1827" s="3"/>
      </tp>
      <tp t="s">
        <v>#N/A N/A</v>
        <stp/>
        <stp>BDH|10063385875789656018</stp>
        <tr r="C2086" s="3"/>
      </tp>
      <tp t="s">
        <v>#N/A N/A</v>
        <stp/>
        <stp>BDH|10414329956612869921</stp>
        <tr r="C196" s="3"/>
      </tp>
      <tp t="s">
        <v>#N/A N/A</v>
        <stp/>
        <stp>BDH|10853138221296073806</stp>
        <tr r="E1176" s="3"/>
      </tp>
      <tp t="s">
        <v>#N/A N/A</v>
        <stp/>
        <stp>BDH|14134554393454944149</stp>
        <tr r="F1290" s="3"/>
      </tp>
      <tp t="s">
        <v>#N/A N/A</v>
        <stp/>
        <stp>BDH|14455388350178360754</stp>
        <tr r="E11" s="3"/>
      </tp>
      <tp t="s">
        <v>#N/A N/A</v>
        <stp/>
        <stp>BDH|11773749739860418845</stp>
        <tr r="E1232" s="3"/>
      </tp>
      <tp t="s">
        <v>#N/A N/A</v>
        <stp/>
        <stp>BDH|14003313036078453194</stp>
        <tr r="D744" s="3"/>
      </tp>
      <tp t="s">
        <v>#N/A N/A</v>
        <stp/>
        <stp>BDH|12166348306945859913</stp>
        <tr r="D2265" s="3"/>
      </tp>
      <tp t="s">
        <v>#N/A N/A</v>
        <stp/>
        <stp>BDH|10688530068908649613</stp>
        <tr r="C251" s="3"/>
      </tp>
      <tp t="s">
        <v>#N/A N/A</v>
        <stp/>
        <stp>BDH|16058809975407989365</stp>
        <tr r="D911" s="3"/>
      </tp>
      <tp t="s">
        <v>#N/A N/A</v>
        <stp/>
        <stp>BDH|13972028289737092184</stp>
        <tr r="D2068" s="3"/>
      </tp>
      <tp t="s">
        <v>#N/A N/A</v>
        <stp/>
        <stp>BDH|18443915423307459983</stp>
        <tr r="E1193" s="3"/>
      </tp>
      <tp t="s">
        <v>#N/A N/A</v>
        <stp/>
        <stp>BDH|16512455688776519176</stp>
        <tr r="F880" s="3"/>
      </tp>
      <tp t="s">
        <v>#N/A N/A</v>
        <stp/>
        <stp>BDH|14161681631448024425</stp>
        <tr r="C463" s="3"/>
      </tp>
      <tp t="s">
        <v>#N/A N/A</v>
        <stp/>
        <stp>BDH|14376359897712876145</stp>
        <tr r="G712" s="3"/>
      </tp>
      <tp t="s">
        <v>#N/A N/A</v>
        <stp/>
        <stp>BDH|16636244158528218459</stp>
        <tr r="F835" s="3"/>
      </tp>
      <tp t="s">
        <v>#N/A N/A</v>
        <stp/>
        <stp>BDH|10049898806391569473</stp>
        <tr r="D1659" s="3"/>
      </tp>
      <tp t="s">
        <v>#N/A N/A</v>
        <stp/>
        <stp>BDH|11481864834737368087</stp>
        <tr r="F522" s="3"/>
      </tp>
      <tp t="s">
        <v>#N/A N/A</v>
        <stp/>
        <stp>BDH|10200032617144286893</stp>
        <tr r="G774" s="3"/>
      </tp>
      <tp t="s">
        <v>#N/A N/A</v>
        <stp/>
        <stp>BDH|17991289799079011859</stp>
        <tr r="D316" s="3"/>
      </tp>
      <tp t="s">
        <v>#N/A N/A</v>
        <stp/>
        <stp>BDH|15497866732312977145</stp>
        <tr r="D1152" s="3"/>
      </tp>
      <tp t="s">
        <v>#N/A N/A</v>
        <stp/>
        <stp>BDH|12448530192806949516</stp>
        <tr r="B1824" s="3"/>
      </tp>
      <tp t="s">
        <v>#N/A N/A</v>
        <stp/>
        <stp>BDH|14278799911229100661</stp>
        <tr r="C560" s="3"/>
      </tp>
      <tp t="s">
        <v>#N/A N/A</v>
        <stp/>
        <stp>BDH|16127059118438139200</stp>
        <tr r="D1412" s="3"/>
      </tp>
      <tp t="s">
        <v>#N/A N/A</v>
        <stp/>
        <stp>BDH|16163435834504203895</stp>
        <tr r="F1470" s="3"/>
      </tp>
      <tp t="s">
        <v>#N/A N/A</v>
        <stp/>
        <stp>BDH|13864065601008526673</stp>
        <tr r="F442" s="3"/>
      </tp>
      <tp t="s">
        <v>#N/A N/A</v>
        <stp/>
        <stp>BDH|18236141226575526384</stp>
        <tr r="E111" s="3"/>
      </tp>
      <tp t="s">
        <v>#N/A N/A</v>
        <stp/>
        <stp>BDH|10278690105002414971</stp>
        <tr r="C2150" s="3"/>
      </tp>
      <tp t="s">
        <v>#N/A N/A</v>
        <stp/>
        <stp>BDH|13041975928262162732</stp>
        <tr r="C606" s="3"/>
      </tp>
      <tp t="s">
        <v>#N/A N/A</v>
        <stp/>
        <stp>BDH|12255596916313277820</stp>
        <tr r="C418" s="3"/>
      </tp>
      <tp t="s">
        <v>#N/A N/A</v>
        <stp/>
        <stp>BDH|12946602327009364207</stp>
        <tr r="E1714" s="3"/>
      </tp>
      <tp t="s">
        <v>#N/A N/A</v>
        <stp/>
        <stp>BDH|17922907246663605445</stp>
        <tr r="D1216" s="3"/>
      </tp>
      <tp t="s">
        <v>#N/A N/A</v>
        <stp/>
        <stp>BDH|14211171512409259084</stp>
        <tr r="C1603" s="3"/>
      </tp>
      <tp t="s">
        <v>#N/A N/A</v>
        <stp/>
        <stp>BDH|10820455081503410256</stp>
        <tr r="G592" s="3"/>
      </tp>
      <tp t="s">
        <v>#N/A N/A</v>
        <stp/>
        <stp>BDH|10840377494161301657</stp>
        <tr r="G1154" s="3"/>
      </tp>
      <tp t="s">
        <v>#N/A N/A</v>
        <stp/>
        <stp>BDH|15129819322346992479</stp>
        <tr r="C269" s="3"/>
      </tp>
      <tp t="s">
        <v>#N/A N/A</v>
        <stp/>
        <stp>BDH|12502820200801867636</stp>
        <tr r="G1467" s="3"/>
      </tp>
      <tp t="s">
        <v>#N/A N/A</v>
        <stp/>
        <stp>BDH|16775006321670971938</stp>
        <tr r="C212" s="3"/>
      </tp>
      <tp t="s">
        <v>#N/A N/A</v>
        <stp/>
        <stp>BDH|13290963782688959736</stp>
        <tr r="F110" s="3"/>
      </tp>
      <tp t="s">
        <v>#N/A N/A</v>
        <stp/>
        <stp>BDH|18440059155603877303</stp>
        <tr r="D1647" s="3"/>
      </tp>
      <tp t="s">
        <v>#N/A N/A</v>
        <stp/>
        <stp>BDH|15461803019045037418</stp>
        <tr r="C392" s="3"/>
      </tp>
      <tp t="s">
        <v>#N/A N/A</v>
        <stp/>
        <stp>BDH|13440660741854827873</stp>
        <tr r="G461" s="3"/>
      </tp>
      <tp t="s">
        <v>#N/A N/A</v>
        <stp/>
        <stp>BDH|17609691043830310839</stp>
        <tr r="D199" s="3"/>
      </tp>
      <tp t="s">
        <v>#N/A N/A</v>
        <stp/>
        <stp>BDH|16541085525538673122</stp>
        <tr r="B601" s="3"/>
      </tp>
      <tp t="s">
        <v>#N/A N/A</v>
        <stp/>
        <stp>BDH|17782902464361803478</stp>
        <tr r="D242" s="3"/>
      </tp>
      <tp t="s">
        <v>#N/A N/A</v>
        <stp/>
        <stp>BDH|12146992056164636744</stp>
        <tr r="G1495" s="3"/>
      </tp>
      <tp t="s">
        <v>#N/A N/A</v>
        <stp/>
        <stp>BDH|10554341523685772992</stp>
        <tr r="B646" s="3"/>
      </tp>
      <tp t="s">
        <v>#N/A N/A</v>
        <stp/>
        <stp>BDH|10258880782868327579</stp>
        <tr r="D656" s="3"/>
      </tp>
      <tp t="s">
        <v>#N/A N/A</v>
        <stp/>
        <stp>BDH|17223571648179111206</stp>
        <tr r="D2191" s="3"/>
      </tp>
      <tp t="s">
        <v>#N/A N/A</v>
        <stp/>
        <stp>BDH|12928825577794728476</stp>
        <tr r="E1953" s="3"/>
      </tp>
      <tp t="s">
        <v>#N/A N/A</v>
        <stp/>
        <stp>BDH|11978305493381611704</stp>
        <tr r="G301" s="3"/>
      </tp>
      <tp t="s">
        <v>#N/A N/A</v>
        <stp/>
        <stp>BDH|13183882934295231000</stp>
        <tr r="E1051" s="3"/>
      </tp>
      <tp t="s">
        <v>#N/A N/A</v>
        <stp/>
        <stp>BDH|11697083816795640813</stp>
        <tr r="E1006" s="3"/>
      </tp>
      <tp t="s">
        <v>#N/A N/A</v>
        <stp/>
        <stp>BDH|14089965925383475180</stp>
        <tr r="C2118" s="3"/>
      </tp>
      <tp t="s">
        <v>#N/A N/A</v>
        <stp/>
        <stp>BDH|12271856324992537792</stp>
        <tr r="G529" s="3"/>
      </tp>
      <tp t="s">
        <v>#N/A N/A</v>
        <stp/>
        <stp>BDH|18158085127211889693</stp>
        <tr r="E782" s="3"/>
      </tp>
      <tp t="s">
        <v>#N/A N/A</v>
        <stp/>
        <stp>BDH|11025495896004390531</stp>
        <tr r="G1716" s="3"/>
      </tp>
      <tp t="s">
        <v>#N/A N/A</v>
        <stp/>
        <stp>BDH|11526819100497911321</stp>
        <tr r="G2142" s="3"/>
      </tp>
      <tp t="s">
        <v>#N/A N/A</v>
        <stp/>
        <stp>BDH|13591774780612539387</stp>
        <tr r="B88" s="3"/>
      </tp>
      <tp t="s">
        <v>#N/A N/A</v>
        <stp/>
        <stp>BDH|14703098003341103834</stp>
        <tr r="G1316" s="3"/>
      </tp>
      <tp t="s">
        <v>#N/A N/A</v>
        <stp/>
        <stp>BDH|17522787304235606808</stp>
        <tr r="G309" s="3"/>
      </tp>
      <tp t="s">
        <v>#N/A N/A</v>
        <stp/>
        <stp>BDH|10747730195050610386</stp>
        <tr r="B2161" s="3"/>
      </tp>
      <tp t="s">
        <v>#N/A N/A</v>
        <stp/>
        <stp>BDH|15450300786127949442</stp>
        <tr r="F851" s="3"/>
      </tp>
      <tp t="s">
        <v>#N/A N/A</v>
        <stp/>
        <stp>BDH|10636677599142418036</stp>
        <tr r="B778" s="3"/>
      </tp>
      <tp t="s">
        <v>#N/A N/A</v>
        <stp/>
        <stp>BDH|14526077005421100893</stp>
        <tr r="B1837" s="3"/>
      </tp>
      <tp t="s">
        <v>#N/A N/A</v>
        <stp/>
        <stp>BDH|14836891664243822420</stp>
        <tr r="B382" s="3"/>
      </tp>
      <tp t="s">
        <v>#N/A N/A</v>
        <stp/>
        <stp>BDH|15966410820766072877</stp>
        <tr r="B1457" s="3"/>
      </tp>
      <tp t="s">
        <v>#N/A N/A</v>
        <stp/>
        <stp>BDH|11426192300348700553</stp>
        <tr r="F1697" s="3"/>
      </tp>
      <tp t="s">
        <v>#N/A N/A</v>
        <stp/>
        <stp>BDH|12356391233376440923</stp>
        <tr r="E1422" s="3"/>
      </tp>
      <tp t="s">
        <v>#N/A N/A</v>
        <stp/>
        <stp>BDH|14246442481540850500</stp>
        <tr r="G1492" s="3"/>
      </tp>
      <tp t="s">
        <v>#N/A N/A</v>
        <stp/>
        <stp>BDH|17670957116376230486</stp>
        <tr r="B1815" s="3"/>
      </tp>
      <tp t="s">
        <v>#N/A N/A</v>
        <stp/>
        <stp>BDH|13487025386853921561</stp>
        <tr r="D778" s="3"/>
      </tp>
      <tp t="s">
        <v>#N/A N/A</v>
        <stp/>
        <stp>BDH|10575900808066048225</stp>
        <tr r="E1421" s="3"/>
      </tp>
      <tp t="s">
        <v>#N/A N/A</v>
        <stp/>
        <stp>BDH|14014685212247320962</stp>
        <tr r="C1725" s="3"/>
      </tp>
      <tp t="s">
        <v>#N/A N/A</v>
        <stp/>
        <stp>BDH|10950548774406349958</stp>
        <tr r="F1841" s="3"/>
      </tp>
      <tp t="s">
        <v>#N/A N/A</v>
        <stp/>
        <stp>BDH|13725772615588217080</stp>
        <tr r="B780" s="3"/>
      </tp>
      <tp t="s">
        <v>#N/A N/A</v>
        <stp/>
        <stp>BDH|12755644593278665891</stp>
        <tr r="F1798" s="3"/>
      </tp>
      <tp t="s">
        <v>#N/A N/A</v>
        <stp/>
        <stp>BDH|10915212064820680949</stp>
        <tr r="D497" s="3"/>
      </tp>
      <tp t="s">
        <v>#N/A N/A</v>
        <stp/>
        <stp>BDH|16291255297705773595</stp>
        <tr r="F2161" s="3"/>
      </tp>
      <tp t="s">
        <v>#N/A N/A</v>
        <stp/>
        <stp>BDH|10269989520711220762</stp>
        <tr r="E1851" s="3"/>
      </tp>
      <tp t="s">
        <v>#N/A N/A</v>
        <stp/>
        <stp>BDH|13087446189910185227</stp>
        <tr r="E1257" s="3"/>
      </tp>
      <tp t="s">
        <v>#N/A N/A</v>
        <stp/>
        <stp>BDH|17662689801649173501</stp>
        <tr r="G2277" s="3"/>
      </tp>
      <tp t="s">
        <v>#N/A N/A</v>
        <stp/>
        <stp>BDH|10350989500376654235</stp>
        <tr r="C1533" s="3"/>
      </tp>
      <tp t="s">
        <v>#N/A N/A</v>
        <stp/>
        <stp>BDH|16828496838849025571</stp>
        <tr r="C2013" s="3"/>
      </tp>
      <tp t="s">
        <v>#N/A N/A</v>
        <stp/>
        <stp>BDH|15282445459478418156</stp>
        <tr r="G803" s="3"/>
      </tp>
      <tp t="s">
        <v>#N/A N/A</v>
        <stp/>
        <stp>BDH|14025442849848627158</stp>
        <tr r="B127" s="3"/>
      </tp>
      <tp t="s">
        <v>#N/A N/A</v>
        <stp/>
        <stp>BDH|10262007220309423682</stp>
        <tr r="C781" s="3"/>
      </tp>
      <tp t="s">
        <v>#N/A N/A</v>
        <stp/>
        <stp>BDH|15457016620519805337</stp>
        <tr r="B275" s="3"/>
      </tp>
      <tp t="s">
        <v>#N/A N/A</v>
        <stp/>
        <stp>BDH|16563934187168943267</stp>
        <tr r="G602" s="3"/>
      </tp>
      <tp t="s">
        <v>#N/A N/A</v>
        <stp/>
        <stp>BDH|18318840868572668975</stp>
        <tr r="E1337" s="3"/>
      </tp>
      <tp t="s">
        <v>#N/A N/A</v>
        <stp/>
        <stp>BDH|10565838208763184616</stp>
        <tr r="G547" s="3"/>
      </tp>
      <tp t="s">
        <v>#N/A N/A</v>
        <stp/>
        <stp>BDH|10973846604405671015</stp>
        <tr r="D1699" s="3"/>
      </tp>
      <tp t="s">
        <v>#N/A N/A</v>
        <stp/>
        <stp>BDH|13999202461879036366</stp>
        <tr r="D1516" s="3"/>
      </tp>
      <tp t="s">
        <v>#N/A N/A</v>
        <stp/>
        <stp>BDH|15446789075821231950</stp>
        <tr r="C2019" s="3"/>
      </tp>
      <tp t="s">
        <v>#N/A N/A</v>
        <stp/>
        <stp>BDH|13916821975268116916</stp>
        <tr r="E1591" s="3"/>
      </tp>
      <tp t="s">
        <v>#N/A N/A</v>
        <stp/>
        <stp>BDH|13217123548592120970</stp>
        <tr r="C1940" s="3"/>
      </tp>
      <tp t="s">
        <v>#N/A N/A</v>
        <stp/>
        <stp>BDH|11736914497358885479</stp>
        <tr r="D1956" s="3"/>
      </tp>
      <tp t="s">
        <v>#N/A N/A</v>
        <stp/>
        <stp>BDH|12552142265780811825</stp>
        <tr r="C374" s="3"/>
      </tp>
      <tp t="s">
        <v>#N/A N/A</v>
        <stp/>
        <stp>BDH|14159180065247576974</stp>
        <tr r="C1166" s="3"/>
      </tp>
      <tp t="s">
        <v>#N/A N/A</v>
        <stp/>
        <stp>BDH|16136562488061732766</stp>
        <tr r="G1272" s="3"/>
      </tp>
      <tp t="s">
        <v>#N/A N/A</v>
        <stp/>
        <stp>BDH|13900809516569606187</stp>
        <tr r="G216" s="3"/>
      </tp>
      <tp t="s">
        <v>#N/A N/A</v>
        <stp/>
        <stp>BDH|16242311085529782603</stp>
        <tr r="D2350" s="3"/>
      </tp>
      <tp t="s">
        <v>#N/A N/A</v>
        <stp/>
        <stp>BDH|12898164659344614005</stp>
        <tr r="F76" s="3"/>
      </tp>
      <tp t="s">
        <v>#N/A N/A</v>
        <stp/>
        <stp>BDH|12984598914013232779</stp>
        <tr r="B717" s="3"/>
      </tp>
      <tp t="s">
        <v>#N/A N/A</v>
        <stp/>
        <stp>BDH|15418269171181617342</stp>
        <tr r="B229" s="3"/>
      </tp>
      <tp t="s">
        <v>#N/A N/A</v>
        <stp/>
        <stp>BDH|11396668167886358505</stp>
        <tr r="F1529" s="3"/>
      </tp>
      <tp t="s">
        <v>#N/A N/A</v>
        <stp/>
        <stp>BDH|13051023045847654202</stp>
        <tr r="D2178" s="3"/>
      </tp>
      <tp t="s">
        <v>#N/A N/A</v>
        <stp/>
        <stp>BDH|10155077836840948186</stp>
        <tr r="B847" s="3"/>
      </tp>
      <tp t="s">
        <v>#N/A N/A</v>
        <stp/>
        <stp>BDH|13592070019611289188</stp>
        <tr r="G2229" s="3"/>
      </tp>
      <tp t="s">
        <v>#N/A N/A</v>
        <stp/>
        <stp>BDH|17481627301224162774</stp>
        <tr r="C1806" s="3"/>
      </tp>
      <tp t="s">
        <v>#N/A N/A</v>
        <stp/>
        <stp>BDH|11012708611383765671</stp>
        <tr r="G557" s="3"/>
      </tp>
      <tp t="s">
        <v>#N/A N/A</v>
        <stp/>
        <stp>BDH|13486416516115779155</stp>
        <tr r="F1195" s="3"/>
      </tp>
      <tp t="s">
        <v>#N/A N/A</v>
        <stp/>
        <stp>BDH|13045018715232215272</stp>
        <tr r="D2034" s="3"/>
      </tp>
      <tp t="s">
        <v>#N/A N/A</v>
        <stp/>
        <stp>BDH|16084293606537755196</stp>
        <tr r="C2243" s="3"/>
      </tp>
      <tp t="s">
        <v>#N/A N/A</v>
        <stp/>
        <stp>BDH|14660078543215547765</stp>
        <tr r="F1661" s="3"/>
      </tp>
      <tp t="s">
        <v>#N/A N/A</v>
        <stp/>
        <stp>BDH|15547499433105795599</stp>
        <tr r="D952" s="3"/>
      </tp>
      <tp t="s">
        <v>#N/A N/A</v>
        <stp/>
        <stp>BDH|16198258762530776000</stp>
        <tr r="B2043" s="3"/>
      </tp>
      <tp t="s">
        <v>#N/A N/A</v>
        <stp/>
        <stp>BDH|16040059137725603259</stp>
        <tr r="G494" s="3"/>
      </tp>
      <tp t="s">
        <v>#N/A N/A</v>
        <stp/>
        <stp>BDH|12050373033816057659</stp>
        <tr r="B991" s="3"/>
      </tp>
      <tp t="s">
        <v>#N/A N/A</v>
        <stp/>
        <stp>BDH|11305054697883293924</stp>
        <tr r="D2019" s="3"/>
      </tp>
      <tp t="s">
        <v>#N/A N/A</v>
        <stp/>
        <stp>BDH|18231395229768386308</stp>
        <tr r="C2105" s="3"/>
      </tp>
      <tp t="s">
        <v>#N/A N/A</v>
        <stp/>
        <stp>BDH|12426552991228938481</stp>
        <tr r="C1545" s="3"/>
      </tp>
      <tp t="s">
        <v>#N/A N/A</v>
        <stp/>
        <stp>BDH|11690729540377165745</stp>
        <tr r="G2099" s="3"/>
      </tp>
      <tp t="s">
        <v>#N/A N/A</v>
        <stp/>
        <stp>BDH|15843041069458529914</stp>
        <tr r="B1087" s="3"/>
      </tp>
      <tp t="s">
        <v>#N/A N/A</v>
        <stp/>
        <stp>BDH|11789791655877350693</stp>
        <tr r="D1875" s="3"/>
      </tp>
      <tp t="s">
        <v>#N/A N/A</v>
        <stp/>
        <stp>BDH|11574027580563299849</stp>
        <tr r="C1039" s="3"/>
      </tp>
      <tp t="s">
        <v>#N/A N/A</v>
        <stp/>
        <stp>BDH|16667037474400314331</stp>
        <tr r="F1725" s="3"/>
      </tp>
      <tp t="s">
        <v>#N/A N/A</v>
        <stp/>
        <stp>BDH|13282120181279965199</stp>
        <tr r="C2353" s="3"/>
      </tp>
      <tp t="s">
        <v>#N/A N/A</v>
        <stp/>
        <stp>BDH|13196505714771768439</stp>
        <tr r="G38" s="3"/>
      </tp>
      <tp t="s">
        <v>#N/A N/A</v>
        <stp/>
        <stp>BDH|11502408623444111169</stp>
        <tr r="D888" s="3"/>
      </tp>
      <tp t="s">
        <v>#N/A N/A</v>
        <stp/>
        <stp>BDH|16479771842865695263</stp>
        <tr r="G1831" s="3"/>
      </tp>
      <tp t="s">
        <v>#N/A N/A</v>
        <stp/>
        <stp>BDH|13399727970793566244</stp>
        <tr r="D917" s="3"/>
      </tp>
      <tp t="s">
        <v>#N/A N/A</v>
        <stp/>
        <stp>BDH|16270643539654600599</stp>
        <tr r="F1103" s="3"/>
      </tp>
      <tp t="s">
        <v>#N/A N/A</v>
        <stp/>
        <stp>BDH|15546030180398743719</stp>
        <tr r="G2296" s="3"/>
      </tp>
      <tp t="s">
        <v>#N/A N/A</v>
        <stp/>
        <stp>BDH|10767323407425082423</stp>
        <tr r="D431" s="3"/>
      </tp>
      <tp t="s">
        <v>#N/A N/A</v>
        <stp/>
        <stp>BDH|10278367620923630023</stp>
        <tr r="B993" s="3"/>
      </tp>
      <tp t="s">
        <v>#N/A N/A</v>
        <stp/>
        <stp>BDH|15196345842097233756</stp>
        <tr r="C1288" s="3"/>
      </tp>
      <tp t="s">
        <v>#N/A N/A</v>
        <stp/>
        <stp>BDH|14041313420223254439</stp>
        <tr r="D409" s="3"/>
      </tp>
      <tp t="s">
        <v>#N/A N/A</v>
        <stp/>
        <stp>BDH|14943053411920854753</stp>
        <tr r="C2337" s="3"/>
      </tp>
      <tp t="s">
        <v>#N/A N/A</v>
        <stp/>
        <stp>BDH|12068547210770510418</stp>
        <tr r="G1838" s="3"/>
      </tp>
      <tp t="s">
        <v>#N/A N/A</v>
        <stp/>
        <stp>BDH|15025107633927626251</stp>
        <tr r="D2275" s="3"/>
      </tp>
      <tp t="s">
        <v>#N/A N/A</v>
        <stp/>
        <stp>BDH|13436409592754102873</stp>
        <tr r="E652" s="3"/>
      </tp>
      <tp t="s">
        <v>#N/A N/A</v>
        <stp/>
        <stp>BDH|10930787743527686647</stp>
        <tr r="D1442" s="3"/>
      </tp>
      <tp t="s">
        <v>#N/A N/A</v>
        <stp/>
        <stp>BDH|15374133436762692707</stp>
        <tr r="B2160" s="3"/>
      </tp>
      <tp t="s">
        <v>#N/A N/A</v>
        <stp/>
        <stp>BDH|16368621348786155088</stp>
        <tr r="G622" s="3"/>
      </tp>
      <tp t="s">
        <v>#N/A N/A</v>
        <stp/>
        <stp>BDH|15421078562641872096</stp>
        <tr r="B222" s="3"/>
      </tp>
      <tp t="s">
        <v>#N/A N/A</v>
        <stp/>
        <stp>BDH|11892200113173911325</stp>
        <tr r="E537" s="3"/>
      </tp>
      <tp t="s">
        <v>#N/A N/A</v>
        <stp/>
        <stp>BDH|10651784209937563222</stp>
        <tr r="F126" s="3"/>
      </tp>
      <tp t="s">
        <v>#N/A N/A</v>
        <stp/>
        <stp>BDH|12352150205909013831</stp>
        <tr r="D1050" s="3"/>
      </tp>
      <tp t="s">
        <v>#N/A N/A</v>
        <stp/>
        <stp>BDH|15483644107668477931</stp>
        <tr r="B1649" s="3"/>
      </tp>
      <tp t="s">
        <v>#N/A N/A</v>
        <stp/>
        <stp>BDH|14699152311740584677</stp>
        <tr r="D1460" s="3"/>
      </tp>
      <tp t="s">
        <v>#N/A N/A</v>
        <stp/>
        <stp>BDH|12936354177691933520</stp>
        <tr r="B1362" s="3"/>
      </tp>
      <tp t="s">
        <v>#N/A N/A</v>
        <stp/>
        <stp>BDH|15154121366382362263</stp>
        <tr r="G2248" s="3"/>
      </tp>
      <tp t="s">
        <v>#N/A N/A</v>
        <stp/>
        <stp>BDH|16718417513548407911</stp>
        <tr r="C1669" s="3"/>
      </tp>
      <tp t="s">
        <v>#N/A N/A</v>
        <stp/>
        <stp>BDH|17603664194608378277</stp>
        <tr r="E114" s="3"/>
      </tp>
      <tp t="s">
        <v>#N/A N/A</v>
        <stp/>
        <stp>BDH|13225748521200409439</stp>
        <tr r="G1290" s="3"/>
      </tp>
      <tp t="s">
        <v>#N/A N/A</v>
        <stp/>
        <stp>BDH|17479867874272127871</stp>
        <tr r="G2209" s="3"/>
      </tp>
      <tp t="s">
        <v>#N/A N/A</v>
        <stp/>
        <stp>BDH|11763029968404437198</stp>
        <tr r="F854" s="3"/>
      </tp>
      <tp t="s">
        <v>#N/A N/A</v>
        <stp/>
        <stp>BDH|11870684480775669862</stp>
        <tr r="G746" s="3"/>
      </tp>
      <tp t="s">
        <v>#N/A N/A</v>
        <stp/>
        <stp>BDH|13289774754195593644</stp>
        <tr r="F964" s="3"/>
      </tp>
      <tp t="s">
        <v>#N/A N/A</v>
        <stp/>
        <stp>BDH|11341659522902164552</stp>
        <tr r="F637" s="3"/>
      </tp>
      <tp t="s">
        <v>#N/A N/A</v>
        <stp/>
        <stp>BDH|10769721648678419996</stp>
        <tr r="B498" s="3"/>
      </tp>
      <tp t="s">
        <v>#N/A N/A</v>
        <stp/>
        <stp>BDH|12149611674648024944</stp>
        <tr r="B341" s="3"/>
      </tp>
      <tp t="s">
        <v>#N/A N/A</v>
        <stp/>
        <stp>BDH|10212734876354146666</stp>
        <tr r="E1106" s="3"/>
      </tp>
      <tp t="s">
        <v>#N/A N/A</v>
        <stp/>
        <stp>BDH|16451926525248729747</stp>
        <tr r="D326" s="3"/>
      </tp>
      <tp t="s">
        <v>#N/A N/A</v>
        <stp/>
        <stp>BDH|14680729414103597362</stp>
        <tr r="F1318" s="3"/>
      </tp>
      <tp t="s">
        <v>#N/A N/A</v>
        <stp/>
        <stp>BDH|14812199827303770626</stp>
        <tr r="B177" s="3"/>
      </tp>
      <tp t="s">
        <v>#N/A N/A</v>
        <stp/>
        <stp>BDH|15781147141797643576</stp>
        <tr r="B1950" s="3"/>
      </tp>
      <tp t="s">
        <v>#N/A N/A</v>
        <stp/>
        <stp>BDH|16741003005263590746</stp>
        <tr r="F1323" s="3"/>
      </tp>
      <tp t="s">
        <v>#N/A N/A</v>
        <stp/>
        <stp>BDH|13984943237998023399</stp>
        <tr r="B911" s="3"/>
      </tp>
      <tp t="s">
        <v>#N/A N/A</v>
        <stp/>
        <stp>BDH|13119766862483190373</stp>
        <tr r="C2087" s="3"/>
      </tp>
      <tp t="s">
        <v>#N/A N/A</v>
        <stp/>
        <stp>BDH|17374116330935557244</stp>
        <tr r="G1041" s="3"/>
      </tp>
      <tp t="s">
        <v>#N/A N/A</v>
        <stp/>
        <stp>BDH|11685958321878391029</stp>
        <tr r="E509" s="3"/>
      </tp>
      <tp t="s">
        <v>#N/A N/A</v>
        <stp/>
        <stp>BDH|14544219744756546666</stp>
        <tr r="B590" s="3"/>
      </tp>
      <tp t="s">
        <v>#N/A N/A</v>
        <stp/>
        <stp>BDH|10459178622613504274</stp>
        <tr r="E1496" s="3"/>
      </tp>
      <tp t="s">
        <v>#N/A N/A</v>
        <stp/>
        <stp>BDH|14378707577480399643</stp>
        <tr r="B1864" s="3"/>
      </tp>
      <tp t="s">
        <v>#N/A N/A</v>
        <stp/>
        <stp>BDH|10464730921541371668</stp>
        <tr r="B1432" s="3"/>
      </tp>
      <tp t="s">
        <v>#N/A N/A</v>
        <stp/>
        <stp>BDH|16885121027693738490</stp>
        <tr r="C1337" s="3"/>
      </tp>
      <tp t="s">
        <v>#N/A N/A</v>
        <stp/>
        <stp>BDH|15885408094643981962</stp>
        <tr r="G1324" s="3"/>
      </tp>
      <tp t="s">
        <v>#N/A N/A</v>
        <stp/>
        <stp>BDH|10749748630693754573</stp>
        <tr r="D593" s="3"/>
      </tp>
      <tp t="s">
        <v>#N/A N/A</v>
        <stp/>
        <stp>BDH|15603466325672760315</stp>
        <tr r="D1902" s="3"/>
      </tp>
      <tp t="s">
        <v>#N/A N/A</v>
        <stp/>
        <stp>BDH|10341495601702818405</stp>
        <tr r="B721" s="3"/>
      </tp>
      <tp t="s">
        <v>#N/A N/A</v>
        <stp/>
        <stp>BDH|12833422754229413890</stp>
        <tr r="C1750" s="3"/>
      </tp>
      <tp t="s">
        <v>#N/A N/A</v>
        <stp/>
        <stp>BDH|13646237305422648152</stp>
        <tr r="D1766" s="3"/>
      </tp>
      <tp t="s">
        <v>#N/A N/A</v>
        <stp/>
        <stp>BDH|18375915854571476710</stp>
        <tr r="F200" s="3"/>
      </tp>
      <tp t="s">
        <v>#N/A N/A</v>
        <stp/>
        <stp>BDH|16937809033646845918</stp>
        <tr r="C462" s="3"/>
      </tp>
      <tp t="s">
        <v>#N/A N/A</v>
        <stp/>
        <stp>BDH|15859338884925964955</stp>
        <tr r="F988" s="3"/>
      </tp>
      <tp t="s">
        <v>#N/A N/A</v>
        <stp/>
        <stp>BDH|10486635447889438971</stp>
        <tr r="B555" s="3"/>
      </tp>
      <tp t="s">
        <v>#N/A N/A</v>
        <stp/>
        <stp>BDH|11611177106693325174</stp>
        <tr r="C2220" s="3"/>
      </tp>
      <tp t="s">
        <v>#N/A N/A</v>
        <stp/>
        <stp>BDH|12822770217037357182</stp>
        <tr r="D672" s="3"/>
      </tp>
      <tp t="s">
        <v>#N/A N/A</v>
        <stp/>
        <stp>BDH|17915381195518233753</stp>
        <tr r="E205" s="3"/>
      </tp>
      <tp t="s">
        <v>#N/A N/A</v>
        <stp/>
        <stp>BDH|17416233345697638473</stp>
        <tr r="D159" s="3"/>
      </tp>
      <tp t="s">
        <v>#N/A N/A</v>
        <stp/>
        <stp>BDH|11265771936961626677</stp>
        <tr r="G41" s="3"/>
      </tp>
      <tp t="s">
        <v>#N/A N/A</v>
        <stp/>
        <stp>BDH|10935389701355269404</stp>
        <tr r="E1916" s="3"/>
      </tp>
      <tp t="s">
        <v>#N/A N/A</v>
        <stp/>
        <stp>BDH|16234151349735870449</stp>
        <tr r="B1086" s="3"/>
      </tp>
      <tp t="s">
        <v>#N/A N/A</v>
        <stp/>
        <stp>BDH|15299858431825749936</stp>
        <tr r="C1106" s="3"/>
      </tp>
      <tp t="s">
        <v>#N/A N/A</v>
        <stp/>
        <stp>BDH|17947260653610910278</stp>
        <tr r="G1092" s="3"/>
      </tp>
      <tp t="s">
        <v>#N/A N/A</v>
        <stp/>
        <stp>BDH|14832258633024446386</stp>
        <tr r="E733" s="3"/>
      </tp>
      <tp t="s">
        <v>#N/A N/A</v>
        <stp/>
        <stp>BDH|10931215910747987631</stp>
        <tr r="B1058" s="3"/>
      </tp>
      <tp t="s">
        <v>#N/A N/A</v>
        <stp/>
        <stp>BDH|10278192662523298691</stp>
        <tr r="B580" s="3"/>
      </tp>
      <tp t="s">
        <v>#N/A N/A</v>
        <stp/>
        <stp>BDH|11892302669626314004</stp>
        <tr r="C789" s="3"/>
      </tp>
      <tp t="s">
        <v>#N/A N/A</v>
        <stp/>
        <stp>BDH|11677357722553420178</stp>
        <tr r="D1038" s="3"/>
      </tp>
      <tp t="s">
        <v>#N/A N/A</v>
        <stp/>
        <stp>BDH|15726032965873078230</stp>
        <tr r="F1679" s="3"/>
      </tp>
      <tp t="s">
        <v>#N/A N/A</v>
        <stp/>
        <stp>BDH|18081068387063596166</stp>
        <tr r="B1343" s="3"/>
      </tp>
      <tp t="s">
        <v>#N/A N/A</v>
        <stp/>
        <stp>BDH|16655217059747890442</stp>
        <tr r="E1145" s="3"/>
      </tp>
      <tp t="s">
        <v>#N/A N/A</v>
        <stp/>
        <stp>BDH|17024900793562999783</stp>
        <tr r="F2054" s="3"/>
      </tp>
      <tp t="s">
        <v>#N/A N/A</v>
        <stp/>
        <stp>BDH|12058787341924910726</stp>
        <tr r="G2218" s="3"/>
      </tp>
      <tp t="s">
        <v>#N/A N/A</v>
        <stp/>
        <stp>BDH|15472365433095772246</stp>
        <tr r="B639" s="3"/>
      </tp>
      <tp t="s">
        <v>#N/A N/A</v>
        <stp/>
        <stp>BDH|11127866097444138630</stp>
        <tr r="B2281" s="3"/>
      </tp>
      <tp t="s">
        <v>#N/A N/A</v>
        <stp/>
        <stp>BDH|13412817310030705805</stp>
        <tr r="C1053" s="3"/>
      </tp>
      <tp t="s">
        <v>#N/A N/A</v>
        <stp/>
        <stp>BDH|17954540705904974438</stp>
        <tr r="C1080" s="3"/>
      </tp>
      <tp t="s">
        <v>#N/A N/A</v>
        <stp/>
        <stp>BDH|10305618972945255606</stp>
        <tr r="C2053" s="3"/>
      </tp>
      <tp t="s">
        <v>#N/A N/A</v>
        <stp/>
        <stp>BDH|12904524531111119795</stp>
        <tr r="E1419" s="3"/>
      </tp>
      <tp t="s">
        <v>#N/A N/A</v>
        <stp/>
        <stp>BDH|11380872336438664068</stp>
        <tr r="D1021" s="3"/>
      </tp>
      <tp t="s">
        <v>#N/A N/A</v>
        <stp/>
        <stp>BDH|13094110853984305130</stp>
        <tr r="C1202" s="3"/>
      </tp>
      <tp t="s">
        <v>#N/A N/A</v>
        <stp/>
        <stp>BDH|12523705066626868790</stp>
        <tr r="G16" s="3"/>
      </tp>
      <tp t="s">
        <v>#N/A N/A</v>
        <stp/>
        <stp>BDH|17816691286653041855</stp>
        <tr r="E457" s="3"/>
      </tp>
      <tp t="s">
        <v>#N/A N/A</v>
        <stp/>
        <stp>BDH|12246484426881788797</stp>
        <tr r="D1513" s="3"/>
      </tp>
      <tp t="s">
        <v>#N/A N/A</v>
        <stp/>
        <stp>BDH|14261463096243130812</stp>
        <tr r="F1201" s="3"/>
      </tp>
      <tp t="s">
        <v>#N/A N/A</v>
        <stp/>
        <stp>BDH|11334360787081104916</stp>
        <tr r="G1003" s="3"/>
      </tp>
      <tp t="s">
        <v>#N/A N/A</v>
        <stp/>
        <stp>BDH|11587307514274104528</stp>
        <tr r="B935" s="3"/>
      </tp>
      <tp t="s">
        <v>#N/A N/A</v>
        <stp/>
        <stp>BDH|15968558078284283141</stp>
        <tr r="C163" s="3"/>
      </tp>
      <tp t="s">
        <v>#N/A N/A</v>
        <stp/>
        <stp>BDH|13629520276134329735</stp>
        <tr r="B1445" s="3"/>
      </tp>
      <tp t="s">
        <v>#N/A N/A</v>
        <stp/>
        <stp>BDH|15032294527950817734</stp>
        <tr r="E2088" s="3"/>
      </tp>
      <tp t="s">
        <v>#N/A N/A</v>
        <stp/>
        <stp>BDH|16143027650588098964</stp>
        <tr r="B785" s="3"/>
      </tp>
      <tp t="s">
        <v>#N/A N/A</v>
        <stp/>
        <stp>BDH|17762220073914006434</stp>
        <tr r="F1753" s="3"/>
      </tp>
      <tp t="s">
        <v>#N/A N/A</v>
        <stp/>
        <stp>BDH|14033038962527328777</stp>
        <tr r="G1976" s="3"/>
      </tp>
      <tp t="s">
        <v>#N/A N/A</v>
        <stp/>
        <stp>BDH|18220869654322264575</stp>
        <tr r="D2186" s="3"/>
      </tp>
      <tp t="s">
        <v>#N/A N/A</v>
        <stp/>
        <stp>BDH|10972498650470151344</stp>
        <tr r="D53" s="3"/>
      </tp>
      <tp t="s">
        <v>#N/A N/A</v>
        <stp/>
        <stp>BDH|14273705511234404429</stp>
        <tr r="E708" s="3"/>
      </tp>
      <tp t="s">
        <v>#N/A N/A</v>
        <stp/>
        <stp>BDH|18078758295115302161</stp>
        <tr r="C1216" s="3"/>
      </tp>
      <tp t="s">
        <v>#N/A N/A</v>
        <stp/>
        <stp>BDH|16231357435707793304</stp>
        <tr r="D171" s="3"/>
      </tp>
      <tp t="s">
        <v>#N/A N/A</v>
        <stp/>
        <stp>BDH|12969336079511686500</stp>
        <tr r="F1193" s="3"/>
      </tp>
      <tp t="s">
        <v>#N/A N/A</v>
        <stp/>
        <stp>BDH|10770337303859411864</stp>
        <tr r="D1505" s="3"/>
      </tp>
      <tp t="s">
        <v>#N/A N/A</v>
        <stp/>
        <stp>BDH|11601524125531142559</stp>
        <tr r="D2196" s="3"/>
      </tp>
      <tp t="s">
        <v>#N/A N/A</v>
        <stp/>
        <stp>BDH|16589733041845685248</stp>
        <tr r="C1602" s="3"/>
      </tp>
      <tp t="s">
        <v>#N/A N/A</v>
        <stp/>
        <stp>BDH|10111029706147598553</stp>
        <tr r="B812" s="3"/>
      </tp>
      <tp t="s">
        <v>#N/A N/A</v>
        <stp/>
        <stp>BDH|13978617783739856661</stp>
        <tr r="C173" s="3"/>
      </tp>
      <tp t="s">
        <v>#N/A N/A</v>
        <stp/>
        <stp>BDH|10306213809081868167</stp>
        <tr r="C457" s="3"/>
      </tp>
      <tp t="s">
        <v>#N/A N/A</v>
        <stp/>
        <stp>BDH|17002115010622380779</stp>
        <tr r="D1448" s="3"/>
      </tp>
      <tp t="s">
        <v>#N/A N/A</v>
        <stp/>
        <stp>BDH|10749562281519459617</stp>
        <tr r="B2203" s="3"/>
      </tp>
      <tp t="s">
        <v>#N/A N/A</v>
        <stp/>
        <stp>BDH|17660674817633743140</stp>
        <tr r="E1530" s="3"/>
      </tp>
      <tp t="s">
        <v>#N/A N/A</v>
        <stp/>
        <stp>BDH|11710342524515098728</stp>
        <tr r="G1664" s="3"/>
      </tp>
      <tp t="s">
        <v>#N/A N/A</v>
        <stp/>
        <stp>BDH|13758025404448211962</stp>
        <tr r="G1621" s="3"/>
      </tp>
      <tp t="s">
        <v>#N/A N/A</v>
        <stp/>
        <stp>BDH|17712020153349452970</stp>
        <tr r="E1703" s="3"/>
      </tp>
      <tp t="s">
        <v>#N/A N/A</v>
        <stp/>
        <stp>BDH|15555949790834313372</stp>
        <tr r="F557" s="3"/>
      </tp>
      <tp t="s">
        <v>#N/A N/A</v>
        <stp/>
        <stp>BDH|12956909598989012942</stp>
        <tr r="E966" s="3"/>
      </tp>
      <tp t="s">
        <v>#N/A N/A</v>
        <stp/>
        <stp>BDH|11161907471584636933</stp>
        <tr r="D1812" s="3"/>
      </tp>
      <tp t="s">
        <v>#N/A N/A</v>
        <stp/>
        <stp>BDH|12279690240533807179</stp>
        <tr r="D1231" s="3"/>
      </tp>
      <tp t="s">
        <v>#N/A N/A</v>
        <stp/>
        <stp>BDH|12974187504754897595</stp>
        <tr r="E198" s="3"/>
      </tp>
      <tp t="s">
        <v>#N/A N/A</v>
        <stp/>
        <stp>BDH|16977116024985825200</stp>
        <tr r="G885" s="3"/>
      </tp>
      <tp t="s">
        <v>#N/A N/A</v>
        <stp/>
        <stp>BDH|12283746495308203657</stp>
        <tr r="F1101" s="3"/>
      </tp>
      <tp t="s">
        <v>#N/A N/A</v>
        <stp/>
        <stp>BDH|13785613214290392659</stp>
        <tr r="F1277" s="3"/>
      </tp>
      <tp t="s">
        <v>#N/A N/A</v>
        <stp/>
        <stp>BDH|11732346904900733046</stp>
        <tr r="E46" s="3"/>
      </tp>
      <tp t="s">
        <v>#N/A N/A</v>
        <stp/>
        <stp>BDH|15780159904785080327</stp>
        <tr r="C391" s="3"/>
      </tp>
      <tp t="s">
        <v>#N/A N/A</v>
        <stp/>
        <stp>BDH|13627814298571390183</stp>
        <tr r="F2032" s="3"/>
      </tp>
      <tp t="s">
        <v>#N/A N/A</v>
        <stp/>
        <stp>BDH|11941307250900555587</stp>
        <tr r="G1800" s="3"/>
      </tp>
      <tp t="s">
        <v>#N/A N/A</v>
        <stp/>
        <stp>BDH|13615196179876758155</stp>
        <tr r="D908" s="3"/>
      </tp>
      <tp t="s">
        <v>#N/A N/A</v>
        <stp/>
        <stp>BDH|10867523404872362594</stp>
        <tr r="D1605" s="3"/>
      </tp>
      <tp t="s">
        <v>#N/A N/A</v>
        <stp/>
        <stp>BDH|12439612222923518766</stp>
        <tr r="F514" s="3"/>
      </tp>
      <tp t="s">
        <v>#N/A N/A</v>
        <stp/>
        <stp>BDH|10724401011163652448</stp>
        <tr r="B1461" s="3"/>
      </tp>
      <tp t="s">
        <v>#N/A N/A</v>
        <stp/>
        <stp>BDH|14515448410524105742</stp>
        <tr r="C1277" s="3"/>
      </tp>
      <tp t="s">
        <v>#N/A N/A</v>
        <stp/>
        <stp>BDH|14104667741007736359</stp>
        <tr r="G1440" s="3"/>
      </tp>
      <tp t="s">
        <v>#N/A N/A</v>
        <stp/>
        <stp>BDH|16260463133114404778</stp>
        <tr r="C647" s="3"/>
      </tp>
      <tp t="s">
        <v>#N/A N/A</v>
        <stp/>
        <stp>BDH|11272132546183011536</stp>
        <tr r="D1319" s="3"/>
      </tp>
      <tp t="s">
        <v>#N/A N/A</v>
        <stp/>
        <stp>BDH|12101277152305305236</stp>
        <tr r="B187" s="3"/>
      </tp>
      <tp t="s">
        <v>#N/A N/A</v>
        <stp/>
        <stp>BDH|14511836871061743842</stp>
        <tr r="B848" s="3"/>
      </tp>
      <tp t="s">
        <v>#N/A N/A</v>
        <stp/>
        <stp>BDH|13599899379717843992</stp>
        <tr r="C339" s="3"/>
      </tp>
      <tp t="s">
        <v>#N/A N/A</v>
        <stp/>
        <stp>BDH|13919684693577008961</stp>
        <tr r="D2058" s="3"/>
      </tp>
      <tp t="s">
        <v>#N/A N/A</v>
        <stp/>
        <stp>BDH|17193725956434794361</stp>
        <tr r="D202" s="3"/>
      </tp>
      <tp t="s">
        <v>#N/A N/A</v>
        <stp/>
        <stp>BDH|10022277357276187358</stp>
        <tr r="D1851" s="3"/>
      </tp>
      <tp t="s">
        <v>#N/A N/A</v>
        <stp/>
        <stp>BDH|15546445834754902480</stp>
        <tr r="E1995" s="3"/>
      </tp>
      <tp t="s">
        <v>#N/A N/A</v>
        <stp/>
        <stp>BDH|10590053575011788466</stp>
        <tr r="B1760" s="3"/>
      </tp>
      <tp t="s">
        <v>#N/A N/A</v>
        <stp/>
        <stp>BDH|17061322545656316407</stp>
        <tr r="F1106" s="3"/>
      </tp>
      <tp t="s">
        <v>#N/A N/A</v>
        <stp/>
        <stp>BDH|14326553720011700055</stp>
        <tr r="D982" s="3"/>
      </tp>
      <tp t="s">
        <v>#N/A N/A</v>
        <stp/>
        <stp>BDH|12584864572746782919</stp>
        <tr r="G1649" s="3"/>
      </tp>
      <tp t="s">
        <v>#N/A N/A</v>
        <stp/>
        <stp>BDH|17525343014100225708</stp>
        <tr r="B74" s="3"/>
      </tp>
      <tp t="s">
        <v>#N/A N/A</v>
        <stp/>
        <stp>BDH|14617402008124888612</stp>
        <tr r="G869" s="3"/>
      </tp>
      <tp t="s">
        <v>#N/A N/A</v>
        <stp/>
        <stp>BDH|15421789302307933703</stp>
        <tr r="C1491" s="3"/>
      </tp>
      <tp t="s">
        <v>#N/A N/A</v>
        <stp/>
        <stp>BDH|14529372417765488167</stp>
        <tr r="F1483" s="3"/>
      </tp>
      <tp t="s">
        <v>#N/A N/A</v>
        <stp/>
        <stp>BDH|14425732933997352503</stp>
        <tr r="G1004" s="3"/>
      </tp>
      <tp t="s">
        <v>#N/A N/A</v>
        <stp/>
        <stp>BDH|15339789547394203096</stp>
        <tr r="F827" s="3"/>
      </tp>
      <tp t="s">
        <v>#N/A N/A</v>
        <stp/>
        <stp>BDH|15764748002623235344</stp>
        <tr r="D1771" s="3"/>
      </tp>
      <tp t="s">
        <v>#N/A N/A</v>
        <stp/>
        <stp>BDH|11209008998593493997</stp>
        <tr r="G319" s="3"/>
      </tp>
      <tp t="s">
        <v>#N/A N/A</v>
        <stp/>
        <stp>BDH|17984748891422379980</stp>
        <tr r="B1384" s="3"/>
      </tp>
      <tp t="s">
        <v>#N/A N/A</v>
        <stp/>
        <stp>BDH|16867052469672028032</stp>
        <tr r="C984" s="3"/>
      </tp>
      <tp t="s">
        <v>#N/A N/A</v>
        <stp/>
        <stp>BDH|15201406134792737260</stp>
        <tr r="F816" s="3"/>
      </tp>
      <tp t="s">
        <v>#N/A N/A</v>
        <stp/>
        <stp>BDH|17616053273440260252</stp>
        <tr r="D1482" s="3"/>
      </tp>
      <tp t="s">
        <v>#N/A N/A</v>
        <stp/>
        <stp>BDH|16654253283107025977</stp>
        <tr r="C46" s="3"/>
      </tp>
      <tp t="s">
        <v>#N/A N/A</v>
        <stp/>
        <stp>BDH|18314094048629305761</stp>
        <tr r="D805" s="3"/>
      </tp>
      <tp t="s">
        <v>#N/A N/A</v>
        <stp/>
        <stp>BDH|17509966806584427860</stp>
        <tr r="D735" s="3"/>
      </tp>
      <tp t="s">
        <v>#N/A N/A</v>
        <stp/>
        <stp>BDH|10179582306436873107</stp>
        <tr r="C2219" s="3"/>
      </tp>
      <tp t="s">
        <v>#N/A N/A</v>
        <stp/>
        <stp>BDH|17553743242412065445</stp>
        <tr r="G2017" s="3"/>
      </tp>
      <tp t="s">
        <v>#N/A N/A</v>
        <stp/>
        <stp>BDH|12108238964751972589</stp>
        <tr r="E84" s="3"/>
      </tp>
      <tp t="s">
        <v>#N/A N/A</v>
        <stp/>
        <stp>BDH|15370371660177554562</stp>
        <tr r="B626" s="3"/>
      </tp>
      <tp t="s">
        <v>#N/A N/A</v>
        <stp/>
        <stp>BDH|12037311136794067404</stp>
        <tr r="F1718" s="3"/>
      </tp>
      <tp t="s">
        <v>#N/A N/A</v>
        <stp/>
        <stp>BDH|13314241379955889116</stp>
        <tr r="B1229" s="3"/>
      </tp>
      <tp t="s">
        <v>#N/A N/A</v>
        <stp/>
        <stp>BDH|11319148358635088280</stp>
        <tr r="F136" s="3"/>
      </tp>
      <tp t="s">
        <v>#N/A N/A</v>
        <stp/>
        <stp>BDH|15003641465021646602</stp>
        <tr r="D2040" s="3"/>
      </tp>
      <tp t="s">
        <v>#N/A N/A</v>
        <stp/>
        <stp>BDH|13821337814401845203</stp>
        <tr r="G1333" s="3"/>
      </tp>
      <tp t="s">
        <v>#N/A N/A</v>
        <stp/>
        <stp>BDH|14181428034526160715</stp>
        <tr r="D1066" s="3"/>
      </tp>
      <tp t="s">
        <v>#N/A N/A</v>
        <stp/>
        <stp>BDH|15315232334502168425</stp>
        <tr r="C1233" s="3"/>
      </tp>
      <tp t="s">
        <v>#N/A N/A</v>
        <stp/>
        <stp>BDH|12937193768606653196</stp>
        <tr r="D390" s="3"/>
      </tp>
      <tp t="s">
        <v>#N/A N/A</v>
        <stp/>
        <stp>BDH|13816087824252216111</stp>
        <tr r="C1810" s="3"/>
      </tp>
      <tp t="s">
        <v>#N/A N/A</v>
        <stp/>
        <stp>BDH|15310860780632051526</stp>
        <tr r="E1059" s="3"/>
      </tp>
      <tp t="s">
        <v>#N/A N/A</v>
        <stp/>
        <stp>BDH|16027744107565153652</stp>
        <tr r="E310" s="3"/>
      </tp>
      <tp t="s">
        <v>#N/A N/A</v>
        <stp/>
        <stp>BDH|13175984879678366758</stp>
        <tr r="F1567" s="3"/>
      </tp>
      <tp t="s">
        <v>#N/A N/A</v>
        <stp/>
        <stp>BDH|14513642006150591041</stp>
        <tr r="B903" s="3"/>
      </tp>
      <tp t="s">
        <v>#N/A N/A</v>
        <stp/>
        <stp>BDH|16125424153934464120</stp>
        <tr r="D881" s="3"/>
      </tp>
      <tp t="s">
        <v>#N/A N/A</v>
        <stp/>
        <stp>BDH|10139781309592164779</stp>
        <tr r="E426" s="3"/>
      </tp>
      <tp t="s">
        <v>#N/A N/A</v>
        <stp/>
        <stp>BDH|16626718326719704805</stp>
        <tr r="B409" s="3"/>
      </tp>
      <tp t="s">
        <v>#N/A N/A</v>
        <stp/>
        <stp>BDH|15785049590289559709</stp>
        <tr r="D842" s="3"/>
      </tp>
      <tp t="s">
        <v>#N/A N/A</v>
        <stp/>
        <stp>BDH|17759318652191158237</stp>
        <tr r="G266" s="3"/>
      </tp>
      <tp t="s">
        <v>#N/A N/A</v>
        <stp/>
        <stp>BDH|13012845091920558066</stp>
        <tr r="F2186" s="3"/>
      </tp>
      <tp t="s">
        <v>#N/A N/A</v>
        <stp/>
        <stp>BDH|15843778550700923507</stp>
        <tr r="C999" s="3"/>
      </tp>
      <tp t="s">
        <v>#N/A N/A</v>
        <stp/>
        <stp>BDH|18033906162505276069</stp>
        <tr r="B2085" s="3"/>
      </tp>
      <tp t="s">
        <v>#N/A N/A</v>
        <stp/>
        <stp>BDH|13226736671504693506</stp>
        <tr r="G1067" s="3"/>
      </tp>
      <tp t="s">
        <v>#N/A N/A</v>
        <stp/>
        <stp>BDH|17022384546981911313</stp>
        <tr r="E165" s="3"/>
      </tp>
      <tp t="s">
        <v>#N/A N/A</v>
        <stp/>
        <stp>BDH|12234716532347434338</stp>
        <tr r="C1752" s="3"/>
      </tp>
      <tp t="s">
        <v>#N/A N/A</v>
        <stp/>
        <stp>BDH|10788227014210350144</stp>
        <tr r="C2148" s="3"/>
      </tp>
      <tp t="s">
        <v>#N/A N/A</v>
        <stp/>
        <stp>BDH|11480560575186128707</stp>
        <tr r="E1731" s="3"/>
      </tp>
      <tp t="s">
        <v>#N/A N/A</v>
        <stp/>
        <stp>BDH|17681749031945052451</stp>
        <tr r="E2121" s="3"/>
      </tp>
      <tp t="s">
        <v>#N/A N/A</v>
        <stp/>
        <stp>BDH|11590107270363666657</stp>
        <tr r="G2310" s="3"/>
      </tp>
      <tp t="s">
        <v>#N/A N/A</v>
        <stp/>
        <stp>BDH|14339556850646580058</stp>
        <tr r="D1391" s="3"/>
      </tp>
      <tp t="s">
        <v>#N/A N/A</v>
        <stp/>
        <stp>BDH|16272161718775817122</stp>
        <tr r="B694" s="3"/>
      </tp>
      <tp t="s">
        <v>#N/A N/A</v>
        <stp/>
        <stp>BDH|10283255476800301747</stp>
        <tr r="D2089" s="3"/>
      </tp>
      <tp t="s">
        <v>#N/A N/A</v>
        <stp/>
        <stp>BDH|10210758046925556424</stp>
        <tr r="F403" s="3"/>
      </tp>
      <tp t="s">
        <v>#N/A N/A</v>
        <stp/>
        <stp>BDH|16023156258727314783</stp>
        <tr r="G1124" s="3"/>
      </tp>
      <tp t="s">
        <v>#N/A N/A</v>
        <stp/>
        <stp>BDH|13543702626642289678</stp>
        <tr r="B121" s="3"/>
      </tp>
      <tp t="s">
        <v>#N/A N/A</v>
        <stp/>
        <stp>BDH|13540891955619811575</stp>
        <tr r="B816" s="3"/>
      </tp>
      <tp t="s">
        <v>#N/A N/A</v>
        <stp/>
        <stp>BDH|11839910591101849261</stp>
        <tr r="C1045" s="3"/>
      </tp>
      <tp t="s">
        <v>#N/A N/A</v>
        <stp/>
        <stp>BDH|16117372627642750707</stp>
        <tr r="D141" s="3"/>
      </tp>
      <tp t="s">
        <v>#N/A N/A</v>
        <stp/>
        <stp>BDH|17381009177403655147</stp>
        <tr r="C1328" s="3"/>
      </tp>
      <tp t="s">
        <v>#N/A N/A</v>
        <stp/>
        <stp>BDH|16680372220396072378</stp>
        <tr r="F958" s="3"/>
      </tp>
      <tp t="s">
        <v>#N/A N/A</v>
        <stp/>
        <stp>BDH|14138183213676865046</stp>
        <tr r="E1946" s="3"/>
      </tp>
      <tp t="s">
        <v>#N/A N/A</v>
        <stp/>
        <stp>BDH|15372314576140631347</stp>
        <tr r="E1756" s="3"/>
      </tp>
      <tp t="s">
        <v>#N/A N/A</v>
        <stp/>
        <stp>BDH|13897021848797239269</stp>
        <tr r="E439" s="3"/>
      </tp>
      <tp t="s">
        <v>#N/A N/A</v>
        <stp/>
        <stp>BDH|13387272238972309296</stp>
        <tr r="D2220" s="3"/>
      </tp>
      <tp t="s">
        <v>#N/A N/A</v>
        <stp/>
        <stp>BDH|14415810669200341892</stp>
        <tr r="C23" s="3"/>
      </tp>
      <tp t="s">
        <v>#N/A N/A</v>
        <stp/>
        <stp>BDH|15285759725280038245</stp>
        <tr r="D1996" s="3"/>
      </tp>
      <tp t="s">
        <v>#N/A N/A</v>
        <stp/>
        <stp>BDH|17290416567861715652</stp>
        <tr r="F1883" s="3"/>
      </tp>
      <tp t="s">
        <v>#N/A N/A</v>
        <stp/>
        <stp>BDH|17771689377873976775</stp>
        <tr r="E2069" s="3"/>
      </tp>
      <tp t="s">
        <v>#N/A N/A</v>
        <stp/>
        <stp>BDH|12055240007600747223</stp>
        <tr r="E1454" s="3"/>
      </tp>
      <tp t="s">
        <v>#N/A N/A</v>
        <stp/>
        <stp>BDH|12832364101185787614</stp>
        <tr r="F2141" s="3"/>
      </tp>
      <tp t="s">
        <v>#N/A N/A</v>
        <stp/>
        <stp>BDH|11637657477481983341</stp>
        <tr r="G2174" s="3"/>
      </tp>
      <tp t="s">
        <v>#N/A N/A</v>
        <stp/>
        <stp>BDH|12690633932545816067</stp>
        <tr r="F2107" s="3"/>
      </tp>
      <tp t="s">
        <v>#N/A N/A</v>
        <stp/>
        <stp>BDH|18311847678816047363</stp>
        <tr r="E1505" s="3"/>
      </tp>
      <tp t="s">
        <v>#N/A N/A</v>
        <stp/>
        <stp>BDH|15712371167211922379</stp>
        <tr r="C1379" s="3"/>
      </tp>
      <tp t="s">
        <v>#N/A N/A</v>
        <stp/>
        <stp>BDH|13402918685577121786</stp>
        <tr r="G1887" s="3"/>
      </tp>
      <tp t="s">
        <v>#N/A N/A</v>
        <stp/>
        <stp>BDH|15833403016882405030</stp>
        <tr r="C482" s="3"/>
      </tp>
      <tp t="s">
        <v>#N/A N/A</v>
        <stp/>
        <stp>BDH|12297481076085746623</stp>
        <tr r="D2111" s="3"/>
      </tp>
      <tp t="s">
        <v>#N/A N/A</v>
        <stp/>
        <stp>BDH|15683577848986297020</stp>
        <tr r="B1630" s="3"/>
      </tp>
      <tp t="s">
        <v>#N/A N/A</v>
        <stp/>
        <stp>BDH|14237700666926430196</stp>
        <tr r="G969" s="3"/>
      </tp>
      <tp t="s">
        <v>#N/A N/A</v>
        <stp/>
        <stp>BDH|17086400629090344332</stp>
        <tr r="E679" s="3"/>
      </tp>
      <tp t="s">
        <v>#N/A N/A</v>
        <stp/>
        <stp>BDH|11330588871527112621</stp>
        <tr r="D1029" s="3"/>
      </tp>
      <tp t="s">
        <v>#N/A N/A</v>
        <stp/>
        <stp>BDH|17543098040276693739</stp>
        <tr r="F1049" s="3"/>
      </tp>
      <tp t="s">
        <v>#N/A N/A</v>
        <stp/>
        <stp>BDH|14055443647377382193</stp>
        <tr r="B1633" s="3"/>
      </tp>
      <tp t="s">
        <v>#N/A N/A</v>
        <stp/>
        <stp>BDH|14653985864998534164</stp>
        <tr r="B645" s="3"/>
      </tp>
      <tp t="s">
        <v>#N/A N/A</v>
        <stp/>
        <stp>BDH|14487547822764262592</stp>
        <tr r="B1410" s="3"/>
      </tp>
      <tp t="s">
        <v>#N/A N/A</v>
        <stp/>
        <stp>BDH|13917020273150945688</stp>
        <tr r="C1497" s="3"/>
      </tp>
      <tp t="s">
        <v>#N/A N/A</v>
        <stp/>
        <stp>BDH|10904517346626147569</stp>
        <tr r="F1581" s="3"/>
      </tp>
      <tp t="s">
        <v>#N/A N/A</v>
        <stp/>
        <stp>BDH|12140480442497621741</stp>
        <tr r="E996" s="3"/>
      </tp>
      <tp t="s">
        <v>#N/A N/A</v>
        <stp/>
        <stp>BDH|13526041519511824197</stp>
        <tr r="E31" s="3"/>
      </tp>
      <tp t="s">
        <v>#N/A N/A</v>
        <stp/>
        <stp>BDH|10140060412020826344</stp>
        <tr r="C493" s="3"/>
      </tp>
      <tp t="s">
        <v>#N/A N/A</v>
        <stp/>
        <stp>BDH|15153690141197708276</stp>
        <tr r="F1742" s="3"/>
      </tp>
      <tp t="s">
        <v>#N/A N/A</v>
        <stp/>
        <stp>BDH|16732438916116235799</stp>
        <tr r="G1812" s="3"/>
      </tp>
      <tp t="s">
        <v>#N/A N/A</v>
        <stp/>
        <stp>BDH|14714959008479286614</stp>
        <tr r="E807" s="3"/>
      </tp>
      <tp t="s">
        <v>#N/A N/A</v>
        <stp/>
        <stp>BDH|13511452888788942587</stp>
        <tr r="F192" s="3"/>
      </tp>
      <tp t="s">
        <v>#N/A N/A</v>
        <stp/>
        <stp>BDH|12903120671292210415</stp>
        <tr r="F1612" s="3"/>
      </tp>
      <tp t="s">
        <v>#N/A N/A</v>
        <stp/>
        <stp>BDH|12144248738035525418</stp>
        <tr r="D2224" s="3"/>
      </tp>
      <tp t="s">
        <v>#N/A N/A</v>
        <stp/>
        <stp>BDH|13360701349273640157</stp>
        <tr r="F538" s="3"/>
      </tp>
      <tp t="s">
        <v>#N/A N/A</v>
        <stp/>
        <stp>BDH|15878462473696140252</stp>
        <tr r="E2008" s="3"/>
      </tp>
      <tp t="s">
        <v>#N/A N/A</v>
        <stp/>
        <stp>BDH|15162886480591739673</stp>
        <tr r="B983" s="3"/>
      </tp>
      <tp t="s">
        <v>#N/A N/A</v>
        <stp/>
        <stp>BDH|18058450415358184795</stp>
        <tr r="C379" s="3"/>
      </tp>
      <tp t="s">
        <v>#N/A N/A</v>
        <stp/>
        <stp>BDH|16100059575010169387</stp>
        <tr r="G1070" s="3"/>
      </tp>
      <tp t="s">
        <v>#N/A N/A</v>
        <stp/>
        <stp>BDH|17895602674137744336</stp>
        <tr r="C1164" s="3"/>
      </tp>
      <tp t="s">
        <v>#N/A N/A</v>
        <stp/>
        <stp>BDH|15655075677806953675</stp>
        <tr r="D824" s="3"/>
      </tp>
      <tp t="s">
        <v>#N/A N/A</v>
        <stp/>
        <stp>BDH|13872299175827572399</stp>
        <tr r="G97" s="3"/>
      </tp>
      <tp t="s">
        <v>#N/A N/A</v>
        <stp/>
        <stp>BDH|16689475358413810697</stp>
        <tr r="D1900" s="3"/>
      </tp>
      <tp t="s">
        <v>#N/A N/A</v>
        <stp/>
        <stp>BDH|17971046575160671268</stp>
        <tr r="E1425" s="3"/>
      </tp>
      <tp t="s">
        <v>#N/A N/A</v>
        <stp/>
        <stp>BDH|11115414938221090500</stp>
        <tr r="E1443" s="3"/>
      </tp>
      <tp t="s">
        <v>#N/A N/A</v>
        <stp/>
        <stp>BDH|14389405308770049230</stp>
        <tr r="G1255" s="3"/>
      </tp>
      <tp t="s">
        <v>#N/A N/A</v>
        <stp/>
        <stp>BDH|13175404598379586545</stp>
        <tr r="B2310" s="3"/>
      </tp>
      <tp t="s">
        <v>#N/A N/A</v>
        <stp/>
        <stp>BDH|13849478565356073524</stp>
        <tr r="E1489" s="3"/>
      </tp>
      <tp t="s">
        <v>#N/A N/A</v>
        <stp/>
        <stp>BDH|12284404979720339304</stp>
        <tr r="G1131" s="3"/>
      </tp>
      <tp t="s">
        <v>#N/A N/A</v>
        <stp/>
        <stp>BDH|11294119881872835828</stp>
        <tr r="B110" s="3"/>
      </tp>
      <tp t="s">
        <v>#N/A N/A</v>
        <stp/>
        <stp>BDH|16051109837595798383</stp>
        <tr r="B1485" s="3"/>
      </tp>
      <tp t="s">
        <v>#N/A N/A</v>
        <stp/>
        <stp>BDH|16652832920909940749</stp>
        <tr r="G1832" s="3"/>
      </tp>
      <tp t="s">
        <v>#N/A N/A</v>
        <stp/>
        <stp>BDH|14170665226876003499</stp>
        <tr r="G887" s="3"/>
      </tp>
      <tp t="s">
        <v>#N/A N/A</v>
        <stp/>
        <stp>BDH|15464282954438702872</stp>
        <tr r="G625" s="3"/>
      </tp>
      <tp t="s">
        <v>#N/A N/A</v>
        <stp/>
        <stp>BDH|11091506859533685070</stp>
        <tr r="D1102" s="3"/>
      </tp>
      <tp t="s">
        <v>#N/A N/A</v>
        <stp/>
        <stp>BDH|11063208736844635687</stp>
        <tr r="E412" s="3"/>
      </tp>
      <tp t="s">
        <v>#N/A N/A</v>
        <stp/>
        <stp>BDH|11142968320500697892</stp>
        <tr r="D997" s="3"/>
      </tp>
      <tp t="s">
        <v>#N/A N/A</v>
        <stp/>
        <stp>BDH|14096423618541297204</stp>
        <tr r="D1915" s="3"/>
      </tp>
      <tp t="s">
        <v>#N/A N/A</v>
        <stp/>
        <stp>BDH|14258390406474174147</stp>
        <tr r="D2158" s="3"/>
      </tp>
      <tp t="s">
        <v>#N/A N/A</v>
        <stp/>
        <stp>BDH|11790540939771371419</stp>
        <tr r="E1774" s="3"/>
      </tp>
      <tp t="s">
        <v>#N/A N/A</v>
        <stp/>
        <stp>BDH|16248892430348036736</stp>
        <tr r="E2117" s="3"/>
      </tp>
      <tp t="s">
        <v>#N/A N/A</v>
        <stp/>
        <stp>BDH|10215162468273634622</stp>
        <tr r="B1717" s="3"/>
      </tp>
      <tp t="s">
        <v>#N/A N/A</v>
        <stp/>
        <stp>BDH|11818545076713241200</stp>
        <tr r="B2317" s="3"/>
      </tp>
      <tp t="s">
        <v>#N/A N/A</v>
        <stp/>
        <stp>BDH|10273825576358979571</stp>
        <tr r="B1237" s="3"/>
      </tp>
      <tp t="s">
        <v>#N/A N/A</v>
        <stp/>
        <stp>BDH|13441251709621316235</stp>
        <tr r="B85" s="3"/>
      </tp>
      <tp t="s">
        <v>#N/A N/A</v>
        <stp/>
        <stp>BDH|10508796363384721701</stp>
        <tr r="E976" s="3"/>
      </tp>
      <tp t="s">
        <v>#N/A N/A</v>
        <stp/>
        <stp>BDH|10671291506528934886</stp>
        <tr r="D1298" s="3"/>
      </tp>
      <tp t="s">
        <v>#N/A N/A</v>
        <stp/>
        <stp>BDH|11709112739317679613</stp>
        <tr r="E422" s="3"/>
      </tp>
      <tp t="s">
        <v>#N/A N/A</v>
        <stp/>
        <stp>BDH|14296238192258273591</stp>
        <tr r="C1864" s="3"/>
      </tp>
      <tp t="s">
        <v>#N/A N/A</v>
        <stp/>
        <stp>BDH|14038593670165238137</stp>
        <tr r="G1990" s="3"/>
      </tp>
      <tp t="s">
        <v>#N/A N/A</v>
        <stp/>
        <stp>BDH|12829969617290091814</stp>
        <tr r="G2333" s="3"/>
      </tp>
      <tp t="s">
        <v>#N/A N/A</v>
        <stp/>
        <stp>BDH|14043103158146320430</stp>
        <tr r="G1695" s="3"/>
      </tp>
      <tp t="s">
        <v>#N/A N/A</v>
        <stp/>
        <stp>BDH|11992031414713584133</stp>
        <tr r="B569" s="3"/>
      </tp>
      <tp t="s">
        <v>#N/A N/A</v>
        <stp/>
        <stp>BDH|10454576528042919799</stp>
        <tr r="C862" s="3"/>
      </tp>
      <tp t="s">
        <v>#N/A N/A</v>
        <stp/>
        <stp>BDH|17843350570899565831</stp>
        <tr r="E397" s="3"/>
      </tp>
      <tp t="s">
        <v>#N/A N/A</v>
        <stp/>
        <stp>BDH|14543112029351073469</stp>
        <tr r="D2127" s="3"/>
      </tp>
      <tp t="s">
        <v>#N/A N/A</v>
        <stp/>
        <stp>BDH|13787182825905609779</stp>
        <tr r="B415" s="3"/>
      </tp>
      <tp t="s">
        <v>#N/A N/A</v>
        <stp/>
        <stp>BDH|11788022466362027782</stp>
        <tr r="G1348" s="3"/>
      </tp>
      <tp t="s">
        <v>#N/A N/A</v>
        <stp/>
        <stp>BDH|13774811598604217478</stp>
        <tr r="E362" s="3"/>
      </tp>
      <tp t="s">
        <v>#N/A N/A</v>
        <stp/>
        <stp>BDH|15143781636966535516</stp>
        <tr r="C289" s="3"/>
      </tp>
      <tp t="s">
        <v>#N/A N/A</v>
        <stp/>
        <stp>BDH|10635277439060622359</stp>
        <tr r="C1553" s="3"/>
      </tp>
      <tp t="s">
        <v>#N/A N/A</v>
        <stp/>
        <stp>BDH|14911568391759759325</stp>
        <tr r="B855" s="3"/>
      </tp>
      <tp t="s">
        <v>#N/A N/A</v>
        <stp/>
        <stp>BDH|13856059838611727396</stp>
        <tr r="D960" s="3"/>
      </tp>
      <tp t="s">
        <v>#N/A N/A</v>
        <stp/>
        <stp>BDH|12228917879328996681</stp>
        <tr r="D511" s="3"/>
      </tp>
      <tp t="s">
        <v>#N/A N/A</v>
        <stp/>
        <stp>BDH|11840666521165241264</stp>
        <tr r="G1503" s="3"/>
      </tp>
      <tp t="s">
        <v>#N/A N/A</v>
        <stp/>
        <stp>BDH|11414103006341858316</stp>
        <tr r="C895" s="3"/>
      </tp>
      <tp t="s">
        <v>#N/A N/A</v>
        <stp/>
        <stp>BDH|11274422578518125820</stp>
        <tr r="D2047" s="3"/>
      </tp>
      <tp t="s">
        <v>#N/A N/A</v>
        <stp/>
        <stp>BDH|12401811083496874653</stp>
        <tr r="B499" s="3"/>
      </tp>
      <tp t="s">
        <v>#N/A N/A</v>
        <stp/>
        <stp>BDH|16263289327927149373</stp>
        <tr r="C1129" s="3"/>
      </tp>
      <tp t="s">
        <v>#N/A N/A</v>
        <stp/>
        <stp>BDH|14790700313101982161</stp>
        <tr r="G393" s="3"/>
      </tp>
      <tp t="s">
        <v>#N/A N/A</v>
        <stp/>
        <stp>BDH|10241290950863050609</stp>
        <tr r="G479" s="3"/>
      </tp>
      <tp t="s">
        <v>#N/A N/A</v>
        <stp/>
        <stp>BDH|17174520044815470188</stp>
        <tr r="D1980" s="3"/>
      </tp>
      <tp t="s">
        <v>#N/A N/A</v>
        <stp/>
        <stp>BDH|17811318708047907139</stp>
        <tr r="E1008" s="3"/>
      </tp>
      <tp t="s">
        <v>#N/A N/A</v>
        <stp/>
        <stp>BDH|16559085116343638660</stp>
        <tr r="F2154" s="3"/>
      </tp>
      <tp t="s">
        <v>#N/A N/A</v>
        <stp/>
        <stp>BDH|12252491659517165687</stp>
        <tr r="C767" s="3"/>
      </tp>
      <tp t="s">
        <v>#N/A N/A</v>
        <stp/>
        <stp>BDH|10448540964506948762</stp>
        <tr r="D536" s="3"/>
      </tp>
      <tp t="s">
        <v>#N/A N/A</v>
        <stp/>
        <stp>BDH|10942680411703300684</stp>
        <tr r="F1120" s="3"/>
      </tp>
      <tp t="s">
        <v>#N/A N/A</v>
        <stp/>
        <stp>BDH|12742112757172320692</stp>
        <tr r="F2073" s="3"/>
      </tp>
      <tp t="s">
        <v>#N/A N/A</v>
        <stp/>
        <stp>BDH|13439388054700122728</stp>
        <tr r="E1676" s="3"/>
      </tp>
      <tp t="s">
        <v>#N/A N/A</v>
        <stp/>
        <stp>BDH|16683007040897546786</stp>
        <tr r="B549" s="3"/>
      </tp>
      <tp t="s">
        <v>#N/A N/A</v>
        <stp/>
        <stp>BDH|10066417049317418576</stp>
        <tr r="G484" s="3"/>
      </tp>
      <tp t="s">
        <v>#N/A N/A</v>
        <stp/>
        <stp>BDH|14729192563417216640</stp>
        <tr r="G1424" s="3"/>
      </tp>
      <tp t="s">
        <v>#N/A N/A</v>
        <stp/>
        <stp>BDH|11469682095935086921</stp>
        <tr r="E1741" s="3"/>
      </tp>
      <tp t="s">
        <v>#N/A N/A</v>
        <stp/>
        <stp>BDH|17463268868783077205</stp>
        <tr r="G2347" s="3"/>
      </tp>
      <tp t="s">
        <v>#N/A N/A</v>
        <stp/>
        <stp>BDH|12543253528204385416</stp>
        <tr r="C724" s="3"/>
      </tp>
      <tp t="s">
        <v>#N/A N/A</v>
        <stp/>
        <stp>BDH|14578339040732907353</stp>
        <tr r="D1500" s="3"/>
      </tp>
      <tp t="s">
        <v>#N/A N/A</v>
        <stp/>
        <stp>BDH|17284382971777245633</stp>
        <tr r="E2328" s="3"/>
      </tp>
      <tp t="s">
        <v>#N/A N/A</v>
        <stp/>
        <stp>BDH|17941008507493501611</stp>
        <tr r="E1862" s="3"/>
      </tp>
      <tp t="s">
        <v>#N/A N/A</v>
        <stp/>
        <stp>BDH|15117406464204647198</stp>
        <tr r="B546" s="3"/>
      </tp>
      <tp t="s">
        <v>#N/A N/A</v>
        <stp/>
        <stp>BDH|14625761602865912412</stp>
        <tr r="G1144" s="3"/>
      </tp>
      <tp t="s">
        <v>#N/A N/A</v>
        <stp/>
        <stp>BDH|12095955328088076377</stp>
        <tr r="C2039" s="3"/>
      </tp>
      <tp t="s">
        <v>#N/A N/A</v>
        <stp/>
        <stp>BDH|11646190472492426731</stp>
        <tr r="C15" s="3"/>
      </tp>
      <tp t="s">
        <v>#N/A N/A</v>
        <stp/>
        <stp>BDH|10794492024994908091</stp>
        <tr r="E700" s="3"/>
      </tp>
      <tp t="s">
        <v>#N/A N/A</v>
        <stp/>
        <stp>BDH|15562895953863409918</stp>
        <tr r="D1811" s="3"/>
      </tp>
      <tp t="s">
        <v>#N/A N/A</v>
        <stp/>
        <stp>BDH|11094470179815064544</stp>
        <tr r="G1975" s="3"/>
      </tp>
      <tp t="s">
        <v>#N/A N/A</v>
        <stp/>
        <stp>BDH|15517539669364399060</stp>
        <tr r="E717" s="3"/>
      </tp>
      <tp t="s">
        <v>#N/A N/A</v>
        <stp/>
        <stp>BDH|17575555769081171727</stp>
        <tr r="F1763" s="3"/>
      </tp>
      <tp t="s">
        <v>#N/A N/A</v>
        <stp/>
        <stp>BDH|13343331411405912622</stp>
        <tr r="G1764" s="3"/>
      </tp>
      <tp t="s">
        <v>#N/A N/A</v>
        <stp/>
        <stp>BDH|16040622113403973027</stp>
        <tr r="E1899" s="3"/>
      </tp>
      <tp t="s">
        <v>#N/A N/A</v>
        <stp/>
        <stp>BDH|10855740417715221131</stp>
        <tr r="C1687" s="3"/>
      </tp>
      <tp t="s">
        <v>#N/A N/A</v>
        <stp/>
        <stp>BDH|10645027957272025593</stp>
        <tr r="B805" s="3"/>
      </tp>
      <tp t="s">
        <v>#N/A N/A</v>
        <stp/>
        <stp>BDH|15313736801738260891</stp>
        <tr r="F2138" s="3"/>
      </tp>
      <tp t="s">
        <v>#N/A N/A</v>
        <stp/>
        <stp>BDH|13703820783306922756</stp>
        <tr r="F660" s="3"/>
      </tp>
      <tp t="s">
        <v>#N/A N/A</v>
        <stp/>
        <stp>BDH|14973200259191228083</stp>
        <tr r="G1829" s="3"/>
      </tp>
      <tp t="s">
        <v>#N/A N/A</v>
        <stp/>
        <stp>BDH|17964257299376841871</stp>
        <tr r="F2060" s="3"/>
      </tp>
      <tp t="s">
        <v>#N/A N/A</v>
        <stp/>
        <stp>BDH|17813472462543388448</stp>
        <tr r="B1492" s="3"/>
      </tp>
      <tp t="s">
        <v>#N/A N/A</v>
        <stp/>
        <stp>BDH|18132093312742670966</stp>
        <tr r="D750" s="3"/>
      </tp>
      <tp t="s">
        <v>#N/A N/A</v>
        <stp/>
        <stp>BDH|16240299902617658158</stp>
        <tr r="C1141" s="3"/>
      </tp>
      <tp t="s">
        <v>#N/A N/A</v>
        <stp/>
        <stp>BDH|16300595094738354072</stp>
        <tr r="B598" s="3"/>
      </tp>
      <tp t="s">
        <v>#N/A N/A</v>
        <stp/>
        <stp>BDH|14977904456752626833</stp>
        <tr r="E1450" s="3"/>
      </tp>
      <tp t="s">
        <v>#N/A N/A</v>
        <stp/>
        <stp>BDH|11235979253456480983</stp>
        <tr r="B1531" s="3"/>
      </tp>
      <tp t="s">
        <v>#N/A N/A</v>
        <stp/>
        <stp>BDH|17799401352733681793</stp>
        <tr r="D1475" s="3"/>
      </tp>
      <tp t="s">
        <v>#N/A N/A</v>
        <stp/>
        <stp>BDH|11442888295475143728</stp>
        <tr r="C1783" s="3"/>
      </tp>
      <tp t="s">
        <v>#N/A N/A</v>
        <stp/>
        <stp>BDH|14487980958939020399</stp>
        <tr r="E2123" s="3"/>
      </tp>
      <tp t="s">
        <v>#N/A N/A</v>
        <stp/>
        <stp>BDH|10666529818487140105</stp>
        <tr r="C1480" s="3"/>
      </tp>
      <tp t="s">
        <v>#N/A N/A</v>
        <stp/>
        <stp>BDH|16010193800603188656</stp>
        <tr r="B1035" s="3"/>
      </tp>
      <tp t="s">
        <v>#N/A N/A</v>
        <stp/>
        <stp>BDH|11236610460936953575</stp>
        <tr r="C1241" s="3"/>
      </tp>
      <tp t="s">
        <v>#N/A N/A</v>
        <stp/>
        <stp>BDH|18259988414345454772</stp>
        <tr r="C1063" s="3"/>
      </tp>
      <tp t="s">
        <v>#N/A N/A</v>
        <stp/>
        <stp>BDH|13579295762767087234</stp>
        <tr r="E52" s="3"/>
      </tp>
      <tp t="s">
        <v>#N/A N/A</v>
        <stp/>
        <stp>BDH|13725309514576959574</stp>
        <tr r="G1148" s="3"/>
      </tp>
      <tp t="s">
        <v>#N/A N/A</v>
        <stp/>
        <stp>BDH|11912155490849854296</stp>
        <tr r="F1219" s="3"/>
      </tp>
      <tp t="s">
        <v>#N/A N/A</v>
        <stp/>
        <stp>BDH|17925446763921160624</stp>
        <tr r="G829" s="3"/>
      </tp>
      <tp t="s">
        <v>#N/A N/A</v>
        <stp/>
        <stp>BDH|16356381730240287440</stp>
        <tr r="F376" s="3"/>
      </tp>
      <tp t="s">
        <v>#N/A N/A</v>
        <stp/>
        <stp>BDH|11318915598312056171</stp>
        <tr r="E1002" s="3"/>
      </tp>
      <tp t="s">
        <v>#N/A N/A</v>
        <stp/>
        <stp>BDH|11351599506882457453</stp>
        <tr r="G459" s="3"/>
      </tp>
      <tp t="s">
        <v>#N/A N/A</v>
        <stp/>
        <stp>BDH|10626820059528126717</stp>
        <tr r="D1835" s="3"/>
      </tp>
      <tp t="s">
        <v>#N/A N/A</v>
        <stp/>
        <stp>BDH|13242505832841503688</stp>
        <tr r="F1614" s="3"/>
      </tp>
      <tp t="s">
        <v>#N/A N/A</v>
        <stp/>
        <stp>BDH|15728266237341924724</stp>
        <tr r="G1920" s="3"/>
      </tp>
      <tp t="s">
        <v>#N/A N/A</v>
        <stp/>
        <stp>BDH|12058204656426368182</stp>
        <tr r="C1630" s="3"/>
      </tp>
      <tp t="s">
        <v>#N/A N/A</v>
        <stp/>
        <stp>BDH|15277538248364195254</stp>
        <tr r="F489" s="3"/>
      </tp>
      <tp t="s">
        <v>#N/A N/A</v>
        <stp/>
        <stp>BDH|15256394866780547253</stp>
        <tr r="F945" s="3"/>
      </tp>
      <tp t="s">
        <v>#N/A N/A</v>
        <stp/>
        <stp>BDH|13781458855647226784</stp>
        <tr r="F2221" s="3"/>
      </tp>
      <tp t="s">
        <v>#N/A N/A</v>
        <stp/>
        <stp>BDH|11202976997180909361</stp>
        <tr r="B1835" s="3"/>
      </tp>
      <tp t="s">
        <v>#N/A N/A</v>
        <stp/>
        <stp>BDH|13370609017723168589</stp>
        <tr r="G418" s="3"/>
      </tp>
      <tp t="s">
        <v>#N/A N/A</v>
        <stp/>
        <stp>BDH|16821420941655107172</stp>
        <tr r="B630" s="3"/>
      </tp>
      <tp t="s">
        <v>#N/A N/A</v>
        <stp/>
        <stp>BDH|10012188454321154709</stp>
        <tr r="F1434" s="3"/>
      </tp>
      <tp t="s">
        <v>#N/A N/A</v>
        <stp/>
        <stp>BDH|11589467585808915723</stp>
        <tr r="B2214" s="3"/>
      </tp>
      <tp t="s">
        <v>#N/A N/A</v>
        <stp/>
        <stp>BDH|17438307316246826171</stp>
        <tr r="C2244" s="3"/>
      </tp>
      <tp t="s">
        <v>#N/A N/A</v>
        <stp/>
        <stp>BDH|11347684835277457173</stp>
        <tr r="B465" s="3"/>
      </tp>
      <tp t="s">
        <v>#N/A N/A</v>
        <stp/>
        <stp>BDH|17124785623280404031</stp>
        <tr r="F148" s="3"/>
      </tp>
      <tp t="s">
        <v>#N/A N/A</v>
        <stp/>
        <stp>BDH|11320709233251579695</stp>
        <tr r="D1709" s="3"/>
      </tp>
      <tp t="s">
        <v>#N/A N/A</v>
        <stp/>
        <stp>BDH|15084058074965437590</stp>
        <tr r="F2310" s="3"/>
      </tp>
      <tp t="s">
        <v>#N/A N/A</v>
        <stp/>
        <stp>BDH|17958799803797754587</stp>
        <tr r="G2024" s="3"/>
      </tp>
      <tp t="s">
        <v>#N/A N/A</v>
        <stp/>
        <stp>BDH|17788258045296225598</stp>
        <tr r="D1362" s="3"/>
      </tp>
      <tp t="s">
        <v>#N/A N/A</v>
        <stp/>
        <stp>BDH|13539366090759847278</stp>
        <tr r="E105" s="3"/>
      </tp>
      <tp t="s">
        <v>#N/A N/A</v>
        <stp/>
        <stp>BDH|16792193037287751123</stp>
        <tr r="C455" s="3"/>
      </tp>
      <tp t="s">
        <v>#N/A N/A</v>
        <stp/>
        <stp>BDH|16342791732657488706</stp>
        <tr r="C1518" s="3"/>
      </tp>
      <tp t="s">
        <v>#N/A N/A</v>
        <stp/>
        <stp>BDH|12381593722333210465</stp>
        <tr r="C450" s="3"/>
      </tp>
      <tp t="s">
        <v>#N/A N/A</v>
        <stp/>
        <stp>BDH|14434038449423343117</stp>
        <tr r="F845" s="3"/>
      </tp>
      <tp t="s">
        <v>#N/A N/A</v>
        <stp/>
        <stp>BDH|12926145357566480226</stp>
        <tr r="C1626" s="3"/>
      </tp>
      <tp t="s">
        <v>#N/A N/A</v>
        <stp/>
        <stp>BDH|13938138245854662056</stp>
        <tr r="G287" s="3"/>
      </tp>
      <tp t="s">
        <v>#N/A N/A</v>
        <stp/>
        <stp>BDH|15249963080111838707</stp>
        <tr r="C1995" s="3"/>
      </tp>
      <tp t="s">
        <v>#N/A N/A</v>
        <stp/>
        <stp>BDH|16147800741611471987</stp>
        <tr r="F52" s="3"/>
      </tp>
      <tp t="s">
        <v>#N/A N/A</v>
        <stp/>
        <stp>BDH|14739388430865309301</stp>
        <tr r="F1151" s="3"/>
      </tp>
      <tp t="s">
        <v>#N/A N/A</v>
        <stp/>
        <stp>BDH|10386366679137884186</stp>
        <tr r="G1952" s="3"/>
      </tp>
      <tp t="s">
        <v>#N/A N/A</v>
        <stp/>
        <stp>BDH|11444273370482759487</stp>
        <tr r="G1820" s="3"/>
      </tp>
      <tp t="s">
        <v>#N/A N/A</v>
        <stp/>
        <stp>BDH|13971546486165371947</stp>
        <tr r="F50" s="3"/>
      </tp>
      <tp t="s">
        <v>#N/A N/A</v>
        <stp/>
        <stp>BDH|12970602750271046254</stp>
        <tr r="C1906" s="3"/>
      </tp>
      <tp t="s">
        <v>#N/A N/A</v>
        <stp/>
        <stp>BDH|11832538601281482727</stp>
        <tr r="E1831" s="3"/>
      </tp>
      <tp t="s">
        <v>#N/A N/A</v>
        <stp/>
        <stp>BDH|17108786049360870644</stp>
        <tr r="F2014" s="3"/>
      </tp>
      <tp t="s">
        <v>#N/A N/A</v>
        <stp/>
        <stp>BDH|12576880397545072463</stp>
        <tr r="C195" s="3"/>
      </tp>
      <tp t="s">
        <v>#N/A N/A</v>
        <stp/>
        <stp>BDH|16244131968352445117</stp>
        <tr r="C2168" s="3"/>
      </tp>
      <tp t="s">
        <v>#N/A N/A</v>
        <stp/>
        <stp>BDH|15717983174870165969</stp>
        <tr r="D1291" s="3"/>
      </tp>
      <tp t="s">
        <v>#N/A N/A</v>
        <stp/>
        <stp>BDH|14827876641008168236</stp>
        <tr r="F2093" s="3"/>
      </tp>
      <tp t="s">
        <v>#N/A N/A</v>
        <stp/>
        <stp>BDH|13620615055874727699</stp>
        <tr r="G201" s="3"/>
      </tp>
      <tp t="s">
        <v>#N/A N/A</v>
        <stp/>
        <stp>BDH|11634662554509892909</stp>
        <tr r="C1307" s="3"/>
      </tp>
      <tp t="s">
        <v>#N/A N/A</v>
        <stp/>
        <stp>BDH|17911384359980265351</stp>
        <tr r="B1787" s="3"/>
      </tp>
      <tp t="s">
        <v>#N/A N/A</v>
        <stp/>
        <stp>BDH|16097005622322833457</stp>
        <tr r="B459" s="3"/>
      </tp>
      <tp t="s">
        <v>#N/A N/A</v>
        <stp/>
        <stp>BDH|17450799303076816497</stp>
        <tr r="F2250" s="3"/>
      </tp>
      <tp t="s">
        <v>#N/A N/A</v>
        <stp/>
        <stp>BDH|17055613755153880537</stp>
        <tr r="D2293" s="3"/>
      </tp>
      <tp t="s">
        <v>#N/A N/A</v>
        <stp/>
        <stp>BDH|10788519736155664198</stp>
        <tr r="E220" s="3"/>
      </tp>
      <tp t="s">
        <v>#N/A N/A</v>
        <stp/>
        <stp>BDH|14952424224684484442</stp>
        <tr r="G693" s="3"/>
      </tp>
      <tp t="s">
        <v>#N/A N/A</v>
        <stp/>
        <stp>BDH|16164482156945287028</stp>
        <tr r="E80" s="3"/>
      </tp>
      <tp t="s">
        <v>#N/A N/A</v>
        <stp/>
        <stp>BDH|17984911794101642451</stp>
        <tr r="G215" s="3"/>
      </tp>
      <tp t="s">
        <v>#N/A N/A</v>
        <stp/>
        <stp>BDH|12368305359315046358</stp>
        <tr r="F247" s="3"/>
      </tp>
      <tp t="s">
        <v>#N/A N/A</v>
        <stp/>
        <stp>BDH|11928252263524292320</stp>
        <tr r="G1708" s="3"/>
      </tp>
      <tp t="s">
        <v>#N/A N/A</v>
        <stp/>
        <stp>BDH|16200197907297705249</stp>
        <tr r="D1762" s="3"/>
      </tp>
      <tp t="s">
        <v>#N/A N/A</v>
        <stp/>
        <stp>BDH|15484128948117005513</stp>
        <tr r="E441" s="3"/>
      </tp>
      <tp t="s">
        <v>#N/A N/A</v>
        <stp/>
        <stp>BDH|15936166464981390177</stp>
        <tr r="F898" s="3"/>
      </tp>
      <tp t="s">
        <v>#N/A N/A</v>
        <stp/>
        <stp>BDH|17744997492702059730</stp>
        <tr r="G1847" s="3"/>
      </tp>
      <tp t="s">
        <v>#N/A N/A</v>
        <stp/>
        <stp>BDH|11284323159925263045</stp>
        <tr r="B1524" s="3"/>
      </tp>
      <tp t="s">
        <v>#N/A N/A</v>
        <stp/>
        <stp>BDH|15121249570036991433</stp>
        <tr r="B873" s="3"/>
      </tp>
      <tp t="s">
        <v>#N/A N/A</v>
        <stp/>
        <stp>BDH|13705942539079246277</stp>
        <tr r="B1937" s="3"/>
      </tp>
      <tp t="s">
        <v>#N/A N/A</v>
        <stp/>
        <stp>BDH|15596992494413092477</stp>
        <tr r="B1664" s="3"/>
      </tp>
      <tp t="s">
        <v>#N/A N/A</v>
        <stp/>
        <stp>BDH|16886469403080132032</stp>
        <tr r="C237" s="3"/>
      </tp>
      <tp t="s">
        <v>#N/A N/A</v>
        <stp/>
        <stp>BDH|12398637908844044272</stp>
        <tr r="C1994" s="3"/>
      </tp>
      <tp t="s">
        <v>#N/A N/A</v>
        <stp/>
        <stp>BDH|13254250545904825359</stp>
        <tr r="F1378" s="3"/>
      </tp>
      <tp t="s">
        <v>#N/A N/A</v>
        <stp/>
        <stp>BDH|14066750307130929140</stp>
        <tr r="C2017" s="3"/>
      </tp>
      <tp t="s">
        <v>#N/A N/A</v>
        <stp/>
        <stp>BDH|15641775725290961220</stp>
        <tr r="D1015" s="3"/>
      </tp>
      <tp t="s">
        <v>#N/A N/A</v>
        <stp/>
        <stp>BDH|10489054920823612380</stp>
        <tr r="D131" s="3"/>
      </tp>
      <tp t="s">
        <v>#N/A N/A</v>
        <stp/>
        <stp>BDH|14870007161132610205</stp>
        <tr r="C884" s="3"/>
      </tp>
      <tp t="s">
        <v>#N/A N/A</v>
        <stp/>
        <stp>BDH|14458610474682782581</stp>
        <tr r="F1420" s="3"/>
      </tp>
      <tp t="s">
        <v>#N/A N/A</v>
        <stp/>
        <stp>BDH|11091433743182767194</stp>
        <tr r="F225" s="3"/>
      </tp>
      <tp t="s">
        <v>#N/A N/A</v>
        <stp/>
        <stp>BDH|10716101258582748468</stp>
        <tr r="F2131" s="3"/>
      </tp>
      <tp t="s">
        <v>#N/A N/A</v>
        <stp/>
        <stp>BDH|15928714011922215351</stp>
        <tr r="C610" s="3"/>
      </tp>
      <tp t="s">
        <v>#N/A N/A</v>
        <stp/>
        <stp>BDH|18122762976819623395</stp>
        <tr r="E874" s="3"/>
      </tp>
      <tp t="s">
        <v>#N/A N/A</v>
        <stp/>
        <stp>BDH|17320090424880664762</stp>
        <tr r="B1758" s="3"/>
      </tp>
      <tp t="s">
        <v>#N/A N/A</v>
        <stp/>
        <stp>BDH|16283746839320365026</stp>
        <tr r="C718" s="3"/>
      </tp>
      <tp t="s">
        <v>#N/A N/A</v>
        <stp/>
        <stp>BDH|17495719061436898220</stp>
        <tr r="G2143" s="3"/>
      </tp>
      <tp t="s">
        <v>#N/A N/A</v>
        <stp/>
        <stp>BDH|17866243062791388039</stp>
        <tr r="E1438" s="3"/>
      </tp>
      <tp t="s">
        <v>#N/A N/A</v>
        <stp/>
        <stp>BDH|17193699197479823394</stp>
        <tr r="D2316" s="3"/>
      </tp>
      <tp t="s">
        <v>#N/A N/A</v>
        <stp/>
        <stp>BDH|17709425449276506376</stp>
        <tr r="E1464" s="3"/>
      </tp>
      <tp t="s">
        <v>#N/A N/A</v>
        <stp/>
        <stp>BDH|14211064974338821965</stp>
        <tr r="C1013" s="3"/>
      </tp>
      <tp t="s">
        <v>#N/A N/A</v>
        <stp/>
        <stp>BDH|15670387261567350521</stp>
        <tr r="E1608" s="3"/>
      </tp>
      <tp t="s">
        <v>#N/A N/A</v>
        <stp/>
        <stp>BDH|12641982590506333631</stp>
        <tr r="C1008" s="3"/>
      </tp>
      <tp t="s">
        <v>#N/A N/A</v>
        <stp/>
        <stp>BDH|11433963653689810677</stp>
        <tr r="C1867" s="3"/>
      </tp>
      <tp t="s">
        <v>#N/A N/A</v>
        <stp/>
        <stp>BDH|15713231979206375405</stp>
        <tr r="D1111" s="3"/>
      </tp>
      <tp t="s">
        <v>#N/A N/A</v>
        <stp/>
        <stp>BDH|13137303473623461680</stp>
        <tr r="F444" s="3"/>
      </tp>
      <tp t="s">
        <v>#N/A N/A</v>
        <stp/>
        <stp>BDH|15951956504738134677</stp>
        <tr r="B1874" s="3"/>
      </tp>
      <tp t="s">
        <v>#N/A N/A</v>
        <stp/>
        <stp>BDH|14429794375155380358</stp>
        <tr r="G1837" s="3"/>
      </tp>
      <tp t="s">
        <v>#N/A N/A</v>
        <stp/>
        <stp>BDH|15027185490019188678</stp>
        <tr r="C521" s="3"/>
      </tp>
      <tp t="s">
        <v>#N/A N/A</v>
        <stp/>
        <stp>BDH|12528202962293035797</stp>
        <tr r="F2126" s="3"/>
      </tp>
      <tp t="s">
        <v>#N/A N/A</v>
        <stp/>
        <stp>BDH|17932427903232404320</stp>
        <tr r="G1825" s="3"/>
      </tp>
      <tp t="s">
        <v>#N/A N/A</v>
        <stp/>
        <stp>BDH|14719168428031084477</stp>
        <tr r="D830" s="3"/>
      </tp>
      <tp t="s">
        <v>#N/A N/A</v>
        <stp/>
        <stp>BDH|12468162064783002485</stp>
        <tr r="F2166" s="3"/>
      </tp>
      <tp t="s">
        <v>#N/A N/A</v>
        <stp/>
        <stp>BDH|16135451489959596164</stp>
        <tr r="E937" s="3"/>
      </tp>
      <tp t="s">
        <v>#N/A N/A</v>
        <stp/>
        <stp>BDH|10784867189832669004</stp>
        <tr r="E1937" s="3"/>
      </tp>
      <tp t="s">
        <v>#N/A N/A</v>
        <stp/>
        <stp>BDH|11033541737380953540</stp>
        <tr r="B1599" s="3"/>
      </tp>
      <tp t="s">
        <v>#N/A N/A</v>
        <stp/>
        <stp>BDH|14166396821267458033</stp>
        <tr r="F1374" s="3"/>
      </tp>
      <tp t="s">
        <v>#N/A N/A</v>
        <stp/>
        <stp>BDP|15036662937442609187</stp>
        <tr r="D7" s="3"/>
      </tp>
      <tp t="s">
        <v>#N/A N/A</v>
        <stp/>
        <stp>BDH|14948389430511017602</stp>
        <tr r="D912" s="3"/>
      </tp>
      <tp t="s">
        <v>#N/A N/A</v>
        <stp/>
        <stp>BDH|10842886679629082587</stp>
        <tr r="D740" s="3"/>
      </tp>
      <tp t="s">
        <v>#N/A N/A</v>
        <stp/>
        <stp>BDH|14262123554812424114</stp>
        <tr r="G1031" s="3"/>
      </tp>
      <tp t="s">
        <v>#N/A N/A</v>
        <stp/>
        <stp>BDH|14758950990990507766</stp>
        <tr r="E1326" s="3"/>
      </tp>
      <tp t="s">
        <v>#N/A N/A</v>
        <stp/>
        <stp>BDH|14484361554508460933</stp>
        <tr r="B1868" s="3"/>
      </tp>
      <tp t="s">
        <v>#N/A N/A</v>
        <stp/>
        <stp>BDH|13210724160626491752</stp>
        <tr r="D1698" s="3"/>
      </tp>
      <tp t="s">
        <v>#N/A N/A</v>
        <stp/>
        <stp>BDH|12571447303104268118</stp>
        <tr r="B1996" s="3"/>
      </tp>
      <tp t="s">
        <v>#N/A N/A</v>
        <stp/>
        <stp>BDH|10256460564932765364</stp>
        <tr r="F1878" s="3"/>
      </tp>
      <tp t="s">
        <v>#N/A N/A</v>
        <stp/>
        <stp>BDH|17366869081397748326</stp>
        <tr r="G1893" s="3"/>
      </tp>
      <tp t="s">
        <v>#N/A N/A</v>
        <stp/>
        <stp>BDH|12311013497860235867</stp>
        <tr r="F1247" s="3"/>
      </tp>
      <tp t="s">
        <v>#N/A N/A</v>
        <stp/>
        <stp>BDH|12605655174797277748</stp>
        <tr r="C1210" s="3"/>
      </tp>
      <tp t="s">
        <v>#N/A N/A</v>
        <stp/>
        <stp>BDH|16187244051611643333</stp>
        <tr r="D473" s="3"/>
      </tp>
      <tp t="s">
        <v>#N/A N/A</v>
        <stp/>
        <stp>BDH|15830634931096281592</stp>
        <tr r="G1397" s="3"/>
      </tp>
      <tp t="s">
        <v>#N/A N/A</v>
        <stp/>
        <stp>BDH|15982604559812785761</stp>
        <tr r="D1897" s="3"/>
      </tp>
      <tp t="s">
        <v>#N/A N/A</v>
        <stp/>
        <stp>BDH|17228041106731518548</stp>
        <tr r="D1345" s="3"/>
      </tp>
      <tp t="s">
        <v>#N/A N/A</v>
        <stp/>
        <stp>BDH|15988645759601022455</stp>
        <tr r="E2294" s="3"/>
      </tp>
      <tp t="s">
        <v>#N/A N/A</v>
        <stp/>
        <stp>BDH|11020639726794649224</stp>
        <tr r="B885" s="3"/>
      </tp>
      <tp t="s">
        <v>#N/A N/A</v>
        <stp/>
        <stp>BDH|12217543983978069441</stp>
        <tr r="F889" s="3"/>
      </tp>
      <tp t="s">
        <v>#N/A N/A</v>
        <stp/>
        <stp>BDH|10072216755091748526</stp>
        <tr r="C2310" s="3"/>
      </tp>
      <tp t="s">
        <v>#N/A N/A</v>
        <stp/>
        <stp>BDH|16242374795279503641</stp>
        <tr r="C1757" s="3"/>
      </tp>
      <tp t="s">
        <v>#N/A N/A</v>
        <stp/>
        <stp>BDH|17507296888558025653</stp>
        <tr r="B1319" s="3"/>
      </tp>
      <tp t="s">
        <v>#N/A N/A</v>
        <stp/>
        <stp>BDH|13300702163419379823</stp>
        <tr r="D1067" s="3"/>
      </tp>
      <tp t="s">
        <v>#N/A N/A</v>
        <stp/>
        <stp>BDH|18085311604661792934</stp>
        <tr r="F1872" s="3"/>
      </tp>
      <tp t="s">
        <v>#N/A N/A</v>
        <stp/>
        <stp>BDH|11293171323876306742</stp>
        <tr r="D959" s="3"/>
      </tp>
      <tp t="s">
        <v>#N/A N/A</v>
        <stp/>
        <stp>BDH|15059320144669424830</stp>
        <tr r="C2194" s="3"/>
      </tp>
      <tp t="s">
        <v>#N/A N/A</v>
        <stp/>
        <stp>BDH|17961876135156836923</stp>
        <tr r="E1371" s="3"/>
      </tp>
      <tp t="s">
        <v>#N/A N/A</v>
        <stp/>
        <stp>BDH|15394644850356476329</stp>
        <tr r="G715" s="3"/>
      </tp>
      <tp t="s">
        <v>#N/A N/A</v>
        <stp/>
        <stp>BDH|13752416423201213760</stp>
        <tr r="C2264" s="3"/>
      </tp>
      <tp t="s">
        <v>#N/A N/A</v>
        <stp/>
        <stp>BDH|16919840166348879325</stp>
        <tr r="D1742" s="3"/>
      </tp>
      <tp t="s">
        <v>#N/A N/A</v>
        <stp/>
        <stp>BDH|10236030650295976391</stp>
        <tr r="E2032" s="3"/>
      </tp>
      <tp t="s">
        <v>#N/A N/A</v>
        <stp/>
        <stp>BDH|14262515413077202434</stp>
        <tr r="F1915" s="3"/>
      </tp>
      <tp t="s">
        <v>#N/A N/A</v>
        <stp/>
        <stp>BDH|14912213415505475187</stp>
        <tr r="D947" s="3"/>
      </tp>
      <tp t="s">
        <v>#N/A N/A</v>
        <stp/>
        <stp>BDH|10337624870775650763</stp>
        <tr r="D2245" s="3"/>
      </tp>
      <tp t="s">
        <v>#N/A N/A</v>
        <stp/>
        <stp>BDH|16403771543285629377</stp>
        <tr r="D1237" s="3"/>
      </tp>
      <tp t="s">
        <v>#N/A N/A</v>
        <stp/>
        <stp>BDH|13552787113904680295</stp>
        <tr r="G174" s="3"/>
      </tp>
      <tp t="s">
        <v>#N/A N/A</v>
        <stp/>
        <stp>BDH|15373562833122795208</stp>
        <tr r="B544" s="3"/>
      </tp>
      <tp t="s">
        <v>#N/A N/A</v>
        <stp/>
        <stp>BDH|15157678883298489003</stp>
        <tr r="E912" s="3"/>
      </tp>
      <tp t="s">
        <v>#N/A N/A</v>
        <stp/>
        <stp>BDH|10196371577011327621</stp>
        <tr r="D1294" s="3"/>
      </tp>
      <tp t="s">
        <v>#N/A N/A</v>
        <stp/>
        <stp>BDH|11177237163383499551</stp>
        <tr r="C1872" s="3"/>
      </tp>
      <tp t="s">
        <v>#N/A N/A</v>
        <stp/>
        <stp>BDH|15109468847610627667</stp>
        <tr r="B1157" s="3"/>
      </tp>
      <tp t="s">
        <v>#N/A N/A</v>
        <stp/>
        <stp>BDH|14663364379597058499</stp>
        <tr r="C1547" s="3"/>
      </tp>
      <tp t="s">
        <v>#N/A N/A</v>
        <stp/>
        <stp>BDH|16374685112921047394</stp>
        <tr r="C549" s="3"/>
      </tp>
      <tp t="s">
        <v>#N/A N/A</v>
        <stp/>
        <stp>BDH|14481141474701478003</stp>
        <tr r="D1696" s="3"/>
      </tp>
      <tp t="s">
        <v>#N/A N/A</v>
        <stp/>
        <stp>BDH|10048972023888723036</stp>
        <tr r="G987" s="3"/>
      </tp>
      <tp t="s">
        <v>#N/A N/A</v>
        <stp/>
        <stp>BDH|16709729935735451441</stp>
        <tr r="D1632" s="3"/>
      </tp>
      <tp t="s">
        <v>#N/A N/A</v>
        <stp/>
        <stp>BDH|17330312226404186154</stp>
        <tr r="F1801" s="3"/>
      </tp>
      <tp t="s">
        <v>#N/A N/A</v>
        <stp/>
        <stp>BDH|11660041138030272188</stp>
        <tr r="F2018" s="3"/>
      </tp>
      <tp t="s">
        <v>#N/A N/A</v>
        <stp/>
        <stp>BDH|11555257900279619969</stp>
        <tr r="E81" s="3"/>
      </tp>
      <tp t="s">
        <v>#N/A N/A</v>
        <stp/>
        <stp>BDH|13061061452997461207</stp>
        <tr r="E2325" s="3"/>
      </tp>
      <tp t="s">
        <v>#N/A N/A</v>
        <stp/>
        <stp>BDH|13917232026617907758</stp>
        <tr r="E401" s="3"/>
      </tp>
      <tp t="s">
        <v>#N/A N/A</v>
        <stp/>
        <stp>BDH|12037487449152510347</stp>
        <tr r="F919" s="3"/>
      </tp>
      <tp t="s">
        <v>#N/A N/A</v>
        <stp/>
        <stp>BDH|16310689755961731791</stp>
        <tr r="F1209" s="3"/>
      </tp>
      <tp t="s">
        <v>#N/A N/A</v>
        <stp/>
        <stp>BDH|17703772845484231376</stp>
        <tr r="D1106" s="3"/>
      </tp>
      <tp t="s">
        <v>#N/A N/A</v>
        <stp/>
        <stp>BDH|14091844694910569650</stp>
        <tr r="D2237" s="3"/>
      </tp>
      <tp t="s">
        <v>#N/A N/A</v>
        <stp/>
        <stp>BDH|10504507295357116817</stp>
        <tr r="G901" s="3"/>
      </tp>
      <tp t="s">
        <v>#N/A N/A</v>
        <stp/>
        <stp>BDH|18051632017455620920</stp>
        <tr r="E1473" s="3"/>
      </tp>
      <tp t="s">
        <v>#N/A N/A</v>
        <stp/>
        <stp>BDH|11155476323060111443</stp>
        <tr r="E761" s="3"/>
      </tp>
      <tp t="s">
        <v>#N/A N/A</v>
        <stp/>
        <stp>BDH|11734177013544462676</stp>
        <tr r="D554" s="3"/>
      </tp>
      <tp t="s">
        <v>#N/A N/A</v>
        <stp/>
        <stp>BDH|11665604954589771857</stp>
        <tr r="B259" s="3"/>
      </tp>
      <tp t="s">
        <v>#N/A N/A</v>
        <stp/>
        <stp>BDH|18327686282632079793</stp>
        <tr r="B416" s="3"/>
      </tp>
      <tp t="s">
        <v>#N/A N/A</v>
        <stp/>
        <stp>BDH|12182365849241800769</stp>
        <tr r="C1859" s="3"/>
      </tp>
      <tp t="s">
        <v>#N/A N/A</v>
        <stp/>
        <stp>BDH|17653031941232342274</stp>
        <tr r="G1101" s="3"/>
      </tp>
      <tp t="s">
        <v>#N/A N/A</v>
        <stp/>
        <stp>BDH|16466456861982263529</stp>
        <tr r="B1077" s="3"/>
      </tp>
      <tp t="s">
        <v>#N/A N/A</v>
        <stp/>
        <stp>BDH|12108974694285479465</stp>
        <tr r="D2027" s="3"/>
      </tp>
      <tp t="s">
        <v>#N/A N/A</v>
        <stp/>
        <stp>BDH|17319913988043847622</stp>
        <tr r="F749" s="3"/>
      </tp>
      <tp t="s">
        <v>#N/A N/A</v>
        <stp/>
        <stp>BDH|11689247179401883608</stp>
        <tr r="B584" s="3"/>
      </tp>
      <tp t="s">
        <v>#N/A N/A</v>
        <stp/>
        <stp>BDH|14405309163147214562</stp>
        <tr r="E1972" s="3"/>
      </tp>
      <tp t="s">
        <v>#N/A N/A</v>
        <stp/>
        <stp>BDH|17208793407976739582</stp>
        <tr r="G707" s="3"/>
      </tp>
      <tp t="s">
        <v>#N/A N/A</v>
        <stp/>
        <stp>BDH|10130193054431770689</stp>
        <tr r="E2227" s="3"/>
      </tp>
      <tp t="s">
        <v>#N/A N/A</v>
        <stp/>
        <stp>BDH|11473108128652699399</stp>
        <tr r="B1699" s="3"/>
      </tp>
      <tp t="s">
        <v>#N/A N/A</v>
        <stp/>
        <stp>BDH|14377428687202361963</stp>
        <tr r="E647" s="3"/>
      </tp>
      <tp t="s">
        <v>#N/A N/A</v>
        <stp/>
        <stp>BDH|11488482454357817437</stp>
        <tr r="F961" s="3"/>
      </tp>
      <tp t="s">
        <v>#N/A N/A</v>
        <stp/>
        <stp>BDH|17033294272794997517</stp>
        <tr r="C722" s="3"/>
      </tp>
      <tp t="s">
        <v>#N/A N/A</v>
        <stp/>
        <stp>BDH|15907186800664590377</stp>
        <tr r="C180" s="3"/>
      </tp>
      <tp t="s">
        <v>#N/A N/A</v>
        <stp/>
        <stp>BDH|12898336417573661090</stp>
        <tr r="D919" s="3"/>
      </tp>
      <tp t="s">
        <v>#N/A N/A</v>
        <stp/>
        <stp>BDH|13214027365386037065</stp>
        <tr r="D1606" s="3"/>
      </tp>
      <tp t="s">
        <v>#N/A N/A</v>
        <stp/>
        <stp>BDH|14618736374526672146</stp>
        <tr r="D348" s="3"/>
      </tp>
      <tp t="s">
        <v>#N/A N/A</v>
        <stp/>
        <stp>BDH|12609131869236965066</stp>
        <tr r="C42" s="3"/>
      </tp>
      <tp t="s">
        <v>#N/A N/A</v>
        <stp/>
        <stp>BDH|16973559834180941328</stp>
        <tr r="B147" s="3"/>
      </tp>
      <tp t="s">
        <v>#N/A N/A</v>
        <stp/>
        <stp>BDH|12544303838540672187</stp>
        <tr r="E53" s="3"/>
      </tp>
      <tp t="s">
        <v>#N/A N/A</v>
        <stp/>
        <stp>BDH|11686419333503520624</stp>
        <tr r="F2323" s="3"/>
      </tp>
      <tp t="s">
        <v>#N/A N/A</v>
        <stp/>
        <stp>BDH|17270176356646532656</stp>
        <tr r="E500" s="3"/>
      </tp>
      <tp t="s">
        <v>#N/A N/A</v>
        <stp/>
        <stp>BDH|17238583489441359833</stp>
        <tr r="B1902" s="3"/>
      </tp>
      <tp t="s">
        <v>#N/A N/A</v>
        <stp/>
        <stp>BDH|14833319726807934153</stp>
        <tr r="F348" s="3"/>
      </tp>
      <tp t="s">
        <v>#N/A N/A</v>
        <stp/>
        <stp>BDH|14799725930600082360</stp>
        <tr r="G1743" s="3"/>
      </tp>
      <tp t="s">
        <v>#N/A N/A</v>
        <stp/>
        <stp>BDH|15663654487098513022</stp>
        <tr r="F2140" s="3"/>
      </tp>
      <tp t="s">
        <v>#N/A N/A</v>
        <stp/>
        <stp>BDH|13757098319737588613</stp>
        <tr r="G1269" s="3"/>
      </tp>
      <tp t="s">
        <v>#N/A N/A</v>
        <stp/>
        <stp>BDH|16352543075543437451</stp>
        <tr r="B541" s="3"/>
      </tp>
      <tp t="s">
        <v>#N/A N/A</v>
        <stp/>
        <stp>BDH|16616254043474721742</stp>
        <tr r="E1321" s="3"/>
      </tp>
      <tp t="s">
        <v>#N/A N/A</v>
        <stp/>
        <stp>BDH|13048628005793437508</stp>
        <tr r="B880" s="3"/>
      </tp>
      <tp t="s">
        <v>#N/A N/A</v>
        <stp/>
        <stp>BDH|17672469870651780647</stp>
        <tr r="B1683" s="3"/>
      </tp>
      <tp t="s">
        <v>#N/A N/A</v>
        <stp/>
        <stp>BDH|15568380953589523986</stp>
        <tr r="G1231" s="3"/>
      </tp>
      <tp t="s">
        <v>#N/A N/A</v>
        <stp/>
        <stp>BDH|12810649574647805739</stp>
        <tr r="F463" s="3"/>
      </tp>
      <tp t="s">
        <v>#N/A N/A</v>
        <stp/>
        <stp>BDH|11516427044472811085</stp>
        <tr r="F78" s="3"/>
      </tp>
      <tp t="s">
        <v>#N/A N/A</v>
        <stp/>
        <stp>BDH|10364341276591574670</stp>
        <tr r="F1285" s="3"/>
      </tp>
      <tp t="s">
        <v>#N/A N/A</v>
        <stp/>
        <stp>BDH|10803887989307391498</stp>
        <tr r="E2267" s="3"/>
      </tp>
      <tp t="s">
        <v>#N/A N/A</v>
        <stp/>
        <stp>BDH|18133754552319617030</stp>
        <tr r="F289" s="3"/>
      </tp>
      <tp t="s">
        <v>#N/A N/A</v>
        <stp/>
        <stp>BDH|11485433840877732534</stp>
        <tr r="E2011" s="3"/>
      </tp>
      <tp t="s">
        <v>#N/A N/A</v>
        <stp/>
        <stp>BDH|13980811818901173823</stp>
        <tr r="D1688" s="3"/>
      </tp>
      <tp t="s">
        <v>#N/A N/A</v>
        <stp/>
        <stp>BDH|11297404412761797647</stp>
        <tr r="F739" s="3"/>
      </tp>
      <tp t="s">
        <v>#N/A N/A</v>
        <stp/>
        <stp>BDH|18182880433940020088</stp>
        <tr r="F27" s="3"/>
      </tp>
      <tp t="s">
        <v>#N/A N/A</v>
        <stp/>
        <stp>BDH|13075696200251997720</stp>
        <tr r="G236" s="3"/>
      </tp>
      <tp t="s">
        <v>#N/A N/A</v>
        <stp/>
        <stp>BDH|12786517526615569376</stp>
        <tr r="F693" s="3"/>
      </tp>
      <tp t="s">
        <v>#N/A N/A</v>
        <stp/>
        <stp>BDH|12395706335760316570</stp>
        <tr r="E1005" s="3"/>
      </tp>
      <tp t="s">
        <v>#N/A N/A</v>
        <stp/>
        <stp>BDH|13501416136426434148</stp>
        <tr r="C1977" s="3"/>
      </tp>
      <tp t="s">
        <v>#N/A N/A</v>
        <stp/>
        <stp>BDH|13237812493967126633</stp>
        <tr r="G1947" s="3"/>
      </tp>
      <tp t="s">
        <v>#N/A N/A</v>
        <stp/>
        <stp>BDH|11405432628444889056</stp>
        <tr r="C407" s="3"/>
      </tp>
      <tp t="s">
        <v>#N/A N/A</v>
        <stp/>
        <stp>BDH|17286050730696744125</stp>
        <tr r="B104" s="3"/>
      </tp>
      <tp t="s">
        <v>#N/A N/A</v>
        <stp/>
        <stp>BDH|14232153504806443053</stp>
        <tr r="F2289" s="3"/>
      </tp>
      <tp t="s">
        <v>#N/A N/A</v>
        <stp/>
        <stp>BDH|17935601408501610359</stp>
        <tr r="F903" s="3"/>
      </tp>
      <tp t="s">
        <v>#N/A N/A</v>
        <stp/>
        <stp>BDH|15287617205348507812</stp>
        <tr r="B1187" s="3"/>
      </tp>
      <tp t="s">
        <v>#N/A N/A</v>
        <stp/>
        <stp>BDH|17199244264662434275</stp>
        <tr r="C1833" s="3"/>
      </tp>
      <tp t="s">
        <v>#N/A N/A</v>
        <stp/>
        <stp>BDH|16583592707687013791</stp>
        <tr r="G1323" s="3"/>
      </tp>
      <tp t="s">
        <v>#N/A N/A</v>
        <stp/>
        <stp>BDH|11510039448584417280</stp>
        <tr r="G1845" s="3"/>
      </tp>
      <tp t="s">
        <v>#N/A N/A</v>
        <stp/>
        <stp>BDH|14405200144876062722</stp>
        <tr r="E1604" s="3"/>
      </tp>
      <tp t="s">
        <v>#N/A N/A</v>
        <stp/>
        <stp>BDH|15977556375302894637</stp>
        <tr r="F459" s="3"/>
      </tp>
      <tp t="s">
        <v>#N/A N/A</v>
        <stp/>
        <stp>BDH|16281609834190742038</stp>
        <tr r="D936" s="3"/>
      </tp>
      <tp t="s">
        <v>#N/A N/A</v>
        <stp/>
        <stp>BDH|11566660643106101634</stp>
        <tr r="G2252" s="3"/>
      </tp>
      <tp t="s">
        <v>#N/A N/A</v>
        <stp/>
        <stp>BDH|11601596617743318592</stp>
        <tr r="C1423" s="3"/>
      </tp>
      <tp t="s">
        <v>#N/A N/A</v>
        <stp/>
        <stp>BDH|13709944960728983789</stp>
        <tr r="G1300" s="3"/>
      </tp>
      <tp t="s">
        <v>#N/A N/A</v>
        <stp/>
        <stp>BDH|12595968079229030681</stp>
        <tr r="C1244" s="3"/>
      </tp>
      <tp t="s">
        <v>#N/A N/A</v>
        <stp/>
        <stp>BDH|11359153709062802156</stp>
        <tr r="D1012" s="3"/>
      </tp>
      <tp t="s">
        <v>#N/A N/A</v>
        <stp/>
        <stp>BDH|10445187691028844377</stp>
        <tr r="B1139" s="3"/>
      </tp>
      <tp t="s">
        <v>#N/A N/A</v>
        <stp/>
        <stp>BDH|13312554552943486324</stp>
        <tr r="C719" s="3"/>
      </tp>
      <tp t="s">
        <v>#N/A N/A</v>
        <stp/>
        <stp>BDH|13619384333137969762</stp>
        <tr r="D837" s="3"/>
      </tp>
      <tp t="s">
        <v>#N/A N/A</v>
        <stp/>
        <stp>BDH|15020690361794304292</stp>
        <tr r="G1146" s="3"/>
      </tp>
      <tp t="s">
        <v>#N/A N/A</v>
        <stp/>
        <stp>BDH|11645042341055809391</stp>
        <tr r="G1973" s="3"/>
      </tp>
      <tp t="s">
        <v>#N/A N/A</v>
        <stp/>
        <stp>BDH|11996481005465782313</stp>
        <tr r="G480" s="3"/>
      </tp>
      <tp t="s">
        <v>#N/A N/A</v>
        <stp/>
        <stp>BDH|10876353856277900200</stp>
        <tr r="E1815" s="3"/>
      </tp>
      <tp t="s">
        <v>#N/A N/A</v>
        <stp/>
        <stp>BDH|14264903066571770911</stp>
        <tr r="D1615" s="3"/>
      </tp>
      <tp t="s">
        <v>#N/A N/A</v>
        <stp/>
        <stp>BDH|14970386219087928235</stp>
        <tr r="E1850" s="3"/>
      </tp>
      <tp t="s">
        <v>#N/A N/A</v>
        <stp/>
        <stp>BDH|13342725631492317611</stp>
        <tr r="F404" s="3"/>
      </tp>
      <tp t="s">
        <v>#N/A N/A</v>
        <stp/>
        <stp>BDH|15178406280462409870</stp>
        <tr r="G1559" s="3"/>
      </tp>
      <tp t="s">
        <v>#N/A N/A</v>
        <stp/>
        <stp>BDH|17323600032404014532</stp>
        <tr r="C317" s="3"/>
      </tp>
      <tp t="s">
        <v>#N/A N/A</v>
        <stp/>
        <stp>BDH|17363653256314361315</stp>
        <tr r="F824" s="3"/>
      </tp>
      <tp t="s">
        <v>#N/A N/A</v>
        <stp/>
        <stp>BDH|17044011252345908482</stp>
        <tr r="B536" s="3"/>
      </tp>
      <tp t="s">
        <v>#N/A N/A</v>
        <stp/>
        <stp>BDH|13496345636258780832</stp>
        <tr r="G1692" s="3"/>
      </tp>
      <tp t="s">
        <v>#N/A N/A</v>
        <stp/>
        <stp>BDH|15275908315866735820</stp>
        <tr r="B1201" s="3"/>
      </tp>
      <tp t="s">
        <v>#N/A N/A</v>
        <stp/>
        <stp>BDH|16022610673554825081</stp>
        <tr r="C1256" s="3"/>
      </tp>
      <tp t="s">
        <v>#N/A N/A</v>
        <stp/>
        <stp>BDH|17921465522225886779</stp>
        <tr r="C1086" s="3"/>
      </tp>
      <tp t="s">
        <v>#N/A N/A</v>
        <stp/>
        <stp>BDH|10561479453422219061</stp>
        <tr r="E1117" s="3"/>
      </tp>
      <tp t="s">
        <v>#N/A N/A</v>
        <stp/>
        <stp>BDH|11583016162397355302</stp>
        <tr r="C2286" s="3"/>
      </tp>
      <tp t="s">
        <v>#N/A N/A</v>
        <stp/>
        <stp>BDH|16306034283808651503</stp>
        <tr r="F1943" s="3"/>
      </tp>
      <tp t="s">
        <v>#N/A N/A</v>
        <stp/>
        <stp>BDH|17483071298279887469</stp>
        <tr r="B67" s="3"/>
      </tp>
      <tp t="s">
        <v>#N/A N/A</v>
        <stp/>
        <stp>BDH|11715553726024082110</stp>
        <tr r="E2167" s="3"/>
      </tp>
      <tp t="s">
        <v>#N/A N/A</v>
        <stp/>
        <stp>BDH|11652305254750460438</stp>
        <tr r="F1904" s="3"/>
      </tp>
      <tp t="s">
        <v>#N/A N/A</v>
        <stp/>
        <stp>BDH|10597948655277432859</stp>
        <tr r="C731" s="3"/>
      </tp>
      <tp t="s">
        <v>#N/A N/A</v>
        <stp/>
        <stp>BDH|17127493458475049059</stp>
        <tr r="E1372" s="3"/>
      </tp>
      <tp t="s">
        <v>#N/A N/A</v>
        <stp/>
        <stp>BDH|11777333568052198585</stp>
        <tr r="B1129" s="3"/>
      </tp>
      <tp t="s">
        <v>#N/A N/A</v>
        <stp/>
        <stp>BDH|12387288439747118769</stp>
        <tr r="B1751" s="3"/>
      </tp>
      <tp t="s">
        <v>#N/A N/A</v>
        <stp/>
        <stp>BDH|15761357946633414258</stp>
        <tr r="C181" s="3"/>
      </tp>
      <tp t="s">
        <v>#N/A N/A</v>
        <stp/>
        <stp>BDH|11952696870915517606</stp>
        <tr r="B1163" s="3"/>
      </tp>
      <tp t="s">
        <v>#N/A N/A</v>
        <stp/>
        <stp>BDH|14272504312042077159</stp>
        <tr r="E1344" s="3"/>
      </tp>
      <tp t="s">
        <v>#N/A N/A</v>
        <stp/>
        <stp>BDH|14888189016267078038</stp>
        <tr r="D331" s="3"/>
      </tp>
      <tp t="s">
        <v>#N/A N/A</v>
        <stp/>
        <stp>BDH|15930016917695349294</stp>
        <tr r="C546" s="3"/>
      </tp>
      <tp t="s">
        <v>#N/A N/A</v>
        <stp/>
        <stp>BDH|14147122924515779157</stp>
        <tr r="B669" s="3"/>
      </tp>
      <tp t="s">
        <v>#N/A N/A</v>
        <stp/>
        <stp>BDH|10444364322136790429</stp>
        <tr r="B1215" s="3"/>
      </tp>
      <tp t="s">
        <v>#N/A N/A</v>
        <stp/>
        <stp>BDH|11752347194638263003</stp>
        <tr r="D2206" s="3"/>
      </tp>
      <tp t="s">
        <v>#N/A N/A</v>
        <stp/>
        <stp>BDH|15941268478394591776</stp>
        <tr r="D1975" s="3"/>
      </tp>
      <tp t="s">
        <v>#N/A N/A</v>
        <stp/>
        <stp>BDH|16477096310703841702</stp>
        <tr r="D112" s="3"/>
      </tp>
      <tp t="s">
        <v>#N/A N/A</v>
        <stp/>
        <stp>BDH|15119780875576921006</stp>
        <tr r="E499" s="3"/>
      </tp>
      <tp t="s">
        <v>#N/A N/A</v>
        <stp/>
        <stp>BDH|11044758051047122709</stp>
        <tr r="G89" s="3"/>
      </tp>
      <tp t="s">
        <v>#N/A N/A</v>
        <stp/>
        <stp>BDH|11202541133772233623</stp>
        <tr r="F1264" s="3"/>
      </tp>
      <tp t="s">
        <v>#N/A N/A</v>
        <stp/>
        <stp>BDH|12154674343696733571</stp>
        <tr r="B2141" s="3"/>
      </tp>
      <tp t="s">
        <v>#N/A N/A</v>
        <stp/>
        <stp>BDH|12663330597659579222</stp>
        <tr r="C1875" s="3"/>
      </tp>
      <tp t="s">
        <v>#N/A N/A</v>
        <stp/>
        <stp>BDH|16318102866747242525</stp>
        <tr r="B232" s="3"/>
      </tp>
      <tp t="s">
        <v>#N/A N/A</v>
        <stp/>
        <stp>BDH|13221403601664797005</stp>
        <tr r="E2311" s="3"/>
      </tp>
      <tp t="s">
        <v>#N/A N/A</v>
        <stp/>
        <stp>BDH|14884747418829489845</stp>
        <tr r="E715" s="3"/>
      </tp>
      <tp t="s">
        <v>#N/A N/A</v>
        <stp/>
        <stp>BDH|11435427821465204119</stp>
        <tr r="B1180" s="3"/>
      </tp>
      <tp t="s">
        <v>#N/A N/A</v>
        <stp/>
        <stp>BDH|11243149620421207000</stp>
        <tr r="F2328" s="3"/>
      </tp>
      <tp t="s">
        <v>#N/A N/A</v>
        <stp/>
        <stp>BDH|13203318001032762117</stp>
        <tr r="G807" s="3"/>
      </tp>
      <tp t="s">
        <v>#N/A N/A</v>
        <stp/>
        <stp>BDH|11746605370893410077</stp>
        <tr r="F1698" s="3"/>
      </tp>
      <tp t="s">
        <v>#N/A N/A</v>
        <stp/>
        <stp>BDH|11474844792251376259</stp>
        <tr r="G1954" s="3"/>
      </tp>
      <tp t="s">
        <v>#N/A N/A</v>
        <stp/>
        <stp>BDH|13126213935373985284</stp>
        <tr r="B1011" s="3"/>
      </tp>
      <tp t="s">
        <v>#N/A N/A</v>
        <stp/>
        <stp>BDH|10070513772029307849</stp>
        <tr r="B1232" s="3"/>
      </tp>
      <tp t="s">
        <v>#N/A N/A</v>
        <stp/>
        <stp>BDH|15723331822832640543</stp>
        <tr r="B1379" s="3"/>
      </tp>
      <tp t="s">
        <v>#N/A N/A</v>
        <stp/>
        <stp>BDH|14646238467193390058</stp>
        <tr r="B1631" s="3"/>
      </tp>
      <tp t="s">
        <v>#N/A N/A</v>
        <stp/>
        <stp>BDH|10107620502956651330</stp>
        <tr r="E518" s="3"/>
      </tp>
      <tp t="s">
        <v>#N/A N/A</v>
        <stp/>
        <stp>BDH|11115613445348519843</stp>
        <tr r="B1351" s="3"/>
      </tp>
      <tp t="s">
        <v>#N/A N/A</v>
        <stp/>
        <stp>BDH|14501298131692181485</stp>
        <tr r="C640" s="3"/>
      </tp>
      <tp t="s">
        <v>#N/A N/A</v>
        <stp/>
        <stp>BDH|11472926521440124924</stp>
        <tr r="C1342" s="3"/>
      </tp>
      <tp t="s">
        <v>#N/A N/A</v>
        <stp/>
        <stp>BDH|13307360002067067435</stp>
        <tr r="E1949" s="3"/>
      </tp>
      <tp t="s">
        <v>#N/A N/A</v>
        <stp/>
        <stp>BDH|16027876006225244871</stp>
        <tr r="C2098" s="3"/>
      </tp>
      <tp t="s">
        <v>#N/A N/A</v>
        <stp/>
        <stp>BDH|13533255752651059667</stp>
        <tr r="B2066" s="3"/>
      </tp>
      <tp t="s">
        <v>#N/A N/A</v>
        <stp/>
        <stp>BDH|16738500779525314297</stp>
        <tr r="G1416" s="3"/>
      </tp>
      <tp t="s">
        <v>#N/A N/A</v>
        <stp/>
        <stp>BDH|15695229380064630863</stp>
        <tr r="B2092" s="3"/>
      </tp>
      <tp t="s">
        <v>#N/A N/A</v>
        <stp/>
        <stp>BDH|11043578290499097736</stp>
        <tr r="F1649" s="3"/>
      </tp>
      <tp t="s">
        <v>#N/A N/A</v>
        <stp/>
        <stp>BDH|11558573036521844580</stp>
        <tr r="G2221" s="3"/>
      </tp>
      <tp t="s">
        <v>#N/A N/A</v>
        <stp/>
        <stp>BDH|14588802190371580746</stp>
        <tr r="E2183" s="3"/>
      </tp>
      <tp t="s">
        <v>#N/A N/A</v>
        <stp/>
        <stp>BDH|12117224726930084113</stp>
        <tr r="E1839" s="3"/>
      </tp>
      <tp t="s">
        <v>#N/A N/A</v>
        <stp/>
        <stp>BDH|10782872207923129827</stp>
        <tr r="C2263" s="3"/>
      </tp>
      <tp t="s">
        <v>#N/A N/A</v>
        <stp/>
        <stp>BDH|14760300143941091100</stp>
        <tr r="C843" s="3"/>
      </tp>
      <tp t="s">
        <v>#N/A N/A</v>
        <stp/>
        <stp>BDH|16765599778414284305</stp>
        <tr r="D1450" s="3"/>
      </tp>
      <tp t="s">
        <v>#N/A N/A</v>
        <stp/>
        <stp>BDH|17147838699951801470</stp>
        <tr r="C863" s="3"/>
      </tp>
      <tp t="s">
        <v>#N/A N/A</v>
        <stp/>
        <stp>BDH|12130034210556371650</stp>
        <tr r="C1619" s="3"/>
      </tp>
      <tp t="s">
        <v>#N/A N/A</v>
        <stp/>
        <stp>BDH|15747363347158113932</stp>
        <tr r="E2129" s="3"/>
      </tp>
      <tp t="s">
        <v>#N/A N/A</v>
        <stp/>
        <stp>BDH|16224219113571528718</stp>
        <tr r="F1472" s="3"/>
      </tp>
      <tp t="s">
        <v>#N/A N/A</v>
        <stp/>
        <stp>BDH|14046159532646126312</stp>
        <tr r="G1821" s="3"/>
      </tp>
      <tp t="s">
        <v>#N/A N/A</v>
        <stp/>
        <stp>BDH|15717787070051998715</stp>
        <tr r="B1564" s="3"/>
      </tp>
      <tp t="s">
        <v>#N/A N/A</v>
        <stp/>
        <stp>BDH|18218451275518653039</stp>
        <tr r="B1784" s="3"/>
      </tp>
      <tp t="s">
        <v>#N/A N/A</v>
        <stp/>
        <stp>BDH|17053750120736385713</stp>
        <tr r="F1913" s="3"/>
      </tp>
      <tp t="s">
        <v>#N/A N/A</v>
        <stp/>
        <stp>BDH|13658887605981415983</stp>
        <tr r="C2110" s="3"/>
      </tp>
      <tp t="s">
        <v>#N/A N/A</v>
        <stp/>
        <stp>BDH|12813520934396893113</stp>
        <tr r="E1313" s="3"/>
      </tp>
      <tp t="s">
        <v>#N/A N/A</v>
        <stp/>
        <stp>BDH|16320479875174224247</stp>
        <tr r="B706" s="3"/>
      </tp>
      <tp t="s">
        <v>#N/A N/A</v>
        <stp/>
        <stp>BDH|11571938700709030214</stp>
        <tr r="B2004" s="3"/>
      </tp>
      <tp t="s">
        <v>#N/A N/A</v>
        <stp/>
        <stp>BDH|13733225942832845484</stp>
        <tr r="G1007" s="3"/>
      </tp>
      <tp t="s">
        <v>#N/A N/A</v>
        <stp/>
        <stp>BDH|17256347102890636757</stp>
        <tr r="C1142" s="3"/>
      </tp>
      <tp t="s">
        <v>#N/A N/A</v>
        <stp/>
        <stp>BDH|15275127964342482376</stp>
        <tr r="F1022" s="3"/>
      </tp>
      <tp t="s">
        <v>#N/A N/A</v>
        <stp/>
        <stp>BDH|11603459064261150112</stp>
        <tr r="G259" s="3"/>
      </tp>
      <tp t="s">
        <v>#N/A N/A</v>
        <stp/>
        <stp>BDH|13501331478713834719</stp>
        <tr r="C358" s="3"/>
      </tp>
      <tp t="s">
        <v>#N/A N/A</v>
        <stp/>
        <stp>BDH|15414787178485576366</stp>
        <tr r="E1161" s="3"/>
      </tp>
      <tp t="s">
        <v>#N/A N/A</v>
        <stp/>
        <stp>BDH|10437214757386122245</stp>
        <tr r="G1442" s="3"/>
      </tp>
      <tp t="s">
        <v>#N/A N/A</v>
        <stp/>
        <stp>BDH|13000066118129109884</stp>
        <tr r="E189" s="3"/>
      </tp>
      <tp t="s">
        <v>#N/A N/A</v>
        <stp/>
        <stp>BDH|15947275748078656877</stp>
        <tr r="B216" s="3"/>
      </tp>
      <tp t="s">
        <v>#N/A N/A</v>
        <stp/>
        <stp>BDH|12680122421842086028</stp>
        <tr r="G1126" s="3"/>
      </tp>
      <tp t="s">
        <v>#N/A N/A</v>
        <stp/>
        <stp>BDH|14146956207658332675</stp>
        <tr r="C2122" s="3"/>
      </tp>
      <tp t="s">
        <v>#N/A N/A</v>
        <stp/>
        <stp>BDH|11266678181458425479</stp>
        <tr r="E1058" s="3"/>
      </tp>
      <tp t="s">
        <v>#N/A N/A</v>
        <stp/>
        <stp>BDH|16982830719374325879</stp>
        <tr r="C2343" s="3"/>
      </tp>
      <tp t="s">
        <v>#N/A N/A</v>
        <stp/>
        <stp>BDH|10967843530621810922</stp>
        <tr r="G800" s="3"/>
      </tp>
      <tp t="s">
        <v>#N/A N/A</v>
        <stp/>
        <stp>BDH|18377370538298378382</stp>
        <tr r="C169" s="3"/>
      </tp>
      <tp t="s">
        <v>#N/A N/A</v>
        <stp/>
        <stp>BDH|13659224548774900221</stp>
        <tr r="F2142" s="3"/>
      </tp>
      <tp t="s">
        <v>#N/A N/A</v>
        <stp/>
        <stp>BDH|15228924264880495970</stp>
        <tr r="D1388" s="3"/>
      </tp>
      <tp t="s">
        <v>#N/A N/A</v>
        <stp/>
        <stp>BDH|17767638135650473128</stp>
        <tr r="G462" s="3"/>
      </tp>
      <tp t="s">
        <v>#N/A N/A</v>
        <stp/>
        <stp>BDH|10198143531563719249</stp>
        <tr r="B513" s="3"/>
      </tp>
      <tp t="s">
        <v>#N/A N/A</v>
        <stp/>
        <stp>BDH|17522410666992095454</stp>
        <tr r="C1593" s="3"/>
      </tp>
      <tp t="s">
        <v>#N/A N/A</v>
        <stp/>
        <stp>BDH|17009134010210689428</stp>
        <tr r="F85" s="3"/>
      </tp>
      <tp t="s">
        <v>#N/A N/A</v>
        <stp/>
        <stp>BDH|15766913991814083201</stp>
        <tr r="C1131" s="3"/>
      </tp>
      <tp t="s">
        <v>#N/A N/A</v>
        <stp/>
        <stp>BDH|17135916643008468107</stp>
        <tr r="F830" s="3"/>
      </tp>
      <tp t="s">
        <v>#N/A N/A</v>
        <stp/>
        <stp>BDH|12343640905846337174</stp>
        <tr r="G2199" s="3"/>
      </tp>
      <tp t="s">
        <v>#N/A N/A</v>
        <stp/>
        <stp>BDH|15503350587224904989</stp>
        <tr r="E575" s="3"/>
      </tp>
      <tp t="s">
        <v>#N/A N/A</v>
        <stp/>
        <stp>BDH|15051848280206009025</stp>
        <tr r="D852" s="3"/>
      </tp>
      <tp t="s">
        <v>#N/A N/A</v>
        <stp/>
        <stp>BDH|11892692693419336476</stp>
        <tr r="E1820" s="3"/>
      </tp>
      <tp t="s">
        <v>#N/A N/A</v>
        <stp/>
        <stp>BDH|11028540342254719779</stp>
        <tr r="F141" s="3"/>
      </tp>
      <tp t="s">
        <v>#N/A N/A</v>
        <stp/>
        <stp>BDH|16839610278996724207</stp>
        <tr r="D1413" s="3"/>
      </tp>
      <tp t="s">
        <v>#N/A N/A</v>
        <stp/>
        <stp>BDH|10580104996362614930</stp>
        <tr r="E751" s="3"/>
      </tp>
      <tp t="s">
        <v>#N/A N/A</v>
        <stp/>
        <stp>BDH|16050393010221710689</stp>
        <tr r="F1256" s="3"/>
      </tp>
      <tp t="s">
        <v>#N/A N/A</v>
        <stp/>
        <stp>BDH|11222337319421846166</stp>
        <tr r="E1514" s="3"/>
      </tp>
      <tp t="s">
        <v>#N/A N/A</v>
        <stp/>
        <stp>BDH|11063179505371271268</stp>
        <tr r="G1981" s="3"/>
      </tp>
      <tp t="s">
        <v>#N/A N/A</v>
        <stp/>
        <stp>BDH|12810495951755703511</stp>
        <tr r="E248" s="3"/>
      </tp>
      <tp t="s">
        <v>#N/A N/A</v>
        <stp/>
        <stp>BDH|16788225635246585235</stp>
        <tr r="D2352" s="3"/>
      </tp>
      <tp t="s">
        <v>#N/A N/A</v>
        <stp/>
        <stp>BDH|16117583525797301597</stp>
        <tr r="B360" s="3"/>
      </tp>
      <tp t="s">
        <v>#N/A N/A</v>
        <stp/>
        <stp>BDH|11634355114552018213</stp>
        <tr r="E758" s="3"/>
      </tp>
      <tp t="s">
        <v>#N/A N/A</v>
        <stp/>
        <stp>BDH|10567012710197221507</stp>
        <tr r="B1437" s="3"/>
      </tp>
      <tp t="s">
        <v>#N/A N/A</v>
        <stp/>
        <stp>BDH|16553375935781876490</stp>
        <tr r="G2101" s="3"/>
      </tp>
      <tp t="s">
        <v>#N/A N/A</v>
        <stp/>
        <stp>BDH|13046533655376071603</stp>
        <tr r="F1871" s="3"/>
      </tp>
      <tp t="s">
        <v>#N/A N/A</v>
        <stp/>
        <stp>BDH|11379572690589428765</stp>
        <tr r="E2194" s="3"/>
      </tp>
      <tp t="s">
        <v>#N/A N/A</v>
        <stp/>
        <stp>BDH|16864383058885985672</stp>
        <tr r="E1824" s="3"/>
      </tp>
      <tp t="s">
        <v>#N/A N/A</v>
        <stp/>
        <stp>BDH|10870678248992550344</stp>
        <tr r="F1530" s="3"/>
      </tp>
      <tp t="s">
        <v>#N/A N/A</v>
        <stp/>
        <stp>BDH|13017307915680013236</stp>
        <tr r="G1464" s="3"/>
      </tp>
      <tp t="s">
        <v>#N/A N/A</v>
        <stp/>
        <stp>BDH|11057626404342220625</stp>
        <tr r="E2000" s="3"/>
      </tp>
      <tp t="s">
        <v>#N/A N/A</v>
        <stp/>
        <stp>BDH|15379641879102056585</stp>
        <tr r="G2050" s="3"/>
      </tp>
      <tp t="s">
        <v>#N/A N/A</v>
        <stp/>
        <stp>BDH|14236033974257752741</stp>
        <tr r="E225" s="3"/>
      </tp>
      <tp t="s">
        <v>#N/A N/A</v>
        <stp/>
        <stp>BDH|17724127855038077864</stp>
        <tr r="C2321" s="3"/>
      </tp>
      <tp t="s">
        <v>#N/A N/A</v>
        <stp/>
        <stp>BDH|13816252378677655256</stp>
        <tr r="E184" s="3"/>
      </tp>
      <tp t="s">
        <v>#N/A N/A</v>
        <stp/>
        <stp>BDH|15863682875421738645</stp>
        <tr r="G314" s="3"/>
      </tp>
      <tp t="s">
        <v>#N/A N/A</v>
        <stp/>
        <stp>BDH|11321170759771921721</stp>
        <tr r="C1985" s="3"/>
      </tp>
      <tp t="s">
        <v>#N/A N/A</v>
        <stp/>
        <stp>BDH|15501513473747751367</stp>
        <tr r="G874" s="3"/>
      </tp>
      <tp t="s">
        <v>#N/A N/A</v>
        <stp/>
        <stp>BDH|10956316134015242682</stp>
        <tr r="B1772" s="3"/>
      </tp>
      <tp t="s">
        <v>#N/A N/A</v>
        <stp/>
        <stp>BDH|12875552704287978365</stp>
        <tr r="E363" s="3"/>
      </tp>
      <tp t="s">
        <v>#N/A N/A</v>
        <stp/>
        <stp>BDH|10923394628811971383</stp>
        <tr r="G1064" s="3"/>
      </tp>
      <tp t="s">
        <v>#N/A N/A</v>
        <stp/>
        <stp>BDH|16110318018647750060</stp>
        <tr r="G1145" s="3"/>
      </tp>
      <tp t="s">
        <v>#N/A N/A</v>
        <stp/>
        <stp>BDH|16866907172022470979</stp>
        <tr r="C202" s="3"/>
      </tp>
      <tp t="s">
        <v>#N/A N/A</v>
        <stp/>
        <stp>BDH|11366605589925354901</stp>
        <tr r="B647" s="3"/>
      </tp>
      <tp t="s">
        <v>#N/A N/A</v>
        <stp/>
        <stp>BDH|17167697595159272269</stp>
        <tr r="C807" s="3"/>
      </tp>
      <tp t="s">
        <v>#N/A N/A</v>
        <stp/>
        <stp>BDH|10178266406065946418</stp>
        <tr r="F2114" s="3"/>
      </tp>
      <tp t="s">
        <v>#N/A N/A</v>
        <stp/>
        <stp>BDH|15324363259228290877</stp>
        <tr r="G1561" s="3"/>
      </tp>
      <tp t="s">
        <v>#N/A N/A</v>
        <stp/>
        <stp>BDH|12705145519247568662</stp>
        <tr r="B1069" s="3"/>
      </tp>
      <tp t="s">
        <v>#N/A N/A</v>
        <stp/>
        <stp>BDH|18376875509402430106</stp>
        <tr r="C2312" s="3"/>
      </tp>
      <tp t="s">
        <v>#N/A N/A</v>
        <stp/>
        <stp>BDH|18306795471042229906</stp>
        <tr r="B1961" s="3"/>
      </tp>
      <tp t="s">
        <v>#N/A N/A</v>
        <stp/>
        <stp>BDH|11810945844936742968</stp>
        <tr r="C703" s="3"/>
      </tp>
      <tp t="s">
        <v>#N/A N/A</v>
        <stp/>
        <stp>BDH|12921510821440716676</stp>
        <tr r="D1983" s="3"/>
      </tp>
      <tp t="s">
        <v>#N/A N/A</v>
        <stp/>
        <stp>BDH|16548327973228452995</stp>
        <tr r="F2119" s="3"/>
      </tp>
      <tp t="s">
        <v>#N/A N/A</v>
        <stp/>
        <stp>BDH|10534713403147767396</stp>
        <tr r="D2157" s="3"/>
      </tp>
      <tp t="s">
        <v>#N/A N/A</v>
        <stp/>
        <stp>BDH|14437430609607762403</stp>
        <tr r="G1844" s="3"/>
      </tp>
      <tp t="s">
        <v>#N/A N/A</v>
        <stp/>
        <stp>BDH|14606475418774368633</stp>
        <tr r="G243" s="3"/>
      </tp>
      <tp t="s">
        <v>#N/A N/A</v>
        <stp/>
        <stp>BDH|15191606852792369798</stp>
        <tr r="G402" s="3"/>
      </tp>
      <tp t="s">
        <v>#N/A N/A</v>
        <stp/>
        <stp>BDH|18185244087269298891</stp>
        <tr r="C1287" s="3"/>
      </tp>
      <tp t="s">
        <v>#N/A N/A</v>
        <stp/>
        <stp>BDH|17708895884804595062</stp>
        <tr r="E2049" s="3"/>
      </tp>
      <tp t="s">
        <v>#N/A N/A</v>
        <stp/>
        <stp>BDH|13135896191297411643</stp>
        <tr r="G1153" s="3"/>
      </tp>
      <tp t="s">
        <v>#N/A N/A</v>
        <stp/>
        <stp>BDH|13958141154394407042</stp>
        <tr r="B734" s="3"/>
      </tp>
      <tp t="s">
        <v>#N/A N/A</v>
        <stp/>
        <stp>BDH|11784394191019287141</stp>
        <tr r="C1049" s="3"/>
      </tp>
      <tp t="s">
        <v>#N/A N/A</v>
        <stp/>
        <stp>BDH|16903871201359507437</stp>
        <tr r="E1892" s="3"/>
      </tp>
      <tp t="s">
        <v>#N/A N/A</v>
        <stp/>
        <stp>BDH|13218474319364715123</stp>
        <tr r="F876" s="3"/>
      </tp>
      <tp t="s">
        <v>#N/A N/A</v>
        <stp/>
        <stp>BDH|17894332423241586445</stp>
        <tr r="F1610" s="3"/>
      </tp>
      <tp t="s">
        <v>#N/A N/A</v>
        <stp/>
        <stp>BDH|14266982370209487065</stp>
        <tr r="B537" s="3"/>
      </tp>
      <tp t="s">
        <v>#N/A N/A</v>
        <stp/>
        <stp>BDH|11364585116901141744</stp>
        <tr r="C2231" s="3"/>
      </tp>
      <tp t="s">
        <v>#N/A N/A</v>
        <stp/>
        <stp>BDH|16881550303687426724</stp>
        <tr r="B1672" s="3"/>
      </tp>
      <tp t="s">
        <v>#N/A N/A</v>
        <stp/>
        <stp>BDH|14188861496400967603</stp>
        <tr r="D1140" s="3"/>
      </tp>
      <tp t="s">
        <v>#N/A N/A</v>
        <stp/>
        <stp>BDH|12487696121475602025</stp>
        <tr r="E935" s="3"/>
      </tp>
      <tp t="s">
        <v>#N/A N/A</v>
        <stp/>
        <stp>BDH|11991608751539097803</stp>
        <tr r="G1648" s="3"/>
      </tp>
      <tp t="s">
        <v>#N/A N/A</v>
        <stp/>
        <stp>BDH|13814417864370212279</stp>
        <tr r="D1609" s="3"/>
      </tp>
      <tp t="s">
        <v>#N/A N/A</v>
        <stp/>
        <stp>BDH|17679054780855916926</stp>
        <tr r="F486" s="3"/>
      </tp>
      <tp t="s">
        <v>#N/A N/A</v>
        <stp/>
        <stp>BDH|17591567273246941014</stp>
        <tr r="E1009" s="3"/>
      </tp>
      <tp t="s">
        <v>#N/A N/A</v>
        <stp/>
        <stp>BDH|13780845498271648058</stp>
        <tr r="F467" s="3"/>
      </tp>
      <tp t="s">
        <v>#N/A N/A</v>
        <stp/>
        <stp>BDH|12646098213853146353</stp>
        <tr r="E1186" s="3"/>
      </tp>
      <tp t="s">
        <v>#N/A N/A</v>
        <stp/>
        <stp>BDH|13957946990211569104</stp>
        <tr r="G1888" s="3"/>
      </tp>
      <tp t="s">
        <v>#N/A N/A</v>
        <stp/>
        <stp>BDH|10517366329106511475</stp>
        <tr r="E1763" s="3"/>
      </tp>
      <tp t="s">
        <v>#N/A N/A</v>
        <stp/>
        <stp>BDH|11401815144438837610</stp>
        <tr r="C762" s="3"/>
      </tp>
      <tp t="s">
        <v>#N/A N/A</v>
        <stp/>
        <stp>BDH|15885308445790438116</stp>
        <tr r="B988" s="3"/>
      </tp>
      <tp t="s">
        <v>#N/A N/A</v>
        <stp/>
        <stp>BDH|13698320312902916070</stp>
        <tr r="C678" s="3"/>
      </tp>
      <tp t="s">
        <v>#N/A N/A</v>
        <stp/>
        <stp>BDH|16444891981601242466</stp>
        <tr r="F796" s="3"/>
      </tp>
      <tp t="s">
        <v>#N/A N/A</v>
        <stp/>
        <stp>BDH|13802035862946788065</stp>
        <tr r="E2149" s="3"/>
      </tp>
      <tp t="s">
        <v>#N/A N/A</v>
        <stp/>
        <stp>BDH|10642359201318396897</stp>
        <tr r="F2248" s="3"/>
      </tp>
      <tp t="s">
        <v>#N/A N/A</v>
        <stp/>
        <stp>BDH|10850057207657417465</stp>
        <tr r="C1651" s="3"/>
      </tp>
      <tp t="s">
        <v>#N/A N/A</v>
        <stp/>
        <stp>BDH|14531047488788624776</stp>
        <tr r="E1868" s="3"/>
      </tp>
      <tp t="s">
        <v>#N/A N/A</v>
        <stp/>
        <stp>BDH|17636694925111112131</stp>
        <tr r="G1560" s="3"/>
      </tp>
      <tp t="s">
        <v>#N/A N/A</v>
        <stp/>
        <stp>BDH|11839710560257446453</stp>
        <tr r="G1410" s="3"/>
      </tp>
      <tp t="s">
        <v>#N/A N/A</v>
        <stp/>
        <stp>BDH|14617671368561218631</stp>
        <tr r="C897" s="3"/>
      </tp>
      <tp t="s">
        <v>#N/A N/A</v>
        <stp/>
        <stp>BDH|13322822279876840989</stp>
        <tr r="G607" s="3"/>
      </tp>
      <tp t="s">
        <v>#N/A N/A</v>
        <stp/>
        <stp>BDH|14775696272526632022</stp>
        <tr r="F1777" s="3"/>
      </tp>
      <tp t="s">
        <v>#N/A N/A</v>
        <stp/>
        <stp>BDH|10744347206563420391</stp>
        <tr r="D1863" s="3"/>
      </tp>
      <tp t="s">
        <v>#N/A N/A</v>
        <stp/>
        <stp>BDH|17813740540267332075</stp>
        <tr r="F1390" s="3"/>
      </tp>
      <tp t="s">
        <v>#N/A N/A</v>
        <stp/>
        <stp>BDH|17558336267123135285</stp>
        <tr r="B1744" s="3"/>
      </tp>
      <tp t="s">
        <v>#N/A N/A</v>
        <stp/>
        <stp>BDH|17576033639572557520</stp>
        <tr r="F1070" s="3"/>
      </tp>
      <tp t="s">
        <v>#N/A N/A</v>
        <stp/>
        <stp>BDH|18108103151947827833</stp>
        <tr r="D592" s="3"/>
      </tp>
      <tp t="s">
        <v>#N/A N/A</v>
        <stp/>
        <stp>BDH|17571988797267458352</stp>
        <tr r="E525" s="3"/>
      </tp>
      <tp t="s">
        <v>#N/A N/A</v>
        <stp/>
        <stp>BDH|16185415278503234512</stp>
        <tr r="C559" s="3"/>
      </tp>
      <tp t="s">
        <v>#N/A N/A</v>
        <stp/>
        <stp>BDH|14648072135821805571</stp>
        <tr r="E1463" s="3"/>
      </tp>
      <tp t="s">
        <v>#N/A N/A</v>
        <stp/>
        <stp>BDH|15282532595103622996</stp>
        <tr r="G1028" s="3"/>
      </tp>
      <tp t="s">
        <v>#N/A N/A</v>
        <stp/>
        <stp>BDH|13254023108220339009</stp>
        <tr r="F704" s="3"/>
      </tp>
      <tp t="s">
        <v>#N/A N/A</v>
        <stp/>
        <stp>BDH|14513053874927942761</stp>
        <tr r="F1721" s="3"/>
      </tp>
      <tp t="s">
        <v>#N/A N/A</v>
        <stp/>
        <stp>BDH|15095896582853281521</stp>
        <tr r="B1844" s="3"/>
      </tp>
      <tp t="s">
        <v>#N/A N/A</v>
        <stp/>
        <stp>BDH|11077448013181923651</stp>
        <tr r="B55" s="3"/>
      </tp>
      <tp t="s">
        <v>#N/A N/A</v>
        <stp/>
        <stp>BDH|12430115308110495023</stp>
        <tr r="D2300" s="3"/>
      </tp>
      <tp t="s">
        <v>#N/A N/A</v>
        <stp/>
        <stp>BDH|16147661212950856264</stp>
        <tr r="E171" s="3"/>
      </tp>
      <tp t="s">
        <v>#N/A N/A</v>
        <stp/>
        <stp>BDH|10357583612227417069</stp>
        <tr r="B563" s="3"/>
      </tp>
      <tp t="s">
        <v>#N/A N/A</v>
        <stp/>
        <stp>BDH|15011187800786745149</stp>
        <tr r="F1761" s="3"/>
      </tp>
      <tp t="s">
        <v>#N/A N/A</v>
        <stp/>
        <stp>BDH|13953940687278935988</stp>
        <tr r="B1372" s="3"/>
      </tp>
      <tp t="s">
        <v>#N/A N/A</v>
        <stp/>
        <stp>BDH|14770065674821855163</stp>
        <tr r="E1944" s="3"/>
      </tp>
      <tp t="s">
        <v>#N/A N/A</v>
        <stp/>
        <stp>BDH|15108582484082166978</stp>
        <tr r="G1696" s="3"/>
      </tp>
      <tp t="s">
        <v>#N/A N/A</v>
        <stp/>
        <stp>BDH|11923444963670249076</stp>
        <tr r="D2294" s="3"/>
      </tp>
      <tp t="s">
        <v>#N/A N/A</v>
        <stp/>
        <stp>BDH|13123911032222812812</stp>
        <tr r="G2003" s="3"/>
      </tp>
      <tp t="s">
        <v>#N/A N/A</v>
        <stp/>
        <stp>BDH|12685436234987915137</stp>
        <tr r="B1840" s="3"/>
      </tp>
      <tp t="s">
        <v>#N/A N/A</v>
        <stp/>
        <stp>BDH|15848442511063321055</stp>
        <tr r="D114" s="3"/>
      </tp>
      <tp t="s">
        <v>#N/A N/A</v>
        <stp/>
        <stp>BDH|14011481533343035301</stp>
        <tr r="F614" s="3"/>
      </tp>
      <tp t="s">
        <v>#N/A N/A</v>
        <stp/>
        <stp>BDH|10637538206936028087</stp>
        <tr r="B1894" s="3"/>
      </tp>
      <tp t="s">
        <v>#N/A N/A</v>
        <stp/>
        <stp>BDH|14336916909876885883</stp>
        <tr r="G1661" s="3"/>
      </tp>
      <tp t="s">
        <v>#N/A N/A</v>
        <stp/>
        <stp>BDH|12969659073995645524</stp>
        <tr r="C2213" s="3"/>
      </tp>
      <tp t="s">
        <v>#N/A N/A</v>
        <stp/>
        <stp>BDH|12220695733455065133</stp>
        <tr r="F166" s="3"/>
      </tp>
      <tp t="s">
        <v>#N/A N/A</v>
        <stp/>
        <stp>BDH|16934262333722670614</stp>
        <tr r="F1910" s="3"/>
      </tp>
      <tp t="s">
        <v>#N/A N/A</v>
        <stp/>
        <stp>BDH|15095085424640179469</stp>
        <tr r="G1109" s="3"/>
      </tp>
      <tp t="s">
        <v>#N/A N/A</v>
        <stp/>
        <stp>BDH|10137690127080661721</stp>
        <tr r="C1529" s="3"/>
      </tp>
      <tp t="s">
        <v>#N/A N/A</v>
        <stp/>
        <stp>BDH|17253008389898918490</stp>
        <tr r="G2243" s="3"/>
      </tp>
      <tp t="s">
        <v>#N/A N/A</v>
        <stp/>
        <stp>BDH|13029855170088742788</stp>
        <tr r="D2036" s="3"/>
      </tp>
      <tp t="s">
        <v>#N/A N/A</v>
        <stp/>
        <stp>BDH|14658428838004000467</stp>
        <tr r="B613" s="3"/>
      </tp>
      <tp t="s">
        <v>#N/A N/A</v>
        <stp/>
        <stp>BDH|13782686555193870080</stp>
        <tr r="D325" s="3"/>
      </tp>
      <tp t="s">
        <v>#N/A N/A</v>
        <stp/>
        <stp>BDH|13661301442173799497</stp>
        <tr r="D1961" s="3"/>
      </tp>
      <tp t="s">
        <v>#N/A N/A</v>
        <stp/>
        <stp>BDH|10306032828419680841</stp>
        <tr r="F2311" s="3"/>
      </tp>
      <tp t="s">
        <v>#N/A N/A</v>
        <stp/>
        <stp>BDH|18387916935667951642</stp>
        <tr r="F367" s="3"/>
      </tp>
      <tp t="s">
        <v>#N/A N/A</v>
        <stp/>
        <stp>BDH|11864575383509290640</stp>
        <tr r="D738" s="3"/>
      </tp>
      <tp t="s">
        <v>#N/A N/A</v>
        <stp/>
        <stp>BDH|14616501624526093683</stp>
        <tr r="F2205" s="3"/>
      </tp>
      <tp t="s">
        <v>#N/A N/A</v>
        <stp/>
        <stp>BDH|16776821668249493233</stp>
        <tr r="C118" s="3"/>
      </tp>
      <tp t="s">
        <v>#N/A N/A</v>
        <stp/>
        <stp>BDH|18209188592626288508</stp>
        <tr r="F1819" s="3"/>
      </tp>
      <tp t="s">
        <v>#N/A N/A</v>
        <stp/>
        <stp>BDH|10986144975533215605</stp>
        <tr r="C1686" s="3"/>
      </tp>
      <tp t="s">
        <v>#N/A N/A</v>
        <stp/>
        <stp>BDH|15797953634038805447</stp>
        <tr r="E459" s="3"/>
      </tp>
      <tp t="s">
        <v>#N/A N/A</v>
        <stp/>
        <stp>BDH|13749445079107849489</stp>
        <tr r="E1411" s="3"/>
      </tp>
      <tp t="s">
        <v>#N/A N/A</v>
        <stp/>
        <stp>BDH|18200668099476758205</stp>
        <tr r="B518" s="3"/>
      </tp>
      <tp t="s">
        <v>#N/A N/A</v>
        <stp/>
        <stp>BDH|14917018760165233407</stp>
        <tr r="D1539" s="3"/>
      </tp>
      <tp t="s">
        <v>#N/A N/A</v>
        <stp/>
        <stp>BDH|13952429106941003579</stp>
        <tr r="E531" s="3"/>
      </tp>
      <tp t="s">
        <v>#N/A N/A</v>
        <stp/>
        <stp>BDH|15732329151114894461</stp>
        <tr r="B1811" s="3"/>
      </tp>
      <tp t="s">
        <v>#N/A N/A</v>
        <stp/>
        <stp>BDH|12633089732604562638</stp>
        <tr r="F1995" s="3"/>
      </tp>
      <tp t="s">
        <v>#N/A N/A</v>
        <stp/>
        <stp>BDH|18131612494093697789</stp>
        <tr r="G2033" s="3"/>
      </tp>
      <tp t="s">
        <v>#N/A N/A</v>
        <stp/>
        <stp>BDH|10915431122203239601</stp>
        <tr r="D550" s="3"/>
      </tp>
      <tp t="s">
        <v>#N/A N/A</v>
        <stp/>
        <stp>BDH|14645058118835534347</stp>
        <tr r="G996" s="3"/>
      </tp>
      <tp t="s">
        <v>#N/A N/A</v>
        <stp/>
        <stp>BDH|11633522761086730785</stp>
        <tr r="D1400" s="3"/>
      </tp>
      <tp t="s">
        <v>#N/A N/A</v>
        <stp/>
        <stp>BDH|18264327088395701555</stp>
        <tr r="F138" s="3"/>
      </tp>
      <tp t="s">
        <v>#N/A N/A</v>
        <stp/>
        <stp>BDH|16506253582706168994</stp>
        <tr r="F173" s="3"/>
      </tp>
      <tp t="s">
        <v>#N/A N/A</v>
        <stp/>
        <stp>BDH|14808364054412453343</stp>
        <tr r="E56" s="3"/>
      </tp>
      <tp t="s">
        <v>#N/A N/A</v>
        <stp/>
        <stp>BDH|15659586493778734202</stp>
        <tr r="G1768" s="3"/>
      </tp>
      <tp t="s">
        <v>#N/A N/A</v>
        <stp/>
        <stp>BDH|11933507429485917034</stp>
        <tr r="B1341" s="3"/>
      </tp>
      <tp t="s">
        <v>#N/A N/A</v>
        <stp/>
        <stp>BDH|11137086833233205223</stp>
        <tr r="C670" s="3"/>
      </tp>
      <tp t="s">
        <v>#N/A N/A</v>
        <stp/>
        <stp>BDH|16817555716650902186</stp>
        <tr r="G1530" s="3"/>
      </tp>
      <tp t="s">
        <v>#N/A N/A</v>
        <stp/>
        <stp>BDH|15636087736605313017</stp>
        <tr r="F284" s="3"/>
      </tp>
      <tp t="s">
        <v>#N/A N/A</v>
        <stp/>
        <stp>BDH|18083965621402949236</stp>
        <tr r="D198" s="3"/>
      </tp>
      <tp t="s">
        <v>#N/A N/A</v>
        <stp/>
        <stp>BDH|13187291394583347823</stp>
        <tr r="C1971" s="3"/>
      </tp>
      <tp t="s">
        <v>#N/A N/A</v>
        <stp/>
        <stp>BDH|12097406565750801303</stp>
        <tr r="F1355" s="3"/>
      </tp>
      <tp t="s">
        <v>#N/A N/A</v>
        <stp/>
        <stp>BDH|16288520637497938435</stp>
        <tr r="E1893" s="3"/>
      </tp>
      <tp t="s">
        <v>#N/A N/A</v>
        <stp/>
        <stp>BDH|11739922047716980967</stp>
        <tr r="F2078" s="3"/>
      </tp>
      <tp t="s">
        <v>#N/A N/A</v>
        <stp/>
        <stp>BDH|13864490223203950568</stp>
        <tr r="D219" s="3"/>
      </tp>
      <tp t="s">
        <v>#N/A N/A</v>
        <stp/>
        <stp>BDH|11493239448554455068</stp>
        <tr r="E579" s="3"/>
      </tp>
      <tp t="s">
        <v>#N/A N/A</v>
        <stp/>
        <stp>BDH|16846825605809293408</stp>
        <tr r="F298" s="3"/>
      </tp>
      <tp t="s">
        <v>#N/A N/A</v>
        <stp/>
        <stp>BDH|10699046545004918331</stp>
        <tr r="F1825" s="3"/>
      </tp>
      <tp t="s">
        <v>#N/A N/A</v>
        <stp/>
        <stp>BDH|15751970445803804802</stp>
        <tr r="F1660" s="3"/>
      </tp>
      <tp t="s">
        <v>#N/A N/A</v>
        <stp/>
        <stp>BDH|13523908379796268835</stp>
        <tr r="E224" s="3"/>
      </tp>
      <tp t="s">
        <v>#N/A N/A</v>
        <stp/>
        <stp>BDH|10417552364787082781</stp>
        <tr r="C914" s="3"/>
      </tp>
      <tp t="s">
        <v>#N/A N/A</v>
        <stp/>
        <stp>BDH|17226728535127843702</stp>
        <tr r="C2147" s="3"/>
      </tp>
      <tp t="s">
        <v>#N/A N/A</v>
        <stp/>
        <stp>BDH|11353540659902008030</stp>
        <tr r="B2003" s="3"/>
      </tp>
      <tp t="s">
        <v>#N/A N/A</v>
        <stp/>
        <stp>BDH|16347105512505415089</stp>
        <tr r="C1238" s="3"/>
      </tp>
      <tp t="s">
        <v>#N/A N/A</v>
        <stp/>
        <stp>BDH|13239532289478275571</stp>
        <tr r="C1759" s="3"/>
      </tp>
      <tp t="s">
        <v>#N/A N/A</v>
        <stp/>
        <stp>BDH|15752504274546653282</stp>
        <tr r="D2035" s="3"/>
      </tp>
      <tp t="s">
        <v>#N/A N/A</v>
        <stp/>
        <stp>BDH|14116928498166597132</stp>
        <tr r="C712" s="3"/>
      </tp>
      <tp t="s">
        <v>#N/A N/A</v>
        <stp/>
        <stp>BDH|12649646700560964763</stp>
        <tr r="D705" s="3"/>
      </tp>
      <tp t="s">
        <v>#N/A N/A</v>
        <stp/>
        <stp>BDH|15933271155386415722</stp>
        <tr r="F255" s="3"/>
      </tp>
      <tp t="s">
        <v>#N/A N/A</v>
        <stp/>
        <stp>BDH|11062995555289717762</stp>
        <tr r="D1613" s="3"/>
      </tp>
      <tp t="s">
        <v>#N/A N/A</v>
        <stp/>
        <stp>BDH|11895556370310883086</stp>
        <tr r="C1898" s="3"/>
      </tp>
      <tp t="s">
        <v>#N/A N/A</v>
        <stp/>
        <stp>BDH|16513130229844495262</stp>
        <tr r="C1782" s="3"/>
      </tp>
      <tp t="s">
        <v>#N/A N/A</v>
        <stp/>
        <stp>BDH|12296488056577759760</stp>
        <tr r="D1211" s="3"/>
      </tp>
      <tp t="s">
        <v>#N/A N/A</v>
        <stp/>
        <stp>BDH|14003182867361421164</stp>
        <tr r="B809" s="3"/>
      </tp>
      <tp t="s">
        <v>#N/A N/A</v>
        <stp/>
        <stp>BDH|15707746439390505222</stp>
        <tr r="G1681" s="3"/>
      </tp>
      <tp t="s">
        <v>#N/A N/A</v>
        <stp/>
        <stp>BDH|10353402750531609385</stp>
        <tr r="C1682" s="3"/>
      </tp>
      <tp t="s">
        <v>#N/A N/A</v>
        <stp/>
        <stp>BDH|14332464363114239192</stp>
        <tr r="F38" s="3"/>
      </tp>
      <tp t="s">
        <v>#N/A N/A</v>
        <stp/>
        <stp>BDH|10962365306703256366</stp>
        <tr r="B591" s="3"/>
      </tp>
      <tp t="s">
        <v>#N/A N/A</v>
        <stp/>
        <stp>BDH|14692335287119933569</stp>
        <tr r="C2125" s="3"/>
      </tp>
      <tp t="s">
        <v>#N/A N/A</v>
        <stp/>
        <stp>BDH|15280688504644004430</stp>
        <tr r="E1191" s="3"/>
      </tp>
      <tp t="s">
        <v>#N/A N/A</v>
        <stp/>
        <stp>BDH|15146781104306786778</stp>
        <tr r="E1808" s="3"/>
      </tp>
      <tp t="s">
        <v>#N/A N/A</v>
        <stp/>
        <stp>BDH|14165695273603268546</stp>
        <tr r="D660" s="3"/>
      </tp>
      <tp t="s">
        <v>#N/A N/A</v>
        <stp/>
        <stp>BDH|11757590596937505909</stp>
        <tr r="F1744" s="3"/>
      </tp>
      <tp t="s">
        <v>#N/A N/A</v>
        <stp/>
        <stp>BDH|17707586847402672731</stp>
        <tr r="C416" s="3"/>
      </tp>
      <tp t="s">
        <v>#N/A N/A</v>
        <stp/>
        <stp>BDH|12705629418326278029</stp>
        <tr r="D1782" s="3"/>
      </tp>
      <tp t="s">
        <v>#N/A N/A</v>
        <stp/>
        <stp>BDH|10791498963778839981</stp>
        <tr r="D1422" s="3"/>
      </tp>
      <tp t="s">
        <v>#N/A N/A</v>
        <stp/>
        <stp>BDH|16927871072639615370</stp>
        <tr r="D1199" s="3"/>
      </tp>
      <tp t="s">
        <v>#N/A N/A</v>
        <stp/>
        <stp>BDH|17311373069772076319</stp>
        <tr r="B1891" s="3"/>
      </tp>
      <tp t="s">
        <v>#N/A N/A</v>
        <stp/>
        <stp>BDH|17824523836943738170</stp>
        <tr r="C732" s="3"/>
      </tp>
      <tp t="s">
        <v>#N/A N/A</v>
        <stp/>
        <stp>BDH|15225086724540625449</stp>
        <tr r="D1705" s="3"/>
      </tp>
      <tp t="s">
        <v>#N/A N/A</v>
        <stp/>
        <stp>BDH|11230744164793684081</stp>
        <tr r="D552" s="3"/>
      </tp>
      <tp t="s">
        <v>#N/A N/A</v>
        <stp/>
        <stp>BDH|17377926519844566816</stp>
        <tr r="D1726" s="3"/>
      </tp>
      <tp t="s">
        <v>#N/A N/A</v>
        <stp/>
        <stp>BDH|13082498529351891743</stp>
        <tr r="G1662" s="3"/>
      </tp>
      <tp t="s">
        <v>#N/A N/A</v>
        <stp/>
        <stp>BDH|16792315411502830532</stp>
        <tr r="F2227" s="3"/>
      </tp>
      <tp t="s">
        <v>#N/A N/A</v>
        <stp/>
        <stp>BDH|12503283760150892595</stp>
        <tr r="C856" s="3"/>
      </tp>
      <tp t="s">
        <v>#N/A N/A</v>
        <stp/>
        <stp>BDH|12279171501064988410</stp>
        <tr r="D832" s="3"/>
      </tp>
      <tp t="s">
        <v>#N/A N/A</v>
        <stp/>
        <stp>BDH|10750662920037984042</stp>
        <tr r="D1962" s="3"/>
      </tp>
      <tp t="s">
        <v>#N/A N/A</v>
        <stp/>
        <stp>BDH|15822243956540396150</stp>
        <tr r="F977" s="3"/>
      </tp>
      <tp t="s">
        <v>#N/A N/A</v>
        <stp/>
        <stp>BDH|17294485267517913185</stp>
        <tr r="D538" s="3"/>
      </tp>
      <tp t="s">
        <v>#N/A N/A</v>
        <stp/>
        <stp>BDH|17901771399848821236</stp>
        <tr r="E745" s="3"/>
      </tp>
      <tp t="s">
        <v>#N/A N/A</v>
        <stp/>
        <stp>BDH|17017218658886559507</stp>
        <tr r="D890" s="3"/>
      </tp>
      <tp t="s">
        <v>#N/A N/A</v>
        <stp/>
        <stp>BDH|14570781234172349161</stp>
        <tr r="E795" s="3"/>
      </tp>
      <tp t="s">
        <v>#N/A N/A</v>
        <stp/>
        <stp>BDH|10884749051074856596</stp>
        <tr r="B80" s="3"/>
      </tp>
      <tp t="s">
        <v>#N/A N/A</v>
        <stp/>
        <stp>BDH|10934794007297825336</stp>
        <tr r="D129" s="3"/>
      </tp>
      <tp t="s">
        <v>#N/A N/A</v>
        <stp/>
        <stp>BDH|10236928020141425989</stp>
        <tr r="F714" s="3"/>
      </tp>
      <tp t="s">
        <v>#N/A N/A</v>
        <stp/>
        <stp>BDH|11206184620586091768</stp>
        <tr r="D1387" s="3"/>
      </tp>
      <tp t="s">
        <v>#N/A N/A</v>
        <stp/>
        <stp>BDH|10487162058585697206</stp>
        <tr r="F1083" s="3"/>
      </tp>
      <tp t="s">
        <v>#N/A N/A</v>
        <stp/>
        <stp>BDH|11922845794256526507</stp>
        <tr r="G1083" s="3"/>
      </tp>
      <tp t="s">
        <v>#N/A N/A</v>
        <stp/>
        <stp>BDH|16533634140956986136</stp>
        <tr r="C1520" s="3"/>
      </tp>
      <tp t="s">
        <v>#N/A N/A</v>
        <stp/>
        <stp>BDH|13440304902755378697</stp>
        <tr r="E2340" s="3"/>
      </tp>
      <tp t="s">
        <v>#N/A N/A</v>
        <stp/>
        <stp>BDH|13524883395636114751</stp>
        <tr r="B1338" s="3"/>
      </tp>
      <tp t="s">
        <v>#N/A N/A</v>
        <stp/>
        <stp>BDH|10477796925670205661</stp>
        <tr r="D1061" s="3"/>
      </tp>
      <tp t="s">
        <v>#N/A N/A</v>
        <stp/>
        <stp>BDH|14965663917730633027</stp>
        <tr r="B2257" s="3"/>
      </tp>
      <tp t="s">
        <v>#N/A N/A</v>
        <stp/>
        <stp>BDH|16497397610970960787</stp>
        <tr r="F1203" s="3"/>
      </tp>
      <tp t="s">
        <v>#N/A N/A</v>
        <stp/>
        <stp>BDH|17468100342042822321</stp>
        <tr r="C1880" s="3"/>
      </tp>
      <tp t="s">
        <v>#N/A N/A</v>
        <stp/>
        <stp>BDH|14190378075657941458</stp>
        <tr r="E1745" s="3"/>
      </tp>
      <tp t="s">
        <v>#N/A N/A</v>
        <stp/>
        <stp>BDH|14998475581598963394</stp>
        <tr r="E2168" s="3"/>
      </tp>
      <tp t="s">
        <v>#N/A N/A</v>
        <stp/>
        <stp>BDH|18376622639608680610</stp>
        <tr r="F122" s="3"/>
      </tp>
      <tp t="s">
        <v>#N/A N/A</v>
        <stp/>
        <stp>BDH|11582626316425738093</stp>
        <tr r="D845" s="3"/>
      </tp>
      <tp t="s">
        <v>#N/A N/A</v>
        <stp/>
        <stp>BDH|12034079110105843506</stp>
        <tr r="F487" s="3"/>
      </tp>
      <tp t="s">
        <v>#N/A N/A</v>
        <stp/>
        <stp>BDH|11438484160985518567</stp>
        <tr r="B1155" s="3"/>
      </tp>
      <tp t="s">
        <v>#N/A N/A</v>
        <stp/>
        <stp>BDH|12835515298908752595</stp>
        <tr r="D166" s="3"/>
      </tp>
      <tp t="s">
        <v>#N/A N/A</v>
        <stp/>
        <stp>BDH|10636318426857850569</stp>
        <tr r="C2048" s="3"/>
      </tp>
      <tp t="s">
        <v>#N/A N/A</v>
        <stp/>
        <stp>BDH|12189747211036336182</stp>
        <tr r="C664" s="3"/>
      </tp>
      <tp t="s">
        <v>#N/A N/A</v>
        <stp/>
        <stp>BDH|16898315246526826486</stp>
        <tr r="E934" s="3"/>
      </tp>
      <tp t="s">
        <v>#N/A N/A</v>
        <stp/>
        <stp>BDH|13735173172825529386</stp>
        <tr r="C586" s="3"/>
      </tp>
      <tp t="s">
        <v>#N/A N/A</v>
        <stp/>
        <stp>BDH|14864447170785223117</stp>
        <tr r="B1298" s="3"/>
      </tp>
      <tp t="s">
        <v>#N/A N/A</v>
        <stp/>
        <stp>BDH|16579244688127735812</stp>
        <tr r="D1885" s="3"/>
      </tp>
      <tp t="s">
        <v>#N/A N/A</v>
        <stp/>
        <stp>BDH|14779834090165803330</stp>
        <tr r="B128" s="3"/>
      </tp>
      <tp t="s">
        <v>#N/A N/A</v>
        <stp/>
        <stp>BDH|13582239888363284938</stp>
        <tr r="B813" s="3"/>
      </tp>
      <tp t="s">
        <v>#N/A N/A</v>
        <stp/>
        <stp>BDH|10073466779273616362</stp>
        <tr r="D2335" s="3"/>
      </tp>
      <tp t="s">
        <v>#N/A N/A</v>
        <stp/>
        <stp>BDH|10664093557334522224</stp>
        <tr r="B2252" s="3"/>
      </tp>
      <tp t="s">
        <v>#N/A N/A</v>
        <stp/>
        <stp>BDH|15210151108804511359</stp>
        <tr r="C1247" s="3"/>
      </tp>
      <tp t="s">
        <v>#N/A N/A</v>
        <stp/>
        <stp>BDH|16834568763015286304</stp>
        <tr r="B964" s="3"/>
      </tp>
      <tp t="s">
        <v>#N/A N/A</v>
        <stp/>
        <stp>BDH|15407413364423831762</stp>
        <tr r="B381" s="3"/>
      </tp>
      <tp t="s">
        <v>#N/A N/A</v>
        <stp/>
        <stp>BDH|16659497224032249160</stp>
        <tr r="G2301" s="3"/>
      </tp>
      <tp t="s">
        <v>#N/A N/A</v>
        <stp/>
        <stp>BDH|17863667585653693928</stp>
        <tr r="E1259" s="3"/>
      </tp>
      <tp t="s">
        <v>#N/A N/A</v>
        <stp/>
        <stp>BDH|12954395778957153268</stp>
        <tr r="B562" s="3"/>
      </tp>
      <tp t="s">
        <v>#N/A N/A</v>
        <stp/>
        <stp>BDH|11852009133240724127</stp>
        <tr r="B1681" s="3"/>
      </tp>
      <tp t="s">
        <v>#N/A N/A</v>
        <stp/>
        <stp>BDH|17598428832377994422</stp>
        <tr r="D2263" s="3"/>
      </tp>
      <tp t="s">
        <v>#N/A N/A</v>
        <stp/>
        <stp>BDH|11992572331424071011</stp>
        <tr r="F2299" s="3"/>
      </tp>
      <tp t="s">
        <v>#N/A N/A</v>
        <stp/>
        <stp>BDH|14375687349782498782</stp>
        <tr r="B738" s="3"/>
      </tp>
      <tp t="s">
        <v>#N/A N/A</v>
        <stp/>
        <stp>BDH|10905903918273798884</stp>
        <tr r="G1663" s="3"/>
      </tp>
      <tp t="s">
        <v>#N/A N/A</v>
        <stp/>
        <stp>BDH|10113699360765354659</stp>
        <tr r="C399" s="3"/>
      </tp>
      <tp t="s">
        <v>#N/A N/A</v>
        <stp/>
        <stp>BDH|15815592821827821668</stp>
        <tr r="B304" s="3"/>
      </tp>
      <tp t="s">
        <v>#N/A N/A</v>
        <stp/>
        <stp>BDH|12655683930840666468</stp>
        <tr r="F1197" s="3"/>
      </tp>
      <tp t="s">
        <v>#N/A N/A</v>
        <stp/>
        <stp>BDH|11762772745645321480</stp>
        <tr r="G2289" s="3"/>
      </tp>
      <tp t="s">
        <v>#N/A N/A</v>
        <stp/>
        <stp>BDH|13963951367837094851</stp>
        <tr r="C1295" s="3"/>
      </tp>
      <tp t="s">
        <v>#N/A N/A</v>
        <stp/>
        <stp>BDH|11126027468333233772</stp>
        <tr r="B963" s="3"/>
      </tp>
      <tp t="s">
        <v>#N/A N/A</v>
        <stp/>
        <stp>BDH|13364083302012149267</stp>
        <tr r="F1500" s="3"/>
      </tp>
      <tp t="s">
        <v>#N/A N/A</v>
        <stp/>
        <stp>BDH|14300851172338839027</stp>
        <tr r="B1875" s="3"/>
      </tp>
      <tp t="s">
        <v>#N/A N/A</v>
        <stp/>
        <stp>BDH|11112082329244620485</stp>
        <tr r="G1796" s="3"/>
      </tp>
      <tp t="s">
        <v>#N/A N/A</v>
        <stp/>
        <stp>BDH|11012754858045169525</stp>
        <tr r="D92" s="3"/>
      </tp>
      <tp t="s">
        <v>#N/A N/A</v>
        <stp/>
        <stp>BDH|13367201344624100287</stp>
        <tr r="C2328" s="3"/>
      </tp>
      <tp t="s">
        <v>#N/A N/A</v>
        <stp/>
        <stp>BDH|10865226961483041455</stp>
        <tr r="F940" s="3"/>
      </tp>
      <tp t="s">
        <v>#N/A N/A</v>
        <stp/>
        <stp>BDH|10411111211523367097</stp>
        <tr r="F2239" s="3"/>
      </tp>
      <tp t="s">
        <v>#N/A N/A</v>
        <stp/>
        <stp>BDP|11997629114190969612</stp>
        <tr r="F6" s="3"/>
      </tp>
      <tp t="s">
        <v>#N/A N/A</v>
        <stp/>
        <stp>BDH|15943157773520684384</stp>
        <tr r="C737" s="3"/>
      </tp>
      <tp t="s">
        <v>#N/A N/A</v>
        <stp/>
        <stp>BDH|10190475608120978463</stp>
        <tr r="C1884" s="3"/>
      </tp>
      <tp t="s">
        <v>#N/A N/A</v>
        <stp/>
        <stp>BDH|14572168831135477370</stp>
        <tr r="D955" s="3"/>
      </tp>
      <tp t="s">
        <v>#N/A N/A</v>
        <stp/>
        <stp>BDH|16221365262537591423</stp>
        <tr r="E1559" s="3"/>
      </tp>
      <tp t="s">
        <v>#N/A N/A</v>
        <stp/>
        <stp>BDH|13750660082864644944</stp>
        <tr r="B29" s="3"/>
      </tp>
      <tp t="s">
        <v>#N/A N/A</v>
        <stp/>
        <stp>BDH|12699908103298376378</stp>
        <tr r="F1373" s="3"/>
      </tp>
      <tp t="s">
        <v>#N/A N/A</v>
        <stp/>
        <stp>BDH|10927308968207548250</stp>
        <tr r="G920" s="3"/>
      </tp>
      <tp t="s">
        <v>#N/A N/A</v>
        <stp/>
        <stp>BDH|15744555894130510923</stp>
        <tr r="F84" s="3"/>
      </tp>
      <tp t="s">
        <v>#N/A N/A</v>
        <stp/>
        <stp>BDH|13230393012871930019</stp>
        <tr r="D1952" s="3"/>
      </tp>
      <tp t="s">
        <v>#N/A N/A</v>
        <stp/>
        <stp>BDH|10661800426532449856</stp>
        <tr r="F2153" s="3"/>
      </tp>
      <tp t="s">
        <v>#N/A N/A</v>
        <stp/>
        <stp>BDH|12786410383137587910</stp>
        <tr r="G2266" s="3"/>
      </tp>
      <tp t="s">
        <v>#N/A N/A</v>
        <stp/>
        <stp>BDH|10677501374260770242</stp>
        <tr r="E1836" s="3"/>
      </tp>
      <tp t="s">
        <v>#N/A N/A</v>
        <stp/>
        <stp>BDH|11652674619926013099</stp>
        <tr r="D2255" s="3"/>
      </tp>
      <tp t="s">
        <v>#N/A N/A</v>
        <stp/>
        <stp>BDH|14810983771138943297</stp>
        <tr r="C126" s="3"/>
      </tp>
      <tp t="s">
        <v>#N/A N/A</v>
        <stp/>
        <stp>BDH|15205025141741306032</stp>
        <tr r="F507" s="3"/>
      </tp>
      <tp t="s">
        <v>#N/A N/A</v>
        <stp/>
        <stp>BDH|13819208064685472298</stp>
        <tr r="D760" s="3"/>
      </tp>
      <tp t="s">
        <v>#N/A N/A</v>
        <stp/>
        <stp>BDH|15035562223251238367</stp>
        <tr r="G675" s="3"/>
      </tp>
      <tp t="s">
        <v>#N/A N/A</v>
        <stp/>
        <stp>BDH|17106143462024224446</stp>
        <tr r="C1920" s="3"/>
      </tp>
      <tp t="s">
        <v>#N/A N/A</v>
        <stp/>
        <stp>BDH|10514342376784428021</stp>
        <tr r="F547" s="3"/>
      </tp>
      <tp t="s">
        <v>#N/A N/A</v>
        <stp/>
        <stp>BDH|15760557532312322127</stp>
        <tr r="D564" s="3"/>
      </tp>
      <tp t="s">
        <v>#N/A N/A</v>
        <stp/>
        <stp>BDH|16277437321016258633</stp>
        <tr r="B2324" s="3"/>
      </tp>
      <tp t="s">
        <v>#N/A N/A</v>
        <stp/>
        <stp>BDH|14046965080084360141</stp>
        <tr r="E1131" s="3"/>
      </tp>
      <tp t="s">
        <v>#N/A N/A</v>
        <stp/>
        <stp>BDH|17226022567719076865</stp>
        <tr r="D910" s="3"/>
      </tp>
      <tp t="s">
        <v>#N/A N/A</v>
        <stp/>
        <stp>BDH|14274221141155975794</stp>
        <tr r="D2268" s="3"/>
      </tp>
      <tp t="s">
        <v>#N/A N/A</v>
        <stp/>
        <stp>BDH|16038151936300652440</stp>
        <tr r="C2012" s="3"/>
      </tp>
      <tp t="s">
        <v>#N/A N/A</v>
        <stp/>
        <stp>BDH|13436861447479280675</stp>
        <tr r="B203" s="3"/>
      </tp>
      <tp t="s">
        <v>#N/A N/A</v>
        <stp/>
        <stp>BDH|14582212938726570390</stp>
        <tr r="C2345" s="3"/>
      </tp>
      <tp t="s">
        <v>#N/A N/A</v>
        <stp/>
        <stp>BDH|15765094128485584234</stp>
        <tr r="B522" s="3"/>
      </tp>
      <tp t="s">
        <v>#N/A N/A</v>
        <stp/>
        <stp>BDH|11095518285515374979</stp>
        <tr r="F1851" s="3"/>
      </tp>
      <tp t="s">
        <v>#N/A N/A</v>
        <stp/>
        <stp>BDH|14696401990110739912</stp>
        <tr r="G2201" s="3"/>
      </tp>
      <tp t="s">
        <v>#N/A N/A</v>
        <stp/>
        <stp>BDH|14936334768962335315</stp>
        <tr r="C52" s="3"/>
      </tp>
      <tp t="s">
        <v>#N/A N/A</v>
        <stp/>
        <stp>BDH|11323664100623194446</stp>
        <tr r="E1474" s="3"/>
      </tp>
      <tp t="s">
        <v>#N/A N/A</v>
        <stp/>
        <stp>BDH|17283523151673043415</stp>
        <tr r="B1104" s="3"/>
      </tp>
      <tp t="s">
        <v>#N/A N/A</v>
        <stp/>
        <stp>BDH|11214254705282462162</stp>
        <tr r="F57" s="3"/>
      </tp>
      <tp t="s">
        <v>#N/A N/A</v>
        <stp/>
        <stp>BDH|17505700958842983743</stp>
        <tr r="E333" s="3"/>
      </tp>
      <tp t="s">
        <v>#N/A N/A</v>
        <stp/>
        <stp>BDH|16237796809097453663</stp>
        <tr r="C1502" s="3"/>
      </tp>
      <tp t="s">
        <v>#N/A N/A</v>
        <stp/>
        <stp>BDH|15731506136701317220</stp>
        <tr r="G1445" s="3"/>
      </tp>
      <tp t="s">
        <v>#N/A N/A</v>
        <stp/>
        <stp>BDH|11035794788206054813</stp>
        <tr r="D287" s="3"/>
      </tp>
      <tp t="s">
        <v>#N/A N/A</v>
        <stp/>
        <stp>BDH|10237099413793078289</stp>
        <tr r="G888" s="3"/>
      </tp>
      <tp t="s">
        <v>#N/A N/A</v>
        <stp/>
        <stp>BDH|11924702479183985298</stp>
        <tr r="E2098" s="3"/>
      </tp>
      <tp t="s">
        <v>#N/A N/A</v>
        <stp/>
        <stp>BDH|11849561796694070985</stp>
        <tr r="B703" s="3"/>
      </tp>
      <tp t="s">
        <v>#N/A N/A</v>
        <stp/>
        <stp>BDH|15373392738060150531</stp>
        <tr r="E2151" s="3"/>
      </tp>
      <tp t="s">
        <v>#N/A N/A</v>
        <stp/>
        <stp>BDH|15967398198907948814</stp>
        <tr r="F470" s="3"/>
      </tp>
      <tp t="s">
        <v>#N/A N/A</v>
        <stp/>
        <stp>BDH|12536626455044547576</stp>
        <tr r="G2217" s="3"/>
      </tp>
      <tp t="s">
        <v>#N/A N/A</v>
        <stp/>
        <stp>BDH|11126301050467979086</stp>
        <tr r="B1982" s="3"/>
      </tp>
      <tp t="s">
        <v>#N/A N/A</v>
        <stp/>
        <stp>BDH|17414450130562866294</stp>
        <tr r="C684" s="3"/>
      </tp>
      <tp t="s">
        <v>#N/A N/A</v>
        <stp/>
        <stp>BDH|16407422506095638767</stp>
        <tr r="G2168" s="3"/>
      </tp>
      <tp t="s">
        <v>#N/A N/A</v>
        <stp/>
        <stp>BDH|14896022091635931815</stp>
        <tr r="C1121" s="3"/>
      </tp>
      <tp t="s">
        <v>#N/A N/A</v>
        <stp/>
        <stp>BDH|12732970243188814789</stp>
        <tr r="D1317" s="3"/>
      </tp>
      <tp t="s">
        <v>#N/A N/A</v>
        <stp/>
        <stp>BDH|17288666722556445515</stp>
        <tr r="C1946" s="3"/>
      </tp>
      <tp t="s">
        <v>#N/A N/A</v>
        <stp/>
        <stp>BDH|16646204527984520271</stp>
        <tr r="C1324" s="3"/>
      </tp>
      <tp t="s">
        <v>#N/A N/A</v>
        <stp/>
        <stp>BDH|16225588598092923882</stp>
        <tr r="G1352" s="3"/>
      </tp>
      <tp t="s">
        <v>#N/A N/A</v>
        <stp/>
        <stp>BDH|17930159771154806562</stp>
        <tr r="E1686" s="3"/>
      </tp>
      <tp t="s">
        <v>#N/A N/A</v>
        <stp/>
        <stp>BDH|12280724606812497714</stp>
        <tr r="D655" s="3"/>
      </tp>
      <tp t="s">
        <v>#N/A N/A</v>
        <stp/>
        <stp>BDH|15588478221550693364</stp>
        <tr r="E1175" s="3"/>
      </tp>
      <tp t="s">
        <v>#N/A N/A</v>
        <stp/>
        <stp>BDH|10932592424600489730</stp>
        <tr r="B185" s="3"/>
      </tp>
      <tp t="s">
        <v>#N/A N/A</v>
        <stp/>
        <stp>BDH|11511997503381428988</stp>
        <tr r="B1360" s="3"/>
      </tp>
      <tp t="s">
        <v>#N/A N/A</v>
        <stp/>
        <stp>BDH|14512623086902258800</stp>
        <tr r="C1582" s="3"/>
      </tp>
      <tp t="s">
        <v>#N/A N/A</v>
        <stp/>
        <stp>BDH|10755072622311181302</stp>
        <tr r="B2245" s="3"/>
      </tp>
      <tp t="s">
        <v>#N/A N/A</v>
        <stp/>
        <stp>BDH|11476778031662758761</stp>
        <tr r="C1093" s="3"/>
      </tp>
      <tp t="s">
        <v>#N/A N/A</v>
        <stp/>
        <stp>BDH|16985536399122931890</stp>
        <tr r="D1839" s="3"/>
      </tp>
      <tp t="s">
        <v>#N/A N/A</v>
        <stp/>
        <stp>BDH|17584894943283400882</stp>
        <tr r="B2323" s="3"/>
      </tp>
      <tp t="s">
        <v>#N/A N/A</v>
        <stp/>
        <stp>BDH|15250877993790300469</stp>
        <tr r="F2247" s="3"/>
      </tp>
      <tp t="s">
        <v>#N/A N/A</v>
        <stp/>
        <stp>BDH|16234409156760583729</stp>
        <tr r="F294" s="3"/>
      </tp>
      <tp t="s">
        <v>#N/A N/A</v>
        <stp/>
        <stp>BDH|11293820768786884935</stp>
        <tr r="C2090" s="3"/>
      </tp>
      <tp t="s">
        <v>#N/A N/A</v>
        <stp/>
        <stp>BDH|18083822913165714459</stp>
        <tr r="F931" s="3"/>
      </tp>
      <tp t="s">
        <v>#N/A N/A</v>
        <stp/>
        <stp>BDH|14585921283942122761</stp>
        <tr r="G1603" s="3"/>
      </tp>
      <tp t="s">
        <v>#N/A N/A</v>
        <stp/>
        <stp>BDH|12866097459325348284</stp>
        <tr r="C1751" s="3"/>
      </tp>
      <tp t="s">
        <v>#N/A N/A</v>
        <stp/>
        <stp>BDH|14926997853901585956</stp>
        <tr r="B2014" s="3"/>
      </tp>
      <tp t="s">
        <v>#N/A N/A</v>
        <stp/>
        <stp>BDH|16151147715564246211</stp>
        <tr r="G978" s="3"/>
      </tp>
      <tp t="s">
        <v>#N/A N/A</v>
        <stp/>
        <stp>BDH|16167071666702423270</stp>
        <tr r="C865" s="3"/>
      </tp>
      <tp t="s">
        <v>#N/A N/A</v>
        <stp/>
        <stp>BDH|15820387805434463226</stp>
        <tr r="D224" s="3"/>
      </tp>
      <tp t="s">
        <v>#N/A N/A</v>
        <stp/>
        <stp>BDH|15678371788319211784</stp>
        <tr r="G1452" s="3"/>
      </tp>
      <tp t="s">
        <v>#N/A N/A</v>
        <stp/>
        <stp>BDH|12016120771025616167</stp>
        <tr r="F1880" s="3"/>
      </tp>
      <tp t="s">
        <v>#N/A N/A</v>
        <stp/>
        <stp>BDH|13197006162331183413</stp>
        <tr r="B1066" s="3"/>
      </tp>
      <tp t="s">
        <v>#N/A N/A</v>
        <stp/>
        <stp>BDH|10008763910294042250</stp>
        <tr r="B1295" s="3"/>
      </tp>
      <tp t="s">
        <v>#N/A N/A</v>
        <stp/>
        <stp>BDH|15683070972784123618</stp>
        <tr r="C1664" s="3"/>
      </tp>
      <tp t="s">
        <v>#N/A N/A</v>
        <stp/>
        <stp>BDH|12810330734574938653</stp>
        <tr r="G1623" s="3"/>
      </tp>
      <tp t="s">
        <v>#N/A N/A</v>
        <stp/>
        <stp>BDH|16714162517856643025</stp>
        <tr r="D1711" s="3"/>
      </tp>
      <tp t="s">
        <v>#N/A N/A</v>
        <stp/>
        <stp>BDH|16168422232680400178</stp>
        <tr r="C1959" s="3"/>
      </tp>
      <tp t="s">
        <v>#N/A N/A</v>
        <stp/>
        <stp>BDH|13849121649263775569</stp>
        <tr r="F1589" s="3"/>
      </tp>
      <tp t="s">
        <v>#N/A N/A</v>
        <stp/>
        <stp>BDH|18165920941540684562</stp>
        <tr r="D1529" s="3"/>
      </tp>
      <tp t="s">
        <v>#N/A N/A</v>
        <stp/>
        <stp>BDH|13814360535955955604</stp>
        <tr r="D1131" s="3"/>
      </tp>
      <tp t="s">
        <v>#N/A N/A</v>
        <stp/>
        <stp>BDH|14229619676276190368</stp>
        <tr r="D1361" s="3"/>
      </tp>
      <tp t="s">
        <v>#N/A N/A</v>
        <stp/>
        <stp>BDH|15696024112614231060</stp>
        <tr r="F712" s="3"/>
      </tp>
      <tp t="s">
        <v>#N/A N/A</v>
        <stp/>
        <stp>BDH|13483351527583627120</stp>
        <tr r="D124" s="3"/>
      </tp>
      <tp t="s">
        <v>#N/A N/A</v>
        <stp/>
        <stp>BDH|16342977018656926879</stp>
        <tr r="D1359" s="3"/>
      </tp>
      <tp t="s">
        <v>#N/A N/A</v>
        <stp/>
        <stp>BDH|13001171595842813986</stp>
        <tr r="B2077" s="3"/>
      </tp>
      <tp t="s">
        <v>#N/A N/A</v>
        <stp/>
        <stp>BDH|17480266373577216514</stp>
        <tr r="D1566" s="3"/>
      </tp>
      <tp t="s">
        <v>#N/A N/A</v>
        <stp/>
        <stp>BDH|10182317291399156324</stp>
        <tr r="E1701" s="3"/>
      </tp>
      <tp t="s">
        <v>#N/A N/A</v>
        <stp/>
        <stp>BDH|16862346771663631198</stp>
        <tr r="E95" s="3"/>
      </tp>
      <tp t="s">
        <v>#N/A N/A</v>
        <stp/>
        <stp>BDH|15116814947918214171</stp>
        <tr r="D2182" s="3"/>
      </tp>
      <tp t="s">
        <v>#N/A N/A</v>
        <stp/>
        <stp>BDH|17748616361171426612</stp>
        <tr r="C2044" s="3"/>
      </tp>
      <tp t="s">
        <v>#N/A N/A</v>
        <stp/>
        <stp>BDH|10776453624685411302</stp>
        <tr r="B579" s="3"/>
      </tp>
      <tp t="s">
        <v>#N/A N/A</v>
        <stp/>
        <stp>BDH|12159818041326569869</stp>
        <tr r="C983" s="3"/>
      </tp>
      <tp t="s">
        <v>#N/A N/A</v>
        <stp/>
        <stp>BDH|11453137204646158601</stp>
        <tr r="C1115" s="3"/>
      </tp>
      <tp t="s">
        <v>#N/A N/A</v>
        <stp/>
        <stp>BDH|14258223632622434743</stp>
        <tr r="G124" s="3"/>
      </tp>
      <tp t="s">
        <v>#N/A N/A</v>
        <stp/>
        <stp>BDH|10728714174648821885</stp>
        <tr r="B1336" s="3"/>
      </tp>
      <tp t="s">
        <v>#N/A N/A</v>
        <stp/>
        <stp>BDH|11261325933735865495</stp>
        <tr r="C137" s="3"/>
      </tp>
      <tp t="s">
        <v>#N/A N/A</v>
        <stp/>
        <stp>BDH|15747397209481786728</stp>
        <tr r="D459" s="3"/>
      </tp>
      <tp t="s">
        <v>#N/A N/A</v>
        <stp/>
        <stp>BDH|13480324542876122271</stp>
        <tr r="E2146" s="3"/>
      </tp>
      <tp t="s">
        <v>#N/A N/A</v>
        <stp/>
        <stp>BDH|17858152268292106263</stp>
        <tr r="F686" s="3"/>
      </tp>
      <tp t="s">
        <v>#N/A N/A</v>
        <stp/>
        <stp>BDH|11791221215657482560</stp>
        <tr r="E206" s="3"/>
      </tp>
      <tp t="s">
        <v>#N/A N/A</v>
        <stp/>
        <stp>BDH|17355221805506369351</stp>
        <tr r="D192" s="3"/>
      </tp>
      <tp t="s">
        <v>#N/A N/A</v>
        <stp/>
        <stp>BDH|14643149395114417818</stp>
        <tr r="B950" s="3"/>
      </tp>
      <tp t="s">
        <v>#N/A N/A</v>
        <stp/>
        <stp>BDH|16795608028193865152</stp>
        <tr r="E163" s="3"/>
      </tp>
      <tp t="s">
        <v>#N/A N/A</v>
        <stp/>
        <stp>BDH|17260074656957462559</stp>
        <tr r="C2066" s="3"/>
      </tp>
      <tp t="s">
        <v>#N/A N/A</v>
        <stp/>
        <stp>BDH|18005649774628108144</stp>
        <tr r="F1831" s="3"/>
      </tp>
      <tp t="s">
        <v>#N/A N/A</v>
        <stp/>
        <stp>BDH|13690337627947447538</stp>
        <tr r="E660" s="3"/>
      </tp>
      <tp t="s">
        <v>#N/A N/A</v>
        <stp/>
        <stp>BDH|11047057072675777359</stp>
        <tr r="D1791" s="3"/>
      </tp>
      <tp t="s">
        <v>#N/A N/A</v>
        <stp/>
        <stp>BDH|10704628613222789548</stp>
        <tr r="F364" s="3"/>
      </tp>
      <tp t="s">
        <v>#N/A N/A</v>
        <stp/>
        <stp>BDH|18194111785259254826</stp>
        <tr r="C1443" s="3"/>
      </tp>
      <tp t="s">
        <v>#N/A N/A</v>
        <stp/>
        <stp>BDH|17565034263593386237</stp>
        <tr r="E626" s="3"/>
      </tp>
      <tp t="s">
        <v>#N/A N/A</v>
        <stp/>
        <stp>BDH|12283124769972551798</stp>
        <tr r="F954" s="3"/>
      </tp>
      <tp t="s">
        <v>#N/A N/A</v>
        <stp/>
        <stp>BDH|10155132417999395938</stp>
        <tr r="F932" s="3"/>
      </tp>
      <tp t="s">
        <v>#N/A N/A</v>
        <stp/>
        <stp>BDH|14166434836662913188</stp>
        <tr r="D1502" s="3"/>
      </tp>
      <tp t="s">
        <v>#N/A N/A</v>
        <stp/>
        <stp>BDH|15230695004395298681</stp>
        <tr r="C846" s="3"/>
      </tp>
      <tp t="s">
        <v>#N/A N/A</v>
        <stp/>
        <stp>BDH|17101539386842719863</stp>
        <tr r="F634" s="3"/>
      </tp>
      <tp t="s">
        <v>#N/A N/A</v>
        <stp/>
        <stp>BDH|18076271142157214925</stp>
        <tr r="F500" s="3"/>
      </tp>
      <tp t="s">
        <v>#N/A N/A</v>
        <stp/>
        <stp>BDH|10301065034681198259</stp>
        <tr r="D1548" s="3"/>
      </tp>
      <tp t="s">
        <v>#N/A N/A</v>
        <stp/>
        <stp>BDH|15166050591259058503</stp>
        <tr r="F1461" s="3"/>
      </tp>
      <tp t="s">
        <v>#N/A N/A</v>
        <stp/>
        <stp>BDH|15300865902799105430</stp>
        <tr r="C1344" s="3"/>
      </tp>
      <tp t="s">
        <v>#N/A N/A</v>
        <stp/>
        <stp>BDH|13900247409344853593</stp>
        <tr r="C1456" s="3"/>
      </tp>
      <tp t="s">
        <v>#N/A N/A</v>
        <stp/>
        <stp>BDH|17478244944514307527</stp>
        <tr r="G2138" s="3"/>
      </tp>
      <tp t="s">
        <v>#N/A N/A</v>
        <stp/>
        <stp>BDH|10902595053589344953</stp>
        <tr r="B665" s="3"/>
      </tp>
      <tp t="s">
        <v>#N/A N/A</v>
        <stp/>
        <stp>BDH|14417582137691856367</stp>
        <tr r="F757" s="3"/>
      </tp>
      <tp t="s">
        <v>#N/A N/A</v>
        <stp/>
        <stp>BDH|13460350446263157737</stp>
        <tr r="E2284" s="3"/>
      </tp>
      <tp t="s">
        <v>#N/A N/A</v>
        <stp/>
        <stp>BDH|14517087749203587349</stp>
        <tr r="G1119" s="3"/>
      </tp>
      <tp t="s">
        <v>#N/A N/A</v>
        <stp/>
        <stp>BDH|12716172074540028410</stp>
        <tr r="B1177" s="3"/>
      </tp>
      <tp t="s">
        <v>#N/A N/A</v>
        <stp/>
        <stp>BDH|17536526246413315574</stp>
        <tr r="F128" s="3"/>
      </tp>
      <tp t="s">
        <v>#N/A N/A</v>
        <stp/>
        <stp>BDH|12281629176787592474</stp>
        <tr r="E1711" s="3"/>
      </tp>
      <tp t="s">
        <v>#N/A N/A</v>
        <stp/>
        <stp>BDH|14467535015841294149</stp>
        <tr r="B2199" s="3"/>
      </tp>
      <tp t="s">
        <v>#N/A N/A</v>
        <stp/>
        <stp>BDH|18404629690164268304</stp>
        <tr r="G2162" s="3"/>
      </tp>
      <tp t="s">
        <v>#N/A N/A</v>
        <stp/>
        <stp>BDH|13620720933271538669</stp>
        <tr r="B587" s="3"/>
      </tp>
      <tp t="s">
        <v>#N/A N/A</v>
        <stp/>
        <stp>BDH|18014645231808367520</stp>
        <tr r="G1578" s="3"/>
      </tp>
      <tp t="s">
        <v>#N/A N/A</v>
        <stp/>
        <stp>BDH|14604713763883055601</stp>
        <tr r="B818" s="3"/>
      </tp>
      <tp t="s">
        <v>#N/A N/A</v>
        <stp/>
        <stp>BDH|17650938920235383928</stp>
        <tr r="F246" s="3"/>
      </tp>
      <tp t="s">
        <v>#N/A N/A</v>
        <stp/>
        <stp>BDH|14352178357018018873</stp>
        <tr r="F587" s="3"/>
      </tp>
      <tp t="s">
        <v>#N/A N/A</v>
        <stp/>
        <stp>BDH|11794317374274514132</stp>
        <tr r="D356" s="3"/>
      </tp>
      <tp t="s">
        <v>#N/A N/A</v>
        <stp/>
        <stp>BDH|14196552815467220773</stp>
        <tr r="C62" s="3"/>
      </tp>
      <tp t="s">
        <v>#N/A N/A</v>
        <stp/>
        <stp>BDH|10224121842993707617</stp>
        <tr r="B1774" s="3"/>
      </tp>
      <tp t="s">
        <v>#N/A N/A</v>
        <stp/>
        <stp>BDH|14046298246494320686</stp>
        <tr r="C299" s="3"/>
      </tp>
      <tp t="s">
        <v>#N/A N/A</v>
        <stp/>
        <stp>BDH|16326007933115688020</stp>
        <tr r="G1886" s="3"/>
      </tp>
      <tp t="s">
        <v>#N/A N/A</v>
        <stp/>
        <stp>BDH|16565259855359838893</stp>
        <tr r="B650" s="3"/>
      </tp>
      <tp t="s">
        <v>#N/A N/A</v>
        <stp/>
        <stp>BDH|17364208526412089511</stp>
        <tr r="C1010" s="3"/>
      </tp>
      <tp t="s">
        <v>#N/A N/A</v>
        <stp/>
        <stp>BDH|12739512519160351686</stp>
        <tr r="D466" s="3"/>
      </tp>
      <tp t="s">
        <v>#N/A N/A</v>
        <stp/>
        <stp>BDH|18131421375513542870</stp>
        <tr r="D1855" s="3"/>
      </tp>
      <tp t="s">
        <v>#N/A N/A</v>
        <stp/>
        <stp>BDH|10871608551223579088</stp>
        <tr r="E557" s="3"/>
      </tp>
      <tp t="s">
        <v>#N/A N/A</v>
        <stp/>
        <stp>BDH|11718581155378910970</stp>
        <tr r="E952" s="3"/>
      </tp>
      <tp t="s">
        <v>#N/A N/A</v>
        <stp/>
        <stp>BDH|14383811189144887072</stp>
        <tr r="G1865" s="3"/>
      </tp>
      <tp t="s">
        <v>#N/A N/A</v>
        <stp/>
        <stp>BDH|15385061117672381655</stp>
        <tr r="E1457" s="3"/>
      </tp>
      <tp t="s">
        <v>#N/A N/A</v>
        <stp/>
        <stp>BDH|16729902053353671964</stp>
        <tr r="B776" s="3"/>
      </tp>
      <tp t="s">
        <v>#N/A N/A</v>
        <stp/>
        <stp>BDH|12204057938319203894</stp>
        <tr r="D739" s="3"/>
      </tp>
      <tp t="s">
        <v>#N/A N/A</v>
        <stp/>
        <stp>BDH|14935914530159400786</stp>
        <tr r="B609" s="3"/>
      </tp>
      <tp t="s">
        <v>#N/A N/A</v>
        <stp/>
        <stp>BDH|11469106623753414171</stp>
        <tr r="D2031" s="3"/>
      </tp>
      <tp t="s">
        <v>#N/A N/A</v>
        <stp/>
        <stp>BDH|15853694051525560315</stp>
        <tr r="C1514" s="3"/>
      </tp>
      <tp t="s">
        <v>#N/A N/A</v>
        <stp/>
        <stp>BDH|16736609325934475623</stp>
        <tr r="E1901" s="3"/>
      </tp>
      <tp t="s">
        <v>#N/A N/A</v>
        <stp/>
        <stp>BDH|10831509118720226469</stp>
        <tr r="E1269" s="3"/>
      </tp>
      <tp t="s">
        <v>#N/A N/A</v>
        <stp/>
        <stp>BDH|18443834511461058024</stp>
        <tr r="G1917" s="3"/>
      </tp>
      <tp t="s">
        <v>#N/A N/A</v>
        <stp/>
        <stp>BDH|16374447643413659565</stp>
        <tr r="F1004" s="3"/>
      </tp>
      <tp t="s">
        <v>#N/A N/A</v>
        <stp/>
        <stp>BDH|15939560172183951403</stp>
        <tr r="D1099" s="3"/>
      </tp>
      <tp t="s">
        <v>#N/A N/A</v>
        <stp/>
        <stp>BDH|16549943363929746021</stp>
        <tr r="C412" s="3"/>
      </tp>
      <tp t="s">
        <v>#N/A N/A</v>
        <stp/>
        <stp>BDH|16974760515344971448</stp>
        <tr r="G503" s="3"/>
      </tp>
      <tp t="s">
        <v>#N/A N/A</v>
        <stp/>
        <stp>BDH|17843070009666008118</stp>
        <tr r="G1000" s="3"/>
      </tp>
      <tp t="s">
        <v>#N/A N/A</v>
        <stp/>
        <stp>BDH|15725621282109709278</stp>
        <tr r="B2082" s="3"/>
      </tp>
      <tp t="s">
        <v>#N/A N/A</v>
        <stp/>
        <stp>BDH|11380328426425663568</stp>
        <tr r="G1991" s="3"/>
      </tp>
      <tp t="s">
        <v>#N/A N/A</v>
        <stp/>
        <stp>BDH|11762913772016371908</stp>
        <tr r="D1313" s="3"/>
      </tp>
      <tp t="s">
        <v>#N/A N/A</v>
        <stp/>
        <stp>BDH|15094566240067327327</stp>
        <tr r="C507" s="3"/>
      </tp>
      <tp t="s">
        <v>#N/A N/A</v>
        <stp/>
        <stp>BDH|11029642676597287777</stp>
        <tr r="B1061" s="3"/>
      </tp>
      <tp t="s">
        <v>#N/A N/A</v>
        <stp/>
        <stp>BDH|10721752967008618948</stp>
        <tr r="F183" s="3"/>
      </tp>
      <tp t="s">
        <v>#N/A N/A</v>
        <stp/>
        <stp>BDH|14839867106575983961</stp>
        <tr r="C2327" s="3"/>
      </tp>
      <tp t="s">
        <v>#N/A N/A</v>
        <stp/>
        <stp>BDH|16172365766183581035</stp>
        <tr r="E570" s="3"/>
      </tp>
      <tp t="s">
        <v>#N/A N/A</v>
        <stp/>
        <stp>BDH|10857029519308117950</stp>
        <tr r="C1192" s="3"/>
      </tp>
      <tp t="s">
        <v>#N/A N/A</v>
        <stp/>
        <stp>BDH|14525588866807898045</stp>
        <tr r="G45" s="3"/>
      </tp>
      <tp t="s">
        <v>#N/A N/A</v>
        <stp/>
        <stp>BDH|15094524156231194428</stp>
        <tr r="F1639" s="3"/>
      </tp>
      <tp t="s">
        <v>#N/A N/A</v>
        <stp/>
        <stp>BDH|16876763526244984762</stp>
        <tr r="G1260" s="3"/>
      </tp>
      <tp t="s">
        <v>#N/A N/A</v>
        <stp/>
        <stp>BDH|11263914533903094871</stp>
        <tr r="E520" s="3"/>
      </tp>
      <tp t="s">
        <v>#N/A N/A</v>
        <stp/>
        <stp>BDH|14820801788986705208</stp>
        <tr r="D1639" s="3"/>
      </tp>
      <tp t="s">
        <v>#N/A N/A</v>
        <stp/>
        <stp>BDH|11885443806295825059</stp>
        <tr r="D1663" s="3"/>
      </tp>
      <tp t="s">
        <v>#N/A N/A</v>
        <stp/>
        <stp>BDH|18218011257098443576</stp>
        <tr r="G302" s="3"/>
      </tp>
      <tp t="s">
        <v>#N/A N/A</v>
        <stp/>
        <stp>BDH|14265581558216243273</stp>
        <tr r="F844" s="3"/>
      </tp>
      <tp t="s">
        <v>#N/A N/A</v>
        <stp/>
        <stp>BDH|12001227753347737216</stp>
        <tr r="F594" s="3"/>
      </tp>
      <tp t="s">
        <v>#N/A N/A</v>
        <stp/>
        <stp>BDH|12862395604497748652</stp>
        <tr r="C1027" s="3"/>
      </tp>
      <tp t="s">
        <v>#N/A N/A</v>
        <stp/>
        <stp>BDH|13360009463006771309</stp>
        <tr r="G661" s="3"/>
      </tp>
      <tp t="s">
        <v>#N/A N/A</v>
        <stp/>
        <stp>BDH|15257479566343165458</stp>
        <tr r="C162" s="3"/>
      </tp>
      <tp t="s">
        <v>#N/A N/A</v>
        <stp/>
        <stp>BDH|15511461419423574382</stp>
        <tr r="E2318" s="3"/>
      </tp>
      <tp t="s">
        <v>#N/A N/A</v>
        <stp/>
        <stp>BDH|17133513052432248570</stp>
        <tr r="E506" s="3"/>
      </tp>
      <tp t="s">
        <v>#N/A N/A</v>
        <stp/>
        <stp>BDH|12286241473744170339</stp>
        <tr r="D1794" s="3"/>
      </tp>
      <tp t="s">
        <v>#N/A N/A</v>
        <stp/>
        <stp>BDH|17220363365125509737</stp>
        <tr r="G1637" s="3"/>
      </tp>
      <tp t="s">
        <v>#N/A N/A</v>
        <stp/>
        <stp>BDH|15833012773770589289</stp>
        <tr r="C780" s="3"/>
      </tp>
      <tp t="s">
        <v>#N/A N/A</v>
        <stp/>
        <stp>BDH|15063353616435751233</stp>
        <tr r="D2001" s="3"/>
      </tp>
      <tp t="s">
        <v>#N/A N/A</v>
        <stp/>
        <stp>BDH|16633616506568421825</stp>
        <tr r="G2111" s="3"/>
      </tp>
      <tp t="s">
        <v>#N/A N/A</v>
        <stp/>
        <stp>BDH|11284191412066864768</stp>
        <tr r="G1055" s="3"/>
      </tp>
      <tp t="s">
        <v>#N/A N/A</v>
        <stp/>
        <stp>BDH|10567773718165510383</stp>
        <tr r="C461" s="3"/>
      </tp>
      <tp t="s">
        <v>#N/A N/A</v>
        <stp/>
        <stp>BDH|13395190936990205196</stp>
        <tr r="F1563" s="3"/>
      </tp>
      <tp t="s">
        <v>#N/A N/A</v>
        <stp/>
        <stp>BDH|13733322341397615356</stp>
        <tr r="C258" s="3"/>
      </tp>
      <tp t="s">
        <v>#N/A N/A</v>
        <stp/>
        <stp>BDH|17227485668233560606</stp>
        <tr r="C2067" s="3"/>
      </tp>
      <tp t="s">
        <v>#N/A N/A</v>
        <stp/>
        <stp>BDH|10439479013326573335</stp>
        <tr r="G491" s="3"/>
      </tp>
      <tp t="s">
        <v>#N/A N/A</v>
        <stp/>
        <stp>BDH|12547253906691730179</stp>
        <tr r="E798" s="3"/>
      </tp>
      <tp t="s">
        <v>#N/A N/A</v>
        <stp/>
        <stp>BDH|15243214021352501718</stp>
        <tr r="E427" s="3"/>
      </tp>
      <tp t="s">
        <v>#N/A N/A</v>
        <stp/>
        <stp>BDH|15296076563352401147</stp>
        <tr r="E805" s="3"/>
      </tp>
      <tp t="s">
        <v>#N/A N/A</v>
        <stp/>
        <stp>BDH|12000705733145595306</stp>
        <tr r="E1430" s="3"/>
      </tp>
      <tp t="s">
        <v>#N/A N/A</v>
        <stp/>
        <stp>BDH|14072306513542575408</stp>
        <tr r="D1630" s="3"/>
      </tp>
      <tp t="s">
        <v>#N/A N/A</v>
        <stp/>
        <stp>BDH|11364185549576144259</stp>
        <tr r="C1252" s="3"/>
      </tp>
      <tp t="s">
        <v>#N/A N/A</v>
        <stp/>
        <stp>BDH|16930082996808936780</stp>
        <tr r="D763" s="3"/>
      </tp>
      <tp t="s">
        <v>#N/A N/A</v>
        <stp/>
        <stp>BDH|15511703231843277204</stp>
        <tr r="B1473" s="3"/>
      </tp>
      <tp t="s">
        <v>#N/A N/A</v>
        <stp/>
        <stp>BDH|10130583498218221458</stp>
        <tr r="B367" s="3"/>
      </tp>
      <tp t="s">
        <v>#N/A N/A</v>
        <stp/>
        <stp>BDH|12497917374619153565</stp>
        <tr r="F2041" s="3"/>
      </tp>
      <tp t="s">
        <v>#N/A N/A</v>
        <stp/>
        <stp>BDH|16085404470723553631</stp>
        <tr r="E1843" s="3"/>
      </tp>
      <tp t="s">
        <v>#N/A N/A</v>
        <stp/>
        <stp>BDH|13039604922805597218</stp>
        <tr r="G1998" s="3"/>
      </tp>
      <tp t="s">
        <v>#N/A N/A</v>
        <stp/>
        <stp>BDH|13315383989248398075</stp>
        <tr r="D728" s="3"/>
      </tp>
      <tp t="s">
        <v>#N/A N/A</v>
        <stp/>
        <stp>BDH|11207355744972372468</stp>
        <tr r="G2087" s="3"/>
      </tp>
      <tp t="s">
        <v>#N/A N/A</v>
        <stp/>
        <stp>BDH|15753979227946770860</stp>
        <tr r="C633" s="3"/>
      </tp>
      <tp t="s">
        <v>#N/A N/A</v>
        <stp/>
        <stp>BDH|14978353724736998378</stp>
        <tr r="G1254" s="3"/>
      </tp>
      <tp t="s">
        <v>#N/A N/A</v>
        <stp/>
        <stp>BDH|17128098713014933248</stp>
        <tr r="G1566" s="3"/>
      </tp>
      <tp t="s">
        <v>#N/A N/A</v>
        <stp/>
        <stp>BDH|12677866444357659946</stp>
        <tr r="G726" s="3"/>
      </tp>
      <tp t="s">
        <v>#N/A N/A</v>
        <stp/>
        <stp>BDH|15755653827546132721</stp>
        <tr r="F2115" s="3"/>
      </tp>
      <tp t="s">
        <v>#N/A N/A</v>
        <stp/>
        <stp>BDH|18289974502332598347</stp>
        <tr r="F1625" s="3"/>
      </tp>
      <tp t="s">
        <v>#N/A N/A</v>
        <stp/>
        <stp>BDH|18160916146160201520</stp>
        <tr r="D1662" s="3"/>
      </tp>
      <tp t="s">
        <v>#N/A N/A</v>
        <stp/>
        <stp>BDH|11954506346215106580</stp>
        <tr r="D574" s="3"/>
      </tp>
      <tp t="s">
        <v>#N/A N/A</v>
        <stp/>
        <stp>BDH|14193419183629029154</stp>
        <tr r="C153" s="3"/>
      </tp>
      <tp t="s">
        <v>#N/A N/A</v>
        <stp/>
        <stp>BDH|10170979515840207876</stp>
        <tr r="C1429" s="3"/>
      </tp>
      <tp t="s">
        <v>#N/A N/A</v>
        <stp/>
        <stp>BDH|11812356559116279107</stp>
        <tr r="E1783" s="3"/>
      </tp>
      <tp t="s">
        <v>#N/A N/A</v>
        <stp/>
        <stp>BDH|12796365974983767545</stp>
        <tr r="C1548" s="3"/>
      </tp>
      <tp t="s">
        <v>#N/A N/A</v>
        <stp/>
        <stp>BDH|10144903298569738984</stp>
        <tr r="C539" s="3"/>
      </tp>
      <tp t="s">
        <v>#N/A N/A</v>
        <stp/>
        <stp>BDH|14382541469714125399</stp>
        <tr r="G1250" s="3"/>
      </tp>
      <tp t="s">
        <v>#N/A N/A</v>
        <stp/>
        <stp>BDH|16019941787150442711</stp>
        <tr r="B1563" s="3"/>
      </tp>
      <tp t="s">
        <v>#N/A N/A</v>
        <stp/>
        <stp>BDH|12596073775986411356</stp>
        <tr r="B2108" s="3"/>
      </tp>
      <tp t="s">
        <v>#N/A N/A</v>
        <stp/>
        <stp>BDH|13247470867550172152</stp>
        <tr r="E191" s="3"/>
      </tp>
      <tp t="s">
        <v>#N/A N/A</v>
        <stp/>
        <stp>BDH|13842055424670625191</stp>
        <tr r="E2307" s="3"/>
      </tp>
      <tp t="s">
        <v>#N/A N/A</v>
        <stp/>
        <stp>BDH|16616338904952038788</stp>
        <tr r="F1368" s="3"/>
      </tp>
      <tp t="s">
        <v>#N/A N/A</v>
        <stp/>
        <stp>BDH|13245771823520989661</stp>
        <tr r="B1158" s="3"/>
      </tp>
      <tp t="s">
        <v>#N/A N/A</v>
        <stp/>
        <stp>BDH|10957641769108994844</stp>
        <tr r="B63" s="3"/>
      </tp>
      <tp t="s">
        <v>#N/A N/A</v>
        <stp/>
        <stp>BDH|13909628747770571107</stp>
        <tr r="G1823" s="3"/>
      </tp>
      <tp t="s">
        <v>#N/A N/A</v>
        <stp/>
        <stp>BDH|12893718715637613339</stp>
        <tr r="G12" s="3"/>
      </tp>
      <tp t="s">
        <v>#N/A N/A</v>
        <stp/>
        <stp>BDH|15388077919360064445</stp>
        <tr r="F339" s="3"/>
      </tp>
      <tp t="s">
        <v>#N/A N/A</v>
        <stp/>
        <stp>BDH|16897150956255300715</stp>
        <tr r="E1924" s="3"/>
      </tp>
      <tp t="s">
        <v>#N/A N/A</v>
        <stp/>
        <stp>BDH|17740649909363198229</stp>
        <tr r="C182" s="3"/>
      </tp>
      <tp t="s">
        <v>#N/A N/A</v>
        <stp/>
        <stp>BDH|10295283560660789449</stp>
        <tr r="E933" s="3"/>
      </tp>
      <tp t="s">
        <v>#N/A N/A</v>
        <stp/>
        <stp>BDH|12035325709941744056</stp>
        <tr r="D347" s="3"/>
      </tp>
      <tp t="s">
        <v>#N/A N/A</v>
        <stp/>
        <stp>BDH|13362095640702591561</stp>
        <tr r="F341" s="3"/>
      </tp>
      <tp t="s">
        <v>#N/A N/A</v>
        <stp/>
        <stp>BDH|13793507811504868371</stp>
        <tr r="C1873" s="3"/>
      </tp>
      <tp t="s">
        <v>#N/A N/A</v>
        <stp/>
        <stp>BDH|10342304344673639486</stp>
        <tr r="D2028" s="3"/>
      </tp>
      <tp t="s">
        <v>#N/A N/A</v>
        <stp/>
        <stp>BDH|13873513318985996217</stp>
        <tr r="C175" s="3"/>
      </tp>
      <tp t="s">
        <v>#N/A N/A</v>
        <stp/>
        <stp>BDH|17276691945126159361</stp>
        <tr r="D1611" s="3"/>
      </tp>
      <tp t="s">
        <v>#N/A N/A</v>
        <stp/>
        <stp>BDH|12246981541226406965</stp>
        <tr r="D2175" s="3"/>
      </tp>
      <tp t="s">
        <v>#N/A N/A</v>
        <stp/>
        <stp>BDH|12212305059852277609</stp>
        <tr r="F120" s="3"/>
      </tp>
      <tp t="s">
        <v>#N/A N/A</v>
        <stp/>
        <stp>BDH|12148230231014264783</stp>
        <tr r="G560" s="3"/>
      </tp>
      <tp t="s">
        <v>#N/A N/A</v>
        <stp/>
        <stp>BDH|11912397629234322437</stp>
        <tr r="B1619" s="3"/>
      </tp>
      <tp t="s">
        <v>#N/A N/A</v>
        <stp/>
        <stp>BDH|10337823759075706861</stp>
        <tr r="F2132" s="3"/>
      </tp>
      <tp t="s">
        <v>#N/A N/A</v>
        <stp/>
        <stp>BDH|16403098093217737809</stp>
        <tr r="G1039" s="3"/>
      </tp>
      <tp t="s">
        <v>#N/A N/A</v>
        <stp/>
        <stp>BDH|16282797705994249555</stp>
        <tr r="D1528" s="3"/>
      </tp>
      <tp t="s">
        <v>#N/A N/A</v>
        <stp/>
        <stp>BDH|13309919421828235084</stp>
        <tr r="G2047" s="3"/>
      </tp>
      <tp t="s">
        <v>#N/A N/A</v>
        <stp/>
        <stp>BDH|16343075011921984656</stp>
        <tr r="G429" s="3"/>
      </tp>
      <tp t="s">
        <v>#N/A N/A</v>
        <stp/>
        <stp>BDH|10066481772693772042</stp>
        <tr r="G1849" s="3"/>
      </tp>
      <tp t="s">
        <v>#N/A N/A</v>
        <stp/>
        <stp>BDH|17344807548179260200</stp>
        <tr r="B1656" s="3"/>
      </tp>
      <tp t="s">
        <v>#N/A N/A</v>
        <stp/>
        <stp>BDH|11553862499489102938</stp>
        <tr r="G1563" s="3"/>
      </tp>
      <tp t="s">
        <v>#N/A N/A</v>
        <stp/>
        <stp>BDH|11368782905942106476</stp>
        <tr r="C2081" s="3"/>
      </tp>
      <tp t="s">
        <v>#N/A N/A</v>
        <stp/>
        <stp>BDH|10934356258830558691</stp>
        <tr r="B1307" s="3"/>
      </tp>
      <tp t="s">
        <v>#N/A N/A</v>
        <stp/>
        <stp>BDH|10716805598164446538</stp>
        <tr r="C2100" s="3"/>
      </tp>
      <tp t="s">
        <v>#N/A N/A</v>
        <stp/>
        <stp>BDH|12809037597638702339</stp>
        <tr r="D1305" s="3"/>
      </tp>
      <tp t="s">
        <v>#N/A N/A</v>
        <stp/>
        <stp>BDH|15635357071000956139</stp>
        <tr r="F788" s="3"/>
      </tp>
      <tp t="s">
        <v>#N/A N/A</v>
        <stp/>
        <stp>BDH|14336429605465459584</stp>
        <tr r="B1675" s="3"/>
      </tp>
      <tp t="s">
        <v>#N/A N/A</v>
        <stp/>
        <stp>BDH|17889326725166533022</stp>
        <tr r="D771" s="3"/>
      </tp>
      <tp t="s">
        <v>#N/A N/A</v>
        <stp/>
        <stp>BDH|17211537246957931162</stp>
        <tr r="C1361" s="3"/>
      </tp>
      <tp t="s">
        <v>#N/A N/A</v>
        <stp/>
        <stp>BDH|13559880127099492062</stp>
        <tr r="B1269" s="3"/>
      </tp>
      <tp t="s">
        <v>#N/A N/A</v>
        <stp/>
        <stp>BDH|18436436098881600411</stp>
        <tr r="E1708" s="3"/>
      </tp>
      <tp t="s">
        <v>#N/A N/A</v>
        <stp/>
        <stp>BDH|15439623757213984506</stp>
        <tr r="D1825" s="3"/>
      </tp>
      <tp t="s">
        <v>#N/A N/A</v>
        <stp/>
        <stp>BDH|16488325985815385881</stp>
        <tr r="B69" s="3"/>
      </tp>
      <tp t="s">
        <v>#N/A N/A</v>
        <stp/>
        <stp>BDH|13867373506718583846</stp>
        <tr r="F2251" s="3"/>
      </tp>
      <tp t="s">
        <v>#N/A N/A</v>
        <stp/>
        <stp>BDH|14707872639768885791</stp>
        <tr r="D1958" s="3"/>
      </tp>
      <tp t="s">
        <v>#N/A N/A</v>
        <stp/>
        <stp>BDH|16885573110346537429</stp>
        <tr r="E992" s="3"/>
      </tp>
      <tp t="s">
        <v>#N/A N/A</v>
        <stp/>
        <stp>BDH|14965855891475738026</stp>
        <tr r="F372" s="3"/>
      </tp>
      <tp t="s">
        <v>#N/A N/A</v>
        <stp/>
        <stp>BDH|13095678528693317441</stp>
        <tr r="D1350" s="3"/>
      </tp>
      <tp t="s">
        <v>#N/A N/A</v>
        <stp/>
        <stp>BDH|14509606471620405587</stp>
        <tr r="C1095" s="3"/>
      </tp>
      <tp t="s">
        <v>#N/A N/A</v>
        <stp/>
        <stp>BDH|11414336368240320440</stp>
        <tr r="F1813" s="3"/>
      </tp>
      <tp t="s">
        <v>#N/A N/A</v>
        <stp/>
        <stp>BDH|12660635404137818315</stp>
        <tr r="F1787" s="3"/>
      </tp>
      <tp t="s">
        <v>#N/A N/A</v>
        <stp/>
        <stp>BDH|11935194621065850714</stp>
        <tr r="G1384" s="3"/>
      </tp>
      <tp t="s">
        <v>#N/A N/A</v>
        <stp/>
        <stp>BDH|13073125293852041998</stp>
        <tr r="F2069" s="3"/>
      </tp>
      <tp t="s">
        <v>#N/A N/A</v>
        <stp/>
        <stp>BDH|11880737028811847535</stp>
        <tr r="B438" s="3"/>
      </tp>
      <tp t="s">
        <v>#N/A N/A</v>
        <stp/>
        <stp>BDH|14855543821873625039</stp>
        <tr r="C363" s="3"/>
      </tp>
      <tp t="s">
        <v>#N/A N/A</v>
        <stp/>
        <stp>BDH|12050256993479668084</stp>
        <tr r="C1424" s="3"/>
      </tp>
      <tp t="s">
        <v>#N/A N/A</v>
        <stp/>
        <stp>BDH|12245167648711791639</stp>
        <tr r="D2083" s="3"/>
      </tp>
      <tp t="s">
        <v>#N/A N/A</v>
        <stp/>
        <stp>BDH|15954759925018364811</stp>
        <tr r="C2354" s="3"/>
      </tp>
      <tp t="s">
        <v>#N/A N/A</v>
        <stp/>
        <stp>BDH|14802036121626735069</stp>
        <tr r="B1509" s="3"/>
      </tp>
      <tp t="s">
        <v>#N/A N/A</v>
        <stp/>
        <stp>BDH|15646020476404925608</stp>
        <tr r="D1991" s="3"/>
      </tp>
      <tp t="s">
        <v>#N/A N/A</v>
        <stp/>
        <stp>BDH|17822634351857030312</stp>
        <tr r="C1468" s="3"/>
      </tp>
      <tp t="s">
        <v>#N/A N/A</v>
        <stp/>
        <stp>BDH|11837726885727785934</stp>
        <tr r="E2346" s="3"/>
      </tp>
      <tp t="s">
        <v>#N/A N/A</v>
        <stp/>
        <stp>BDH|17184165224313933711</stp>
        <tr r="E2101" s="3"/>
      </tp>
      <tp t="s">
        <v>#N/A N/A</v>
        <stp/>
        <stp>BDH|15173928848451893981</stp>
        <tr r="G1653" s="3"/>
      </tp>
      <tp t="s">
        <v>#N/A N/A</v>
        <stp/>
        <stp>BDH|15764494305192668366</stp>
        <tr r="E313" s="3"/>
      </tp>
      <tp t="s">
        <v>#N/A N/A</v>
        <stp/>
        <stp>BDH|12485070580612890804</stp>
        <tr r="G1957" s="3"/>
      </tp>
      <tp t="s">
        <v>#N/A N/A</v>
        <stp/>
        <stp>BDH|17971212326815392267</stp>
        <tr r="E2332" s="3"/>
      </tp>
      <tp t="s">
        <v>#N/A N/A</v>
        <stp/>
        <stp>BDH|12270651419295402016</stp>
        <tr r="F1161" s="3"/>
      </tp>
      <tp t="s">
        <v>#N/A N/A</v>
        <stp/>
        <stp>BDH|10892041401266716619</stp>
        <tr r="D2133" s="3"/>
      </tp>
      <tp t="s">
        <v>#N/A N/A</v>
        <stp/>
        <stp>BDH|10725412984554114885</stp>
        <tr r="D1919" s="3"/>
      </tp>
      <tp t="s">
        <v>#N/A N/A</v>
        <stp/>
        <stp>BDH|16347316579532203026</stp>
        <tr r="G1818" s="3"/>
      </tp>
      <tp t="s">
        <v>#N/A N/A</v>
        <stp/>
        <stp>BDH|12898203920324418678</stp>
        <tr r="B574" s="3"/>
      </tp>
      <tp t="s">
        <v>#N/A N/A</v>
        <stp/>
        <stp>BDH|17055504009133572177</stp>
        <tr r="B2103" s="3"/>
      </tp>
      <tp t="s">
        <v>#N/A N/A</v>
        <stp/>
        <stp>BDH|13525512709023130573</stp>
        <tr r="E1383" s="3"/>
      </tp>
      <tp t="s">
        <v>#N/A N/A</v>
        <stp/>
        <stp>BDH|15392777110230986363</stp>
        <tr r="G743" s="3"/>
      </tp>
      <tp t="s">
        <v>#N/A N/A</v>
        <stp/>
        <stp>BDH|14125490144362679610</stp>
        <tr r="E505" s="3"/>
      </tp>
      <tp t="s">
        <v>#N/A N/A</v>
        <stp/>
        <stp>BDH|10984758177631356135</stp>
        <tr r="D147" s="3"/>
      </tp>
      <tp t="s">
        <v>#N/A N/A</v>
        <stp/>
        <stp>BDH|12514892405959686344</stp>
        <tr r="G1694" s="3"/>
      </tp>
      <tp t="s">
        <v>#N/A N/A</v>
        <stp/>
        <stp>BDH|13594365086600660888</stp>
        <tr r="G353" s="3"/>
      </tp>
      <tp t="s">
        <v>#N/A N/A</v>
        <stp/>
        <stp>BDH|14141016023831874709</stp>
        <tr r="E1423" s="3"/>
      </tp>
      <tp t="s">
        <v>#N/A N/A</v>
        <stp/>
        <stp>BDH|17549718369666402031</stp>
        <tr r="B1938" s="3"/>
      </tp>
      <tp t="s">
        <v>#N/A N/A</v>
        <stp/>
        <stp>BDH|10062126659602994684</stp>
        <tr r="D1346" s="3"/>
      </tp>
      <tp t="s">
        <v>#N/A N/A</v>
        <stp/>
        <stp>BDH|13008372384588091095</stp>
        <tr r="D46" s="3"/>
      </tp>
      <tp t="s">
        <v>#N/A N/A</v>
        <stp/>
        <stp>BDH|12171521476484792481</stp>
        <tr r="D69" s="3"/>
      </tp>
      <tp t="s">
        <v>#N/A N/A</v>
        <stp/>
        <stp>BDH|16841440362030368478</stp>
        <tr r="C772" s="3"/>
      </tp>
      <tp t="s">
        <v>#N/A N/A</v>
        <stp/>
        <stp>BDH|13608638759748319857</stp>
        <tr r="G1167" s="3"/>
      </tp>
      <tp t="s">
        <v>#N/A N/A</v>
        <stp/>
        <stp>BDH|12353754784138088580</stp>
        <tr r="D1344" s="3"/>
      </tp>
      <tp t="s">
        <v>#N/A N/A</v>
        <stp/>
        <stp>BDH|14588314348373467026</stp>
        <tr r="B1775" s="3"/>
      </tp>
      <tp t="s">
        <v>#N/A N/A</v>
        <stp/>
        <stp>BDH|15915362714327297036</stp>
        <tr r="E659" s="3"/>
      </tp>
      <tp t="s">
        <v>#N/A N/A</v>
        <stp/>
        <stp>BDH|16947761701869361876</stp>
        <tr r="D804" s="3"/>
      </tp>
      <tp t="s">
        <v>#N/A N/A</v>
        <stp/>
        <stp>BDH|15795553504222524297</stp>
        <tr r="F2053" s="3"/>
      </tp>
      <tp t="s">
        <v>#N/A N/A</v>
        <stp/>
        <stp>BDH|14802073621893157552</stp>
        <tr r="F275" s="3"/>
      </tp>
      <tp t="s">
        <v>#N/A N/A</v>
        <stp/>
        <stp>BDH|11022551683739572590</stp>
        <tr r="G1134" s="3"/>
      </tp>
      <tp t="s">
        <v>#N/A N/A</v>
        <stp/>
        <stp>BDH|16253846101336534881</stp>
        <tr r="F635" s="3"/>
      </tp>
      <tp t="s">
        <v>#N/A N/A</v>
        <stp/>
        <stp>BDH|17646360445386853673</stp>
        <tr r="C402" s="3"/>
      </tp>
      <tp t="s">
        <v>#N/A N/A</v>
        <stp/>
        <stp>BDH|17649082380559051646</stp>
        <tr r="C621" s="3"/>
      </tp>
      <tp t="s">
        <v>#N/A N/A</v>
        <stp/>
        <stp>BDH|11104137408330043007</stp>
        <tr r="C1304" s="3"/>
      </tp>
      <tp t="s">
        <v>#N/A N/A</v>
        <stp/>
        <stp>BDH|16778044649256559453</stp>
        <tr r="B1777" s="3"/>
      </tp>
      <tp t="s">
        <v>#N/A N/A</v>
        <stp/>
        <stp>BDH|10003304149594274313</stp>
        <tr r="F1198" s="3"/>
      </tp>
      <tp t="s">
        <v>#N/A N/A</v>
        <stp/>
        <stp>BDH|15867116216492766726</stp>
        <tr r="E929" s="3"/>
      </tp>
      <tp t="s">
        <v>#N/A N/A</v>
        <stp/>
        <stp>BDH|17718657349384355124</stp>
        <tr r="G1417" s="3"/>
      </tp>
      <tp t="s">
        <v>#N/A N/A</v>
        <stp/>
        <stp>BDH|11787369009554582605</stp>
        <tr r="B78" s="3"/>
      </tp>
      <tp t="s">
        <v>#N/A N/A</v>
        <stp/>
        <stp>BDH|17074543436853818275</stp>
        <tr r="D1870" s="3"/>
      </tp>
      <tp t="s">
        <v>#N/A N/A</v>
        <stp/>
        <stp>BDH|12131138562487432294</stp>
        <tr r="E2126" s="3"/>
      </tp>
      <tp t="s">
        <v>#N/A N/A</v>
        <stp/>
        <stp>BDH|16139178338440247413</stp>
        <tr r="B1358" s="3"/>
      </tp>
      <tp t="s">
        <v>#N/A N/A</v>
        <stp/>
        <stp>BDH|13594027289462506962</stp>
        <tr r="E25" s="3"/>
      </tp>
      <tp t="s">
        <v>#N/A N/A</v>
        <stp/>
        <stp>BDH|16938086057945821631</stp>
        <tr r="F2015" s="3"/>
      </tp>
      <tp t="s">
        <v>#N/A N/A</v>
        <stp/>
        <stp>BDH|17148512668977215371</stp>
        <tr r="D1331" s="3"/>
      </tp>
      <tp t="s">
        <v>#N/A N/A</v>
        <stp/>
        <stp>BDH|16868240671850484348</stp>
        <tr r="E91" s="3"/>
      </tp>
      <tp t="s">
        <v>#N/A N/A</v>
        <stp/>
        <stp>BDH|12864722460877539421</stp>
        <tr r="F989" s="3"/>
      </tp>
      <tp t="s">
        <v>#N/A N/A</v>
        <stp/>
        <stp>BDH|16933931972059452117</stp>
        <tr r="D2313" s="3"/>
      </tp>
      <tp t="s">
        <v>#N/A N/A</v>
        <stp/>
        <stp>BDH|17775351101596872264</stp>
        <tr r="C1586" s="3"/>
      </tp>
      <tp t="s">
        <v>#N/A N/A</v>
        <stp/>
        <stp>BDH|16818584836324229494</stp>
        <tr r="F1297" s="3"/>
      </tp>
      <tp t="s">
        <v>#N/A N/A</v>
        <stp/>
        <stp>BDH|14202179403906850335</stp>
        <tr r="E1959" s="3"/>
      </tp>
      <tp t="s">
        <v>#N/A N/A</v>
        <stp/>
        <stp>BDH|14296248233697042284</stp>
        <tr r="B1442" s="3"/>
      </tp>
      <tp t="s">
        <v>#N/A N/A</v>
        <stp/>
        <stp>BDH|13752193915526307554</stp>
        <tr r="B1235" s="3"/>
      </tp>
      <tp t="s">
        <v>#N/A N/A</v>
        <stp/>
        <stp>BDH|15426096110301189519</stp>
        <tr r="B419" s="3"/>
      </tp>
      <tp t="s">
        <v>#N/A N/A</v>
        <stp/>
        <stp>BDH|12116373201871883024</stp>
        <tr r="D158" s="3"/>
      </tp>
      <tp t="s">
        <v>#N/A N/A</v>
        <stp/>
        <stp>BDH|11343554189505260905</stp>
        <tr r="E1740" s="3"/>
      </tp>
      <tp t="s">
        <v>#N/A N/A</v>
        <stp/>
        <stp>BDH|14949192312347745384</stp>
        <tr r="F723" s="3"/>
      </tp>
      <tp t="s">
        <v>#N/A N/A</v>
        <stp/>
        <stp>BDH|11758318452075998201</stp>
        <tr r="G762" s="3"/>
      </tp>
      <tp t="s">
        <v>#N/A N/A</v>
        <stp/>
        <stp>BDH|13188046848307083000</stp>
        <tr r="C246" s="3"/>
      </tp>
      <tp t="s">
        <v>#N/A N/A</v>
        <stp/>
        <stp>BDH|14978152812555350101</stp>
        <tr r="G333" s="3"/>
      </tp>
      <tp t="s">
        <v>#N/A N/A</v>
        <stp/>
        <stp>BDH|11661699911466707050</stp>
        <tr r="D1480" s="3"/>
      </tp>
      <tp t="s">
        <v>#N/A N/A</v>
        <stp/>
        <stp>BDH|13180105711966460589</stp>
        <tr r="E1126" s="3"/>
      </tp>
      <tp t="s">
        <v>#N/A N/A</v>
        <stp/>
        <stp>BDH|15719528257113993678</stp>
        <tr r="F431" s="3"/>
      </tp>
      <tp t="s">
        <v>#N/A N/A</v>
        <stp/>
        <stp>BDH|17827773383061709978</stp>
        <tr r="D95" s="3"/>
      </tp>
      <tp t="s">
        <v>#N/A N/A</v>
        <stp/>
        <stp>BDH|13156267769866623141</stp>
        <tr r="B1890" s="3"/>
      </tp>
      <tp t="s">
        <v>#N/A N/A</v>
        <stp/>
        <stp>BDH|16985261203430666463</stp>
        <tr r="E120" s="3"/>
      </tp>
      <tp t="s">
        <v>#N/A N/A</v>
        <stp/>
        <stp>BDH|17089375747068961854</stp>
        <tr r="G277" s="3"/>
      </tp>
      <tp t="s">
        <v>#N/A N/A</v>
        <stp/>
        <stp>BDH|15162806723758729798</stp>
        <tr r="F2338" s="3"/>
      </tp>
      <tp t="s">
        <v>#N/A N/A</v>
        <stp/>
        <stp>BDH|17196309436973301484</stp>
        <tr r="E137" s="3"/>
      </tp>
      <tp t="s">
        <v>#N/A N/A</v>
        <stp/>
        <stp>BDH|15935621031568594832</stp>
        <tr r="F1605" s="3"/>
      </tp>
      <tp t="s">
        <v>#N/A N/A</v>
        <stp/>
        <stp>BDH|13123028443247862042</stp>
        <tr r="D1458" s="3"/>
      </tp>
      <tp t="s">
        <v>#N/A N/A</v>
        <stp/>
        <stp>BDH|16654269796374857926</stp>
        <tr r="D1797" s="3"/>
      </tp>
      <tp t="s">
        <v>#N/A N/A</v>
        <stp/>
        <stp>BDH|11057965458138646546</stp>
        <tr r="C1026" s="3"/>
      </tp>
      <tp t="s">
        <v>#N/A N/A</v>
        <stp/>
        <stp>BDH|12881643879805064697</stp>
        <tr r="E2161" s="3"/>
      </tp>
      <tp t="s">
        <v>#N/A N/A</v>
        <stp/>
        <stp>BDH|10301537158473489309</stp>
        <tr r="G1992" s="3"/>
      </tp>
      <tp t="s">
        <v>#N/A N/A</v>
        <stp/>
        <stp>BDH|10587777479037399744</stp>
        <tr r="G49" s="3"/>
      </tp>
      <tp t="s">
        <v>#N/A N/A</v>
        <stp/>
        <stp>BDH|13590099921045118400</stp>
        <tr r="B1728" s="3"/>
      </tp>
      <tp t="s">
        <v>#N/A N/A</v>
        <stp/>
        <stp>BDH|15664194786484103846</stp>
        <tr r="C1122" s="3"/>
      </tp>
      <tp t="s">
        <v>#N/A N/A</v>
        <stp/>
        <stp>BDH|13640547140270600286</stp>
        <tr r="D322" s="3"/>
      </tp>
      <tp t="s">
        <v>#N/A N/A</v>
        <stp/>
        <stp>BDH|17124697513482514226</stp>
        <tr r="F1895" s="3"/>
      </tp>
      <tp t="s">
        <v>#N/A N/A</v>
        <stp/>
        <stp>BDH|14583519331800184287</stp>
        <tr r="B2225" s="3"/>
      </tp>
      <tp t="s">
        <v>#N/A N/A</v>
        <stp/>
        <stp>BDH|11638018571197384194</stp>
        <tr r="F454" s="3"/>
      </tp>
      <tp t="s">
        <v>#N/A N/A</v>
        <stp/>
        <stp>BDH|10017705359202326062</stp>
        <tr r="C1526" s="3"/>
      </tp>
      <tp t="s">
        <v>#N/A N/A</v>
        <stp/>
        <stp>BDH|15229062298594373837</stp>
        <tr r="C2172" s="3"/>
      </tp>
      <tp t="s">
        <v>#N/A N/A</v>
        <stp/>
        <stp>BDH|15874012745517506654</stp>
        <tr r="E748" s="3"/>
      </tp>
      <tp t="s">
        <v>#N/A N/A</v>
        <stp/>
        <stp>BDH|12978174660616862398</stp>
        <tr r="D1580" s="3"/>
      </tp>
      <tp t="s">
        <v>#N/A N/A</v>
        <stp/>
        <stp>BDH|13153285914268415868</stp>
        <tr r="C1477" s="3"/>
      </tp>
      <tp t="s">
        <v>#N/A N/A</v>
        <stp/>
        <stp>BDH|16436354887415087890</stp>
        <tr r="C2165" s="3"/>
      </tp>
      <tp t="s">
        <v>#N/A N/A</v>
        <stp/>
        <stp>BDH|13289825923040527994</stp>
        <tr r="G1211" s="3"/>
      </tp>
      <tp t="s">
        <v>#N/A N/A</v>
        <stp/>
        <stp>BDH|18114218806008911202</stp>
        <tr r="B651" s="3"/>
      </tp>
      <tp t="s">
        <v>#N/A N/A</v>
        <stp/>
        <stp>BDH|16967389177201029396</stp>
        <tr r="G118" s="3"/>
      </tp>
      <tp t="s">
        <v>#N/A N/A</v>
        <stp/>
        <stp>BDH|15577389917030533705</stp>
        <tr r="B2048" s="3"/>
      </tp>
      <tp t="s">
        <v>#N/A N/A</v>
        <stp/>
        <stp>BDH|15968423722916402523</stp>
        <tr r="D1603" s="3"/>
      </tp>
      <tp t="s">
        <v>#N/A N/A</v>
        <stp/>
        <stp>BDH|15584069558049092947</stp>
        <tr r="D701" s="3"/>
      </tp>
      <tp t="s">
        <v>#N/A N/A</v>
        <stp/>
        <stp>BDH|12907603615700293512</stp>
        <tr r="F353" s="3"/>
      </tp>
      <tp t="s">
        <v>#N/A N/A</v>
        <stp/>
        <stp>BDH|17882986935675910837</stp>
        <tr r="B2207" s="3"/>
      </tp>
      <tp t="s">
        <v>#N/A N/A</v>
        <stp/>
        <stp>BDH|13862389609956017669</stp>
        <tr r="E519" s="3"/>
      </tp>
      <tp t="s">
        <v>#N/A N/A</v>
        <stp/>
        <stp>BDH|17098632253672864676</stp>
        <tr r="G641" s="3"/>
      </tp>
      <tp t="s">
        <v>#N/A N/A</v>
        <stp/>
        <stp>BDH|11268658041310049394</stp>
        <tr r="F930" s="3"/>
      </tp>
      <tp t="s">
        <v>#N/A N/A</v>
        <stp/>
        <stp>BDH|12139912875655398992</stp>
        <tr r="F439" s="3"/>
      </tp>
      <tp t="s">
        <v>#N/A N/A</v>
        <stp/>
        <stp>BDH|13378096313807004565</stp>
        <tr r="B2274" s="3"/>
      </tp>
      <tp t="s">
        <v>#N/A N/A</v>
        <stp/>
        <stp>BDH|14278021404111925529</stp>
        <tr r="C1515" s="3"/>
      </tp>
      <tp t="s">
        <v>#N/A N/A</v>
        <stp/>
        <stp>BDH|14535196035475492324</stp>
        <tr r="D1765" s="3"/>
      </tp>
      <tp t="s">
        <v>#N/A N/A</v>
        <stp/>
        <stp>BDH|13737213995450457882</stp>
        <tr r="B2236" s="3"/>
      </tp>
      <tp t="s">
        <v>#N/A N/A</v>
        <stp/>
        <stp>BDH|12041710611885886177</stp>
        <tr r="B1489" s="3"/>
      </tp>
      <tp t="s">
        <v>#N/A N/A</v>
        <stp/>
        <stp>BDH|11819567357095341451</stp>
        <tr r="F1362" s="3"/>
      </tp>
      <tp t="s">
        <v>#N/A N/A</v>
        <stp/>
        <stp>BDH|17229570717714572780</stp>
        <tr r="B975" s="3"/>
      </tp>
      <tp t="s">
        <v>#N/A N/A</v>
        <stp/>
        <stp>BDH|12048586327296877385</stp>
        <tr r="G1782" s="3"/>
      </tp>
      <tp t="s">
        <v>#N/A N/A</v>
        <stp/>
        <stp>BDH|16169115177074978416</stp>
        <tr r="C1802" s="3"/>
      </tp>
      <tp t="s">
        <v>#N/A N/A</v>
        <stp/>
        <stp>BDH|16948604245891234519</stp>
        <tr r="E1526" s="3"/>
      </tp>
      <tp t="s">
        <v>#N/A N/A</v>
        <stp/>
        <stp>BDH|15592130640305121589</stp>
        <tr r="G1026" s="3"/>
      </tp>
      <tp t="s">
        <v>#N/A N/A</v>
        <stp/>
        <stp>BDH|17966402425521687058</stp>
        <tr r="B1332" s="3"/>
      </tp>
      <tp t="s">
        <v>#N/A N/A</v>
        <stp/>
        <stp>BDH|16048032074144890509</stp>
        <tr r="G837" s="3"/>
      </tp>
      <tp t="s">
        <v>#N/A N/A</v>
        <stp/>
        <stp>BDH|14398423619903658210</stp>
        <tr r="G595" s="3"/>
      </tp>
      <tp t="s">
        <v>#N/A N/A</v>
        <stp/>
        <stp>BDH|10633671325177235396</stp>
        <tr r="G2034" s="3"/>
      </tp>
      <tp t="s">
        <v>#N/A N/A</v>
        <stp/>
        <stp>BDH|17833964691710658760</stp>
        <tr r="G1063" s="3"/>
      </tp>
      <tp t="s">
        <v>#N/A N/A</v>
        <stp/>
        <stp>BDH|13533203388370369910</stp>
        <tr r="G2086" s="3"/>
      </tp>
      <tp t="s">
        <v>#N/A N/A</v>
        <stp/>
        <stp>BDH|10777220262783818704</stp>
        <tr r="C1701" s="3"/>
      </tp>
      <tp t="s">
        <v>#N/A N/A</v>
        <stp/>
        <stp>BDH|11307093771362521417</stp>
        <tr r="G1221" s="3"/>
      </tp>
      <tp t="s">
        <v>#N/A N/A</v>
        <stp/>
        <stp>BDH|17815055462388804983</stp>
        <tr r="D1315" s="3"/>
      </tp>
      <tp t="s">
        <v>#N/A N/A</v>
        <stp/>
        <stp>BDH|17278433066674889111</stp>
        <tr r="C2313" s="3"/>
      </tp>
      <tp t="s">
        <v>#N/A N/A</v>
        <stp/>
        <stp>BDH|12928802702169194342</stp>
        <tr r="C272" s="3"/>
      </tp>
      <tp t="s">
        <v>#N/A N/A</v>
        <stp/>
        <stp>BDH|13599085510277741540</stp>
        <tr r="E1497" s="3"/>
      </tp>
      <tp t="s">
        <v>#N/A N/A</v>
        <stp/>
        <stp>BDH|10401581743838133900</stp>
        <tr r="B1896" s="3"/>
      </tp>
      <tp t="s">
        <v>#N/A N/A</v>
        <stp/>
        <stp>BDH|13993929200402744829</stp>
        <tr r="G2057" s="3"/>
      </tp>
      <tp t="s">
        <v>#N/A N/A</v>
        <stp/>
        <stp>BDH|11546763534775183081</stp>
        <tr r="C383" s="3"/>
      </tp>
      <tp t="s">
        <v>#N/A N/A</v>
        <stp/>
        <stp>BDH|11084677443245274683</stp>
        <tr r="G282" s="3"/>
      </tp>
      <tp t="s">
        <v>#N/A N/A</v>
        <stp/>
        <stp>BDH|11767781751427231429</stp>
        <tr r="B1799" s="3"/>
      </tp>
      <tp t="s">
        <v>#N/A N/A</v>
        <stp/>
        <stp>BDH|17074003106651054688</stp>
        <tr r="C1303" s="3"/>
      </tp>
      <tp t="s">
        <v>#N/A N/A</v>
        <stp/>
        <stp>BDH|14977069595448502514</stp>
        <tr r="E79" s="3"/>
      </tp>
      <tp t="s">
        <v>#N/A N/A</v>
        <stp/>
        <stp>BDH|17007994629414964878</stp>
        <tr r="C1722" s="3"/>
      </tp>
      <tp t="s">
        <v>#N/A N/A</v>
        <stp/>
        <stp>BDH|10814807318288607189</stp>
        <tr r="G853" s="3"/>
      </tp>
      <tp t="s">
        <v>#N/A N/A</v>
        <stp/>
        <stp>BDH|14086038018574394161</stp>
        <tr r="C505" s="3"/>
      </tp>
      <tp t="s">
        <v>#N/A N/A</v>
        <stp/>
        <stp>BDH|15673090703517181237</stp>
        <tr r="D357" s="3"/>
      </tp>
      <tp t="s">
        <v>#N/A N/A</v>
        <stp/>
        <stp>BDH|15288046851249193988</stp>
        <tr r="E1844" s="3"/>
      </tp>
      <tp t="s">
        <v>#N/A N/A</v>
        <stp/>
        <stp>BDH|12012283234547527478</stp>
        <tr r="F172" s="3"/>
      </tp>
      <tp t="s">
        <v>#N/A N/A</v>
        <stp/>
        <stp>BDH|14185566807985671483</stp>
        <tr r="C75" s="3"/>
      </tp>
      <tp t="s">
        <v>#N/A N/A</v>
        <stp/>
        <stp>BDH|11259317154541040692</stp>
        <tr r="C1777" s="3"/>
      </tp>
      <tp t="s">
        <v>#N/A N/A</v>
        <stp/>
        <stp>BDH|11412835715790965854</stp>
        <tr r="C881" s="3"/>
      </tp>
      <tp t="s">
        <v>#N/A N/A</v>
        <stp/>
        <stp>BDH|10110203489768128276</stp>
        <tr r="F1737" s="3"/>
      </tp>
      <tp t="s">
        <v>#N/A N/A</v>
        <stp/>
        <stp>BDH|12332836541356617897</stp>
        <tr r="D1731" s="3"/>
      </tp>
      <tp t="s">
        <v>#N/A N/A</v>
        <stp/>
        <stp>BDH|17327850318356135812</stp>
        <tr r="F1449" s="3"/>
      </tp>
      <tp t="s">
        <v>#N/A N/A</v>
        <stp/>
        <stp>BDH|14077374759762937097</stp>
        <tr r="F949" s="3"/>
      </tp>
      <tp t="s">
        <v>#N/A N/A</v>
        <stp/>
        <stp>BDH|14475189492999809587</stp>
        <tr r="G903" s="3"/>
      </tp>
      <tp t="s">
        <v>#N/A N/A</v>
        <stp/>
        <stp>BDH|17199078009995980280</stp>
        <tr r="B1267" s="3"/>
      </tp>
      <tp t="s">
        <v>#N/A N/A</v>
        <stp/>
        <stp>BDH|11080031216339983925</stp>
        <tr r="B814" s="3"/>
      </tp>
      <tp t="s">
        <v>#N/A N/A</v>
        <stp/>
        <stp>BDH|10141906284457998629</stp>
        <tr r="G730" s="3"/>
      </tp>
      <tp t="s">
        <v>#N/A N/A</v>
        <stp/>
        <stp>BDH|11473724178025623467</stp>
        <tr r="E1551" s="3"/>
      </tp>
      <tp t="s">
        <v>#N/A N/A</v>
        <stp/>
        <stp>BDH|11049459039967025122</stp>
        <tr r="G1236" s="3"/>
      </tp>
      <tp t="s">
        <v>#N/A N/A</v>
        <stp/>
        <stp>BDP|10451676967430594109</stp>
        <tr r="E8" s="3"/>
      </tp>
      <tp t="s">
        <v>#N/A N/A</v>
        <stp/>
        <stp>BDH|14181616264315669030</stp>
        <tr r="F846" s="3"/>
      </tp>
      <tp t="s">
        <v>#N/A N/A</v>
        <stp/>
        <stp>BDH|13754908085590167325</stp>
        <tr r="D1432" s="3"/>
      </tp>
      <tp t="s">
        <v>#N/A N/A</v>
        <stp/>
        <stp>BDH|16355633598421807919</stp>
        <tr r="D218" s="3"/>
      </tp>
      <tp t="s">
        <v>#N/A N/A</v>
        <stp/>
        <stp>BDH|10881777079105579423</stp>
        <tr r="E907" s="3"/>
      </tp>
      <tp t="s">
        <v>#N/A N/A</v>
        <stp/>
        <stp>BDH|10362873832749383343</stp>
        <tr r="F1551" s="3"/>
      </tp>
      <tp t="s">
        <v>#N/A N/A</v>
        <stp/>
        <stp>BDH|10117222875310198460</stp>
        <tr r="G796" s="3"/>
      </tp>
      <tp t="s">
        <v>#N/A N/A</v>
        <stp/>
        <stp>BDH|16400328169560935277</stp>
        <tr r="C2058" s="3"/>
      </tp>
      <tp t="s">
        <v>#N/A N/A</v>
        <stp/>
        <stp>BDH|14751017535141631748</stp>
        <tr r="D966" s="3"/>
      </tp>
      <tp t="s">
        <v>#N/A N/A</v>
        <stp/>
        <stp>BDH|11281927882569152822</stp>
        <tr r="C2129" s="3"/>
      </tp>
      <tp t="s">
        <v>#N/A N/A</v>
        <stp/>
        <stp>BDH|15055829773162888988</stp>
        <tr r="B980" s="3"/>
      </tp>
      <tp t="s">
        <v>#N/A N/A</v>
        <stp/>
        <stp>BDH|10752418505752757752</stp>
        <tr r="F726" s="3"/>
      </tp>
      <tp t="s">
        <v>#N/A N/A</v>
        <stp/>
        <stp>BDH|16926497329812860306</stp>
        <tr r="F2120" s="3"/>
      </tp>
      <tp t="s">
        <v>#N/A N/A</v>
        <stp/>
        <stp>BDH|12434670392839244522</stp>
        <tr r="G745" s="3"/>
      </tp>
      <tp t="s">
        <v>#N/A N/A</v>
        <stp/>
        <stp>BDH|15001067418742896775</stp>
        <tr r="D407" s="3"/>
      </tp>
      <tp t="s">
        <v>#N/A N/A</v>
        <stp/>
        <stp>BDH|12340244516497300737</stp>
        <tr r="B197" s="3"/>
      </tp>
      <tp t="s">
        <v>#N/A N/A</v>
        <stp/>
        <stp>BDH|17225412771541046432</stp>
        <tr r="B1613" s="3"/>
      </tp>
      <tp t="s">
        <v>#N/A N/A</v>
        <stp/>
        <stp>BDH|11133342617771739347</stp>
        <tr r="B620" s="3"/>
      </tp>
      <tp t="s">
        <v>#N/A N/A</v>
        <stp/>
        <stp>BDH|13382879359199473686</stp>
        <tr r="G759" s="3"/>
      </tp>
      <tp t="s">
        <v>#N/A N/A</v>
        <stp/>
        <stp>BDH|17452815131205778824</stp>
        <tr r="E590" s="3"/>
      </tp>
      <tp t="s">
        <v>#N/A N/A</v>
        <stp/>
        <stp>BDH|14884639839678200817</stp>
        <tr r="E971" s="3"/>
      </tp>
      <tp t="s">
        <v>#N/A N/A</v>
        <stp/>
        <stp>BDH|15443194095985808919</stp>
        <tr r="D1163" s="3"/>
      </tp>
      <tp t="s">
        <v>#N/A N/A</v>
        <stp/>
        <stp>BDH|16870970185823385580</stp>
        <tr r="D1234" s="3"/>
      </tp>
      <tp t="s">
        <v>#N/A N/A</v>
        <stp/>
        <stp>BDH|13868687356508360944</stp>
        <tr r="F1480" s="3"/>
      </tp>
      <tp t="s">
        <v>#N/A N/A</v>
        <stp/>
        <stp>BDH|16181708855652619732</stp>
        <tr r="D1454" s="3"/>
      </tp>
      <tp t="s">
        <v>#N/A N/A</v>
        <stp/>
        <stp>BDH|16229168940931416317</stp>
        <tr r="C1999" s="3"/>
      </tp>
      <tp t="s">
        <v>#N/A N/A</v>
        <stp/>
        <stp>BDH|16126479526221050019</stp>
        <tr r="G823" s="3"/>
      </tp>
      <tp t="s">
        <v>#N/A N/A</v>
        <stp/>
        <stp>BDH|17325778142957539224</stp>
        <tr r="F2258" s="3"/>
      </tp>
      <tp t="s">
        <v>#N/A N/A</v>
        <stp/>
        <stp>BDH|13961427391476363987</stp>
        <tr r="F204" s="3"/>
      </tp>
      <tp t="s">
        <v>#N/A N/A</v>
        <stp/>
        <stp>BDH|11078828282952141219</stp>
        <tr r="E802" s="3"/>
      </tp>
      <tp t="s">
        <v>#N/A N/A</v>
        <stp/>
        <stp>BDH|17378407444520789607</stp>
        <tr r="G872" s="3"/>
      </tp>
      <tp t="s">
        <v>#N/A N/A</v>
        <stp/>
        <stp>BDH|18226827416588780811</stp>
        <tr r="D2057" s="3"/>
      </tp>
      <tp t="s">
        <v>#N/A N/A</v>
        <stp/>
        <stp>BDH|18217055432263171948</stp>
        <tr r="C1403" s="3"/>
      </tp>
      <tp t="s">
        <v>#N/A N/A</v>
        <stp/>
        <stp>BDH|13269354901317501638</stp>
        <tr r="E757" s="3"/>
      </tp>
      <tp t="s">
        <v>#N/A N/A</v>
        <stp/>
        <stp>BDH|18093447362259636206</stp>
        <tr r="G1100" s="3"/>
      </tp>
      <tp t="s">
        <v>#N/A N/A</v>
        <stp/>
        <stp>BDH|11127237302001488345</stp>
        <tr r="G658" s="3"/>
      </tp>
      <tp t="s">
        <v>#N/A N/A</v>
        <stp/>
        <stp>BDH|16102660347996234325</stp>
        <tr r="C927" s="3"/>
      </tp>
      <tp t="s">
        <v>#N/A N/A</v>
        <stp/>
        <stp>BDH|14524884896254830038</stp>
        <tr r="C1675" s="3"/>
      </tp>
      <tp t="s">
        <v>#N/A N/A</v>
        <stp/>
        <stp>BDH|13540668085354664806</stp>
        <tr r="B473" s="3"/>
      </tp>
      <tp t="s">
        <v>#N/A N/A</v>
        <stp/>
        <stp>BDH|16258624170847438147</stp>
        <tr r="E1531" s="3"/>
      </tp>
      <tp t="s">
        <v>#N/A N/A</v>
        <stp/>
        <stp>BDH|14889789630923639267</stp>
        <tr r="G132" s="3"/>
      </tp>
      <tp t="s">
        <v>#N/A N/A</v>
        <stp/>
        <stp>BDH|12030843121380189947</stp>
        <tr r="C947" s="3"/>
      </tp>
      <tp t="s">
        <v>#N/A N/A</v>
        <stp/>
        <stp>BDH|10029641903771184660</stp>
        <tr r="G1307" s="3"/>
      </tp>
      <tp t="s">
        <v>#N/A N/A</v>
        <stp/>
        <stp>BDH|13131944857038088623</stp>
        <tr r="C623" s="3"/>
      </tp>
      <tp t="s">
        <v>#N/A N/A</v>
        <stp/>
        <stp>BDH|12682054552285881395</stp>
        <tr r="F1371" s="3"/>
      </tp>
      <tp t="s">
        <v>#N/A N/A</v>
        <stp/>
        <stp>BDH|13080499829981995592</stp>
        <tr r="C2269" s="3"/>
      </tp>
      <tp t="s">
        <v>#N/A N/A</v>
        <stp/>
        <stp>BDH|17581226253322075349</stp>
        <tr r="D1847" s="3"/>
      </tp>
      <tp t="s">
        <v>#N/A N/A</v>
        <stp/>
        <stp>BDH|11638644803204857293</stp>
        <tr r="C541" s="3"/>
      </tp>
      <tp t="s">
        <v>#N/A N/A</v>
        <stp/>
        <stp>BDH|17653238544168495857</stp>
        <tr r="C908" s="3"/>
      </tp>
      <tp t="s">
        <v>#N/A N/A</v>
        <stp/>
        <stp>BDH|15178811290963695667</stp>
        <tr r="F1564" s="3"/>
      </tp>
      <tp t="s">
        <v>#N/A N/A</v>
        <stp/>
        <stp>BDH|16459447632641063123</stp>
        <tr r="D1717" s="3"/>
      </tp>
      <tp t="s">
        <v>#N/A N/A</v>
        <stp/>
        <stp>BDH|13724745225545607202</stp>
        <tr r="D1385" s="3"/>
      </tp>
      <tp t="s">
        <v>#N/A N/A</v>
        <stp/>
        <stp>BDH|11624138726766391504</stp>
        <tr r="G2200" s="3"/>
      </tp>
      <tp t="s">
        <v>#N/A N/A</v>
        <stp/>
        <stp>BDH|10755634744132447144</stp>
        <tr r="F822" s="3"/>
      </tp>
      <tp t="s">
        <v>#N/A N/A</v>
        <stp/>
        <stp>BDH|11852525659241052137</stp>
        <tr r="E776" s="3"/>
      </tp>
      <tp t="s">
        <v>#N/A N/A</v>
        <stp/>
        <stp>BDH|14118048922980732705</stp>
        <tr r="G428" s="3"/>
      </tp>
      <tp t="s">
        <v>#N/A N/A</v>
        <stp/>
        <stp>BDH|12396006125572151379</stp>
        <tr r="E2006" s="3"/>
      </tp>
      <tp t="s">
        <v>#N/A N/A</v>
        <stp/>
        <stp>BDH|15633556114974196460</stp>
        <tr r="C1832" s="3"/>
      </tp>
      <tp t="s">
        <v>#N/A N/A</v>
        <stp/>
        <stp>BDH|17302552146082812587</stp>
        <tr r="D2204" s="3"/>
      </tp>
      <tp t="s">
        <v>#N/A N/A</v>
        <stp/>
        <stp>BDH|11445694050190427397</stp>
        <tr r="G1741" s="3"/>
      </tp>
      <tp t="s">
        <v>#N/A N/A</v>
        <stp/>
        <stp>BDH|14147580616264890544</stp>
        <tr r="E484" s="3"/>
      </tp>
      <tp t="s">
        <v>#N/A N/A</v>
        <stp/>
        <stp>BDH|16013259144251410060</stp>
        <tr r="G1359" s="3"/>
      </tp>
      <tp t="s">
        <v>#N/A N/A</v>
        <stp/>
        <stp>BDH|16867873627914958921</stp>
        <tr r="D133" s="3"/>
      </tp>
      <tp t="s">
        <v>#N/A N/A</v>
        <stp/>
        <stp>BDH|14592426600403456206</stp>
        <tr r="B174" s="3"/>
      </tp>
      <tp t="s">
        <v>#N/A N/A</v>
        <stp/>
        <stp>BDH|18010953554221085420</stp>
        <tr r="D1534" s="3"/>
      </tp>
      <tp t="s">
        <v>#N/A N/A</v>
        <stp/>
        <stp>BDH|10086628331794284020</stp>
        <tr r="G1263" s="3"/>
      </tp>
      <tp t="s">
        <v>#N/A N/A</v>
        <stp/>
        <stp>BDH|13402430258622819148</stp>
        <tr r="B1484" s="3"/>
      </tp>
      <tp t="s">
        <v>#N/A N/A</v>
        <stp/>
        <stp>BDH|17441288221087871164</stp>
        <tr r="C2208" s="3"/>
      </tp>
      <tp t="s">
        <v>#N/A N/A</v>
        <stp/>
        <stp>BDH|13590953201158268300</stp>
        <tr r="F794" s="3"/>
      </tp>
      <tp t="s">
        <v>#N/A N/A</v>
        <stp/>
        <stp>BDH|12607437862264702538</stp>
        <tr r="E1003" s="3"/>
      </tp>
      <tp t="s">
        <v>#N/A N/A</v>
        <stp/>
        <stp>BDH|13713313932395057779</stp>
        <tr r="G1454" s="3"/>
      </tp>
      <tp t="s">
        <v>#N/A N/A</v>
        <stp/>
        <stp>BDH|12250916754906070940</stp>
        <tr r="B1409" s="3"/>
      </tp>
      <tp t="s">
        <v>#N/A N/A</v>
        <stp/>
        <stp>BDH|13070136205866573502</stp>
        <tr r="B806" s="3"/>
      </tp>
      <tp t="s">
        <v>#N/A N/A</v>
        <stp/>
        <stp>BDH|12236019420759377836</stp>
        <tr r="C981" s="3"/>
      </tp>
      <tp t="s">
        <v>#N/A N/A</v>
        <stp/>
        <stp>BDH|17974086967298098859</stp>
        <tr r="B583" s="3"/>
      </tp>
      <tp t="s">
        <v>#N/A N/A</v>
        <stp/>
        <stp>BDH|12176851606498833393</stp>
        <tr r="D1933" s="3"/>
      </tp>
      <tp t="s">
        <v>#N/A N/A</v>
        <stp/>
        <stp>BDH|11421590011412624695</stp>
        <tr r="C1743" s="3"/>
      </tp>
      <tp t="s">
        <v>#N/A N/A</v>
        <stp/>
        <stp>BDH|12484778121575134307</stp>
        <tr r="G1673" s="3"/>
      </tp>
      <tp t="s">
        <v>#N/A N/A</v>
        <stp/>
        <stp>BDH|14303213553911126339</stp>
        <tr r="C1609" s="3"/>
      </tp>
      <tp t="s">
        <v>#N/A N/A</v>
        <stp/>
        <stp>BDH|13052003122209078913</stp>
        <tr r="C765" s="3"/>
      </tp>
      <tp t="s">
        <v>#N/A N/A</v>
        <stp/>
        <stp>BDH|13741700448023916255</stp>
        <tr r="B1869" s="3"/>
      </tp>
      <tp t="s">
        <v>#N/A N/A</v>
        <stp/>
        <stp>BDH|17968038935342436789</stp>
        <tr r="F874" s="3"/>
      </tp>
      <tp t="s">
        <v>#N/A N/A</v>
        <stp/>
        <stp>BDH|17992952131085780995</stp>
        <tr r="B1893" s="3"/>
      </tp>
      <tp t="s">
        <v>#N/A N/A</v>
        <stp/>
        <stp>BDH|12628590165885955509</stp>
        <tr r="B452" s="3"/>
      </tp>
      <tp t="s">
        <v>#N/A N/A</v>
        <stp/>
        <stp>BDH|11864093325513046172</stp>
        <tr r="E445" s="3"/>
      </tp>
      <tp t="s">
        <v>#N/A N/A</v>
        <stp/>
        <stp>BDH|16497413163642620738</stp>
        <tr r="E1498" s="3"/>
      </tp>
      <tp t="s">
        <v>#N/A N/A</v>
        <stp/>
        <stp>BDH|11972080511760359100</stp>
        <tr r="D1823" s="3"/>
      </tp>
      <tp t="s">
        <v>#N/A N/A</v>
        <stp/>
        <stp>BDH|11172456982284247872</stp>
        <tr r="C1837" s="3"/>
      </tp>
      <tp t="s">
        <v>#N/A N/A</v>
        <stp/>
        <stp>BDH|16454572616953731018</stp>
        <tr r="D1832" s="3"/>
      </tp>
      <tp t="s">
        <v>#N/A N/A</v>
        <stp/>
        <stp>BDH|16312150809002929456</stp>
        <tr r="E2247" s="3"/>
      </tp>
      <tp t="s">
        <v>#N/A N/A</v>
        <stp/>
        <stp>BDH|13122740614984590076</stp>
        <tr r="C2176" s="3"/>
      </tp>
      <tp t="s">
        <v>#N/A N/A</v>
        <stp/>
        <stp>BDH|17790766472852354436</stp>
        <tr r="G766" s="3"/>
      </tp>
      <tp t="s">
        <v>#N/A N/A</v>
        <stp/>
        <stp>BDH|12773266957710654428</stp>
        <tr r="G1252" s="3"/>
      </tp>
      <tp t="s">
        <v>#N/A N/A</v>
        <stp/>
        <stp>BDH|18175258247098726766</stp>
        <tr r="F359" s="3"/>
      </tp>
      <tp t="s">
        <v>#N/A N/A</v>
        <stp/>
        <stp>BDH|13352135237897558706</stp>
        <tr r="G877" s="3"/>
      </tp>
      <tp t="s">
        <v>#N/A N/A</v>
        <stp/>
        <stp>BDH|12657103205677022519</stp>
        <tr r="B1301" s="3"/>
      </tp>
      <tp t="s">
        <v>#N/A N/A</v>
        <stp/>
        <stp>BDH|10049255253040327679</stp>
        <tr r="B897" s="3"/>
      </tp>
      <tp t="s">
        <v>#N/A N/A</v>
        <stp/>
        <stp>BDH|18200032820419761249</stp>
        <tr r="D703" s="3"/>
      </tp>
      <tp t="s">
        <v>#N/A N/A</v>
        <stp/>
        <stp>BDH|14339758953117721000</stp>
        <tr r="F1985" s="3"/>
      </tp>
      <tp t="s">
        <v>#N/A N/A</v>
        <stp/>
        <stp>BDH|10721023235395580775</stp>
        <tr r="D57" s="3"/>
      </tp>
      <tp t="s">
        <v>#N/A N/A</v>
        <stp/>
        <stp>BDH|10665171801887136733</stp>
        <tr r="C240" s="3"/>
      </tp>
      <tp t="s">
        <v>#N/A N/A</v>
        <stp/>
        <stp>BDH|12092106956753147452</stp>
        <tr r="F892" s="3"/>
      </tp>
      <tp t="s">
        <v>#N/A N/A</v>
        <stp/>
        <stp>BDH|16914712168961568772</stp>
        <tr r="B1983" s="3"/>
      </tp>
      <tp t="s">
        <v>#N/A N/A</v>
        <stp/>
        <stp>BDH|13287141424461000003</stp>
        <tr r="F691" s="3"/>
      </tp>
      <tp t="s">
        <v>#N/A N/A</v>
        <stp/>
        <stp>BDH|11238039970391165622</stp>
        <tr r="E1103" s="3"/>
      </tp>
      <tp t="s">
        <v>#N/A N/A</v>
        <stp/>
        <stp>BDH|12785547538780966503</stp>
        <tr r="B1557" s="3"/>
      </tp>
      <tp t="s">
        <v>#N/A N/A</v>
        <stp/>
        <stp>BDH|17750779414448764813</stp>
        <tr r="D578" s="3"/>
      </tp>
      <tp t="s">
        <v>#N/A N/A</v>
        <stp/>
        <stp>BDH|12497789504150859428</stp>
        <tr r="B1344" s="3"/>
      </tp>
      <tp t="s">
        <v>#N/A N/A</v>
        <stp/>
        <stp>BDH|12647742418500159595</stp>
        <tr r="E1147" s="3"/>
      </tp>
      <tp t="s">
        <v>#N/A N/A</v>
        <stp/>
        <stp>BDH|11288571703673780635</stp>
        <tr r="E438" s="3"/>
      </tp>
      <tp t="s">
        <v>#N/A N/A</v>
        <stp/>
        <stp>BDH|14985549334753979023</stp>
        <tr r="E799" s="3"/>
      </tp>
      <tp t="s">
        <v>#N/A N/A</v>
        <stp/>
        <stp>BDH|17437412142372151445</stp>
        <tr r="E1792" s="3"/>
      </tp>
      <tp t="s">
        <v>#N/A N/A</v>
        <stp/>
        <stp>BDH|12956527334131423490</stp>
        <tr r="C106" s="3"/>
      </tp>
      <tp t="s">
        <v>#N/A N/A</v>
        <stp/>
        <stp>BDH|11105064339697829441</stp>
        <tr r="D328" s="3"/>
      </tp>
      <tp t="s">
        <v>#N/A N/A</v>
        <stp/>
        <stp>BDH|11567445555575014466</stp>
        <tr r="E2082" s="3"/>
      </tp>
      <tp t="s">
        <v>#N/A N/A</v>
        <stp/>
        <stp>BDH|16479485629026461734</stp>
        <tr r="F1034" s="3"/>
      </tp>
      <tp t="s">
        <v>#N/A N/A</v>
        <stp/>
        <stp>BDH|15515056907385043150</stp>
        <tr r="B954" s="3"/>
      </tp>
      <tp t="s">
        <v>#N/A N/A</v>
        <stp/>
        <stp>BDH|12128729911746145318</stp>
        <tr r="F1600" s="3"/>
      </tp>
      <tp t="s">
        <v>#N/A N/A</v>
        <stp/>
        <stp>BDH|11237417335703522416</stp>
        <tr r="D342" s="3"/>
      </tp>
      <tp t="s">
        <v>#N/A N/A</v>
        <stp/>
        <stp>BDH|14534422770235400314</stp>
        <tr r="B576" s="3"/>
      </tp>
      <tp t="s">
        <v>#N/A N/A</v>
        <stp/>
        <stp>BDH|11399983387279971879</stp>
        <tr r="E591" s="3"/>
      </tp>
      <tp t="s">
        <v>#N/A N/A</v>
        <stp/>
        <stp>BDH|17176653862153024541</stp>
        <tr r="B427" s="3"/>
      </tp>
      <tp t="s">
        <v>#N/A N/A</v>
        <stp/>
        <stp>BDH|10758650866186371755</stp>
        <tr r="D560" s="3"/>
      </tp>
      <tp t="s">
        <v>#N/A N/A</v>
        <stp/>
        <stp>BDH|17250727142447822282</stp>
        <tr r="B779" s="3"/>
      </tp>
      <tp t="s">
        <v>#N/A N/A</v>
        <stp/>
        <stp>BDH|11737445005002413602</stp>
        <tr r="D1072" s="3"/>
      </tp>
      <tp t="s">
        <v>#N/A N/A</v>
        <stp/>
        <stp>BDH|10031347844905687341</stp>
        <tr r="C1499" s="3"/>
      </tp>
      <tp t="s">
        <v>#N/A N/A</v>
        <stp/>
        <stp>BDH|12735876546987505866</stp>
        <tr r="G938" s="3"/>
      </tp>
      <tp t="s">
        <v>#N/A N/A</v>
        <stp/>
        <stp>BDH|13949690727852610447</stp>
        <tr r="C183" s="3"/>
      </tp>
      <tp t="s">
        <v>#N/A N/A</v>
        <stp/>
        <stp>BDH|14074224151517493525</stp>
        <tr r="F2151" s="3"/>
      </tp>
      <tp t="s">
        <v>#N/A N/A</v>
        <stp/>
        <stp>BDH|10978419917232377692</stp>
        <tr r="B257" s="3"/>
      </tp>
      <tp t="s">
        <v>#N/A N/A</v>
        <stp/>
        <stp>BDH|13141243323746208418</stp>
        <tr r="G793" s="3"/>
      </tp>
      <tp t="s">
        <v>#N/A N/A</v>
        <stp/>
        <stp>BDH|13608014096643387872</stp>
        <tr r="B1590" s="3"/>
      </tp>
      <tp t="s">
        <v>#N/A N/A</v>
        <stp/>
        <stp>BDH|17030021270871439036</stp>
        <tr r="F1990" s="3"/>
      </tp>
      <tp t="s">
        <v>#N/A N/A</v>
        <stp/>
        <stp>BDH|10868338361651828575</stp>
        <tr r="G330" s="3"/>
      </tp>
      <tp t="s">
        <v>#N/A N/A</v>
        <stp/>
        <stp>BDH|11308981893470517089</stp>
        <tr r="E554" s="3"/>
      </tp>
      <tp t="s">
        <v>#N/A N/A</v>
        <stp/>
        <stp>BDH|14999199364176980485</stp>
        <tr r="F972" s="3"/>
      </tp>
      <tp t="s">
        <v>#N/A N/A</v>
        <stp/>
        <stp>BDH|17074129267856430749</stp>
        <tr r="C409" s="3"/>
      </tp>
      <tp t="s">
        <v>#N/A N/A</v>
        <stp/>
        <stp>BDH|15727284803424153284</stp>
        <tr r="D798" s="3"/>
      </tp>
      <tp t="s">
        <v>#N/A N/A</v>
        <stp/>
        <stp>BDH|15239859287751185547</stp>
        <tr r="F1321" s="3"/>
      </tp>
      <tp t="s">
        <v>#N/A N/A</v>
        <stp/>
        <stp>BDH|12355171972334118124</stp>
        <tr r="E1722" s="3"/>
      </tp>
      <tp t="s">
        <v>#N/A N/A</v>
        <stp/>
        <stp>BDH|13592308438470914215</stp>
        <tr r="G2000" s="3"/>
      </tp>
      <tp t="s">
        <v>#N/A N/A</v>
        <stp/>
        <stp>BDH|13991469410170807720</stp>
        <tr r="E2058" s="3"/>
      </tp>
      <tp t="s">
        <v>#N/A N/A</v>
        <stp/>
        <stp>BDH|16567413541454815380</stp>
        <tr r="F373" s="3"/>
      </tp>
      <tp t="s">
        <v>#N/A N/A</v>
        <stp/>
        <stp>BDH|14077757717872172168</stp>
        <tr r="F2283" s="3"/>
      </tp>
      <tp t="s">
        <v>#N/A N/A</v>
        <stp/>
        <stp>BDH|17594852595056585154</stp>
        <tr r="B1610" s="3"/>
      </tp>
      <tp t="s">
        <v>#N/A N/A</v>
        <stp/>
        <stp>BDH|18364518936889156604</stp>
        <tr r="C1838" s="3"/>
      </tp>
      <tp t="s">
        <v>#N/A N/A</v>
        <stp/>
        <stp>BDH|11358215973002462703</stp>
        <tr r="B362" s="3"/>
      </tp>
      <tp t="s">
        <v>#N/A N/A</v>
        <stp/>
        <stp>BDH|18368635197547416163</stp>
        <tr r="D60" s="3"/>
      </tp>
      <tp t="s">
        <v>#N/A N/A</v>
        <stp/>
        <stp>BDH|13520677864711649352</stp>
        <tr r="D2328" s="3"/>
      </tp>
      <tp t="s">
        <v>#N/A N/A</v>
        <stp/>
        <stp>BDH|15707051355463772256</stp>
        <tr r="B1102" s="3"/>
      </tp>
      <tp t="s">
        <v>#N/A N/A</v>
        <stp/>
        <stp>BDH|18280778550059293232</stp>
        <tr r="D743" s="3"/>
      </tp>
      <tp t="s">
        <v>#N/A N/A</v>
        <stp/>
        <stp>BDH|13667313174482618419</stp>
        <tr r="G698" s="3"/>
      </tp>
      <tp t="s">
        <v>#N/A N/A</v>
        <stp/>
        <stp>BDH|16990695325426731562</stp>
        <tr r="G177" s="3"/>
      </tp>
      <tp t="s">
        <v>#N/A N/A</v>
        <stp/>
        <stp>BDH|13860267268291632748</stp>
        <tr r="D825" s="3"/>
      </tp>
      <tp t="s">
        <v>#N/A N/A</v>
        <stp/>
        <stp>BDH|13082405907363656553</stp>
        <tr r="D1287" s="3"/>
      </tp>
      <tp t="s">
        <v>#N/A N/A</v>
        <stp/>
        <stp>BDH|16134668981141563874</stp>
        <tr r="G1197" s="3"/>
      </tp>
      <tp t="s">
        <v>#N/A N/A</v>
        <stp/>
        <stp>BDH|11241583229870475730</stp>
        <tr r="F713" s="3"/>
      </tp>
      <tp t="s">
        <v>#N/A N/A</v>
        <stp/>
        <stp>BDH|15968099461160697239</stp>
        <tr r="E430" s="3"/>
      </tp>
      <tp t="s">
        <v>#N/A N/A</v>
        <stp/>
        <stp>BDH|16031563523281492155</stp>
        <tr r="B815" s="3"/>
      </tp>
      <tp t="s">
        <v>#N/A N/A</v>
        <stp/>
        <stp>BDH|10991267046126484199</stp>
        <tr r="E855" s="3"/>
      </tp>
      <tp t="s">
        <v>#N/A N/A</v>
        <stp/>
        <stp>BDH|16445340396888284509</stp>
        <tr r="G1939" s="3"/>
      </tp>
      <tp t="s">
        <v>#N/A N/A</v>
        <stp/>
        <stp>BDH|14085154226420606614</stp>
        <tr r="B1334" s="3"/>
      </tp>
      <tp t="s">
        <v>#N/A N/A</v>
        <stp/>
        <stp>BDH|15976243565627983756</stp>
        <tr r="D1485" s="3"/>
      </tp>
      <tp t="s">
        <v>#N/A N/A</v>
        <stp/>
        <stp>BDH|10131225033010579012</stp>
        <tr r="C1861" s="3"/>
      </tp>
      <tp t="s">
        <v>#N/A N/A</v>
        <stp/>
        <stp>BDH|14460329943980328227</stp>
        <tr r="F709" s="3"/>
      </tp>
      <tp t="s">
        <v>#N/A N/A</v>
        <stp/>
        <stp>BDH|13550075025172720240</stp>
        <tr r="G1521" s="3"/>
      </tp>
      <tp t="s">
        <v>#N/A N/A</v>
        <stp/>
        <stp>BDH|13036119737895515571</stp>
        <tr r="E480" s="3"/>
      </tp>
      <tp t="s">
        <v>#N/A N/A</v>
        <stp/>
        <stp>BDH|10875819161796801949</stp>
        <tr r="C2018" s="3"/>
      </tp>
      <tp t="s">
        <v>#N/A N/A</v>
        <stp/>
        <stp>BDH|12208130304122237032</stp>
        <tr r="C2130" s="3"/>
      </tp>
      <tp t="s">
        <v>#N/A N/A</v>
        <stp/>
        <stp>BDH|16158211760782539110</stp>
        <tr r="F2244" s="3"/>
      </tp>
      <tp t="s">
        <v>#N/A N/A</v>
        <stp/>
        <stp>BDH|10470345977010361504</stp>
        <tr r="D1095" s="3"/>
      </tp>
      <tp t="s">
        <v>#N/A N/A</v>
        <stp/>
        <stp>BDH|10084769430463126637</stp>
        <tr r="E2276" s="3"/>
      </tp>
      <tp t="s">
        <v>#N/A N/A</v>
        <stp/>
        <stp>BDH|14747126431790965794</stp>
        <tr r="B1154" s="3"/>
      </tp>
      <tp t="s">
        <v>#N/A N/A</v>
        <stp/>
        <stp>BDH|13979785375146577452</stp>
        <tr r="F2293" s="3"/>
      </tp>
      <tp t="s">
        <v>#N/A N/A</v>
        <stp/>
        <stp>BDH|11552425513451745475</stp>
        <tr r="G1897" s="3"/>
      </tp>
      <tp t="s">
        <v>#N/A N/A</v>
        <stp/>
        <stp>BDH|16910645868510578743</stp>
        <tr r="B1592" s="3"/>
      </tp>
      <tp t="s">
        <v>#N/A N/A</v>
        <stp/>
        <stp>BDH|10605361677744163124</stp>
        <tr r="E2221" s="3"/>
      </tp>
      <tp t="s">
        <v>#N/A N/A</v>
        <stp/>
        <stp>BDH|13351983017929801335</stp>
        <tr r="C1870" s="3"/>
      </tp>
      <tp t="s">
        <v>#N/A N/A</v>
        <stp/>
        <stp>BDH|13717172562130391564</stp>
        <tr r="B1441" s="3"/>
      </tp>
      <tp t="s">
        <v>#N/A N/A</v>
        <stp/>
        <stp>BDH|13015355373895932381</stp>
        <tr r="B782" s="3"/>
      </tp>
      <tp t="s">
        <v>#N/A N/A</v>
        <stp/>
        <stp>BDH|15518421839973006097</stp>
        <tr r="E1713" s="3"/>
      </tp>
      <tp t="s">
        <v>#N/A N/A</v>
        <stp/>
        <stp>BDH|17778136247257598417</stp>
        <tr r="E811" s="3"/>
      </tp>
      <tp t="s">
        <v>#N/A N/A</v>
        <stp/>
        <stp>BDH|16840314807436090291</stp>
        <tr r="C209" s="3"/>
      </tp>
      <tp t="s">
        <v>#N/A N/A</v>
        <stp/>
        <stp>BDH|14914587552551060446</stp>
        <tr r="D2239" s="3"/>
      </tp>
      <tp t="s">
        <v>#N/A N/A</v>
        <stp/>
        <stp>BDH|11508017607034542411</stp>
        <tr r="D1265" s="3"/>
      </tp>
      <tp t="s">
        <v>#N/A N/A</v>
        <stp/>
        <stp>BDH|10622565649078937875</stp>
        <tr r="B2106" s="3"/>
      </tp>
      <tp t="s">
        <v>#N/A N/A</v>
        <stp/>
        <stp>BDH|15375717762061392448</stp>
        <tr r="B1340" s="3"/>
      </tp>
      <tp t="s">
        <v>#N/A N/A</v>
        <stp/>
        <stp>BDH|12605234947257319266</stp>
        <tr r="E736" s="3"/>
      </tp>
      <tp t="s">
        <v>#N/A N/A</v>
        <stp/>
        <stp>BDH|13736714989199855403</stp>
        <tr r="F302" s="3"/>
      </tp>
      <tp t="s">
        <v>#N/A N/A</v>
        <stp/>
        <stp>BDH|14155063033715207311</stp>
        <tr r="D2148" s="3"/>
      </tp>
      <tp t="s">
        <v>#N/A N/A</v>
        <stp/>
        <stp>BDH|16640512216033296048</stp>
        <tr r="B1009" s="3"/>
      </tp>
      <tp t="s">
        <v>#N/A N/A</v>
        <stp/>
        <stp>BDH|15049453052800289520</stp>
        <tr r="C2151" s="3"/>
      </tp>
      <tp t="s">
        <v>#N/A N/A</v>
        <stp/>
        <stp>BDH|12660822002628144300</stp>
        <tr r="G292" s="3"/>
      </tp>
      <tp t="s">
        <v>#N/A N/A</v>
        <stp/>
        <stp>BDH|18142494284217810236</stp>
        <tr r="F2100" s="3"/>
      </tp>
      <tp t="s">
        <v>#N/A N/A</v>
        <stp/>
        <stp>BDH|10962856229563718850</stp>
        <tr r="C460" s="3"/>
      </tp>
      <tp t="s">
        <v>#N/A N/A</v>
        <stp/>
        <stp>BDH|16136135210691434617</stp>
        <tr r="F2224" s="3"/>
      </tp>
      <tp t="s">
        <v>#N/A N/A</v>
        <stp/>
        <stp>BDH|12378260601437117626</stp>
        <tr r="F612" s="3"/>
      </tp>
      <tp t="s">
        <v>#N/A N/A</v>
        <stp/>
        <stp>BDH|15222425766523708579</stp>
        <tr r="E249" s="3"/>
      </tp>
      <tp t="s">
        <v>#N/A N/A</v>
        <stp/>
        <stp>BDH|14139058143876211739</stp>
        <tr r="C1674" s="3"/>
      </tp>
      <tp t="s">
        <v>#N/A N/A</v>
        <stp/>
        <stp>BDH|10455119177143429404</stp>
        <tr r="B970" s="3"/>
      </tp>
      <tp t="s">
        <v>#N/A N/A</v>
        <stp/>
        <stp>BDH|11993376433497239793</stp>
        <tr r="D35" s="3"/>
      </tp>
      <tp t="s">
        <v>#N/A N/A</v>
        <stp/>
        <stp>BDH|13891314859757583338</stp>
        <tr r="F1908" s="3"/>
      </tp>
      <tp t="s">
        <v>#N/A N/A</v>
        <stp/>
        <stp>BDH|14834473108995968485</stp>
        <tr r="D1998" s="3"/>
      </tp>
      <tp t="s">
        <v>#N/A N/A</v>
        <stp/>
        <stp>BDH|11633406121037573148</stp>
        <tr r="B965" s="3"/>
      </tp>
      <tp t="s">
        <v>#N/A N/A</v>
        <stp/>
        <stp>BDH|14409141682884799839</stp>
        <tr r="F1857" s="3"/>
      </tp>
      <tp t="s">
        <v>#N/A N/A</v>
        <stp/>
        <stp>BDH|11598743496788741660</stp>
        <tr r="F1426" s="3"/>
      </tp>
      <tp t="s">
        <v>#N/A N/A</v>
        <stp/>
        <stp>BDH|15393233825223669757</stp>
        <tr r="D974" s="3"/>
      </tp>
      <tp t="s">
        <v>#N/A N/A</v>
        <stp/>
        <stp>BDH|15972985131467296947</stp>
        <tr r="B1259" s="3"/>
      </tp>
      <tp t="s">
        <v>#N/A N/A</v>
        <stp/>
        <stp>BDH|11389747367446519735</stp>
        <tr r="F437" s="3"/>
      </tp>
      <tp t="s">
        <v>#N/A N/A</v>
        <stp/>
        <stp>BDH|12071631122427144069</stp>
        <tr r="C1242" s="3"/>
      </tp>
      <tp t="s">
        <v>#N/A N/A</v>
        <stp/>
        <stp>BDH|15516298676756980758</stp>
        <tr r="F332" s="3"/>
      </tp>
      <tp t="s">
        <v>#N/A N/A</v>
        <stp/>
        <stp>BDH|14585623856196658013</stp>
        <tr r="D434" s="3"/>
      </tp>
      <tp t="s">
        <v>#N/A N/A</v>
        <stp/>
        <stp>BDH|12468911626691559907</stp>
        <tr r="F511" s="3"/>
      </tp>
      <tp t="s">
        <v>#N/A N/A</v>
        <stp/>
        <stp>BDH|11687573406203388622</stp>
        <tr r="F2216" s="3"/>
      </tp>
      <tp t="s">
        <v>#N/A N/A</v>
        <stp/>
        <stp>BDH|18367442796136743202</stp>
        <tr r="C278" s="3"/>
      </tp>
      <tp t="s">
        <v>#N/A N/A</v>
        <stp/>
        <stp>BDH|10024015969004713394</stp>
        <tr r="B2187" s="3"/>
      </tp>
      <tp t="s">
        <v>#N/A N/A</v>
        <stp/>
        <stp>BDH|15566606547032551417</stp>
        <tr r="C1764" s="3"/>
      </tp>
      <tp t="s">
        <v>#N/A N/A</v>
        <stp/>
        <stp>BDH|15305944898211123584</stp>
        <tr r="F325" s="3"/>
      </tp>
      <tp t="s">
        <v>#N/A N/A</v>
        <stp/>
        <stp>BDH|11447403992724498949</stp>
        <tr r="E932" s="3"/>
      </tp>
      <tp t="s">
        <v>#N/A N/A</v>
        <stp/>
        <stp>BDH|15135528764804620371</stp>
        <tr r="G2312" s="3"/>
      </tp>
      <tp t="s">
        <v>#N/A N/A</v>
        <stp/>
        <stp>BDH|16907504709772065065</stp>
        <tr r="F2169" s="3"/>
      </tp>
      <tp t="s">
        <v>#N/A N/A</v>
        <stp/>
        <stp>BDH|17647808691115284232</stp>
        <tr r="D2260" s="3"/>
      </tp>
      <tp t="s">
        <v>#N/A N/A</v>
        <stp/>
        <stp>BDH|16308621249065907077</stp>
        <tr r="F2301" s="3"/>
      </tp>
      <tp t="s">
        <v>#N/A N/A</v>
        <stp/>
        <stp>BDH|13699942463855413837</stp>
        <tr r="G2179" s="3"/>
      </tp>
      <tp t="s">
        <v>#N/A N/A</v>
        <stp/>
        <stp>BDH|17085269139435084298</stp>
        <tr r="G1054" s="3"/>
      </tp>
      <tp t="s">
        <v>#N/A N/A</v>
        <stp/>
        <stp>BDH|10695885724769468289</stp>
        <tr r="C1132" s="3"/>
      </tp>
      <tp t="s">
        <v>#N/A N/A</v>
        <stp/>
        <stp>BDH|11733751677662146224</stp>
        <tr r="G1339" s="3"/>
      </tp>
      <tp t="s">
        <v>#N/A N/A</v>
        <stp/>
        <stp>BDH|15974290950690552330</stp>
        <tr r="F1577" s="3"/>
      </tp>
      <tp t="s">
        <v>#N/A N/A</v>
        <stp/>
        <stp>BDH|18061551202715563942</stp>
        <tr r="D1679" s="3"/>
      </tp>
      <tp t="s">
        <v>#N/A N/A</v>
        <stp/>
        <stp>BDH|16695239670765716742</stp>
        <tr r="F222" s="3"/>
      </tp>
      <tp t="s">
        <v>#N/A N/A</v>
        <stp/>
        <stp>BDH|11916687409934621276</stp>
        <tr r="B2250" s="3"/>
      </tp>
      <tp t="s">
        <v>#N/A N/A</v>
        <stp/>
        <stp>BDH|15651145249559679848</stp>
        <tr r="C774" s="3"/>
      </tp>
      <tp t="s">
        <v>#N/A N/A</v>
        <stp/>
        <stp>BDH|16180590661215520151</stp>
        <tr r="E566" s="3"/>
      </tp>
      <tp t="s">
        <v>#N/A N/A</v>
        <stp/>
        <stp>BDH|11264577404656194397</stp>
        <tr r="B1092" s="3"/>
      </tp>
      <tp t="s">
        <v>#N/A N/A</v>
        <stp/>
        <stp>BDH|16843898581234834314</stp>
        <tr r="B826" s="3"/>
      </tp>
      <tp t="s">
        <v>#N/A N/A</v>
        <stp/>
        <stp>BDH|16486394460335571711</stp>
        <tr r="G325" s="3"/>
      </tp>
      <tp t="s">
        <v>#N/A N/A</v>
        <stp/>
        <stp>BDH|15024614258990614766</stp>
        <tr r="C602" s="3"/>
      </tp>
      <tp t="s">
        <v>#N/A N/A</v>
        <stp/>
        <stp>BDH|15689322468759014853</stp>
        <tr r="D2013" s="3"/>
      </tp>
      <tp t="s">
        <v>#N/A N/A</v>
        <stp/>
        <stp>BDH|12191020080872991937</stp>
        <tr r="C1178" s="3"/>
      </tp>
      <tp t="s">
        <v>#N/A N/A</v>
        <stp/>
        <stp>BDH|14719121214645108099</stp>
        <tr r="G211" s="3"/>
      </tp>
      <tp t="s">
        <v>#N/A N/A</v>
        <stp/>
        <stp>BDH|15477277349981600357</stp>
        <tr r="F1252" s="3"/>
      </tp>
      <tp t="s">
        <v>#N/A N/A</v>
        <stp/>
        <stp>BDH|12518669281164357982</stp>
        <tr r="C2261" s="3"/>
      </tp>
      <tp t="s">
        <v>#N/A N/A</v>
        <stp/>
        <stp>BDH|15164206511852954503</stp>
        <tr r="E1029" s="3"/>
      </tp>
      <tp t="s">
        <v>#N/A N/A</v>
        <stp/>
        <stp>BDH|11242494857852644331</stp>
        <tr r="C753" s="3"/>
      </tp>
      <tp t="s">
        <v>#N/A N/A</v>
        <stp/>
        <stp>BDH|14852341045614074608</stp>
        <tr r="E842" s="3"/>
      </tp>
      <tp t="s">
        <v>#N/A N/A</v>
        <stp/>
        <stp>BDH|14660148029086222000</stp>
        <tr r="E887" s="3"/>
      </tp>
      <tp t="s">
        <v>#N/A N/A</v>
        <stp/>
        <stp>BDH|10521448609173016616</stp>
        <tr r="G2139" s="3"/>
      </tp>
      <tp t="s">
        <v>#N/A N/A</v>
        <stp/>
        <stp>BDH|14553892767618709352</stp>
        <tr r="C1185" s="3"/>
      </tp>
      <tp t="s">
        <v>#N/A N/A</v>
        <stp/>
        <stp>BDH|12505499753282211048</stp>
        <tr r="C265" s="3"/>
      </tp>
      <tp t="s">
        <v>#N/A N/A</v>
        <stp/>
        <stp>BDH|17000484358603021491</stp>
        <tr r="D2339" s="3"/>
      </tp>
      <tp t="s">
        <v>#N/A N/A</v>
        <stp/>
        <stp>BDH|10502883985631101005</stp>
        <tr r="E1876" s="3"/>
      </tp>
      <tp t="s">
        <v>#N/A N/A</v>
        <stp/>
        <stp>BDH|11654005255660933535</stp>
        <tr r="F1806" s="3"/>
      </tp>
      <tp t="s">
        <v>#N/A N/A</v>
        <stp/>
        <stp>BDH|12936371812620553106</stp>
        <tr r="C850" s="3"/>
      </tp>
      <tp t="s">
        <v>#N/A N/A</v>
        <stp/>
        <stp>BDH|12787530738807545203</stp>
        <tr r="B1274" s="3"/>
      </tp>
      <tp t="s">
        <v>#N/A N/A</v>
        <stp/>
        <stp>BDH|13494533913562801459</stp>
        <tr r="E1324" s="3"/>
      </tp>
      <tp t="s">
        <v>#N/A N/A</v>
        <stp/>
        <stp>BDH|15211586227377260464</stp>
        <tr r="F702" s="3"/>
      </tp>
      <tp t="s">
        <v>#N/A N/A</v>
        <stp/>
        <stp>BDH|13138408438847203226</stp>
        <tr r="E1857" s="3"/>
      </tp>
      <tp t="s">
        <v>#N/A N/A</v>
        <stp/>
        <stp>BDH|13950444221744146047</stp>
        <tr r="E1405" s="3"/>
      </tp>
      <tp t="s">
        <v>#N/A N/A</v>
        <stp/>
        <stp>BDH|17496069659711762254</stp>
        <tr r="C1316" s="3"/>
      </tp>
      <tp t="s">
        <v>#N/A N/A</v>
        <stp/>
        <stp>BDH|12586497532833542726</stp>
        <tr r="B1312" s="3"/>
      </tp>
      <tp t="s">
        <v>#N/A N/A</v>
        <stp/>
        <stp>BDH|11271859980824746489</stp>
        <tr r="E1652" s="3"/>
      </tp>
      <tp t="s">
        <v>#N/A N/A</v>
        <stp/>
        <stp>BDH|18148821919946200606</stp>
        <tr r="B910" s="3"/>
      </tp>
      <tp t="s">
        <v>#N/A N/A</v>
        <stp/>
        <stp>BDH|11617382083252136948</stp>
        <tr r="D679" s="3"/>
      </tp>
      <tp t="s">
        <v>#N/A N/A</v>
        <stp/>
        <stp>BDH|16948979720079300554</stp>
        <tr r="C1230" s="3"/>
      </tp>
      <tp t="s">
        <v>#N/A N/A</v>
        <stp/>
        <stp>BDH|10088744129233431714</stp>
        <tr r="B392" s="3"/>
      </tp>
      <tp t="s">
        <v>#N/A N/A</v>
        <stp/>
        <stp>BDH|12880725518190278582</stp>
        <tr r="G386" s="3"/>
      </tp>
      <tp t="s">
        <v>#N/A N/A</v>
        <stp/>
        <stp>BDH|17694123839526408216</stp>
        <tr r="C1676" s="3"/>
      </tp>
      <tp t="s">
        <v>#N/A N/A</v>
        <stp/>
        <stp>BDH|11328499632751555656</stp>
        <tr r="C503" s="3"/>
      </tp>
      <tp t="s">
        <v>#N/A N/A</v>
        <stp/>
        <stp>BDH|16093346100002887648</stp>
        <tr r="D1909" s="3"/>
      </tp>
      <tp t="s">
        <v>#N/A N/A</v>
        <stp/>
        <stp>BDH|16405720134002282187</stp>
        <tr r="B607" s="3"/>
      </tp>
      <tp t="s">
        <v>#N/A N/A</v>
        <stp/>
        <stp>BDH|16548347159723488243</stp>
        <tr r="C907" s="3"/>
      </tp>
      <tp t="s">
        <v>#N/A N/A</v>
        <stp/>
        <stp>BDH|18180943722635665795</stp>
        <tr r="E1197" s="3"/>
      </tp>
      <tp t="s">
        <v>#N/A N/A</v>
        <stp/>
        <stp>BDH|17808945090822480408</stp>
        <tr r="C79" s="3"/>
      </tp>
      <tp t="s">
        <v>#N/A N/A</v>
        <stp/>
        <stp>BDH|16625818146382008995</stp>
        <tr r="F1711" s="3"/>
      </tp>
      <tp t="s">
        <v>#N/A N/A</v>
        <stp/>
        <stp>BDH|12051505343490343283</stp>
        <tr r="F1789" s="3"/>
      </tp>
      <tp t="s">
        <v>#N/A N/A</v>
        <stp/>
        <stp>BDH|10953955335748623376</stp>
        <tr r="B777" s="3"/>
      </tp>
      <tp t="s">
        <v>#N/A N/A</v>
        <stp/>
        <stp>BDH|16676675739157818580</stp>
        <tr r="F1765" s="3"/>
      </tp>
      <tp t="s">
        <v>#N/A N/A</v>
        <stp/>
        <stp>BDH|16103350639154136340</stp>
        <tr r="F1006" s="3"/>
      </tp>
      <tp t="s">
        <v>#N/A N/A</v>
        <stp/>
        <stp>BDH|16982505363804153031</stp>
        <tr r="C2085" s="3"/>
      </tp>
      <tp t="s">
        <v>#N/A N/A</v>
        <stp/>
        <stp>BDH|15936649164541886597</stp>
        <tr r="B1005" s="3"/>
      </tp>
      <tp t="s">
        <v>#N/A N/A</v>
        <stp/>
        <stp>BDH|15112356495006927805</stp>
        <tr r="F767" s="3"/>
      </tp>
      <tp t="s">
        <v>#N/A N/A</v>
        <stp/>
        <stp>BDH|17823417452636478173</stp>
        <tr r="C1309" s="3"/>
      </tp>
      <tp t="s">
        <v>#N/A N/A</v>
        <stp/>
        <stp>BDH|10351823494178962846</stp>
        <tr r="D1508" s="3"/>
      </tp>
      <tp t="s">
        <v>#N/A N/A</v>
        <stp/>
        <stp>BDH|15692130890075862959</stp>
        <tr r="G879" s="3"/>
      </tp>
      <tp t="s">
        <v>#N/A N/A</v>
        <stp/>
        <stp>BDH|13577336873594570285</stp>
        <tr r="C1683" s="3"/>
      </tp>
      <tp t="s">
        <v>#N/A N/A</v>
        <stp/>
        <stp>BDH|18132475799342758605</stp>
        <tr r="G1189" s="3"/>
      </tp>
      <tp t="s">
        <v>#N/A N/A</v>
        <stp/>
        <stp>BDH|14914479610565538505</stp>
        <tr r="E1203" s="3"/>
      </tp>
      <tp t="s">
        <v>#N/A N/A</v>
        <stp/>
        <stp>BDH|10481351828738620847</stp>
        <tr r="C1770" s="3"/>
      </tp>
      <tp t="s">
        <v>#N/A N/A</v>
        <stp/>
        <stp>BDH|13145248218714534532</stp>
        <tr r="E587" s="3"/>
      </tp>
      <tp t="s">
        <v>#N/A N/A</v>
        <stp/>
        <stp>BDH|12133698930392310400</stp>
        <tr r="G467" s="3"/>
      </tp>
      <tp t="s">
        <v>#N/A N/A</v>
        <stp/>
        <stp>BDH|15140050979270189376</stp>
        <tr r="B928" s="3"/>
      </tp>
      <tp t="s">
        <v>#N/A N/A</v>
        <stp/>
        <stp>BDH|16941025777231363148</stp>
        <tr r="C1713" s="3"/>
      </tp>
      <tp t="s">
        <v>#N/A N/A</v>
        <stp/>
        <stp>BDH|13734121760771805468</stp>
        <tr r="F1966" s="3"/>
      </tp>
      <tp t="s">
        <v>#N/A N/A</v>
        <stp/>
        <stp>BDH|16418388036046003115</stp>
        <tr r="G117" s="3"/>
      </tp>
      <tp t="s">
        <v>#N/A N/A</v>
        <stp/>
        <stp>BDH|16912488479291115526</stp>
        <tr r="B1687" s="3"/>
      </tp>
      <tp t="s">
        <v>#N/A N/A</v>
        <stp/>
        <stp>BDH|15461298571423700206</stp>
        <tr r="G1073" s="3"/>
      </tp>
      <tp t="s">
        <v>#N/A N/A</v>
        <stp/>
        <stp>BDH|16824928585763763538</stp>
        <tr r="D2217" s="3"/>
      </tp>
      <tp t="s">
        <v>#N/A N/A</v>
        <stp/>
        <stp>BDH|15061782214170177261</stp>
        <tr r="B876" s="3"/>
      </tp>
      <tp t="s">
        <v>#N/A N/A</v>
        <stp/>
        <stp>BDH|13768000390373416884</stp>
        <tr r="G1476" s="3"/>
      </tp>
      <tp t="s">
        <v>#N/A N/A</v>
        <stp/>
        <stp>BDH|15681948272623876931</stp>
        <tr r="B1582" s="3"/>
      </tp>
      <tp t="s">
        <v>#N/A N/A</v>
        <stp/>
        <stp>BDH|12972188711133319088</stp>
        <tr r="E578" s="3"/>
      </tp>
      <tp t="s">
        <v>#N/A N/A</v>
        <stp/>
        <stp>BDH|16218212323537983029</stp>
        <tr r="G305" s="3"/>
      </tp>
      <tp t="s">
        <v>#N/A N/A</v>
        <stp/>
        <stp>BDH|17156906497984590284</stp>
        <tr r="B2133" s="3"/>
      </tp>
      <tp t="s">
        <v>#N/A N/A</v>
        <stp/>
        <stp>BDH|15960050843382632221</stp>
        <tr r="B1523" s="3"/>
      </tp>
      <tp t="s">
        <v>#N/A N/A</v>
        <stp/>
        <stp>BDH|11232181850742952686</stp>
        <tr r="C1658" s="3"/>
      </tp>
      <tp t="s">
        <v>#N/A N/A</v>
        <stp/>
        <stp>BDH|10653164900583931321</stp>
        <tr r="D374" s="3"/>
      </tp>
      <tp t="s">
        <v>#N/A N/A</v>
        <stp/>
        <stp>BDH|10574362517555666690</stp>
        <tr r="E1715" s="3"/>
      </tp>
      <tp t="s">
        <v>#N/A N/A</v>
        <stp/>
        <stp>BDH|11172585153569615973</stp>
        <tr r="B135" s="3"/>
      </tp>
      <tp t="s">
        <v>#N/A N/A</v>
        <stp/>
        <stp>BDH|10562226078237005346</stp>
        <tr r="B1145" s="3"/>
      </tp>
      <tp t="s">
        <v>#N/A N/A</v>
        <stp/>
        <stp>BDH|14429622799568408201</stp>
        <tr r="F1080" s="3"/>
      </tp>
      <tp t="s">
        <v>#N/A N/A</v>
        <stp/>
        <stp>BDH|14630597611265642436</stp>
        <tr r="E449" s="3"/>
      </tp>
      <tp t="s">
        <v>#N/A N/A</v>
        <stp/>
        <stp>BDH|10827414719596919239</stp>
        <tr r="G489" s="3"/>
      </tp>
      <tp t="s">
        <v>#N/A N/A</v>
        <stp/>
        <stp>BDH|16169011281197251898</stp>
        <tr r="G583" s="3"/>
      </tp>
      <tp t="s">
        <v>#N/A N/A</v>
        <stp/>
        <stp>BDH|16808724835583684033</stp>
        <tr r="E2321" s="3"/>
      </tp>
      <tp t="s">
        <v>#N/A N/A</v>
        <stp/>
        <stp>BDH|17153137393649290797</stp>
        <tr r="B1353" s="3"/>
      </tp>
      <tp t="s">
        <v>#N/A N/A</v>
        <stp/>
        <stp>BDH|15890041121505509322</stp>
        <tr r="E2191" s="3"/>
      </tp>
      <tp t="s">
        <v>#N/A N/A</v>
        <stp/>
        <stp>BDH|16786779539505725649</stp>
        <tr r="C2142" s="3"/>
      </tp>
      <tp t="s">
        <v>#N/A N/A</v>
        <stp/>
        <stp>BDH|15993324971229470945</stp>
        <tr r="F559" s="3"/>
      </tp>
      <tp t="s">
        <v>#N/A N/A</v>
        <stp/>
        <stp>BDH|17749438671025962066</stp>
        <tr r="G1811" s="3"/>
      </tp>
      <tp t="s">
        <v>#N/A N/A</v>
        <stp/>
        <stp>BDH|14847602623388316927</stp>
        <tr r="C1962" s="3"/>
      </tp>
      <tp t="s">
        <v>#N/A N/A</v>
        <stp/>
        <stp>BDH|17990774403798085971</stp>
        <tr r="E908" s="3"/>
      </tp>
      <tp t="s">
        <v>#N/A N/A</v>
        <stp/>
        <stp>BDH|16157372630493854444</stp>
        <tr r="D1649" s="3"/>
      </tp>
      <tp t="s">
        <v>#N/A N/A</v>
        <stp/>
        <stp>BDH|18156119755384955968</stp>
        <tr r="E2187" s="3"/>
      </tp>
      <tp t="s">
        <v>#N/A N/A</v>
        <stp/>
        <stp>BDH|10953844678336908860</stp>
        <tr r="C335" s="3"/>
      </tp>
      <tp t="s">
        <v>#N/A N/A</v>
        <stp/>
        <stp>BDH|16919776211242604337</stp>
        <tr r="C1893" s="3"/>
      </tp>
      <tp t="s">
        <v>#N/A N/A</v>
        <stp/>
        <stp>BDH|14079314068030770046</stp>
        <tr r="C576" s="3"/>
      </tp>
      <tp t="s">
        <v>#N/A N/A</v>
        <stp/>
        <stp>BDH|11374916106079701093</stp>
        <tr r="D2270" s="3"/>
      </tp>
      <tp t="s">
        <v>#N/A N/A</v>
        <stp/>
        <stp>BDH|12401002638141645106</stp>
        <tr r="B548" s="3"/>
      </tp>
      <tp t="s">
        <v>#N/A N/A</v>
        <stp/>
        <stp>BDH|12657210738666304463</stp>
        <tr r="E187" s="3"/>
      </tp>
      <tp t="s">
        <v>#N/A N/A</v>
        <stp/>
        <stp>BDH|13980092477812508784</stp>
        <tr r="D1074" s="3"/>
      </tp>
      <tp t="s">
        <v>#N/A N/A</v>
        <stp/>
        <stp>BDH|15257663762384935050</stp>
        <tr r="C430" s="3"/>
      </tp>
      <tp t="s">
        <v>#N/A N/A</v>
        <stp/>
        <stp>BDH|17778295653466336743</stp>
        <tr r="E759" s="3"/>
      </tp>
      <tp t="s">
        <v>#N/A N/A</v>
        <stp/>
        <stp>BDH|14815840432887371978</stp>
        <tr r="B711" s="3"/>
      </tp>
      <tp t="s">
        <v>#N/A N/A</v>
        <stp/>
        <stp>BDH|11922424801492817685</stp>
        <tr r="G1343" s="3"/>
      </tp>
      <tp t="s">
        <v>#N/A N/A</v>
        <stp/>
        <stp>BDH|12304422023937908260</stp>
        <tr r="C1542" s="3"/>
      </tp>
      <tp t="s">
        <v>#N/A N/A</v>
        <stp/>
        <stp>BDH|16160704699008718128</stp>
        <tr r="B2355" s="3"/>
      </tp>
      <tp t="s">
        <v>#N/A N/A</v>
        <stp/>
        <stp>BDH|14830556494990001946</stp>
        <tr r="C2338" s="3"/>
      </tp>
      <tp t="s">
        <v>#N/A N/A</v>
        <stp/>
        <stp>BDH|15695932322359836621</stp>
        <tr r="E564" s="3"/>
      </tp>
      <tp t="s">
        <v>#N/A N/A</v>
        <stp/>
        <stp>BDH|10932830718059784181</stp>
        <tr r="E720" s="3"/>
      </tp>
      <tp t="s">
        <v>#N/A N/A</v>
        <stp/>
        <stp>BDH|13989619499988846546</stp>
        <tr r="F1642" s="3"/>
      </tp>
      <tp t="s">
        <v>#N/A N/A</v>
        <stp/>
        <stp>BDH|11214486052767220678</stp>
        <tr r="C145" s="3"/>
      </tp>
      <tp t="s">
        <v>#N/A N/A</v>
        <stp/>
        <stp>BDH|12605104563644851008</stp>
        <tr r="G336" s="3"/>
      </tp>
      <tp t="s">
        <v>#N/A N/A</v>
        <stp/>
        <stp>BDH|11660081316705080457</stp>
        <tr r="E1504" s="3"/>
      </tp>
      <tp t="s">
        <v>#N/A N/A</v>
        <stp/>
        <stp>BDH|13936784634951939713</stp>
        <tr r="D1612" s="3"/>
      </tp>
      <tp t="s">
        <v>#N/A N/A</v>
        <stp/>
        <stp>BDH|15895487495550139995</stp>
        <tr r="G1372" s="3"/>
      </tp>
      <tp t="s">
        <v>#N/A N/A</v>
        <stp/>
        <stp>BDH|16857178511495127226</stp>
        <tr r="D688" s="3"/>
      </tp>
      <tp t="s">
        <v>#N/A N/A</v>
        <stp/>
        <stp>BDH|17250539858153625522</stp>
        <tr r="F1691" s="3"/>
      </tp>
      <tp t="s">
        <v>#N/A N/A</v>
        <stp/>
        <stp>BDH|12658628445872580390</stp>
        <tr r="G74" s="3"/>
      </tp>
      <tp t="s">
        <v>#N/A N/A</v>
        <stp/>
        <stp>BDH|15081592630140712237</stp>
        <tr r="F1578" s="3"/>
      </tp>
      <tp t="s">
        <v>#N/A N/A</v>
        <stp/>
        <stp>BDH|14273022931801409780</stp>
        <tr r="F1410" s="3"/>
      </tp>
      <tp t="s">
        <v>#N/A N/A</v>
        <stp/>
        <stp>BDH|11331875921119885303</stp>
        <tr r="D1251" s="3"/>
      </tp>
      <tp t="s">
        <v>#N/A N/A</v>
        <stp/>
        <stp>BDH|11303279861106924216</stp>
        <tr r="B1251" s="3"/>
      </tp>
      <tp t="s">
        <v>#N/A N/A</v>
        <stp/>
        <stp>BDH|14512803149020771969</stp>
        <tr r="C245" s="3"/>
      </tp>
      <tp t="s">
        <v>#N/A N/A</v>
        <stp/>
        <stp>BDH|13011451878561265020</stp>
        <tr r="F398" s="3"/>
      </tp>
      <tp t="s">
        <v>#N/A N/A</v>
        <stp/>
        <stp>BDH|13838505190016705824</stp>
        <tr r="C154" s="3"/>
      </tp>
      <tp t="s">
        <v>#N/A N/A</v>
        <stp/>
        <stp>BDH|14175092226245138226</stp>
        <tr r="B500" s="3"/>
      </tp>
      <tp t="s">
        <v>#N/A N/A</v>
        <stp/>
        <stp>BDH|15830299004911056784</stp>
        <tr r="E1013" s="3"/>
      </tp>
      <tp t="s">
        <v>#N/A N/A</v>
        <stp/>
        <stp>BDH|11495420119121434469</stp>
        <tr r="F1740" s="3"/>
      </tp>
      <tp t="s">
        <v>#N/A N/A</v>
        <stp/>
        <stp>BDH|17361480956320337737</stp>
        <tr r="D259" s="3"/>
      </tp>
      <tp t="s">
        <v>#N/A N/A</v>
        <stp/>
        <stp>BDH|10803230016016189419</stp>
        <tr r="E572" s="3"/>
      </tp>
      <tp t="s">
        <v>#N/A N/A</v>
        <stp/>
        <stp>BDH|15978640603635318701</stp>
        <tr r="C473" s="3"/>
      </tp>
      <tp t="s">
        <v>#N/A N/A</v>
        <stp/>
        <stp>BDH|18077636999172797409</stp>
        <tr r="B1640" s="3"/>
      </tp>
      <tp t="s">
        <v>#N/A N/A</v>
        <stp/>
        <stp>BDH|17969112224147961285</stp>
        <tr r="E946" s="3"/>
      </tp>
      <tp t="s">
        <v>#N/A N/A</v>
        <stp/>
        <stp>BDH|10745122279434350321</stp>
        <tr r="C550" s="3"/>
      </tp>
      <tp t="s">
        <v>#N/A N/A</v>
        <stp/>
        <stp>BDH|12577685611563123703</stp>
        <tr r="E1811" s="3"/>
      </tp>
      <tp t="s">
        <v>#N/A N/A</v>
        <stp/>
        <stp>BDH|10249389143992607422</stp>
        <tr r="F1681" s="3"/>
      </tp>
      <tp t="s">
        <v>#N/A N/A</v>
        <stp/>
        <stp>BDH|16509980682060706655</stp>
        <tr r="E1139" s="3"/>
      </tp>
      <tp t="s">
        <v>#N/A N/A</v>
        <stp/>
        <stp>BDH|11087289221761256166</stp>
        <tr r="F1110" s="3"/>
      </tp>
      <tp t="s">
        <v>#N/A N/A</v>
        <stp/>
        <stp>BDH|17353282515123570664</stp>
        <tr r="B122" s="3"/>
      </tp>
      <tp t="s">
        <v>#N/A N/A</v>
        <stp/>
        <stp>BDH|17712194647311503213</stp>
        <tr r="B198" s="3"/>
      </tp>
      <tp t="s">
        <v>#N/A N/A</v>
        <stp/>
        <stp>BDH|13478866346569886718</stp>
        <tr r="B865" s="3"/>
      </tp>
      <tp t="s">
        <v>#N/A N/A</v>
        <stp/>
        <stp>BDH|17314539779220262477</stp>
        <tr r="E1015" s="3"/>
      </tp>
      <tp t="s">
        <v>#N/A N/A</v>
        <stp/>
        <stp>BDH|18428008145304426991</stp>
        <tr r="C108" s="3"/>
      </tp>
      <tp t="s">
        <v>#N/A N/A</v>
        <stp/>
        <stp>BDH|15869959062598694359</stp>
        <tr r="D1116" s="3"/>
      </tp>
      <tp t="s">
        <v>#N/A N/A</v>
        <stp/>
        <stp>BDH|12900467101861607645</stp>
        <tr r="E1184" s="3"/>
      </tp>
      <tp t="s">
        <v>#N/A N/A</v>
        <stp/>
        <stp>BDH|12968468074797015771</stp>
        <tr r="E1253" s="3"/>
      </tp>
      <tp t="s">
        <v>#N/A N/A</v>
        <stp/>
        <stp>BDH|10300028412226940666</stp>
        <tr r="F1503" s="3"/>
      </tp>
      <tp t="s">
        <v>#N/A N/A</v>
        <stp/>
        <stp>BDH|13651382895820163866</stp>
        <tr r="D264" s="3"/>
      </tp>
      <tp t="s">
        <v>#N/A N/A</v>
        <stp/>
        <stp>BDH|18195367975024937973</stp>
        <tr r="G1062" s="3"/>
      </tp>
      <tp t="s">
        <v>#N/A N/A</v>
        <stp/>
        <stp>BDH|12900851817558683211</stp>
        <tr r="D178" s="3"/>
      </tp>
      <tp t="s">
        <v>#N/A N/A</v>
        <stp/>
        <stp>BDH|12731427216832905461</stp>
        <tr r="E2155" s="3"/>
      </tp>
      <tp t="s">
        <v>#N/A N/A</v>
        <stp/>
        <stp>BDH|15569724166685587081</stp>
        <tr r="D1041" s="3"/>
      </tp>
      <tp t="s">
        <v>#N/A N/A</v>
        <stp/>
        <stp>BDH|12337807836938806011</stp>
        <tr r="B2148" s="3"/>
      </tp>
      <tp t="s">
        <v>#N/A N/A</v>
        <stp/>
        <stp>BDH|15614738554757931141</stp>
        <tr r="F1091" s="3"/>
      </tp>
      <tp t="s">
        <v>#N/A N/A</v>
        <stp/>
        <stp>BDH|16625179229942428603</stp>
        <tr r="B788" s="3"/>
      </tp>
      <tp t="s">
        <v>#N/A N/A</v>
        <stp/>
        <stp>BDH|16754502237121502095</stp>
        <tr r="D1347" s="3"/>
      </tp>
      <tp t="s">
        <v>#N/A N/A</v>
        <stp/>
        <stp>BDH|10007197909187467783</stp>
        <tr r="E1305" s="3"/>
      </tp>
      <tp t="s">
        <v>#N/A N/A</v>
        <stp/>
        <stp>BDH|16929967664400583828</stp>
        <tr r="C1672" s="3"/>
      </tp>
      <tp t="s">
        <v>#N/A N/A</v>
        <stp/>
        <stp>BDH|10164336849407608115</stp>
        <tr r="F1270" s="3"/>
      </tp>
      <tp t="s">
        <v>#N/A N/A</v>
        <stp/>
        <stp>BDH|16611090237017296369</stp>
        <tr r="E678" s="3"/>
      </tp>
      <tp t="s">
        <v>#N/A N/A</v>
        <stp/>
        <stp>BDH|17027135704787371087</stp>
        <tr r="C1569" s="3"/>
      </tp>
      <tp t="s">
        <v>#N/A N/A</v>
        <stp/>
        <stp>BDH|17825412564882582640</stp>
        <tr r="F2004" s="3"/>
      </tp>
      <tp t="s">
        <v>#N/A N/A</v>
        <stp/>
        <stp>BDH|14071067152356113692</stp>
        <tr r="B2147" s="3"/>
      </tp>
      <tp t="s">
        <v>#N/A N/A</v>
        <stp/>
        <stp>BDH|11727958716389871109</stp>
        <tr r="C1274" s="3"/>
      </tp>
      <tp t="s">
        <v>#N/A N/A</v>
        <stp/>
        <stp>BDH|13769196083429108203</stp>
        <tr r="C1194" s="3"/>
      </tp>
      <tp t="s">
        <v>#N/A N/A</v>
        <stp/>
        <stp>BDH|18293162832903938837</stp>
        <tr r="F766" s="3"/>
      </tp>
      <tp t="s">
        <v>#N/A N/A</v>
        <stp/>
        <stp>BDH|17594728227935589694</stp>
        <tr r="C1564" s="3"/>
      </tp>
      <tp t="s">
        <v>#N/A N/A</v>
        <stp/>
        <stp>BDH|13775300837370424282</stp>
        <tr r="F1415" s="3"/>
      </tp>
      <tp t="s">
        <v>#N/A N/A</v>
        <stp/>
        <stp>BDH|14318556741826327289</stp>
        <tr r="B455" s="3"/>
      </tp>
      <tp t="s">
        <v>#N/A N/A</v>
        <stp/>
        <stp>BDH|15702606319547718468</stp>
        <tr r="G1443" s="3"/>
      </tp>
      <tp t="s">
        <v>#N/A N/A</v>
        <stp/>
        <stp>BDH|12100265085708800158</stp>
        <tr r="G537" s="3"/>
      </tp>
      <tp t="s">
        <v>#N/A N/A</v>
        <stp/>
        <stp>BDH|18394004185718864916</stp>
        <tr r="C2316" s="3"/>
      </tp>
      <tp t="s">
        <v>#N/A N/A</v>
        <stp/>
        <stp>BDH|16662193880929342731</stp>
        <tr r="E1210" s="3"/>
      </tp>
      <tp t="s">
        <v>#N/A N/A</v>
        <stp/>
        <stp>BDH|12056982193906619527</stp>
        <tr r="C2126" s="3"/>
      </tp>
      <tp t="s">
        <v>#N/A N/A</v>
        <stp/>
        <stp>BDH|17138797351423088760</stp>
        <tr r="D1946" s="3"/>
      </tp>
      <tp t="s">
        <v>#N/A N/A</v>
        <stp/>
        <stp>BDH|11950538619091406583</stp>
        <tr r="F236" s="3"/>
      </tp>
      <tp t="s">
        <v>#N/A N/A</v>
        <stp/>
        <stp>BDH|16811103172235299477</stp>
        <tr r="D1886" s="3"/>
      </tp>
      <tp t="s">
        <v>#N/A N/A</v>
        <stp/>
        <stp>BDH|11158635246892205095</stp>
        <tr r="E840" s="3"/>
      </tp>
      <tp t="s">
        <v>#N/A N/A</v>
        <stp/>
        <stp>BDH|11975751409415813220</stp>
        <tr r="D1892" s="3"/>
      </tp>
      <tp t="s">
        <v>#N/A N/A</v>
        <stp/>
        <stp>BDH|13865748472854760662</stp>
        <tr r="G845" s="3"/>
      </tp>
      <tp t="s">
        <v>#N/A N/A</v>
        <stp/>
        <stp>BDH|13116651128100004633</stp>
        <tr r="G22" s="3"/>
      </tp>
      <tp t="s">
        <v>#N/A N/A</v>
        <stp/>
        <stp>BDH|16716638024301984260</stp>
        <tr r="B907" s="3"/>
      </tp>
      <tp t="s">
        <v>#N/A N/A</v>
        <stp/>
        <stp>BDH|13934682757895107488</stp>
        <tr r="D851" s="3"/>
      </tp>
      <tp t="s">
        <v>#N/A N/A</v>
        <stp/>
        <stp>BDH|16972654612648032817</stp>
        <tr r="C1235" s="3"/>
      </tp>
      <tp t="s">
        <v>#N/A N/A</v>
        <stp/>
        <stp>BDH|15574197812120037412</stp>
        <tr r="E1110" s="3"/>
      </tp>
      <tp t="s">
        <v>#N/A N/A</v>
        <stp/>
        <stp>BDH|15448415829075353704</stp>
        <tr r="B1024" s="3"/>
      </tp>
      <tp t="s">
        <v>#N/A N/A</v>
        <stp/>
        <stp>BDH|11756293452622459572</stp>
        <tr r="G912" s="3"/>
      </tp>
      <tp t="s">
        <v>#N/A N/A</v>
        <stp/>
        <stp>BDH|17789398765976762538</stp>
        <tr r="D1984" s="3"/>
      </tp>
      <tp t="s">
        <v>#N/A N/A</v>
        <stp/>
        <stp>BDH|10159796545237255503</stp>
        <tr r="F1356" s="3"/>
      </tp>
      <tp t="s">
        <v>#N/A N/A</v>
        <stp/>
        <stp>BDH|16403679564003147498</stp>
        <tr r="E1572" s="3"/>
      </tp>
      <tp t="s">
        <v>#N/A N/A</v>
        <stp/>
        <stp>BDH|11252401394178054595</stp>
        <tr r="C2043" s="3"/>
      </tp>
      <tp t="s">
        <v>#N/A N/A</v>
        <stp/>
        <stp>BDH|17438190213122824494</stp>
        <tr r="B1673" s="3"/>
      </tp>
      <tp t="s">
        <v>#N/A N/A</v>
        <stp/>
        <stp>BDH|13208318518762543200</stp>
        <tr r="D1671" s="3"/>
      </tp>
      <tp t="s">
        <v>#N/A N/A</v>
        <stp/>
        <stp>BDH|12780012176203865765</stp>
        <tr r="D1196" s="3"/>
      </tp>
      <tp t="s">
        <v>#N/A N/A</v>
        <stp/>
        <stp>BDH|15064553405960965171</stp>
        <tr r="F263" s="3"/>
      </tp>
      <tp t="s">
        <v>#N/A N/A</v>
        <stp/>
        <stp>BDH|11242796140137383463</stp>
        <tr r="F1833" s="3"/>
      </tp>
      <tp t="s">
        <v>#N/A N/A</v>
        <stp/>
        <stp>BDH|14894635864890256539</stp>
        <tr r="G1983" s="3"/>
      </tp>
      <tp t="s">
        <v>#N/A N/A</v>
        <stp/>
        <stp>BDH|17867164234472005649</stp>
        <tr r="C708" s="3"/>
      </tp>
      <tp t="s">
        <v>#N/A N/A</v>
        <stp/>
        <stp>BDH|17189319870080698287</stp>
        <tr r="B354" s="3"/>
      </tp>
      <tp t="s">
        <v>#N/A N/A</v>
        <stp/>
        <stp>BDH|17455128228802682760</stp>
        <tr r="E1775" s="3"/>
      </tp>
      <tp t="s">
        <v>#N/A N/A</v>
        <stp/>
        <stp>BDH|10287392145672501451</stp>
        <tr r="F51" s="3"/>
      </tp>
      <tp t="s">
        <v>#N/A N/A</v>
        <stp/>
        <stp>BDH|17925869923745316911</stp>
        <tr r="B2136" s="3"/>
      </tp>
      <tp t="s">
        <v>#N/A N/A</v>
        <stp/>
        <stp>BDH|15288915658458183040</stp>
        <tr r="F1958" s="3"/>
      </tp>
      <tp t="s">
        <v>#N/A N/A</v>
        <stp/>
        <stp>BDH|10072255645936824168</stp>
        <tr r="B2209" s="3"/>
      </tp>
      <tp t="s">
        <v>#N/A N/A</v>
        <stp/>
        <stp>BDH|13442745724947802029</stp>
        <tr r="F1055" s="3"/>
      </tp>
      <tp t="s">
        <v>#N/A N/A</v>
        <stp/>
        <stp>BDH|15550813198053408666</stp>
        <tr r="B2306" s="3"/>
      </tp>
      <tp t="s">
        <v>#N/A N/A</v>
        <stp/>
        <stp>BDH|12912583379240706117</stp>
        <tr r="C410" s="3"/>
      </tp>
      <tp t="s">
        <v>#N/A N/A</v>
        <stp/>
        <stp>BDH|15803460570392637566</stp>
        <tr r="G691" s="3"/>
      </tp>
      <tp t="s">
        <v>#N/A N/A</v>
        <stp/>
        <stp>BDH|16999695784460882926</stp>
        <tr r="F60" s="3"/>
      </tp>
      <tp t="s">
        <v>#N/A N/A</v>
        <stp/>
        <stp>BDH|16142283284299231412</stp>
        <tr r="F323" s="3"/>
      </tp>
      <tp t="s">
        <v>#N/A N/A</v>
        <stp/>
        <stp>BDH|13515317243747935206</stp>
        <tr r="G1001" s="3"/>
      </tp>
      <tp t="s">
        <v>#N/A N/A</v>
        <stp/>
        <stp>BDP|11595726217574442514</stp>
        <tr r="B7" s="3"/>
      </tp>
      <tp t="s">
        <v>#N/A N/A</v>
        <stp/>
        <stp>BDH|14152353522836319544</stp>
        <tr r="G158" s="3"/>
      </tp>
      <tp t="s">
        <v>#N/A N/A</v>
        <stp/>
        <stp>BDH|15522379060842606458</stp>
        <tr r="D387" s="3"/>
      </tp>
      <tp t="s">
        <v>#N/A N/A</v>
        <stp/>
        <stp>BDH|12107068755771642051</stp>
        <tr r="G1959" s="3"/>
      </tp>
      <tp t="s">
        <v>#N/A N/A</v>
        <stp/>
        <stp>BDH|12175525514764782417</stp>
        <tr r="C160" s="3"/>
      </tp>
      <tp t="s">
        <v>#N/A N/A</v>
        <stp/>
        <stp>BDH|17741507765483680157</stp>
        <tr r="E1769" s="3"/>
      </tp>
      <tp t="s">
        <v>#N/A N/A</v>
        <stp/>
        <stp>BDH|17125748074867296623</stp>
        <tr r="D344" s="3"/>
      </tp>
      <tp t="s">
        <v>#N/A N/A</v>
        <stp/>
        <stp>BDH|12229193665894836775</stp>
        <tr r="G2021" s="3"/>
      </tp>
      <tp t="s">
        <v>#N/A N/A</v>
        <stp/>
        <stp>BDH|13382551458126747383</stp>
        <tr r="B585" s="3"/>
      </tp>
      <tp t="s">
        <v>#N/A N/A</v>
        <stp/>
        <stp>BDH|11805897776881389959</stp>
        <tr r="F2013" s="3"/>
      </tp>
      <tp t="s">
        <v>#N/A N/A</v>
        <stp/>
        <stp>BDH|17389405654599715917</stp>
        <tr r="E883" s="3"/>
      </tp>
      <tp t="s">
        <v>#N/A N/A</v>
        <stp/>
        <stp>BDH|11158557611901707236</stp>
        <tr r="C1863" s="3"/>
      </tp>
      <tp t="s">
        <v>#N/A N/A</v>
        <stp/>
        <stp>BDH|12537496029006414409</stp>
        <tr r="G403" s="3"/>
      </tp>
      <tp t="s">
        <v>#N/A N/A</v>
        <stp/>
        <stp>BDH|15429470517351495714</stp>
        <tr r="C1125" s="3"/>
      </tp>
      <tp t="s">
        <v>#N/A N/A</v>
        <stp/>
        <stp>BDH|11689046516046711023</stp>
        <tr r="C125" s="3"/>
      </tp>
      <tp t="s">
        <v>#N/A N/A</v>
        <stp/>
        <stp>BDH|11916863231899915567</stp>
        <tr r="F2079" s="3"/>
      </tp>
      <tp t="s">
        <v>#N/A N/A</v>
        <stp/>
        <stp>BDH|11749709413736005756</stp>
        <tr r="C742" s="3"/>
      </tp>
      <tp t="s">
        <v>#N/A N/A</v>
        <stp/>
        <stp>BDH|15913498675749546916</stp>
        <tr r="F509" s="3"/>
      </tp>
      <tp t="s">
        <v>#N/A N/A</v>
        <stp/>
        <stp>BDH|11584904722165317950</stp>
        <tr r="F1214" s="3"/>
      </tp>
      <tp t="s">
        <v>#N/A N/A</v>
        <stp/>
        <stp>BDH|12248975310465305974</stp>
        <tr r="B321" s="3"/>
      </tp>
      <tp t="s">
        <v>#N/A N/A</v>
        <stp/>
        <stp>BDH|10867491913240111325</stp>
        <tr r="B2285" s="3"/>
      </tp>
      <tp t="s">
        <v>#N/A N/A</v>
        <stp/>
        <stp>BDH|11959741271884598384</stp>
        <tr r="E195" s="3"/>
      </tp>
      <tp t="s">
        <v>#N/A N/A</v>
        <stp/>
        <stp>BDH|12721619930717545628</stp>
        <tr r="G143" s="3"/>
      </tp>
      <tp t="s">
        <v>#N/A N/A</v>
        <stp/>
        <stp>BDH|17275640514517219113</stp>
        <tr r="F1215" s="3"/>
      </tp>
      <tp t="s">
        <v>#N/A N/A</v>
        <stp/>
        <stp>BDH|14897411388118390630</stp>
        <tr r="C282" s="3"/>
      </tp>
      <tp t="s">
        <v>#N/A N/A</v>
        <stp/>
        <stp>BDH|14078360958000941463</stp>
        <tr r="C1932" s="3"/>
      </tp>
      <tp t="s">
        <v>#N/A N/A</v>
        <stp/>
        <stp>BDH|14620484728395661114</stp>
        <tr r="C268" s="3"/>
      </tp>
      <tp t="s">
        <v>#N/A N/A</v>
        <stp/>
        <stp>BDH|12771660454065788238</stp>
        <tr r="D2142" s="3"/>
      </tp>
      <tp t="s">
        <v>#N/A N/A</v>
        <stp/>
        <stp>BDH|17245565624124139206</stp>
        <tr r="E643" s="3"/>
      </tp>
      <tp t="s">
        <v>#N/A N/A</v>
        <stp/>
        <stp>BDH|10042328786999317461</stp>
        <tr r="B2349" s="3"/>
      </tp>
      <tp t="s">
        <v>#N/A N/A</v>
        <stp/>
        <stp>BDH|15878165728806494636</stp>
        <tr r="D783" s="3"/>
      </tp>
      <tp t="s">
        <v>#N/A N/A</v>
        <stp/>
        <stp>BDH|13968758747116238089</stp>
        <tr r="C1422" s="3"/>
      </tp>
      <tp t="s">
        <v>#N/A N/A</v>
        <stp/>
        <stp>BDH|13913327962859933907</stp>
        <tr r="G1876" s="3"/>
      </tp>
      <tp t="s">
        <v>#N/A N/A</v>
        <stp/>
        <stp>BDH|13009519637381581238</stp>
        <tr r="D1904" s="3"/>
      </tp>
      <tp t="s">
        <v>#N/A N/A</v>
        <stp/>
        <stp>BDH|16687322361701152442</stp>
        <tr r="E1675" s="3"/>
      </tp>
      <tp t="s">
        <v>#N/A N/A</v>
        <stp/>
        <stp>BDH|10910268450096993769</stp>
        <tr r="G348" s="3"/>
      </tp>
      <tp t="s">
        <v>#N/A N/A</v>
        <stp/>
        <stp>BDH|16105448084224962885</stp>
        <tr r="G284" s="3"/>
      </tp>
      <tp t="s">
        <v>#N/A N/A</v>
        <stp/>
        <stp>BDH|10756434359860504781</stp>
        <tr r="F2188" s="3"/>
      </tp>
      <tp t="s">
        <v>#N/A N/A</v>
        <stp/>
        <stp>BDH|16113565821934244346</stp>
        <tr r="D56" s="3"/>
      </tp>
      <tp t="s">
        <v>#N/A N/A</v>
        <stp/>
        <stp>BDH|17201350377301684464</stp>
        <tr r="F2152" s="3"/>
      </tp>
      <tp t="s">
        <v>#N/A N/A</v>
        <stp/>
        <stp>BDH|12115010240248851889</stp>
        <tr r="F1124" s="3"/>
      </tp>
      <tp t="s">
        <v>#N/A N/A</v>
        <stp/>
        <stp>BDH|17596172982539684168</stp>
        <tr r="E1867" s="3"/>
      </tp>
      <tp t="s">
        <v>#N/A N/A</v>
        <stp/>
        <stp>BDH|18421045098804113393</stp>
        <tr r="C688" s="3"/>
      </tp>
      <tp t="s">
        <v>#N/A N/A</v>
        <stp/>
        <stp>BDH|12296077723374188279</stp>
        <tr r="G2013" s="3"/>
      </tp>
      <tp t="s">
        <v>#N/A N/A</v>
        <stp/>
        <stp>BDH|17471318616200512360</stp>
        <tr r="D1009" s="3"/>
      </tp>
      <tp t="s">
        <v>#N/A N/A</v>
        <stp/>
        <stp>BDH|12219480880149208183</stp>
        <tr r="G677" s="3"/>
      </tp>
      <tp t="s">
        <v>#N/A N/A</v>
        <stp/>
        <stp>BDH|14634745557535092559</stp>
        <tr r="F1897" s="3"/>
      </tp>
      <tp t="s">
        <v>#N/A N/A</v>
        <stp/>
        <stp>BDH|15281268849825487091</stp>
        <tr r="E1958" s="3"/>
      </tp>
      <tp t="s">
        <v>#N/A N/A</v>
        <stp/>
        <stp>BDH|12806486758051114496</stp>
        <tr r="D1018" s="3"/>
      </tp>
      <tp t="s">
        <v>#N/A N/A</v>
        <stp/>
        <stp>BDH|14201576154730813291</stp>
        <tr r="D1868" s="3"/>
      </tp>
      <tp t="s">
        <v>#N/A N/A</v>
        <stp/>
        <stp>BDH|17419442152630331011</stp>
        <tr r="D2343" s="3"/>
      </tp>
      <tp t="s">
        <v>#N/A N/A</v>
        <stp/>
        <stp>BDH|14650983762629940452</stp>
        <tr r="E1130" s="3"/>
      </tp>
      <tp t="s">
        <v>#N/A N/A</v>
        <stp/>
        <stp>BDH|18261976059383559190</stp>
        <tr r="E1920" s="3"/>
      </tp>
      <tp t="s">
        <v>#N/A N/A</v>
        <stp/>
        <stp>BDH|14378827015619734230</stp>
        <tr r="B1943" s="3"/>
      </tp>
      <tp t="s">
        <v>#N/A N/A</v>
        <stp/>
        <stp>BDH|16288724777269221959</stp>
        <tr r="B2099" s="3"/>
      </tp>
      <tp t="s">
        <v>#N/A N/A</v>
        <stp/>
        <stp>BDH|11889268147945998405</stp>
        <tr r="E2255" s="3"/>
      </tp>
      <tp t="s">
        <v>#N/A N/A</v>
        <stp/>
        <stp>BDH|10046215328121915704</stp>
        <tr r="C904" s="3"/>
      </tp>
      <tp t="s">
        <v>#N/A N/A</v>
        <stp/>
        <stp>BDH|10131261337190053702</stp>
        <tr r="B1220" s="3"/>
      </tp>
      <tp t="s">
        <v>#N/A N/A</v>
        <stp/>
        <stp>BDH|15216775534104492358</stp>
        <tr r="C117" s="3"/>
      </tp>
      <tp t="s">
        <v>#N/A N/A</v>
        <stp/>
        <stp>BDH|11540358545637444725</stp>
        <tr r="C1579" s="3"/>
      </tp>
      <tp t="s">
        <v>#N/A N/A</v>
        <stp/>
        <stp>BDH|11797819035014694862</stp>
        <tr r="C657" s="3"/>
      </tp>
      <tp t="s">
        <v>#N/A N/A</v>
        <stp/>
        <stp>BDH|16618509205127170217</stp>
        <tr r="D240" s="3"/>
      </tp>
      <tp t="s">
        <v>#N/A N/A</v>
        <stp/>
        <stp>BDH|13809807042741916808</stp>
        <tr r="B2102" s="3"/>
      </tp>
      <tp t="s">
        <v>#N/A N/A</v>
        <stp/>
        <stp>BDH|15869213728556603548</stp>
        <tr r="C2109" s="3"/>
      </tp>
      <tp t="s">
        <v>#N/A N/A</v>
        <stp/>
        <stp>BDH|18071598016653422983</stp>
        <tr r="G513" s="3"/>
      </tp>
      <tp t="s">
        <v>#N/A N/A</v>
        <stp/>
        <stp>BDH|16440998824439303297</stp>
        <tr r="D449" s="3"/>
      </tp>
      <tp t="s">
        <v>#N/A N/A</v>
        <stp/>
        <stp>BDH|12445228954306496559</stp>
        <tr r="E1874" s="3"/>
      </tp>
      <tp t="s">
        <v>#N/A N/A</v>
        <stp/>
        <stp>BDH|14745269012605122416</stp>
        <tr r="G1736" s="3"/>
      </tp>
      <tp t="s">
        <v>#N/A N/A</v>
        <stp/>
        <stp>BDH|15682210236581679345</stp>
        <tr r="D130" s="3"/>
      </tp>
      <tp t="s">
        <v>#N/A N/A</v>
        <stp/>
        <stp>BDH|12316990169639384230</stp>
        <tr r="F657" s="3"/>
      </tp>
      <tp t="s">
        <v>#N/A N/A</v>
        <stp/>
        <stp>BDH|13076972542881040967</stp>
        <tr r="D1582" s="3"/>
      </tp>
      <tp t="s">
        <v>#N/A N/A</v>
        <stp/>
        <stp>BDH|17811949105530344897</stp>
        <tr r="C1666" s="3"/>
      </tp>
      <tp t="s">
        <v>#N/A N/A</v>
        <stp/>
        <stp>BDH|17706438631935495326</stp>
        <tr r="D1634" s="3"/>
      </tp>
      <tp t="s">
        <v>#N/A N/A</v>
        <stp/>
        <stp>BDH|12843698863336368227</stp>
        <tr r="G946" s="3"/>
      </tp>
      <tp t="s">
        <v>#N/A N/A</v>
        <stp/>
        <stp>BDH|18170127395975267371</stp>
        <tr r="D2149" s="3"/>
      </tp>
      <tp t="s">
        <v>#N/A N/A</v>
        <stp/>
        <stp>BDH|10977048138490627504</stp>
        <tr r="B1870" s="3"/>
      </tp>
      <tp t="s">
        <v>#N/A N/A</v>
        <stp/>
        <stp>BDH|16067556946739788872</stp>
        <tr r="G697" s="3"/>
      </tp>
      <tp t="s">
        <v>#N/A N/A</v>
        <stp/>
        <stp>BDH|10053075015025185205</stp>
        <tr r="G1885" s="3"/>
      </tp>
      <tp t="s">
        <v>#N/A N/A</v>
        <stp/>
        <stp>BDH|14674133527973718260</stp>
        <tr r="D432" s="3"/>
      </tp>
      <tp t="s">
        <v>#N/A N/A</v>
        <stp/>
        <stp>BDH|14640053812875005623</stp>
        <tr r="E913" s="3"/>
      </tp>
      <tp t="s">
        <v>#N/A N/A</v>
        <stp/>
        <stp>BDH|10377670227530297227</stp>
        <tr r="E876" s="3"/>
      </tp>
      <tp t="s">
        <v>#N/A N/A</v>
        <stp/>
        <stp>BDH|16923228240543005583</stp>
        <tr r="D1233" s="3"/>
      </tp>
      <tp t="s">
        <v>#N/A N/A</v>
        <stp/>
        <stp>BDH|17646112832933085064</stp>
        <tr r="C561" s="3"/>
      </tp>
      <tp t="s">
        <v>#N/A N/A</v>
        <stp/>
        <stp>BDH|12318114395785027943</stp>
        <tr r="C2024" s="3"/>
      </tp>
      <tp t="s">
        <v>#N/A N/A</v>
        <stp/>
        <stp>BDH|17098476950301580116</stp>
        <tr r="B1794" s="3"/>
      </tp>
      <tp t="s">
        <v>#N/A N/A</v>
        <stp/>
        <stp>BDH|11122217763120445342</stp>
        <tr r="B206" s="3"/>
      </tp>
      <tp t="s">
        <v>#N/A N/A</v>
        <stp/>
        <stp>BDH|10030977024198336537</stp>
        <tr r="E562" s="3"/>
      </tp>
      <tp t="s">
        <v>#N/A N/A</v>
        <stp/>
        <stp>BDH|12344072302780300460</stp>
        <tr r="G438" s="3"/>
      </tp>
      <tp t="s">
        <v>#N/A N/A</v>
        <stp/>
        <stp>BDH|13905517711884960539</stp>
        <tr r="E213" s="3"/>
      </tp>
      <tp t="s">
        <v>#N/A N/A</v>
        <stp/>
        <stp>BDH|14320031928850389084</stp>
        <tr r="C2357" s="3"/>
      </tp>
      <tp t="s">
        <v>#N/A N/A</v>
        <stp/>
        <stp>BDH|12330322107802166548</stp>
        <tr r="F447" s="3"/>
      </tp>
      <tp t="s">
        <v>#N/A N/A</v>
        <stp/>
        <stp>BDH|16397561552467533718</stp>
        <tr r="B58" s="3"/>
      </tp>
      <tp t="s">
        <v>#N/A N/A</v>
        <stp/>
        <stp>BDH|12814627314001572287</stp>
        <tr r="B1335" s="3"/>
      </tp>
      <tp t="s">
        <v>#N/A N/A</v>
        <stp/>
        <stp>BDH|13535216232132450617</stp>
        <tr r="F1142" s="3"/>
      </tp>
      <tp t="s">
        <v>#N/A N/A</v>
        <stp/>
        <stp>BDH|15569377986461379947</stp>
        <tr r="E1026" s="3"/>
      </tp>
      <tp t="s">
        <v>#N/A N/A</v>
        <stp/>
        <stp>BDH|11769476738559282998</stp>
        <tr r="B1829" s="3"/>
      </tp>
      <tp t="s">
        <v>#N/A N/A</v>
        <stp/>
        <stp>BDH|18200063643773360977</stp>
        <tr r="G1971" s="3"/>
      </tp>
      <tp t="s">
        <v>#N/A N/A</v>
        <stp/>
        <stp>BDH|12367229630904711152</stp>
        <tr r="E135" s="3"/>
      </tp>
      <tp t="s">
        <v>#N/A N/A</v>
        <stp/>
        <stp>BDH|13024654600367734413</stp>
        <tr r="F179" s="3"/>
      </tp>
      <tp t="s">
        <v>#N/A N/A</v>
        <stp/>
        <stp>BDH|11234356065106518441</stp>
        <tr r="B1096" s="3"/>
      </tp>
      <tp t="s">
        <v>#N/A N/A</v>
        <stp/>
        <stp>BDH|17111293774655691199</stp>
        <tr r="B1057" s="3"/>
      </tp>
      <tp t="s">
        <v>#N/A N/A</v>
        <stp/>
        <stp>BDH|11609168665453553322</stp>
        <tr r="E1273" s="3"/>
      </tp>
      <tp t="s">
        <v>#N/A N/A</v>
        <stp/>
        <stp>BDH|14247691079703891080</stp>
        <tr r="F1309" s="3"/>
      </tp>
      <tp t="s">
        <v>#N/A N/A</v>
        <stp/>
        <stp>BDH|16919579544588913916</stp>
        <tr r="F1064" s="3"/>
      </tp>
      <tp t="s">
        <v>#N/A N/A</v>
        <stp/>
        <stp>BDH|12349976288170833569</stp>
        <tr r="D65" s="3"/>
      </tp>
      <tp t="s">
        <v>#N/A N/A</v>
        <stp/>
        <stp>BDH|11543338745699769965</stp>
        <tr r="D1411" s="3"/>
      </tp>
      <tp t="s">
        <v>#N/A N/A</v>
        <stp/>
        <stp>BDH|11935120519175994292</stp>
        <tr r="C2340" s="3"/>
      </tp>
      <tp t="s">
        <v>#N/A N/A</v>
        <stp/>
        <stp>BDH|11227474962544725129</stp>
        <tr r="F2272" s="3"/>
      </tp>
      <tp t="s">
        <v>#N/A N/A</v>
        <stp/>
        <stp>BDH|12587957476213232966</stp>
        <tr r="G1285" s="3"/>
      </tp>
      <tp t="s">
        <v>#N/A N/A</v>
        <stp/>
        <stp>BDH|11465396653340891145</stp>
        <tr r="F145" s="3"/>
      </tp>
      <tp t="s">
        <v>#N/A N/A</v>
        <stp/>
        <stp>BDH|12919871802995609986</stp>
        <tr r="C307" s="3"/>
      </tp>
      <tp t="s">
        <v>#N/A N/A</v>
        <stp/>
        <stp>BDH|17093206441807188021</stp>
        <tr r="F1591" s="3"/>
      </tp>
      <tp t="s">
        <v>#N/A N/A</v>
        <stp/>
        <stp>BDH|13967584424550711208</stp>
        <tr r="F2113" s="3"/>
      </tp>
      <tp t="s">
        <v>#N/A N/A</v>
        <stp/>
        <stp>BDH|10190344544267122623</stp>
        <tr r="D2007" s="3"/>
      </tp>
      <tp t="s">
        <v>#N/A N/A</v>
        <stp/>
        <stp>BDH|14085127212141678344</stp>
        <tr r="G2108" s="3"/>
      </tp>
      <tp t="s">
        <v>#N/A N/A</v>
        <stp/>
        <stp>BDH|17267340342862514432</stp>
        <tr r="C511" s="3"/>
      </tp>
      <tp t="s">
        <v>#N/A N/A</v>
        <stp/>
        <stp>BDH|16993963988951677038</stp>
        <tr r="G1923" s="3"/>
      </tp>
      <tp t="s">
        <v>#N/A N/A</v>
        <stp/>
        <stp>BDH|14800778940253414298</stp>
        <tr r="F711" s="3"/>
      </tp>
      <tp t="s">
        <v>#N/A N/A</v>
        <stp/>
        <stp>BDH|16094328241680015715</stp>
        <tr r="D2216" s="3"/>
      </tp>
      <tp t="s">
        <v>#N/A N/A</v>
        <stp/>
        <stp>BDH|11288400615520676239</stp>
        <tr r="E1468" s="3"/>
      </tp>
      <tp t="s">
        <v>#N/A N/A</v>
        <stp/>
        <stp>BDH|12706086201041809544</stp>
        <tr r="F1906" s="3"/>
      </tp>
      <tp t="s">
        <v>#N/A N/A</v>
        <stp/>
        <stp>BDH|16810763738473320776</stp>
        <tr r="F975" s="3"/>
      </tp>
      <tp t="s">
        <v>#N/A N/A</v>
        <stp/>
        <stp>BDH|12988797237027187746</stp>
        <tr r="D105" s="3"/>
      </tp>
      <tp t="s">
        <v>#N/A N/A</v>
        <stp/>
        <stp>BDH|11191314127880720626</stp>
        <tr r="B1494" s="3"/>
      </tp>
      <tp t="s">
        <v>#N/A N/A</v>
        <stp/>
        <stp>BDH|12183972280843549616</stp>
        <tr r="C74" s="3"/>
      </tp>
      <tp t="s">
        <v>#N/A N/A</v>
        <stp/>
        <stp>BDH|17745261805217245444</stp>
        <tr r="G671" s="3"/>
      </tp>
      <tp t="s">
        <v>#N/A N/A</v>
        <stp/>
        <stp>BDH|10317794110854836408</stp>
        <tr r="B395" s="3"/>
      </tp>
      <tp t="s">
        <v>#N/A N/A</v>
        <stp/>
        <stp>BDH|13215054584045834890</stp>
        <tr r="F1914" s="3"/>
      </tp>
      <tp t="s">
        <v>#N/A N/A</v>
        <stp/>
        <stp>BDH|15761574143604767667</stp>
        <tr r="G2176" s="3"/>
      </tp>
      <tp t="s">
        <v>#N/A N/A</v>
        <stp/>
        <stp>BDH|12564666192302203916</stp>
        <tr r="B385" s="3"/>
      </tp>
      <tp t="s">
        <v>#N/A N/A</v>
        <stp/>
        <stp>BDH|14017471723591701511</stp>
        <tr r="C2190" s="3"/>
      </tp>
      <tp t="s">
        <v>#N/A N/A</v>
        <stp/>
        <stp>BDH|12946167083644809961</stp>
        <tr r="D1036" s="3"/>
      </tp>
      <tp t="s">
        <v>#N/A N/A</v>
        <stp/>
        <stp>BDH|15577194923712935243</stp>
        <tr r="D968" s="3"/>
      </tp>
      <tp t="s">
        <v>#N/A N/A</v>
        <stp/>
        <stp>BDH|14027126454800011649</stp>
        <tr r="D528" s="3"/>
      </tp>
      <tp t="s">
        <v>#N/A N/A</v>
        <stp/>
        <stp>BDH|15908248748527964290</stp>
        <tr r="D188" s="3"/>
      </tp>
      <tp t="s">
        <v>#N/A N/A</v>
        <stp/>
        <stp>BDH|13121354725144157059</stp>
        <tr r="F386" s="3"/>
      </tp>
      <tp t="s">
        <v>#N/A N/A</v>
        <stp/>
        <stp>BDH|16487044656864488175</stp>
        <tr r="F1437" s="3"/>
      </tp>
      <tp t="s">
        <v>#N/A N/A</v>
        <stp/>
        <stp>BDH|15240613570757388551</stp>
        <tr r="B115" s="3"/>
      </tp>
      <tp t="s">
        <v>#N/A N/A</v>
        <stp/>
        <stp>BDH|17593976872616001950</stp>
        <tr r="F16" s="3"/>
      </tp>
      <tp t="s">
        <v>#N/A N/A</v>
        <stp/>
        <stp>BDH|17510527634596659109</stp>
        <tr r="C1505" s="3"/>
      </tp>
      <tp t="s">
        <v>#N/A N/A</v>
        <stp/>
        <stp>BDH|16269515960940012365</stp>
        <tr r="F2043" s="3"/>
      </tp>
      <tp t="s">
        <v>#N/A N/A</v>
        <stp/>
        <stp>BDH|12038651945923653533</stp>
        <tr r="F99" s="3"/>
      </tp>
      <tp t="s">
        <v>#N/A N/A</v>
        <stp/>
        <stp>BDH|15641510465973352345</stp>
        <tr r="C760" s="3"/>
      </tp>
      <tp t="s">
        <v>#N/A N/A</v>
        <stp/>
        <stp>BDH|17663314322089271929</stp>
        <tr r="F946" s="3"/>
      </tp>
      <tp t="s">
        <v>#N/A N/A</v>
        <stp/>
        <stp>BDH|11707216126465055254</stp>
        <tr r="C1117" s="3"/>
      </tp>
      <tp t="s">
        <v>#N/A N/A</v>
        <stp/>
        <stp>BDH|17888356033418309988</stp>
        <tr r="B1056" s="3"/>
      </tp>
      <tp t="s">
        <v>#N/A N/A</v>
        <stp/>
        <stp>BDH|10035339781908726500</stp>
        <tr r="G1157" s="3"/>
      </tp>
      <tp t="s">
        <v>#N/A N/A</v>
        <stp/>
        <stp>BDH|15784669594495949990</stp>
        <tr r="B1006" s="3"/>
      </tp>
      <tp t="s">
        <v>#N/A N/A</v>
        <stp/>
        <stp>BDH|18224847035167643201</stp>
        <tr r="E1993" s="3"/>
      </tp>
      <tp t="s">
        <v>#N/A N/A</v>
        <stp/>
        <stp>BDH|12976495290769060052</stp>
        <tr r="B551" s="3"/>
      </tp>
      <tp t="s">
        <v>#N/A N/A</v>
        <stp/>
        <stp>BDH|12482234550736633548</stp>
        <tr r="C143" s="3"/>
      </tp>
      <tp t="s">
        <v>#N/A N/A</v>
        <stp/>
        <stp>BDH|10107556240902086517</stp>
        <tr r="F936" s="3"/>
      </tp>
      <tp t="s">
        <v>#N/A N/A</v>
        <stp/>
        <stp>BDH|11267680115995390591</stp>
        <tr r="B830" s="3"/>
      </tp>
      <tp t="s">
        <v>#N/A N/A</v>
        <stp/>
        <stp>BDH|16228483271270745390</stp>
        <tr r="B20" s="3"/>
      </tp>
      <tp t="s">
        <v>#N/A N/A</v>
        <stp/>
        <stp>BDH|13449661998378711280</stp>
        <tr r="B441" s="3"/>
      </tp>
      <tp t="s">
        <v>#N/A N/A</v>
        <stp/>
        <stp>BDH|15468745873747701412</stp>
        <tr r="E1336" s="3"/>
      </tp>
      <tp t="s">
        <v>#N/A N/A</v>
        <stp/>
        <stp>BDH|13370513684761005936</stp>
        <tr r="F1659" s="3"/>
      </tp>
      <tp t="s">
        <v>#N/A N/A</v>
        <stp/>
        <stp>BDH|16973286320062704234</stp>
        <tr r="E781" s="3"/>
      </tp>
      <tp t="s">
        <v>#N/A N/A</v>
        <stp/>
        <stp>BDH|14570992949749358633</stp>
        <tr r="B663" s="3"/>
      </tp>
      <tp t="s">
        <v>#N/A N/A</v>
        <stp/>
        <stp>BDH|17285739231543502600</stp>
        <tr r="B1065" s="3"/>
      </tp>
      <tp t="s">
        <v>#N/A N/A</v>
        <stp/>
        <stp>BDH|13072922116399482444</stp>
        <tr r="C49" s="3"/>
      </tp>
      <tp t="s">
        <v>#N/A N/A</v>
        <stp/>
        <stp>BDH|13874612052054764289</stp>
        <tr r="F413" s="3"/>
      </tp>
      <tp t="s">
        <v>#N/A N/A</v>
        <stp/>
        <stp>BDH|17382460830136448057</stp>
        <tr r="B1337" s="3"/>
      </tp>
      <tp t="s">
        <v>#N/A N/A</v>
        <stp/>
        <stp>BDH|11667462888302463988</stp>
        <tr r="F968" s="3"/>
      </tp>
      <tp t="s">
        <v>#N/A N/A</v>
        <stp/>
        <stp>BDH|12320268563461639144</stp>
        <tr r="D29" s="3"/>
      </tp>
      <tp t="s">
        <v>#N/A N/A</v>
        <stp/>
        <stp>BDH|10486640795701175801</stp>
        <tr r="B1976" s="3"/>
      </tp>
      <tp t="s">
        <v>#N/A N/A</v>
        <stp/>
        <stp>BDH|17146122721296348459</stp>
        <tr r="D327" s="3"/>
      </tp>
      <tp t="s">
        <v>#N/A N/A</v>
        <stp/>
        <stp>BDH|14700672222975777315</stp>
        <tr r="C1389" s="3"/>
      </tp>
      <tp t="s">
        <v>#N/A N/A</v>
        <stp/>
        <stp>BDH|11535669797630411842</stp>
        <tr r="F1430" s="3"/>
      </tp>
      <tp t="s">
        <v>#N/A N/A</v>
        <stp/>
        <stp>BDH|15183875335539516127</stp>
        <tr r="B1789" s="3"/>
      </tp>
      <tp t="s">
        <v>#N/A N/A</v>
        <stp/>
        <stp>BDH|11320030040831103254</stp>
        <tr r="D716" s="3"/>
      </tp>
      <tp t="s">
        <v>#N/A N/A</v>
        <stp/>
        <stp>BDH|13187849915809362573</stp>
        <tr r="C2307" s="3"/>
      </tp>
      <tp t="s">
        <v>#N/A N/A</v>
        <stp/>
        <stp>BDH|17971370037048895952</stp>
        <tr r="F537" s="3"/>
      </tp>
      <tp t="s">
        <v>#N/A N/A</v>
        <stp/>
        <stp>BDH|18151517843356019973</stp>
        <tr r="D599" s="3"/>
      </tp>
      <tp t="s">
        <v>#N/A N/A</v>
        <stp/>
        <stp>BDH|10815950285466416187</stp>
        <tr r="C508" s="3"/>
      </tp>
      <tp t="s">
        <v>#N/A N/A</v>
        <stp/>
        <stp>BDH|11454746862073317550</stp>
        <tr r="F1178" s="3"/>
      </tp>
      <tp t="s">
        <v>#N/A N/A</v>
        <stp/>
        <stp>BDH|13560770926358972890</stp>
        <tr r="C67" s="3"/>
      </tp>
      <tp t="s">
        <v>#N/A N/A</v>
        <stp/>
        <stp>BDH|15902401878047529701</stp>
        <tr r="B469" s="3"/>
      </tp>
      <tp t="s">
        <v>#N/A N/A</v>
        <stp/>
        <stp>BDH|12990727470540888472</stp>
        <tr r="E1835" s="3"/>
      </tp>
      <tp t="s">
        <v>#N/A N/A</v>
        <stp/>
        <stp>BDH|11141401006441110221</stp>
        <tr r="B1197" s="3"/>
      </tp>
      <tp t="s">
        <v>#N/A N/A</v>
        <stp/>
        <stp>BDH|17801268511473247199</stp>
        <tr r="E940" s="3"/>
      </tp>
      <tp t="s">
        <v>#N/A N/A</v>
        <stp/>
        <stp>BDH|10663050631757321252</stp>
        <tr r="C2351" s="3"/>
      </tp>
      <tp t="s">
        <v>#N/A N/A</v>
        <stp/>
        <stp>BDH|18051062298645304290</stp>
        <tr r="G1970" s="3"/>
      </tp>
      <tp t="s">
        <v>#N/A N/A</v>
        <stp/>
        <stp>BDH|16817407510581811442</stp>
        <tr r="E128" s="3"/>
      </tp>
      <tp t="s">
        <v>#N/A N/A</v>
        <stp/>
        <stp>BDH|14706090280753211986</stp>
        <tr r="E843" s="3"/>
      </tp>
      <tp t="s">
        <v>#N/A N/A</v>
        <stp/>
        <stp>BDH|13128374300010077626</stp>
        <tr r="D1224" s="3"/>
      </tp>
      <tp t="s">
        <v>#N/A N/A</v>
        <stp/>
        <stp>BDH|16508786886617861871</stp>
        <tr r="G382" s="3"/>
      </tp>
      <tp t="s">
        <v>#N/A N/A</v>
        <stp/>
        <stp>BDH|18122790036869895325</stp>
        <tr r="D2329" s="3"/>
      </tp>
      <tp t="s">
        <v>#N/A N/A</v>
        <stp/>
        <stp>BDH|12102126682304736920</stp>
        <tr r="B1422" s="3"/>
      </tp>
      <tp t="s">
        <v>#N/A N/A</v>
        <stp/>
        <stp>BDH|11054691832815894771</stp>
        <tr r="D948" s="3"/>
      </tp>
      <tp t="s">
        <v>#N/A N/A</v>
        <stp/>
        <stp>BDH|15886387238466876548</stp>
        <tr r="G388" s="3"/>
      </tp>
      <tp t="s">
        <v>#N/A N/A</v>
        <stp/>
        <stp>BDH|15405755792335733801</stp>
        <tr r="D428" s="3"/>
      </tp>
      <tp t="s">
        <v>#N/A N/A</v>
        <stp/>
        <stp>BDH|12991741025691928067</stp>
        <tr r="B2162" s="3"/>
      </tp>
      <tp t="s">
        <v>#N/A N/A</v>
        <stp/>
        <stp>BDH|15165457736370619439</stp>
        <tr r="B1906" s="3"/>
      </tp>
      <tp t="s">
        <v>#N/A N/A</v>
        <stp/>
        <stp>BDH|14266797393379709588</stp>
        <tr r="G1880" s="3"/>
      </tp>
      <tp t="s">
        <v>#N/A N/A</v>
        <stp/>
        <stp>BDH|10168426514476580556</stp>
        <tr r="E1067" s="3"/>
      </tp>
      <tp t="s">
        <v>#N/A N/A</v>
        <stp/>
        <stp>BDH|17428222454964040257</stp>
        <tr r="G378" s="3"/>
      </tp>
      <tp t="s">
        <v>#N/A N/A</v>
        <stp/>
        <stp>BDH|17834382079102783792</stp>
        <tr r="F1670" s="3"/>
      </tp>
      <tp t="s">
        <v>#N/A N/A</v>
        <stp/>
        <stp>BDH|16642787208227198001</stp>
        <tr r="B2356" s="3"/>
      </tp>
      <tp t="s">
        <v>#N/A N/A</v>
        <stp/>
        <stp>BDH|11517610162875915281</stp>
        <tr r="E1667" s="3"/>
      </tp>
      <tp t="s">
        <v>#N/A N/A</v>
        <stp/>
        <stp>BDH|10529248423966494012</stp>
        <tr r="D107" s="3"/>
      </tp>
      <tp t="s">
        <v>#N/A N/A</v>
        <stp/>
        <stp>BDH|10601656062734083261</stp>
        <tr r="C2160" s="3"/>
      </tp>
      <tp t="s">
        <v>#N/A N/A</v>
        <stp/>
        <stp>BDH|11604621105370441129</stp>
        <tr r="D886" s="3"/>
      </tp>
      <tp t="s">
        <v>#N/A N/A</v>
        <stp/>
        <stp>BDH|14759955450747287971</stp>
        <tr r="E1665" s="3"/>
      </tp>
      <tp t="s">
        <v>#N/A N/A</v>
        <stp/>
        <stp>BDH|18001388464063237896</stp>
        <tr r="G1188" s="3"/>
      </tp>
      <tp t="s">
        <v>#N/A N/A</v>
        <stp/>
        <stp>BDH|16497637664609435907</stp>
        <tr r="D1852" s="3"/>
      </tp>
      <tp t="s">
        <v>#N/A N/A</v>
        <stp/>
        <stp>BDH|12217299528407520312</stp>
        <tr r="B1064" s="3"/>
      </tp>
      <tp t="s">
        <v>#N/A N/A</v>
        <stp/>
        <stp>BDH|12756743002594631703</stp>
        <tr r="E1706" s="3"/>
      </tp>
      <tp t="s">
        <v>#N/A N/A</v>
        <stp/>
        <stp>BDH|14288720602912357767</stp>
        <tr r="G1374" s="3"/>
      </tp>
      <tp t="s">
        <v>#N/A N/A</v>
        <stp/>
        <stp>BDH|14344653969342165092</stp>
        <tr r="D176" s="3"/>
      </tp>
      <tp t="s">
        <v>#N/A N/A</v>
        <stp/>
        <stp>BDH|13760551117025648443</stp>
        <tr r="B1602" s="3"/>
      </tp>
      <tp t="s">
        <v>#N/A N/A</v>
        <stp/>
        <stp>BDH|14261538937970217431</stp>
        <tr r="D629" s="3"/>
      </tp>
      <tp t="s">
        <v>#N/A N/A</v>
        <stp/>
        <stp>BDH|18066735485618356927</stp>
        <tr r="D490" s="3"/>
      </tp>
      <tp t="s">
        <v>#N/A N/A</v>
        <stp/>
        <stp>BDH|17328830580885096474</stp>
        <tr r="F2292" s="3"/>
      </tp>
      <tp t="s">
        <v>#N/A N/A</v>
        <stp/>
        <stp>BDH|17781267086872258924</stp>
        <tr r="D855" s="3"/>
      </tp>
      <tp t="s">
        <v>#N/A N/A</v>
        <stp/>
        <stp>BDH|16353657790138378720</stp>
        <tr r="D943" s="3"/>
      </tp>
      <tp t="s">
        <v>#N/A N/A</v>
        <stp/>
        <stp>BDH|14531191358726423073</stp>
        <tr r="D568" s="3"/>
      </tp>
      <tp t="s">
        <v>#N/A N/A</v>
        <stp/>
        <stp>BDH|17208239358693881563</stp>
        <tr r="D1348" s="3"/>
      </tp>
      <tp t="s">
        <v>#N/A N/A</v>
        <stp/>
        <stp>BDH|12260072094115383846</stp>
        <tr r="B1872" s="3"/>
      </tp>
      <tp t="s">
        <v>#N/A N/A</v>
        <stp/>
        <stp>BDH|16969132928686715539</stp>
        <tr r="G326" s="3"/>
      </tp>
      <tp t="s">
        <v>#N/A N/A</v>
        <stp/>
        <stp>BDH|15890463268925199410</stp>
        <tr r="G2154" s="3"/>
      </tp>
      <tp t="s">
        <v>#N/A N/A</v>
        <stp/>
        <stp>BDH|14871676514160885551</stp>
        <tr r="D1544" s="3"/>
      </tp>
      <tp t="s">
        <v>#N/A N/A</v>
        <stp/>
        <stp>BDH|18427848234326312310</stp>
        <tr r="D1532" s="3"/>
      </tp>
      <tp t="s">
        <v>#N/A N/A</v>
        <stp/>
        <stp>BDH|14606533894297594920</stp>
        <tr r="E2165" s="3"/>
      </tp>
      <tp t="s">
        <v>#N/A N/A</v>
        <stp/>
        <stp>BDH|15632494959684210628</stp>
        <tr r="G900" s="3"/>
      </tp>
      <tp t="s">
        <v>#N/A N/A</v>
        <stp/>
        <stp>BDH|18155336695871310524</stp>
        <tr r="C1729" s="3"/>
      </tp>
      <tp t="s">
        <v>#N/A N/A</v>
        <stp/>
        <stp>BDH|18150173073121084931</stp>
        <tr r="C1365" s="3"/>
      </tp>
      <tp t="s">
        <v>#N/A N/A</v>
        <stp/>
        <stp>BDH|13876188857072539342</stp>
        <tr r="B623" s="3"/>
      </tp>
      <tp t="s">
        <v>#N/A N/A</v>
        <stp/>
        <stp>BDH|15216541100007353138</stp>
        <tr r="B1013" s="3"/>
      </tp>
      <tp t="s">
        <v>#N/A N/A</v>
        <stp/>
        <stp>BDH|10370810290444081347</stp>
        <tr r="F2284" s="3"/>
      </tp>
      <tp t="s">
        <v>#N/A N/A</v>
        <stp/>
        <stp>BDH|11871121871779548889</stp>
        <tr r="C773" s="3"/>
      </tp>
      <tp t="s">
        <v>#N/A N/A</v>
        <stp/>
        <stp>BDH|13175335873119472837</stp>
        <tr r="D993" s="3"/>
      </tp>
      <tp t="s">
        <v>#N/A N/A</v>
        <stp/>
        <stp>BDH|11427347000924798017</stp>
        <tr r="F1636" s="3"/>
      </tp>
      <tp t="s">
        <v>#N/A N/A</v>
        <stp/>
        <stp>BDH|14369720400232152763</stp>
        <tr r="F1364" s="3"/>
      </tp>
      <tp t="s">
        <v>#N/A N/A</v>
        <stp/>
        <stp>BDH|14884392911252187272</stp>
        <tr r="G1084" s="3"/>
      </tp>
      <tp t="s">
        <v>#N/A N/A</v>
        <stp/>
        <stp>BDH|10474148566273888287</stp>
        <tr r="C584" s="3"/>
      </tp>
      <tp t="s">
        <v>#N/A N/A</v>
        <stp/>
        <stp>BDH|16421054386741410952</stp>
        <tr r="B1475" s="3"/>
      </tp>
      <tp t="s">
        <v>#N/A N/A</v>
        <stp/>
        <stp>BDH|13060542456406026340</stp>
        <tr r="F1310" s="3"/>
      </tp>
      <tp t="s">
        <v>#N/A N/A</v>
        <stp/>
        <stp>BDH|15481309917668222974</stp>
        <tr r="B1015" s="3"/>
      </tp>
      <tp t="s">
        <v>#N/A N/A</v>
        <stp/>
        <stp>BDH|10236193250594926646</stp>
        <tr r="D1735" s="3"/>
      </tp>
      <tp t="s">
        <v>#N/A N/A</v>
        <stp/>
        <stp>BDH|10942285700061112561</stp>
        <tr r="E1146" s="3"/>
      </tp>
      <tp t="s">
        <v>#N/A N/A</v>
        <stp/>
        <stp>BDH|10127121127426506377</stp>
        <tr r="C2102" s="3"/>
      </tp>
      <tp t="s">
        <v>#N/A N/A</v>
        <stp/>
        <stp>BDH|17922392511911087276</stp>
        <tr r="C1388" s="3"/>
      </tp>
      <tp t="s">
        <v>#N/A N/A</v>
        <stp/>
        <stp>BDH|10218219675854025704</stp>
        <tr r="F1398" s="3"/>
      </tp>
      <tp t="s">
        <v>#N/A N/A</v>
        <stp/>
        <stp>BDH|10439741183700046957</stp>
        <tr r="C1006" s="3"/>
      </tp>
      <tp t="s">
        <v>#N/A N/A</v>
        <stp/>
        <stp>BDH|10034274012051627453</stp>
        <tr r="B1586" s="3"/>
      </tp>
      <tp t="s">
        <v>#N/A N/A</v>
        <stp/>
        <stp>BDH|13422214215062317451</stp>
        <tr r="G1048" s="3"/>
      </tp>
      <tp t="s">
        <v>#N/A N/A</v>
        <stp/>
        <stp>BDH|16332246178311182488</stp>
        <tr r="B1131" s="3"/>
      </tp>
      <tp t="s">
        <v>#N/A N/A</v>
        <stp/>
        <stp>BDH|11782252379685400799</stp>
        <tr r="F1921" s="3"/>
      </tp>
      <tp t="s">
        <v>#N/A N/A</v>
        <stp/>
        <stp>BDH|17075554306955363169</stp>
        <tr r="D471" s="3"/>
      </tp>
      <tp t="s">
        <v>#N/A N/A</v>
        <stp/>
        <stp>BDH|18353425706273500947</stp>
        <tr r="G716" s="3"/>
      </tp>
      <tp t="s">
        <v>#N/A N/A</v>
        <stp/>
        <stp>BDH|14229500179907601741</stp>
        <tr r="G1774" s="3"/>
      </tp>
      <tp t="s">
        <v>#N/A N/A</v>
        <stp/>
        <stp>BDH|10947036456822536103</stp>
        <tr r="D520" s="3"/>
      </tp>
      <tp t="s">
        <v>#N/A N/A</v>
        <stp/>
        <stp>BDH|15625159098728370311</stp>
        <tr r="C111" s="3"/>
      </tp>
      <tp t="s">
        <v>#N/A N/A</v>
        <stp/>
        <stp>BDH|11760455549770662748</stp>
        <tr r="F1307" s="3"/>
      </tp>
      <tp t="s">
        <v>#N/A N/A</v>
        <stp/>
        <stp>BDH|16485148127146787590</stp>
        <tr r="D1297" s="3"/>
      </tp>
      <tp t="s">
        <v>#N/A N/A</v>
        <stp/>
        <stp>BDH|10897109983928612740</stp>
        <tr r="D2247" s="3"/>
      </tp>
      <tp t="s">
        <v>#N/A N/A</v>
        <stp/>
        <stp>BDH|17294606262785970407</stp>
        <tr r="F1280" s="3"/>
      </tp>
      <tp t="s">
        <v>#N/A N/A</v>
        <stp/>
        <stp>BDH|18093569595756991436</stp>
        <tr r="C1655" s="3"/>
      </tp>
      <tp t="s">
        <v>#N/A N/A</v>
        <stp/>
        <stp>BDH|13788299388468923769</stp>
        <tr r="D153" s="3"/>
      </tp>
      <tp t="s">
        <v>#N/A N/A</v>
        <stp/>
        <stp>BDH|10250381615992153675</stp>
        <tr r="E201" s="3"/>
      </tp>
      <tp t="s">
        <v>#N/A N/A</v>
        <stp/>
        <stp>BDH|17937724482226616869</stp>
        <tr r="B1964" s="3"/>
      </tp>
      <tp t="s">
        <v>#N/A N/A</v>
        <stp/>
        <stp>BDH|14180601048542344235</stp>
        <tr r="E465" s="3"/>
      </tp>
      <tp t="s">
        <v>#N/A N/A</v>
        <stp/>
        <stp>BDH|15614401760505884471</stp>
        <tr r="C1993" s="3"/>
      </tp>
      <tp t="s">
        <v>#N/A N/A</v>
        <stp/>
        <stp>BDH|10012927487810885745</stp>
        <tr r="G1216" s="3"/>
      </tp>
      <tp t="s">
        <v>#N/A N/A</v>
        <stp/>
        <stp>BDH|13398607187833828857</stp>
        <tr r="D562" s="3"/>
      </tp>
      <tp t="s">
        <v>#N/A N/A</v>
        <stp/>
        <stp>BDH|10139678918898168967</stp>
        <tr r="E1828" s="3"/>
      </tp>
      <tp t="s">
        <v>#N/A N/A</v>
        <stp/>
        <stp>BDH|17788939093231823060</stp>
        <tr r="E479" s="3"/>
      </tp>
      <tp t="s">
        <v>#N/A N/A</v>
        <stp/>
        <stp>BDH|17495299240272339571</stp>
        <tr r="F906" s="3"/>
      </tp>
      <tp t="s">
        <v>#N/A N/A</v>
        <stp/>
        <stp>BDH|13548375758196296519</stp>
        <tr r="F897" s="3"/>
      </tp>
      <tp t="s">
        <v>#N/A N/A</v>
        <stp/>
        <stp>BDH|16043320318685728740</stp>
        <tr r="F684" s="3"/>
      </tp>
      <tp t="s">
        <v>#N/A N/A</v>
        <stp/>
        <stp>BDH|11601190979375918465</stp>
        <tr r="C2134" s="3"/>
      </tp>
      <tp t="s">
        <v>#N/A N/A</v>
        <stp/>
        <stp>BDH|18364139184606488194</stp>
        <tr r="C2188" s="3"/>
      </tp>
      <tp t="s">
        <v>#N/A N/A</v>
        <stp/>
        <stp>BDH|16107019043801810525</stp>
        <tr r="G1609" s="3"/>
      </tp>
      <tp t="s">
        <v>#N/A N/A</v>
        <stp/>
        <stp>BDH|11881643207563131239</stp>
        <tr r="F1743" s="3"/>
      </tp>
      <tp t="s">
        <v>#N/A N/A</v>
        <stp/>
        <stp>BDH|12470945045871588889</stp>
        <tr r="D572" s="3"/>
      </tp>
      <tp t="s">
        <v>#N/A N/A</v>
        <stp/>
        <stp>BDH|14809683776345694682</stp>
        <tr r="B130" s="3"/>
      </tp>
      <tp t="s">
        <v>#N/A N/A</v>
        <stp/>
        <stp>BDH|15418650776454691694</stp>
        <tr r="G1869" s="3"/>
      </tp>
      <tp t="s">
        <v>#N/A N/A</v>
        <stp/>
        <stp>BDH|10918624740524587060</stp>
        <tr r="G455" s="3"/>
      </tp>
      <tp t="s">
        <v>#N/A N/A</v>
        <stp/>
        <stp>BDH|18186853766388968836</stp>
        <tr r="F1230" s="3"/>
      </tp>
      <tp t="s">
        <v>#N/A N/A</v>
        <stp/>
        <stp>BDH|16639017222046591482</stp>
        <tr r="G332" s="3"/>
      </tp>
      <tp t="s">
        <v>#N/A N/A</v>
        <stp/>
        <stp>BDH|14116526769720490166</stp>
        <tr r="F621" s="3"/>
      </tp>
      <tp t="s">
        <v>#N/A N/A</v>
        <stp/>
        <stp>BDH|15004514109523464548</stp>
        <tr r="C1099" s="3"/>
      </tp>
      <tp t="s">
        <v>#N/A N/A</v>
        <stp/>
        <stp>BDH|17239415769543140039</stp>
        <tr r="E2222" s="3"/>
      </tp>
      <tp t="s">
        <v>#N/A N/A</v>
        <stp/>
        <stp>BDH|11286245605183859637</stp>
        <tr r="C215" s="3"/>
      </tp>
      <tp t="s">
        <v>#N/A N/A</v>
        <stp/>
        <stp>BDH|14551769061620812327</stp>
        <tr r="G66" s="3"/>
      </tp>
      <tp t="s">
        <v>#N/A N/A</v>
        <stp/>
        <stp>BDH|18272854729185203141</stp>
        <tr r="C1792" s="3"/>
      </tp>
      <tp t="s">
        <v>#N/A N/A</v>
        <stp/>
        <stp>BDH|12376522388539911083</stp>
        <tr r="G1496" s="3"/>
      </tp>
      <tp t="s">
        <v>#N/A N/A</v>
        <stp/>
        <stp>BDH|13484463581880849935</stp>
        <tr r="C200" s="3"/>
      </tp>
      <tp t="s">
        <v>#N/A N/A</v>
        <stp/>
        <stp>BDH|12662295772416527707</stp>
        <tr r="E1655" s="3"/>
      </tp>
      <tp t="s">
        <v>#N/A N/A</v>
        <stp/>
        <stp>BDH|12271341876121104193</stp>
        <tr r="G654" s="3"/>
      </tp>
      <tp t="s">
        <v>#N/A N/A</v>
        <stp/>
        <stp>BDH|16706788576893610375</stp>
        <tr r="E216" s="3"/>
      </tp>
      <tp t="s">
        <v>#N/A N/A</v>
        <stp/>
        <stp>BDH|15244658752961960178</stp>
        <tr r="C84" s="3"/>
      </tp>
      <tp t="s">
        <v>#N/A N/A</v>
        <stp/>
        <stp>BDH|11455859068279325016</stp>
        <tr r="D349" s="3"/>
      </tp>
      <tp t="s">
        <v>#N/A N/A</v>
        <stp/>
        <stp>BDH|13282045853500669084</stp>
        <tr r="F416" s="3"/>
      </tp>
      <tp t="s">
        <v>#N/A N/A</v>
        <stp/>
        <stp>BDH|15009411509070788740</stp>
        <tr r="D1462" s="3"/>
      </tp>
      <tp t="s">
        <v>#N/A N/A</v>
        <stp/>
        <stp>BDH|15510462556634684685</stp>
        <tr r="D1660" s="3"/>
      </tp>
      <tp t="s">
        <v>#N/A N/A</v>
        <stp/>
        <stp>BDH|15298284244905299072</stp>
        <tr r="G2016" s="3"/>
      </tp>
      <tp t="s">
        <v>#N/A N/A</v>
        <stp/>
        <stp>BDH|12845779723566573721</stp>
        <tr r="E43" s="3"/>
      </tp>
      <tp t="s">
        <v>#N/A N/A</v>
        <stp/>
        <stp>BDH|10684943799907190115</stp>
        <tr r="B2023" s="3"/>
      </tp>
      <tp t="s">
        <v>#N/A N/A</v>
        <stp/>
        <stp>BDH|13739229468591547035</stp>
        <tr r="F719" s="3"/>
      </tp>
      <tp t="s">
        <v>#N/A N/A</v>
        <stp/>
        <stp>BDH|13981954992081648435</stp>
        <tr r="D717" s="3"/>
      </tp>
      <tp t="s">
        <v>#N/A N/A</v>
        <stp/>
        <stp>BDH|10055815584277964179</stp>
        <tr r="F1511" s="3"/>
      </tp>
      <tp t="s">
        <v>#N/A N/A</v>
        <stp/>
        <stp>BDH|15153865972858947470</stp>
        <tr r="B942" s="3"/>
      </tp>
      <tp t="s">
        <v>#N/A N/A</v>
        <stp/>
        <stp>BDH|10172347275704335686</stp>
        <tr r="E112" s="3"/>
      </tp>
      <tp t="s">
        <v>#N/A N/A</v>
        <stp/>
        <stp>BDH|10251783944896784324</stp>
        <tr r="B2334" s="3"/>
      </tp>
      <tp t="s">
        <v>#N/A N/A</v>
        <stp/>
        <stp>BDH|18380941028664179159</stp>
        <tr r="E1333" s="3"/>
      </tp>
      <tp t="s">
        <v>#N/A N/A</v>
        <stp/>
        <stp>BDH|11178156778259762804</stp>
        <tr r="D2131" s="3"/>
      </tp>
      <tp t="s">
        <v>#N/A N/A</v>
        <stp/>
        <stp>BDH|14552851765795867964</stp>
        <tr r="E1284" s="3"/>
      </tp>
      <tp t="s">
        <v>#N/A N/A</v>
        <stp/>
        <stp>BDH|10611706838070578201</stp>
        <tr r="F2072" s="3"/>
      </tp>
      <tp t="s">
        <v>#N/A N/A</v>
        <stp/>
        <stp>BDH|12890072382994434821</stp>
        <tr r="B377" s="3"/>
      </tp>
      <tp t="s">
        <v>#N/A N/A</v>
        <stp/>
        <stp>BDH|13452993224298740650</stp>
        <tr r="C2241" s="3"/>
      </tp>
      <tp t="s">
        <v>#N/A N/A</v>
        <stp/>
        <stp>BDH|12159197183579084409</stp>
        <tr r="B2223" s="3"/>
      </tp>
      <tp t="s">
        <v>#N/A N/A</v>
        <stp/>
        <stp>BDH|10758566649903454479</stp>
        <tr r="E1315" s="3"/>
      </tp>
      <tp t="s">
        <v>#N/A N/A</v>
        <stp/>
        <stp>BDH|15392020226086840748</stp>
        <tr r="C1509" s="3"/>
      </tp>
      <tp t="s">
        <v>#N/A N/A</v>
        <stp/>
        <stp>BDH|14931826885672625034</stp>
        <tr r="F363" s="3"/>
      </tp>
      <tp t="s">
        <v>#N/A N/A</v>
        <stp/>
        <stp>BDH|17041748979732788308</stp>
        <tr r="G1230" s="3"/>
      </tp>
      <tp t="s">
        <v>#N/A N/A</v>
        <stp/>
        <stp>BDH|13791819394924044087</stp>
        <tr r="G2043" s="3"/>
      </tp>
      <tp t="s">
        <v>#N/A N/A</v>
        <stp/>
        <stp>BDH|12146078166967896525</stp>
        <tr r="F407" s="3"/>
      </tp>
      <tp t="s">
        <v>#N/A N/A</v>
        <stp/>
        <stp>BDH|10278776031962656085</stp>
        <tr r="E827" s="3"/>
      </tp>
      <tp t="s">
        <v>#N/A N/A</v>
        <stp/>
        <stp>BDH|16740208139335215466</stp>
        <tr r="G1436" s="3"/>
      </tp>
      <tp t="s">
        <v>#N/A N/A</v>
        <stp/>
        <stp>BDH|15538188544127469174</stp>
        <tr r="E1475" s="3"/>
      </tp>
      <tp t="s">
        <v>#N/A N/A</v>
        <stp/>
        <stp>BDH|12890218861985331513</stp>
        <tr r="G1165" s="3"/>
      </tp>
      <tp t="s">
        <v>#N/A N/A</v>
        <stp/>
        <stp>BDH|14342946988854601735</stp>
        <tr r="B2062" s="3"/>
      </tp>
      <tp t="s">
        <v>#N/A N/A</v>
        <stp/>
        <stp>BDH|11259644530304949659</stp>
        <tr r="C2348" s="3"/>
      </tp>
      <tp t="s">
        <v>#N/A N/A</v>
        <stp/>
        <stp>BDH|17173513277610491394</stp>
        <tr r="C406" s="3"/>
      </tp>
      <tp t="s">
        <v>#N/A N/A</v>
        <stp/>
        <stp>BDH|10391130522764881109</stp>
        <tr r="F902" s="3"/>
      </tp>
      <tp t="s">
        <v>#N/A N/A</v>
        <stp/>
        <stp>BDH|17966437075374143649</stp>
        <tr r="F182" s="3"/>
      </tp>
      <tp t="s">
        <v>#N/A N/A</v>
        <stp/>
        <stp>BDH|14411318617092179293</stp>
        <tr r="D843" s="3"/>
      </tp>
      <tp t="s">
        <v>#N/A N/A</v>
        <stp/>
        <stp>BDH|14808288014781711093</stp>
        <tr r="F1025" s="3"/>
      </tp>
      <tp t="s">
        <v>#N/A N/A</v>
        <stp/>
        <stp>BDH|10688417253901988672</stp>
        <tr r="F366" s="3"/>
      </tp>
      <tp t="s">
        <v>#N/A N/A</v>
        <stp/>
        <stp>BDH|14317627069130128236</stp>
        <tr r="C444" s="3"/>
      </tp>
      <tp t="s">
        <v>#N/A N/A</v>
        <stp/>
        <stp>BDH|13020317075345773492</stp>
        <tr r="F2117" s="3"/>
      </tp>
      <tp t="s">
        <v>#N/A N/A</v>
        <stp/>
        <stp>BDH|12547507617913886301</stp>
        <tr r="F1673" s="3"/>
      </tp>
      <tp t="s">
        <v>#N/A N/A</v>
        <stp/>
        <stp>BDH|10079392903101231424</stp>
        <tr r="C627" s="3"/>
      </tp>
      <tp t="s">
        <v>#N/A N/A</v>
        <stp/>
        <stp>BDH|14646781386109754452</stp>
        <tr r="D1932" s="3"/>
      </tp>
      <tp t="s">
        <v>#N/A N/A</v>
        <stp/>
        <stp>BDH|14427490410196081179</stp>
        <tr r="G1116" s="3"/>
      </tp>
      <tp t="s">
        <v>#N/A N/A</v>
        <stp/>
        <stp>BDH|14561282341913659709</stp>
        <tr r="D1280" s="3"/>
      </tp>
      <tp t="s">
        <v>#N/A N/A</v>
        <stp/>
        <stp>BDH|17850931842565664956</stp>
        <tr r="C1944" s="3"/>
      </tp>
      <tp t="s">
        <v>#N/A N/A</v>
        <stp/>
        <stp>BDH|16174826068049484758</stp>
        <tr r="G1641" s="3"/>
      </tp>
      <tp t="s">
        <v>#N/A N/A</v>
        <stp/>
        <stp>BDH|11700466949265318214</stp>
        <tr r="B142" s="3"/>
      </tp>
      <tp t="s">
        <v>#N/A N/A</v>
        <stp/>
        <stp>BDH|10732660619908082923</stp>
        <tr r="E904" s="3"/>
      </tp>
      <tp t="s">
        <v>#N/A N/A</v>
        <stp/>
        <stp>BDH|15276793996155169862</stp>
        <tr r="B2220" s="3"/>
      </tp>
      <tp t="s">
        <v>#N/A N/A</v>
        <stp/>
        <stp>BDH|16918239282438597275</stp>
        <tr r="C1334" s="3"/>
      </tp>
      <tp t="s">
        <v>#N/A N/A</v>
        <stp/>
        <stp>BDH|11566492437138358820</stp>
        <tr r="B1533" s="3"/>
      </tp>
      <tp t="s">
        <v>#N/A N/A</v>
        <stp/>
        <stp>BDH|16801313748216950124</stp>
        <tr r="G1438" s="3"/>
      </tp>
      <tp t="s">
        <v>#N/A N/A</v>
        <stp/>
        <stp>BDH|14125301464604638390</stp>
        <tr r="C1310" s="3"/>
      </tp>
      <tp t="s">
        <v>#N/A N/A</v>
        <stp/>
        <stp>BDH|11713783416059769842</stp>
        <tr r="F2068" s="3"/>
      </tp>
      <tp t="s">
        <v>#N/A N/A</v>
        <stp/>
        <stp>BDH|14169163222221865074</stp>
        <tr r="G1781" s="3"/>
      </tp>
      <tp t="s">
        <v>#N/A N/A</v>
        <stp/>
        <stp>BDH|10887358761353531035</stp>
        <tr r="C1173" s="3"/>
      </tp>
      <tp t="s">
        <v>#N/A N/A</v>
        <stp/>
        <stp>BDH|17952054730675034761</stp>
        <tr r="E636" s="3"/>
      </tp>
      <tp t="s">
        <v>#N/A N/A</v>
        <stp/>
        <stp>BDH|16077129343737354289</stp>
        <tr r="D99" s="3"/>
      </tp>
      <tp t="s">
        <v>#N/A N/A</v>
        <stp/>
        <stp>BDH|11292580270842115714</stp>
        <tr r="B1786" s="3"/>
      </tp>
      <tp t="s">
        <v>#N/A N/A</v>
        <stp/>
        <stp>BDH|15945358275903136422</stp>
        <tr r="D502" s="3"/>
      </tp>
      <tp t="s">
        <v>#N/A N/A</v>
        <stp/>
        <stp>BDH|14259136528532383375</stp>
        <tr r="B564" s="3"/>
      </tp>
      <tp t="s">
        <v>#N/A N/A</v>
        <stp/>
        <stp>BDH|11402188917660508735</stp>
        <tr r="F681" s="3"/>
      </tp>
      <tp t="s">
        <v>#N/A N/A</v>
        <stp/>
        <stp>BDH|13954753907870118274</stp>
        <tr r="D168" s="3"/>
      </tp>
      <tp t="s">
        <v>#N/A N/A</v>
        <stp/>
        <stp>BDH|10770526269980476556</stp>
        <tr r="E2178" s="3"/>
      </tp>
      <tp t="s">
        <v>#N/A N/A</v>
        <stp/>
        <stp>BDH|13420025965972604187</stp>
        <tr r="C1066" s="3"/>
      </tp>
      <tp t="s">
        <v>#N/A N/A</v>
        <stp/>
        <stp>BDH|14254975290507850508</stp>
        <tr r="C1018" s="3"/>
      </tp>
      <tp t="s">
        <v>#N/A N/A</v>
        <stp/>
        <stp>BDH|15198450449840218328</stp>
        <tr r="C1504" s="3"/>
      </tp>
      <tp t="s">
        <v>#N/A N/A</v>
        <stp/>
        <stp>BDH|14202760698155961988</stp>
        <tr r="D2292" s="3"/>
      </tp>
      <tp t="s">
        <v>#N/A N/A</v>
        <stp/>
        <stp>BDH|13861476627766062553</stp>
        <tr r="D501" s="3"/>
      </tp>
      <tp t="s">
        <v>#N/A N/A</v>
        <stp/>
        <stp>BDH|10312609410594690585</stp>
        <tr r="D980" s="3"/>
      </tp>
      <tp t="s">
        <v>#N/A N/A</v>
        <stp/>
        <stp>BDH|14039499200101433709</stp>
        <tr r="D488" s="3"/>
      </tp>
      <tp t="s">
        <v>#N/A N/A</v>
        <stp/>
        <stp>BDH|10407540979313517712</stp>
        <tr r="F1593" s="3"/>
      </tp>
      <tp t="s">
        <v>#N/A N/A</v>
        <stp/>
        <stp>BDH|14175157552921383781</stp>
        <tr r="F274" s="3"/>
      </tp>
      <tp t="s">
        <v>#N/A N/A</v>
        <stp/>
        <stp>BDH|15677298640691184436</stp>
        <tr r="D870" s="3"/>
      </tp>
      <tp t="s">
        <v>#N/A N/A</v>
        <stp/>
        <stp>BDH|14502321650633967736</stp>
        <tr r="G1200" s="3"/>
      </tp>
      <tp t="s">
        <v>#N/A N/A</v>
        <stp/>
        <stp>BDH|11574051565767957612</stp>
        <tr r="G2269" s="3"/>
      </tp>
      <tp t="s">
        <v>#N/A N/A</v>
        <stp/>
        <stp>BDH|15245141218772042130</stp>
        <tr r="G788" s="3"/>
      </tp>
      <tp t="s">
        <v>#N/A N/A</v>
        <stp/>
        <stp>BDH|17615070813149636996</stp>
        <tr r="C714" s="3"/>
      </tp>
      <tp t="s">
        <v>#N/A N/A</v>
        <stp/>
        <stp>BDH|14956732720721357640</stp>
        <tr r="G2181" s="3"/>
      </tp>
      <tp t="s">
        <v>#N/A N/A</v>
        <stp/>
        <stp>BDH|11510641018406202661</stp>
        <tr r="C2299" s="3"/>
      </tp>
      <tp t="s">
        <v>#N/A N/A</v>
        <stp/>
        <stp>BDH|14514056830271589088</stp>
        <tr r="D154" s="3"/>
      </tp>
      <tp t="s">
        <v>#N/A N/A</v>
        <stp/>
        <stp>BDH|12764242970646877761</stp>
        <tr r="B883" s="3"/>
      </tp>
      <tp t="s">
        <v>#N/A N/A</v>
        <stp/>
        <stp>BDH|12949262179991849021</stp>
        <tr r="E755" s="3"/>
      </tp>
      <tp t="s">
        <v>#N/A N/A</v>
        <stp/>
        <stp>BDH|17034200313920917261</stp>
        <tr r="C519" s="3"/>
      </tp>
      <tp t="s">
        <v>#N/A N/A</v>
        <stp/>
        <stp>BDH|15009068238787158733</stp>
        <tr r="G1853" s="3"/>
      </tp>
      <tp t="s">
        <v>#N/A N/A</v>
        <stp/>
        <stp>BDH|10029985164908025104</stp>
        <tr r="G1174" s="3"/>
      </tp>
      <tp t="s">
        <v>#N/A N/A</v>
        <stp/>
        <stp>BDH|16273711761688764999</stp>
        <tr r="D1784" s="3"/>
      </tp>
      <tp t="s">
        <v>#N/A N/A</v>
        <stp/>
        <stp>BDH|17959905872238649719</stp>
        <tr r="G289" s="3"/>
      </tp>
      <tp t="s">
        <v>#N/A N/A</v>
        <stp/>
        <stp>BDH|12477941124696999916</stp>
        <tr r="E2042" s="3"/>
      </tp>
      <tp t="s">
        <v>#N/A N/A</v>
        <stp/>
        <stp>BDH|14436559398678120641</stp>
        <tr r="D2344" s="3"/>
      </tp>
      <tp t="s">
        <v>#N/A N/A</v>
        <stp/>
        <stp>BDH|14249481180489389757</stp>
        <tr r="D280" s="3"/>
      </tp>
      <tp t="s">
        <v>#N/A N/A</v>
        <stp/>
        <stp>BDH|18164915305846960103</stp>
        <tr r="E373" s="3"/>
      </tp>
      <tp t="s">
        <v>#N/A N/A</v>
        <stp/>
        <stp>BDH|17409382551310992785</stp>
        <tr r="C2034" s="3"/>
      </tp>
      <tp t="s">
        <v>#N/A N/A</v>
        <stp/>
        <stp>BDH|10189266261281275386</stp>
        <tr r="C193" s="3"/>
      </tp>
      <tp t="s">
        <v>#N/A N/A</v>
        <stp/>
        <stp>BDH|11858290184084054993</stp>
        <tr r="G631" s="3"/>
      </tp>
      <tp t="s">
        <v>#N/A N/A</v>
        <stp/>
        <stp>BDH|16924245247484264244</stp>
        <tr r="C1561" s="3"/>
      </tp>
      <tp t="s">
        <v>#N/A N/A</v>
        <stp/>
        <stp>BDH|16949045653691043422</stp>
        <tr r="C2228" s="3"/>
      </tp>
      <tp t="s">
        <v>#N/A N/A</v>
        <stp/>
        <stp>BDH|15779211227622856155</stp>
        <tr r="B1403" s="3"/>
      </tp>
      <tp t="s">
        <v>#N/A N/A</v>
        <stp/>
        <stp>BDH|14804091219475100655</stp>
        <tr r="E1178" s="3"/>
      </tp>
      <tp t="s">
        <v>#N/A N/A</v>
        <stp/>
        <stp>BDH|10141076438700610543</stp>
        <tr r="D1593" s="3"/>
      </tp>
      <tp t="s">
        <v>#N/A N/A</v>
        <stp/>
        <stp>BDH|16216077342374232093</stp>
        <tr r="F1950" s="3"/>
      </tp>
      <tp t="s">
        <v>#N/A N/A</v>
        <stp/>
        <stp>BDH|13415507274813584493</stp>
        <tr r="C194" s="3"/>
      </tp>
      <tp t="s">
        <v>#N/A N/A</v>
        <stp/>
        <stp>BDH|14998871022169424171</stp>
        <tr r="F1874" s="3"/>
      </tp>
      <tp t="s">
        <v>#N/A N/A</v>
        <stp/>
        <stp>BDH|17325469066085407681</stp>
        <tr r="E1194" s="3"/>
      </tp>
      <tp t="s">
        <v>#N/A N/A</v>
        <stp/>
        <stp>BDH|14991425372150127175</stp>
        <tr r="B1501" s="3"/>
      </tp>
      <tp t="s">
        <v>#N/A N/A</v>
        <stp/>
        <stp>BDH|17061617128953711610</stp>
        <tr r="C1332" s="3"/>
      </tp>
      <tp t="s">
        <v>#N/A N/A</v>
        <stp/>
        <stp>BDH|10407067328205223178</stp>
        <tr r="G2343" s="3"/>
      </tp>
      <tp t="s">
        <v>#N/A N/A</v>
        <stp/>
        <stp>BDH|13817004513133220768</stp>
        <tr r="E1586" s="3"/>
      </tp>
      <tp t="s">
        <v>#N/A N/A</v>
        <stp/>
        <stp>BDH|16375159884748405195</stp>
        <tr r="F374" s="3"/>
      </tp>
      <tp t="s">
        <v>#N/A N/A</v>
        <stp/>
        <stp>BDH|18289697085426265631</stp>
        <tr r="C543" s="3"/>
      </tp>
      <tp t="s">
        <v>#N/A N/A</v>
        <stp/>
        <stp>BDH|15406305348813093737</stp>
        <tr r="B1327" s="3"/>
      </tp>
      <tp t="s">
        <v>#N/A N/A</v>
        <stp/>
        <stp>BDH|13685396417982139567</stp>
        <tr r="D1352" s="3"/>
      </tp>
      <tp t="s">
        <v>#N/A N/A</v>
        <stp/>
        <stp>BDH|13523447118602177276</stp>
        <tr r="F49" s="3"/>
      </tp>
      <tp t="s">
        <v>#N/A N/A</v>
        <stp/>
        <stp>BDH|17323961209441174922</stp>
        <tr r="D970" s="3"/>
      </tp>
      <tp t="s">
        <v>#N/A N/A</v>
        <stp/>
        <stp>BDH|11661224927692911557</stp>
        <tr r="C1199" s="3"/>
      </tp>
      <tp t="s">
        <v>#N/A N/A</v>
        <stp/>
        <stp>BDH|13439781962020327421</stp>
        <tr r="E2064" s="3"/>
      </tp>
      <tp t="s">
        <v>#N/A N/A</v>
        <stp/>
        <stp>BDH|14894929555299415743</stp>
        <tr r="E747" s="3"/>
      </tp>
      <tp t="s">
        <v>#N/A N/A</v>
        <stp/>
        <stp>BDH|16151701722745534090</stp>
        <tr r="G1277" s="3"/>
      </tp>
      <tp t="s">
        <v>#N/A N/A</v>
        <stp/>
        <stp>BDH|17327812482131974061</stp>
        <tr r="D862" s="3"/>
      </tp>
      <tp t="s">
        <v>#N/A N/A</v>
        <stp/>
        <stp>BDH|10722288175806474512</stp>
        <tr r="B1300" s="3"/>
      </tp>
      <tp t="s">
        <v>#N/A N/A</v>
        <stp/>
        <stp>BDH|18342243298055802080</stp>
        <tr r="E829" s="3"/>
      </tp>
      <tp t="s">
        <v>#N/A N/A</v>
        <stp/>
        <stp>BDH|15311494070743610335</stp>
        <tr r="D1985" s="3"/>
      </tp>
      <tp t="s">
        <v>#N/A N/A</v>
        <stp/>
        <stp>BDH|18346408899850723323</stp>
        <tr r="C1830" s="3"/>
      </tp>
      <tp t="s">
        <v>#N/A N/A</v>
        <stp/>
        <stp>BDH|16550754324160965523</stp>
        <tr r="F1268" s="3"/>
      </tp>
      <tp t="s">
        <v>#N/A N/A</v>
        <stp/>
        <stp>BDH|11800903232484669934</stp>
        <tr r="E1872" s="3"/>
      </tp>
      <tp t="s">
        <v>#N/A N/A</v>
        <stp/>
        <stp>BDH|12858747211771782359</stp>
        <tr r="D736" s="3"/>
      </tp>
      <tp t="s">
        <v>#N/A N/A</v>
        <stp/>
        <stp>BDH|17429260029516171754</stp>
        <tr r="B1802" s="3"/>
      </tp>
      <tp t="s">
        <v>#N/A N/A</v>
        <stp/>
        <stp>BDH|11098189654827087434</stp>
        <tr r="C2288" s="3"/>
      </tp>
      <tp t="s">
        <v>#N/A N/A</v>
        <stp/>
        <stp>BDH|14685486383249361701</stp>
        <tr r="E1977" s="3"/>
      </tp>
      <tp t="s">
        <v>#N/A N/A</v>
        <stp/>
        <stp>BDH|10687713141534067183</stp>
        <tr r="F717" s="3"/>
      </tp>
      <tp t="s">
        <v>#N/A N/A</v>
        <stp/>
        <stp>BDH|14452369444092133795</stp>
        <tr r="F58" s="3"/>
      </tp>
      <tp t="s">
        <v>#N/A N/A</v>
        <stp/>
        <stp>BDH|11374380895939616465</stp>
        <tr r="E947" s="3"/>
      </tp>
      <tp t="s">
        <v>#N/A N/A</v>
        <stp/>
        <stp>BDH|14548516643172894113</stp>
        <tr r="C469" s="3"/>
      </tp>
      <tp t="s">
        <v>#N/A N/A</v>
        <stp/>
        <stp>BDH|13336789607707136537</stp>
        <tr r="B524" s="3"/>
      </tp>
      <tp t="s">
        <v>#N/A N/A</v>
        <stp/>
        <stp>BDH|13573484883830370934</stp>
        <tr r="E1218" s="3"/>
      </tp>
      <tp t="s">
        <v>#N/A N/A</v>
        <stp/>
        <stp>BDH|13581230724111506496</stp>
        <tr r="C1707" s="3"/>
      </tp>
      <tp t="s">
        <v>#N/A N/A</v>
        <stp/>
        <stp>BDH|17530887273037629968</stp>
        <tr r="F2291" s="3"/>
      </tp>
      <tp t="s">
        <v>#N/A N/A</v>
        <stp/>
        <stp>BDH|17432993083121699165</stp>
        <tr r="B1585" s="3"/>
      </tp>
      <tp t="s">
        <v>#N/A N/A</v>
        <stp/>
        <stp>BDH|13117194479054989761</stp>
        <tr r="D1926" s="3"/>
      </tp>
      <tp t="s">
        <v>#N/A N/A</v>
        <stp/>
        <stp>BDH|14018361543191371485</stp>
        <tr r="B2312" s="3"/>
      </tp>
      <tp t="s">
        <v>#N/A N/A</v>
        <stp/>
        <stp>BDH|12458454358842121769</stp>
        <tr r="G1030" s="3"/>
      </tp>
      <tp t="s">
        <v>#N/A N/A</v>
        <stp/>
        <stp>BDH|11239797851035108056</stp>
        <tr r="E707" s="3"/>
      </tp>
      <tp t="s">
        <v>#N/A N/A</v>
        <stp/>
        <stp>BDH|10470241285328874430</stp>
        <tr r="F149" s="3"/>
      </tp>
      <tp t="s">
        <v>#N/A N/A</v>
        <stp/>
        <stp>BDH|18401877170033520287</stp>
        <tr r="F1860" s="3"/>
      </tp>
      <tp t="s">
        <v>#N/A N/A</v>
        <stp/>
        <stp>BDH|15912305614609229811</stp>
        <tr r="E2326" s="3"/>
      </tp>
      <tp t="s">
        <v>#N/A N/A</v>
        <stp/>
        <stp>BDH|16955078621765329729</stp>
        <tr r="D633" s="3"/>
      </tp>
      <tp t="s">
        <v>#N/A N/A</v>
        <stp/>
        <stp>BDH|10153976290077028180</stp>
        <tr r="E785" s="3"/>
      </tp>
      <tp t="s">
        <v>#N/A N/A</v>
        <stp/>
        <stp>BDH|15382723131792882565</stp>
        <tr r="G1215" s="3"/>
      </tp>
      <tp t="s">
        <v>#N/A N/A</v>
        <stp/>
        <stp>BDH|17630273800142680199</stp>
        <tr r="G139" s="3"/>
      </tp>
      <tp t="s">
        <v>#N/A N/A</v>
        <stp/>
        <stp>BDH|16313633391178672794</stp>
        <tr r="D1751" s="3"/>
      </tp>
      <tp t="s">
        <v>#N/A N/A</v>
        <stp/>
        <stp>BDH|11440530674953480695</stp>
        <tr r="F299" s="3"/>
      </tp>
      <tp t="s">
        <v>#N/A N/A</v>
        <stp/>
        <stp>BDH|16192623471102894342</stp>
        <tr r="G2193" s="3"/>
      </tp>
      <tp t="s">
        <v>#N/A N/A</v>
        <stp/>
        <stp>BDH|10010606764101829723</stp>
        <tr r="B1566" s="3"/>
      </tp>
      <tp t="s">
        <v>#N/A N/A</v>
        <stp/>
        <stp>BDH|14037106077172923601</stp>
        <tr r="G939" s="3"/>
      </tp>
      <tp t="s">
        <v>#N/A N/A</v>
        <stp/>
        <stp>BDH|17456177953213731695</stp>
        <tr r="B2164" s="3"/>
      </tp>
      <tp t="s">
        <v>#N/A N/A</v>
        <stp/>
        <stp>BDH|11668644578765710332</stp>
        <tr r="C1364" s="3"/>
      </tp>
      <tp t="s">
        <v>#N/A N/A</v>
        <stp/>
        <stp>BDH|18046992321825393052</stp>
        <tr r="F680" s="3"/>
      </tp>
      <tp t="s">
        <v>#N/A N/A</v>
        <stp/>
        <stp>BDP|16731198945557770381</stp>
        <tr r="F7" s="3"/>
      </tp>
      <tp t="s">
        <v>#N/A N/A</v>
        <stp/>
        <stp>BDH|17785056217489159854</stp>
        <tr r="C2071" s="3"/>
      </tp>
      <tp t="s">
        <v>#N/A N/A</v>
        <stp/>
        <stp>BDH|14095308302440063038</stp>
        <tr r="B2149" s="3"/>
      </tp>
      <tp t="s">
        <v>#N/A N/A</v>
        <stp/>
        <stp>BDH|16264507361572563079</stp>
        <tr r="G1202" s="3"/>
      </tp>
      <tp t="s">
        <v>#N/A N/A</v>
        <stp/>
        <stp>BDH|12298876157930075838</stp>
        <tr r="G1529" s="3"/>
      </tp>
      <tp t="s">
        <v>#N/A N/A</v>
        <stp/>
        <stp>BDH|18445779672469216621</stp>
        <tr r="F1166" s="3"/>
      </tp>
      <tp t="s">
        <v>#N/A N/A</v>
        <stp/>
        <stp>BDH|18260809672736655675</stp>
        <tr r="D1389" s="3"/>
      </tp>
      <tp t="s">
        <v>#N/A N/A</v>
        <stp/>
        <stp>BDH|13998640668565745135</stp>
        <tr r="D49" s="3"/>
      </tp>
      <tp t="s">
        <v>#N/A N/A</v>
        <stp/>
        <stp>BDH|13418316344156130518</stp>
        <tr r="C1224" s="3"/>
      </tp>
      <tp t="s">
        <v>#N/A N/A</v>
        <stp/>
        <stp>BDH|13555428335722438175</stp>
        <tr r="E1605" s="3"/>
      </tp>
      <tp t="s">
        <v>#N/A N/A</v>
        <stp/>
        <stp>BDH|11191265557424760562</stp>
        <tr r="B1136" s="3"/>
      </tp>
      <tp t="s">
        <v>#N/A N/A</v>
        <stp/>
        <stp>BDH|16617026484370785960</stp>
        <tr r="B224" s="3"/>
      </tp>
      <tp t="s">
        <v>#N/A N/A</v>
        <stp/>
        <stp>BDH|15338235704679305963</stp>
        <tr r="F2238" s="3"/>
      </tp>
      <tp t="s">
        <v>#N/A N/A</v>
        <stp/>
        <stp>BDH|16756734314387699078</stp>
        <tr r="F1817" s="3"/>
      </tp>
      <tp t="s">
        <v>#N/A N/A</v>
        <stp/>
        <stp>BDH|13377449359964670193</stp>
        <tr r="F2084" s="3"/>
      </tp>
      <tp t="s">
        <v>#N/A N/A</v>
        <stp/>
        <stp>BDH|12074115582528242401</stp>
        <tr r="E576" s="3"/>
      </tp>
      <tp t="s">
        <v>#N/A N/A</v>
        <stp/>
        <stp>BDH|17460311659317829156</stp>
        <tr r="F1379" s="3"/>
      </tp>
      <tp t="s">
        <v>#N/A N/A</v>
        <stp/>
        <stp>BDH|16834990483690501065</stp>
        <tr r="E695" s="3"/>
      </tp>
      <tp t="s">
        <v>#N/A N/A</v>
        <stp/>
        <stp>BDH|12219566636572328107</stp>
        <tr r="G2304" s="3"/>
      </tp>
      <tp t="s">
        <v>#N/A N/A</v>
        <stp/>
        <stp>BDH|15830136552414877201</stp>
        <tr r="F518" s="3"/>
      </tp>
      <tp t="s">
        <v>#N/A N/A</v>
        <stp/>
        <stp>BDH|17043652862570355050</stp>
        <tr r="D2218" s="3"/>
      </tp>
      <tp t="s">
        <v>#N/A N/A</v>
        <stp/>
        <stp>BDH|17259832437848324348</stp>
        <tr r="E835" s="3"/>
      </tp>
      <tp t="s">
        <v>#N/A N/A</v>
        <stp/>
        <stp>BDH|15914967339761608914</stp>
        <tr r="C1538" s="3"/>
      </tp>
      <tp t="s">
        <v>#N/A N/A</v>
        <stp/>
        <stp>BDH|13022358722931631405</stp>
        <tr r="B418" s="3"/>
      </tp>
      <tp t="s">
        <v>#N/A N/A</v>
        <stp/>
        <stp>BDH|13753187633634520282</stp>
        <tr r="E28" s="3"/>
      </tp>
      <tp t="s">
        <v>#N/A N/A</v>
        <stp/>
        <stp>BDH|14352251201739765811</stp>
        <tr r="D1416" s="3"/>
      </tp>
      <tp t="s">
        <v>#N/A N/A</v>
        <stp/>
        <stp>BDH|16011388533504279590</stp>
        <tr r="D1094" s="3"/>
      </tp>
      <tp t="s">
        <v>#N/A N/A</v>
        <stp/>
        <stp>BDH|18041830941610395310</stp>
        <tr r="D217" s="3"/>
      </tp>
      <tp t="s">
        <v>#N/A N/A</v>
        <stp/>
        <stp>BDH|16497135116544538540</stp>
        <tr r="F1311" s="3"/>
      </tp>
      <tp t="s">
        <v>#N/A N/A</v>
        <stp/>
        <stp>BDH|16242445910146304259</stp>
        <tr r="B1487" s="3"/>
      </tp>
      <tp t="s">
        <v>#N/A N/A</v>
        <stp/>
        <stp>BDH|11865064051830653397</stp>
        <tr r="C1162" s="3"/>
      </tp>
      <tp t="s">
        <v>#N/A N/A</v>
        <stp/>
        <stp>BDH|11719237201087382360</stp>
        <tr r="C230" s="3"/>
      </tp>
      <tp t="s">
        <v>#N/A N/A</v>
        <stp/>
        <stp>BDH|11702029272543279256</stp>
        <tr r="D895" s="3"/>
      </tp>
      <tp t="s">
        <v>#N/A N/A</v>
        <stp/>
        <stp>BDH|11446748541537628276</stp>
        <tr r="F314" s="3"/>
      </tp>
      <tp t="s">
        <v>#N/A N/A</v>
        <stp/>
        <stp>BDH|13611907456111594953</stp>
        <tr r="B1993" s="3"/>
      </tp>
      <tp t="s">
        <v>#N/A N/A</v>
        <stp/>
        <stp>BDH|16614576470342092111</stp>
        <tr r="F600" s="3"/>
      </tp>
      <tp t="s">
        <v>#N/A N/A</v>
        <stp/>
        <stp>BDH|17558053222393312118</stp>
        <tr r="C1709" s="3"/>
      </tp>
      <tp t="s">
        <v>#N/A N/A</v>
        <stp/>
        <stp>BDH|10169187049554120614</stp>
        <tr r="E2114" s="3"/>
      </tp>
      <tp t="s">
        <v>#N/A N/A</v>
        <stp/>
        <stp>BDH|17095478823736662022</stp>
        <tr r="E1388" s="3"/>
      </tp>
      <tp t="s">
        <v>#N/A N/A</v>
        <stp/>
        <stp>BDH|12419505661260661632</stp>
        <tr r="D1063" s="3"/>
      </tp>
      <tp t="s">
        <v>#N/A N/A</v>
        <stp/>
        <stp>BDH|14678853612788797268</stp>
        <tr r="E2124" s="3"/>
      </tp>
      <tp t="s">
        <v>#N/A N/A</v>
        <stp/>
        <stp>BDH|17139144268524437390</stp>
        <tr r="B1416" s="3"/>
      </tp>
      <tp t="s">
        <v>#N/A N/A</v>
        <stp/>
        <stp>BDH|11029500731728274833</stp>
        <tr r="E1031" s="3"/>
      </tp>
      <tp t="s">
        <v>#N/A N/A</v>
        <stp/>
        <stp>BDH|17131343632310460034</stp>
        <tr r="G2320" s="3"/>
      </tp>
      <tp t="s">
        <v>#N/A N/A</v>
        <stp/>
        <stp>BDH|16972509889679610569</stp>
        <tr r="F995" s="3"/>
      </tp>
      <tp t="s">
        <v>#N/A N/A</v>
        <stp/>
        <stp>BDH|10652567575087028250</stp>
        <tr r="C905" s="3"/>
      </tp>
      <tp t="s">
        <v>#N/A N/A</v>
        <stp/>
        <stp>BDH|13303166143187062666</stp>
        <tr r="C2128" s="3"/>
      </tp>
      <tp t="s">
        <v>#N/A N/A</v>
        <stp/>
        <stp>BDH|12964179584224926838</stp>
        <tr r="G526" s="3"/>
      </tp>
      <tp t="s">
        <v>#N/A N/A</v>
        <stp/>
        <stp>BDH|16113217577191378546</stp>
        <tr r="G2011" s="3"/>
      </tp>
      <tp t="s">
        <v>#N/A N/A</v>
        <stp/>
        <stp>BDH|12833590982620045834</stp>
        <tr r="F1369" s="3"/>
      </tp>
      <tp t="s">
        <v>#N/A N/A</v>
        <stp/>
        <stp>BDH|14858169217295829619</stp>
        <tr r="C2329" s="3"/>
      </tp>
      <tp t="s">
        <v>#N/A N/A</v>
        <stp/>
        <stp>BDH|14356015006050635326</stp>
        <tr r="E973" s="3"/>
      </tp>
      <tp t="s">
        <v>#N/A N/A</v>
        <stp/>
        <stp>BDH|12524663570225630155</stp>
        <tr r="G1642" s="3"/>
      </tp>
      <tp t="s">
        <v>#N/A N/A</v>
        <stp/>
        <stp>BDH|11895588308001179292</stp>
        <tr r="G1298" s="3"/>
      </tp>
      <tp t="s">
        <v>#N/A N/A</v>
        <stp/>
        <stp>BDH|10496727337091131236</stp>
        <tr r="D658" s="3"/>
      </tp>
      <tp t="s">
        <v>#N/A N/A</v>
        <stp/>
        <stp>BDH|15202522062535149408</stp>
        <tr r="F1402" s="3"/>
      </tp>
      <tp t="s">
        <v>#N/A N/A</v>
        <stp/>
        <stp>BDH|13238490993240296993</stp>
        <tr r="B1268" s="3"/>
      </tp>
      <tp t="s">
        <v>#N/A N/A</v>
        <stp/>
        <stp>BDH|15907069500281859345</stp>
        <tr r="C894" s="3"/>
      </tp>
      <tp t="s">
        <v>#N/A N/A</v>
        <stp/>
        <stp>BDH|13185089044315718599</stp>
        <tr r="D1210" s="3"/>
      </tp>
      <tp t="s">
        <v>#N/A N/A</v>
        <stp/>
        <stp>BDH|12477254060766075729</stp>
        <tr r="E1096" s="3"/>
      </tp>
      <tp t="s">
        <v>#N/A N/A</v>
        <stp/>
        <stp>BDH|14062355969895933362</stp>
        <tr r="G1625" s="3"/>
      </tp>
      <tp t="s">
        <v>#N/A N/A</v>
        <stp/>
        <stp>BDH|16887095253322356621</stp>
        <tr r="G1455" s="3"/>
      </tp>
      <tp t="s">
        <v>#N/A N/A</v>
        <stp/>
        <stp>BDH|12376226046782673129</stp>
        <tr r="E809" s="3"/>
      </tp>
      <tp t="s">
        <v>#N/A N/A</v>
        <stp/>
        <stp>BDH|17394276912612283179</stp>
        <tr r="E743" s="3"/>
      </tp>
      <tp t="s">
        <v>#N/A N/A</v>
        <stp/>
        <stp>BDH|17319415647844642407</stp>
        <tr r="B1217" s="3"/>
      </tp>
      <tp t="s">
        <v>#N/A N/A</v>
        <stp/>
        <stp>BDH|10795130964607237713</stp>
        <tr r="F896" s="3"/>
      </tp>
      <tp t="s">
        <v>#N/A N/A</v>
        <stp/>
        <stp>BDH|12078061625964445346</stp>
        <tr r="C1362" s="3"/>
      </tp>
      <tp t="s">
        <v>#N/A N/A</v>
        <stp/>
        <stp>BDH|13336754869623885644</stp>
        <tr r="E2237" s="3"/>
      </tp>
      <tp t="s">
        <v>#N/A N/A</v>
        <stp/>
        <stp>BDH|17220788540827963409</stp>
        <tr r="F161" s="3"/>
      </tp>
      <tp t="s">
        <v>#N/A N/A</v>
        <stp/>
        <stp>BDH|13695216515711048610</stp>
        <tr r="B300" s="3"/>
      </tp>
      <tp t="s">
        <v>#N/A N/A</v>
        <stp/>
        <stp>BDH|15892614456642879340</stp>
        <tr r="B1308" s="3"/>
      </tp>
      <tp t="s">
        <v>#N/A N/A</v>
        <stp/>
        <stp>BDH|15825635252612229380</stp>
        <tr r="B2150" s="3"/>
      </tp>
      <tp t="s">
        <v>#N/A N/A</v>
        <stp/>
        <stp>BDH|10700566879530940524</stp>
        <tr r="G866" s="3"/>
      </tp>
      <tp t="s">
        <v>#N/A N/A</v>
        <stp/>
        <stp>BDH|18321363992643429606</stp>
        <tr r="G492" s="3"/>
      </tp>
      <tp t="s">
        <v>#N/A N/A</v>
        <stp/>
        <stp>BDH|15523415553401378276</stp>
        <tr r="G323" s="3"/>
      </tp>
      <tp t="s">
        <v>#N/A N/A</v>
        <stp/>
        <stp>BDH|13502467820311800386</stp>
        <tr r="C1167" s="3"/>
      </tp>
      <tp t="s">
        <v>#N/A N/A</v>
        <stp/>
        <stp>BDH|17738518626725498277</stp>
        <tr r="E1717" s="3"/>
      </tp>
      <tp t="s">
        <v>#N/A N/A</v>
        <stp/>
        <stp>BDH|12702054180034567940</stp>
        <tr r="G1441" s="3"/>
      </tp>
      <tp t="s">
        <v>#N/A N/A</v>
        <stp/>
        <stp>BDH|15256269436730002319</stp>
        <tr r="E371" s="3"/>
      </tp>
      <tp t="s">
        <v>#N/A N/A</v>
        <stp/>
        <stp>BDH|16458305837489411845</stp>
        <tr r="B568" s="3"/>
      </tp>
      <tp t="s">
        <v>#N/A N/A</v>
        <stp/>
        <stp>BDH|16266679326654604169</stp>
        <tr r="B557" s="3"/>
      </tp>
      <tp t="s">
        <v>#N/A N/A</v>
        <stp/>
        <stp>BDH|13723132704764324105</stp>
        <tr r="D1830" s="3"/>
      </tp>
      <tp t="s">
        <v>#N/A N/A</v>
        <stp/>
        <stp>BDH|14328842326671366817</stp>
        <tr r="B364" s="3"/>
      </tp>
      <tp t="s">
        <v>#N/A N/A</v>
        <stp/>
        <stp>BDH|11904549977735188181</stp>
        <tr r="E238" s="3"/>
      </tp>
      <tp t="s">
        <v>#N/A N/A</v>
        <stp/>
        <stp>BDH|16885580216753504608</stp>
        <tr r="B2218" s="3"/>
      </tp>
      <tp t="s">
        <v>#N/A N/A</v>
        <stp/>
        <stp>BDH|15522106835718449870</stp>
        <tr r="C1123" s="3"/>
      </tp>
      <tp t="s">
        <v>#N/A N/A</v>
        <stp/>
        <stp>BDH|10313403967965394044</stp>
        <tr r="E1434" s="3"/>
      </tp>
      <tp t="s">
        <v>#N/A N/A</v>
        <stp/>
        <stp>BDH|16037805185740171170</stp>
        <tr r="G2213" s="3"/>
      </tp>
      <tp t="s">
        <v>#N/A N/A</v>
        <stp/>
        <stp>BDH|10179226288699959417</stp>
        <tr r="G2052" s="3"/>
      </tp>
      <tp t="s">
        <v>#N/A N/A</v>
        <stp/>
        <stp>BDH|14166724212284345110</stp>
        <tr r="C354" s="3"/>
      </tp>
      <tp t="s">
        <v>#N/A N/A</v>
        <stp/>
        <stp>BDH|15497292039451174272</stp>
        <tr r="G2340" s="3"/>
      </tp>
      <tp t="s">
        <v>#N/A N/A</v>
        <stp/>
        <stp>BDH|16183449337340414649</stp>
        <tr r="B1079" s="3"/>
      </tp>
      <tp t="s">
        <v>#N/A N/A</v>
        <stp/>
        <stp>BDH|11789775771382214415</stp>
        <tr r="C2196" s="3"/>
      </tp>
      <tp t="s">
        <v>#N/A N/A</v>
        <stp/>
        <stp>BDH|15507945693980234226</stp>
        <tr r="G1584" s="3"/>
      </tp>
      <tp t="s">
        <v>#N/A N/A</v>
        <stp/>
        <stp>BDH|10897614020227279491</stp>
        <tr r="F768" s="3"/>
      </tp>
      <tp t="s">
        <v>#N/A N/A</v>
        <stp/>
        <stp>BDH|13648229178471901070</stp>
        <tr r="G2299" s="3"/>
      </tp>
      <tp t="s">
        <v>#N/A N/A</v>
        <stp/>
        <stp>BDH|11001044553941725226</stp>
        <tr r="E1044" s="3"/>
      </tp>
      <tp t="s">
        <v>#N/A N/A</v>
        <stp/>
        <stp>BDH|17291340173834207059</stp>
        <tr r="B2169" s="3"/>
      </tp>
      <tp t="s">
        <v>#N/A N/A</v>
        <stp/>
        <stp>BDH|10281724951220352504</stp>
        <tr r="G2115" s="3"/>
      </tp>
      <tp t="s">
        <v>#N/A N/A</v>
        <stp/>
        <stp>BDH|10834081471988323807</stp>
        <tr r="D1644" s="3"/>
      </tp>
      <tp t="s">
        <v>#N/A N/A</v>
        <stp/>
        <stp>BDH|16705443602597488270</stp>
        <tr r="E2110" s="3"/>
      </tp>
      <tp t="s">
        <v>#N/A N/A</v>
        <stp/>
        <stp>BDH|10201134223953428742</stp>
        <tr r="D1907" s="3"/>
      </tp>
      <tp t="s">
        <v>#N/A N/A</v>
        <stp/>
        <stp>BDH|16072077952483516728</stp>
        <tr r="F2202" s="3"/>
      </tp>
      <tp t="s">
        <v>#N/A N/A</v>
        <stp/>
        <stp>BDH|13017328240604628761</stp>
        <tr r="D1770" s="3"/>
      </tp>
      <tp t="s">
        <v>#N/A N/A</v>
        <stp/>
        <stp>BDH|11134628037011170270</stp>
        <tr r="B837" s="3"/>
      </tp>
      <tp t="s">
        <v>#N/A N/A</v>
        <stp/>
        <stp>BDH|15592188067733993613</stp>
        <tr r="B1791" s="3"/>
      </tp>
      <tp t="s">
        <v>#N/A N/A</v>
        <stp/>
        <stp>BDH|13622843931626354921</stp>
        <tr r="D994" s="3"/>
      </tp>
      <tp t="s">
        <v>#N/A N/A</v>
        <stp/>
        <stp>BDH|11119272484709002507</stp>
        <tr r="E1070" s="3"/>
      </tp>
      <tp t="s">
        <v>#N/A N/A</v>
        <stp/>
        <stp>BDH|10594019830714764012</stp>
        <tr r="G267" s="3"/>
      </tp>
      <tp t="s">
        <v>#N/A N/A</v>
        <stp/>
        <stp>BDH|17947817687990900049</stp>
        <tr r="B184" s="3"/>
      </tp>
      <tp t="s">
        <v>#N/A N/A</v>
        <stp/>
        <stp>BDH|17130641470094308541</stp>
        <tr r="C1320" s="3"/>
      </tp>
      <tp t="s">
        <v>#N/A N/A</v>
        <stp/>
        <stp>BDH|15365047858187422091</stp>
        <tr r="D1533" s="3"/>
      </tp>
      <tp t="s">
        <v>#N/A N/A</v>
        <stp/>
        <stp>BDH|17604651316281411630</stp>
        <tr r="F2207" s="3"/>
      </tp>
      <tp t="s">
        <v>#N/A N/A</v>
        <stp/>
        <stp>BDH|17717346803243740053</stp>
        <tr r="B1836" s="3"/>
      </tp>
      <tp t="s">
        <v>#N/A N/A</v>
        <stp/>
        <stp>BDH|10766667257706517215</stp>
        <tr r="C620" s="3"/>
      </tp>
      <tp t="s">
        <v>#N/A N/A</v>
        <stp/>
        <stp>BDH|16530936799416849754</stp>
        <tr r="C1016" s="3"/>
      </tp>
      <tp t="s">
        <v>#N/A N/A</v>
        <stp/>
        <stp>BDH|15977190674050374451</stp>
        <tr r="E481" s="3"/>
      </tp>
      <tp t="s">
        <v>#N/A N/A</v>
        <stp/>
        <stp>BDH|12651103071997577408</stp>
        <tr r="C2159" s="3"/>
      </tp>
      <tp t="s">
        <v>#N/A N/A</v>
        <stp/>
        <stp>BDH|16631355730529314822</stp>
        <tr r="E2357" s="3"/>
      </tp>
      <tp t="s">
        <v>#N/A N/A</v>
        <stp/>
        <stp>BDH|17035712356526562405</stp>
        <tr r="D621" s="3"/>
      </tp>
      <tp t="s">
        <v>#N/A N/A</v>
        <stp/>
        <stp>BDH|11213681709690888098</stp>
        <tr r="C28" s="3"/>
      </tp>
      <tp t="s">
        <v>#N/A N/A</v>
        <stp/>
        <stp>BDH|17871101970084292289</stp>
        <tr r="F1854" s="3"/>
      </tp>
      <tp t="s">
        <v>#N/A N/A</v>
        <stp/>
        <stp>BDH|16628855423582361910</stp>
        <tr r="C1292" s="3"/>
      </tp>
      <tp t="s">
        <v>#N/A N/A</v>
        <stp/>
        <stp>BDH|12465046452079151911</stp>
        <tr r="F1938" s="3"/>
      </tp>
      <tp t="s">
        <v>#N/A N/A</v>
        <stp/>
        <stp>BDH|12321905081042036600</stp>
        <tr r="E1429" s="3"/>
      </tp>
      <tp t="s">
        <v>#N/A N/A</v>
        <stp/>
        <stp>BDH|13025418009980894051</stp>
        <tr r="C292" s="3"/>
      </tp>
      <tp t="s">
        <v>#N/A N/A</v>
        <stp/>
        <stp>BDH|15888592365029460857</stp>
        <tr r="C2266" s="3"/>
      </tp>
      <tp t="s">
        <v>#N/A N/A</v>
        <stp/>
        <stp>BDH|16079975272248925799</stp>
        <tr r="E722" s="3"/>
      </tp>
      <tp t="s">
        <v>#N/A N/A</v>
        <stp/>
        <stp>BDH|13522342825881905483</stp>
        <tr r="B2286" s="3"/>
      </tp>
      <tp t="s">
        <v>#N/A N/A</v>
        <stp/>
        <stp>BDH|10795672657123731752</stp>
        <tr r="G2241" s="3"/>
      </tp>
      <tp t="s">
        <v>#N/A N/A</v>
        <stp/>
        <stp>BDH|13378672476027046278</stp>
        <tr r="C1431" s="3"/>
      </tp>
      <tp t="s">
        <v>#N/A N/A</v>
        <stp/>
        <stp>BDH|17193552156680100064</stp>
        <tr r="F944" s="3"/>
      </tp>
      <tp t="s">
        <v>#N/A N/A</v>
        <stp/>
        <stp>BDH|17466143735011691365</stp>
        <tr r="B52" s="3"/>
      </tp>
      <tp t="s">
        <v>#N/A N/A</v>
        <stp/>
        <stp>BDH|15387322215340591049</stp>
        <tr r="G1830" s="3"/>
      </tp>
      <tp t="s">
        <v>#N/A N/A</v>
        <stp/>
        <stp>BDH|10519609446090706511</stp>
        <tr r="D682" s="3"/>
      </tp>
      <tp t="s">
        <v>#N/A N/A</v>
        <stp/>
        <stp>BDH|13208281326963894719</stp>
        <tr r="F1455" s="3"/>
      </tp>
      <tp t="s">
        <v>#N/A N/A</v>
        <stp/>
        <stp>BDH|10350718462507461116</stp>
        <tr r="F696" s="3"/>
      </tp>
      <tp t="s">
        <v>#N/A N/A</v>
        <stp/>
        <stp>BDH|12917533267990023686</stp>
        <tr r="E1596" s="3"/>
      </tp>
      <tp t="s">
        <v>#N/A N/A</v>
        <stp/>
        <stp>BDH|15694770226277318015</stp>
        <tr r="C2238" s="3"/>
      </tp>
      <tp t="s">
        <v>#N/A N/A</v>
        <stp/>
        <stp>BDH|15559683986949843564</stp>
        <tr r="D389" s="3"/>
      </tp>
      <tp t="s">
        <v>#N/A N/A</v>
        <stp/>
        <stp>BDH|10172465561125593065</stp>
        <tr r="G96" s="3"/>
      </tp>
      <tp t="s">
        <v>#N/A N/A</v>
        <stp/>
        <stp>BDH|16765411014801328540</stp>
        <tr r="F2197" s="3"/>
      </tp>
      <tp t="s">
        <v>#N/A N/A</v>
        <stp/>
        <stp>BDH|11582331043183003204</stp>
        <tr r="G2191" s="3"/>
      </tp>
      <tp t="s">
        <v>#N/A N/A</v>
        <stp/>
        <stp>BDH|12252378327632423635</stp>
        <tr r="F133" s="3"/>
      </tp>
      <tp t="s">
        <v>#N/A N/A</v>
        <stp/>
        <stp>BDH|13677019414764235146</stp>
        <tr r="B1002" s="3"/>
      </tp>
      <tp t="s">
        <v>#N/A N/A</v>
        <stp/>
        <stp>BDH|14595527522632135619</stp>
        <tr r="B1316" s="3"/>
      </tp>
      <tp t="s">
        <v>#N/A N/A</v>
        <stp/>
        <stp>BDH|17369464492055088828</stp>
        <tr r="C2342" s="3"/>
      </tp>
      <tp t="s">
        <v>#N/A N/A</v>
        <stp/>
        <stp>BDH|11332606751043334647</stp>
        <tr r="C1643" s="3"/>
      </tp>
      <tp t="s">
        <v>#N/A N/A</v>
        <stp/>
        <stp>BDH|13670748940101170669</stp>
        <tr r="B1667" s="3"/>
      </tp>
      <tp t="s">
        <v>#N/A N/A</v>
        <stp/>
        <stp>BDH|16343244801593035036</stp>
        <tr r="G412" s="3"/>
      </tp>
      <tp t="s">
        <v>#N/A N/A</v>
        <stp/>
        <stp>BDH|15552125546156143152</stp>
        <tr r="G1112" s="3"/>
      </tp>
      <tp t="s">
        <v>#N/A N/A</v>
        <stp/>
        <stp>BDH|15877305861806855149</stp>
        <tr r="D2331" s="3"/>
      </tp>
      <tp t="s">
        <v>#N/A N/A</v>
        <stp/>
        <stp>BDH|12419631617642336060</stp>
        <tr r="B2221" s="3"/>
      </tp>
      <tp t="s">
        <v>#N/A N/A</v>
        <stp/>
        <stp>BDH|14119507896696311914</stp>
        <tr r="G1599" s="3"/>
      </tp>
      <tp t="s">
        <v>#N/A N/A</v>
        <stp/>
        <stp>BDH|11253233013603418635</stp>
        <tr r="G1940" s="3"/>
      </tp>
      <tp t="s">
        <v>#N/A N/A</v>
        <stp/>
        <stp>BDH|15854242371725836207</stp>
        <tr r="D1418" s="3"/>
      </tp>
      <tp t="s">
        <v>#N/A N/A</v>
        <stp/>
        <stp>BDH|18290879157620521220</stp>
        <tr r="G189" s="3"/>
      </tp>
      <tp t="s">
        <v>#N/A N/A</v>
        <stp/>
        <stp>BDH|13108641580703444959</stp>
        <tr r="C1761" s="3"/>
      </tp>
      <tp t="s">
        <v>#N/A N/A</v>
        <stp/>
        <stp>BDH|15952298502822780216</stp>
        <tr r="G1429" s="3"/>
      </tp>
      <tp t="s">
        <v>#N/A N/A</v>
        <stp/>
        <stp>BDH|13461011577973100075</stp>
        <tr r="F1811" s="3"/>
      </tp>
      <tp t="s">
        <v>#N/A N/A</v>
        <stp/>
        <stp>BDH|10203752314555789405</stp>
        <tr r="F1250" s="3"/>
      </tp>
      <tp t="s">
        <v>#N/A N/A</v>
        <stp/>
        <stp>BDH|15991901048398529703</stp>
        <tr r="D1324" s="3"/>
      </tp>
      <tp t="s">
        <v>#N/A N/A</v>
        <stp/>
        <stp>BDH|17421924496776190652</stp>
        <tr r="F1885" s="3"/>
      </tp>
      <tp t="s">
        <v>#N/A N/A</v>
        <stp/>
        <stp>BDH|10478709111619733862</stp>
        <tr r="F616" s="3"/>
      </tp>
      <tp t="s">
        <v>#N/A N/A</v>
        <stp/>
        <stp>BDH|11773248847652518251</stp>
        <tr r="G2062" s="3"/>
      </tp>
      <tp t="s">
        <v>#N/A N/A</v>
        <stp/>
        <stp>BDH|14132604121124697327</stp>
        <tr r="G1543" s="3"/>
      </tp>
      <tp t="s">
        <v>#N/A N/A</v>
        <stp/>
        <stp>BDH|12327063441943112216</stp>
        <tr r="G689" s="3"/>
      </tp>
      <tp t="s">
        <v>#N/A N/A</v>
        <stp/>
        <stp>BDH|17546589980395173886</stp>
        <tr r="E470" s="3"/>
      </tp>
      <tp t="s">
        <v>#N/A N/A</v>
        <stp/>
        <stp>BDH|18208893938974715004</stp>
        <tr r="D302" s="3"/>
      </tp>
      <tp t="s">
        <v>#N/A N/A</v>
        <stp/>
        <stp>BDH|14020521562745383573</stp>
        <tr r="E880" s="3"/>
      </tp>
      <tp t="s">
        <v>#N/A N/A</v>
        <stp/>
        <stp>BDH|12124817504694477949</stp>
        <tr r="F1416" s="3"/>
      </tp>
      <tp t="s">
        <v>#N/A N/A</v>
        <stp/>
        <stp>BDH|16845483721774484315</stp>
        <tr r="G2194" s="3"/>
      </tp>
      <tp t="s">
        <v>#N/A N/A</v>
        <stp/>
        <stp>BDH|11448367065600502369</stp>
        <tr r="F984" s="3"/>
      </tp>
      <tp t="s">
        <v>#N/A N/A</v>
        <stp/>
        <stp>BDH|15161172027128177941</stp>
        <tr r="G2012" s="3"/>
      </tp>
      <tp t="s">
        <v>#N/A N/A</v>
        <stp/>
        <stp>BDH|15443622860373720155</stp>
        <tr r="G1961" s="3"/>
      </tp>
      <tp t="s">
        <v>#N/A N/A</v>
        <stp/>
        <stp>BDH|17312752721527000234</stp>
        <tr r="G1208" s="3"/>
      </tp>
      <tp t="s">
        <v>#N/A N/A</v>
        <stp/>
        <stp>BDH|14655740476307957491</stp>
        <tr r="F848" s="3"/>
      </tp>
      <tp t="s">
        <v>#N/A N/A</v>
        <stp/>
        <stp>BDH|12366427516690425074</stp>
        <tr r="G626" s="3"/>
      </tp>
      <tp t="s">
        <v>#N/A N/A</v>
        <stp/>
        <stp>BDH|10326455141684700341</stp>
        <tr r="G1714" s="3"/>
      </tp>
      <tp t="s">
        <v>#N/A N/A</v>
        <stp/>
        <stp>BDH|12720070915520269436</stp>
        <tr r="B1968" s="3"/>
      </tp>
      <tp t="s">
        <v>#N/A N/A</v>
        <stp/>
        <stp>BDH|11119576291953021939</stp>
        <tr r="G14" s="3"/>
      </tp>
      <tp t="s">
        <v>#N/A N/A</v>
        <stp/>
        <stp>BDH|13902038102891947550</stp>
        <tr r="C910" s="3"/>
      </tp>
      <tp t="s">
        <v>#N/A N/A</v>
        <stp/>
        <stp>BDH|15216055265444268042</stp>
        <tr r="C820" s="3"/>
      </tp>
      <tp t="s">
        <v>#N/A N/A</v>
        <stp/>
        <stp>BDH|12780780008621499373</stp>
        <tr r="E230" s="3"/>
      </tp>
      <tp t="s">
        <v>#N/A N/A</v>
        <stp/>
        <stp>BDH|13727661132440243168</stp>
        <tr r="C1781" s="3"/>
      </tp>
      <tp t="s">
        <v>#N/A N/A</v>
        <stp/>
        <stp>BDH|12796843889107832252</stp>
        <tr r="F171" s="3"/>
      </tp>
      <tp t="s">
        <v>#N/A N/A</v>
        <stp/>
        <stp>BDH|16679467695525558979</stp>
        <tr r="E2020" s="3"/>
      </tp>
      <tp t="s">
        <v>#N/A N/A</v>
        <stp/>
        <stp>BDH|10269518558894490387</stp>
        <tr r="F2246" s="3"/>
      </tp>
      <tp t="s">
        <v>#N/A N/A</v>
        <stp/>
        <stp>BDH|12014263090818206635</stp>
        <tr r="G1403" s="3"/>
      </tp>
      <tp t="s">
        <v>#N/A N/A</v>
        <stp/>
        <stp>BDH|15734959135659639162</stp>
        <tr r="G1650" s="3"/>
      </tp>
      <tp t="s">
        <v>#N/A N/A</v>
        <stp/>
        <stp>BDH|13904389944126317515</stp>
        <tr r="B462" s="3"/>
      </tp>
      <tp t="s">
        <v>#N/A N/A</v>
        <stp/>
        <stp>BDH|15323609360717044544</stp>
        <tr r="F2264" s="3"/>
      </tp>
      <tp t="s">
        <v>#N/A N/A</v>
        <stp/>
        <stp>BDH|10607310455683610235</stp>
        <tr r="G422" s="3"/>
      </tp>
      <tp t="s">
        <v>#N/A N/A</v>
        <stp/>
        <stp>BDH|15534715269644927730</stp>
        <tr r="C165" s="3"/>
      </tp>
      <tp t="s">
        <v>#N/A N/A</v>
        <stp/>
        <stp>BDH|12453660735605073506</stp>
        <tr r="B976" s="3"/>
      </tp>
      <tp t="s">
        <v>#N/A N/A</v>
        <stp/>
        <stp>BDH|12739366500980067668</stp>
        <tr r="D262" s="3"/>
      </tp>
      <tp t="s">
        <v>#N/A N/A</v>
        <stp/>
        <stp>BDH|12440019405020598525</stp>
        <tr r="C1923" s="3"/>
      </tp>
      <tp t="s">
        <v>#N/A N/A</v>
        <stp/>
        <stp>BDH|15230322401388145977</stp>
        <tr r="C1346" s="3"/>
      </tp>
      <tp t="s">
        <v>#N/A N/A</v>
        <stp/>
        <stp>BDH|15394529971051527122</stp>
        <tr r="F1504" s="3"/>
      </tp>
      <tp t="s">
        <v>#N/A N/A</v>
        <stp/>
        <stp>BDH|11649169343557584410</stp>
        <tr r="F2003" s="3"/>
      </tp>
      <tp t="s">
        <v>#N/A N/A</v>
        <stp/>
        <stp>BDH|10611488318931500340</stp>
        <tr r="G1795" s="3"/>
      </tp>
      <tp t="s">
        <v>#N/A N/A</v>
        <stp/>
        <stp>BDH|17333327129209721884</stp>
        <tr r="D2309" s="3"/>
      </tp>
      <tp t="s">
        <v>#N/A N/A</v>
        <stp/>
        <stp>BDH|14571232130311248335</stp>
        <tr r="G1234" s="3"/>
      </tp>
      <tp t="s">
        <v>#N/A N/A</v>
        <stp/>
        <stp>BDH|14044553909563263593</stp>
        <tr r="E672" s="3"/>
      </tp>
      <tp t="s">
        <v>#N/A N/A</v>
        <stp/>
        <stp>BDH|13178641605783100166</stp>
        <tr r="C73" s="3"/>
      </tp>
      <tp t="s">
        <v>#N/A N/A</v>
        <stp/>
        <stp>BDH|12364824783765107042</stp>
        <tr r="C12" s="3"/>
      </tp>
      <tp t="s">
        <v>#N/A N/A</v>
        <stp/>
        <stp>BDH|15703140375656518241</stp>
        <tr r="B190" s="3"/>
      </tp>
      <tp t="s">
        <v>#N/A N/A</v>
        <stp/>
        <stp>BDH|13430137317410444432</stp>
        <tr r="D125" s="3"/>
      </tp>
      <tp t="s">
        <v>#N/A N/A</v>
        <stp/>
        <stp>BDH|11522511757162702434</stp>
        <tr r="G29" s="3"/>
      </tp>
      <tp t="s">
        <v>#N/A N/A</v>
        <stp/>
        <stp>BDH|16111346435611061072</stp>
        <tr r="E1275" s="3"/>
      </tp>
      <tp t="s">
        <v>#N/A N/A</v>
        <stp/>
        <stp>BDH|14527492078213174321</stp>
        <tr r="D1693" s="3"/>
      </tp>
      <tp t="s">
        <v>#N/A N/A</v>
        <stp/>
        <stp>BDH|13721368024285701043</stp>
        <tr r="B1731" s="3"/>
      </tp>
      <tp t="s">
        <v>#N/A N/A</v>
        <stp/>
        <stp>BDH|14962065028896678777</stp>
        <tr r="B2229" s="3"/>
      </tp>
      <tp t="s">
        <v>#N/A N/A</v>
        <stp/>
        <stp>BDH|15523834066255469928</stp>
        <tr r="F1650" s="3"/>
      </tp>
      <tp t="s">
        <v>#N/A N/A</v>
        <stp/>
        <stp>BDH|12693523711475107427</stp>
        <tr r="G981" s="3"/>
      </tp>
      <tp t="s">
        <v>#N/A N/A</v>
        <stp/>
        <stp>BDH|13984315960759752897</stp>
        <tr r="C886" s="3"/>
      </tp>
      <tp t="s">
        <v>#N/A N/A</v>
        <stp/>
        <stp>BDH|15505172375007196303</stp>
        <tr r="D1787" s="3"/>
      </tp>
      <tp t="s">
        <v>#N/A N/A</v>
        <stp/>
        <stp>BDH|10348458754385526312</stp>
        <tr r="F1305" s="3"/>
      </tp>
      <tp t="s">
        <v>#N/A N/A</v>
        <stp/>
        <stp>BDH|12440058175292661046</stp>
        <tr r="B1018" s="3"/>
      </tp>
      <tp t="s">
        <v>#N/A N/A</v>
        <stp/>
        <stp>BDH|13195416952557670223</stp>
        <tr r="C650" s="3"/>
      </tp>
      <tp t="s">
        <v>#N/A N/A</v>
        <stp/>
        <stp>BDH|16932393643265681334</stp>
        <tr r="D474" s="3"/>
      </tp>
      <tp t="s">
        <v>#N/A N/A</v>
        <stp/>
        <stp>BDH|16487147523157745524</stp>
        <tr r="C98" s="3"/>
      </tp>
      <tp t="s">
        <v>#N/A N/A</v>
        <stp/>
        <stp>BDH|15973103126040902109</stp>
        <tr r="E2005" s="3"/>
      </tp>
      <tp t="s">
        <v>#N/A N/A</v>
        <stp/>
        <stp>BDH|13948998000324458927</stp>
        <tr r="E1301" s="3"/>
      </tp>
      <tp t="s">
        <v>#N/A N/A</v>
        <stp/>
        <stp>BDH|11400566640564438303</stp>
        <tr r="E2015" s="3"/>
      </tp>
      <tp t="s">
        <v>#N/A N/A</v>
        <stp/>
        <stp>BDH|16993077018814373432</stp>
        <tr r="C378" s="3"/>
      </tp>
      <tp t="s">
        <v>#N/A N/A</v>
        <stp/>
        <stp>BDH|13479716277285251164</stp>
        <tr r="B592" s="3"/>
      </tp>
      <tp t="s">
        <v>#N/A N/A</v>
        <stp/>
        <stp>BDH|14805773507713738796</stp>
        <tr r="F22" s="3"/>
      </tp>
      <tp t="s">
        <v>#N/A N/A</v>
        <stp/>
        <stp>BDH|15309539479321798182</stp>
        <tr r="B1206" s="3"/>
      </tp>
      <tp t="s">
        <v>#N/A N/A</v>
        <stp/>
        <stp>BDH|10454451004124555761</stp>
        <tr r="B1584" s="3"/>
      </tp>
      <tp t="s">
        <v>#N/A N/A</v>
        <stp/>
        <stp>BDH|11180700652696082256</stp>
        <tr r="D721" s="3"/>
      </tp>
      <tp t="s">
        <v>#N/A N/A</v>
        <stp/>
        <stp>BDH|12601173040387029772</stp>
        <tr r="G357" s="3"/>
      </tp>
      <tp t="s">
        <v>#N/A N/A</v>
        <stp/>
        <stp>BDH|15303506810533767522</stp>
        <tr r="C1392" s="3"/>
      </tp>
      <tp t="s">
        <v>#N/A N/A</v>
        <stp/>
        <stp>BDH|12434613125231347051</stp>
        <tr r="E1063" s="3"/>
      </tp>
      <tp t="s">
        <v>#N/A N/A</v>
        <stp/>
        <stp>BDH|12503617195209432331</stp>
        <tr r="D1585" s="3"/>
      </tp>
      <tp t="s">
        <v>#N/A N/A</v>
        <stp/>
        <stp>BDH|17150651608211946734</stp>
        <tr r="C590" s="3"/>
      </tp>
      <tp t="s">
        <v>#N/A N/A</v>
        <stp/>
        <stp>BDH|12623952695461908490</stp>
        <tr r="F1375" s="3"/>
      </tp>
      <tp t="s">
        <v>#N/A N/A</v>
        <stp/>
        <stp>BDH|13076767746613204442</stp>
        <tr r="C120" s="3"/>
      </tp>
      <tp t="s">
        <v>#N/A N/A</v>
        <stp/>
        <stp>BDH|16271675868965201460</stp>
        <tr r="D1443" s="3"/>
      </tp>
      <tp t="s">
        <v>#N/A N/A</v>
        <stp/>
        <stp>BDH|18163291033257172939</stp>
        <tr r="B652" s="3"/>
      </tp>
      <tp t="s">
        <v>#N/A N/A</v>
        <stp/>
        <stp>BDH|13124753341566990156</stp>
        <tr r="D1761" s="3"/>
      </tp>
      <tp t="s">
        <v>#N/A N/A</v>
        <stp/>
        <stp>BDH|14072997213793351808</stp>
        <tr r="B41" s="3"/>
      </tp>
      <tp t="s">
        <v>#N/A N/A</v>
        <stp/>
        <stp>BDH|17441022364827317185</stp>
        <tr r="B292" s="3"/>
      </tp>
      <tp t="s">
        <v>#N/A N/A</v>
        <stp/>
        <stp>BDH|16388366263450649494</stp>
        <tr r="D2056" s="3"/>
      </tp>
      <tp t="s">
        <v>#N/A N/A</v>
        <stp/>
        <stp>BDH|14454607603861728491</stp>
        <tr r="B2013" s="3"/>
      </tp>
      <tp t="s">
        <v>#N/A N/A</v>
        <stp/>
        <stp>BDH|15769034544941117783</stp>
        <tr r="G718" s="3"/>
      </tp>
      <tp t="s">
        <v>#N/A N/A</v>
        <stp/>
        <stp>BDH|15378690426527587103</stp>
        <tr r="C1302" s="3"/>
      </tp>
      <tp t="s">
        <v>#N/A N/A</v>
        <stp/>
        <stp>BDH|12239548739547611406</stp>
        <tr r="B1929" s="3"/>
      </tp>
      <tp t="s">
        <v>#N/A N/A</v>
        <stp/>
        <stp>BDH|10116783218851869004</stp>
        <tr r="D1165" s="3"/>
      </tp>
      <tp t="s">
        <v>#N/A N/A</v>
        <stp/>
        <stp>BDH|17755788744005769654</stp>
        <tr r="C1218" s="3"/>
      </tp>
      <tp t="s">
        <v>#N/A N/A</v>
        <stp/>
        <stp>BDH|16074590645257387762</stp>
        <tr r="G2319" s="3"/>
      </tp>
      <tp t="s">
        <v>#N/A N/A</v>
        <stp/>
        <stp>BDH|13156284960801337134</stp>
        <tr r="F1926" s="3"/>
      </tp>
      <tp t="s">
        <v>#N/A N/A</v>
        <stp/>
        <stp>BDH|17670056115925643492</stp>
        <tr r="G1095" s="3"/>
      </tp>
      <tp t="s">
        <v>#N/A N/A</v>
        <stp/>
        <stp>BDH|17033712016166767098</stp>
        <tr r="D1822" s="3"/>
      </tp>
      <tp t="s">
        <v>#N/A N/A</v>
        <stp/>
        <stp>BDH|16796114645665274181</stp>
        <tr r="B791" s="3"/>
      </tp>
      <tp t="s">
        <v>#N/A N/A</v>
        <stp/>
        <stp>BDH|17367424505927914349</stp>
        <tr r="B2298" s="3"/>
      </tp>
      <tp t="s">
        <v>#N/A N/A</v>
        <stp/>
        <stp>BDH|17016280196738514325</stp>
        <tr r="D817" s="3"/>
      </tp>
      <tp t="s">
        <v>#N/A N/A</v>
        <stp/>
        <stp>BDH|14333814467395549890</stp>
        <tr r="C34" s="3"/>
      </tp>
      <tp t="s">
        <v>#N/A N/A</v>
        <stp/>
        <stp>BDH|14407427083366557997</stp>
        <tr r="D1303" s="3"/>
      </tp>
      <tp t="s">
        <v>#N/A N/A</v>
        <stp/>
        <stp>BDH|13421350007056850173</stp>
        <tr r="B695" s="3"/>
      </tp>
      <tp t="s">
        <v>#N/A N/A</v>
        <stp/>
        <stp>BDH|16163430738661313705</stp>
        <tr r="F1769" s="3"/>
      </tp>
      <tp t="s">
        <v>#N/A N/A</v>
        <stp/>
        <stp>BDH|12175618333552921223</stp>
        <tr r="D2248" s="3"/>
      </tp>
      <tp t="s">
        <v>#N/A N/A</v>
        <stp/>
        <stp>BDH|13870751095218384236</stp>
        <tr r="D16" s="3"/>
      </tp>
      <tp t="s">
        <v>#N/A N/A</v>
        <stp/>
        <stp>BDH|16137969949715119976</stp>
        <tr r="F474" s="3"/>
      </tp>
      <tp t="s">
        <v>#N/A N/A</v>
        <stp/>
        <stp>BDH|16742093233483481112</stp>
        <tr r="E2012" s="3"/>
      </tp>
      <tp t="s">
        <v>#N/A N/A</v>
        <stp/>
        <stp>BDH|15430095042046786006</stp>
        <tr r="G2097" s="3"/>
      </tp>
      <tp t="s">
        <v>#N/A N/A</v>
        <stp/>
        <stp>BDH|13424969309969458479</stp>
        <tr r="D1552" s="3"/>
      </tp>
      <tp t="s">
        <v>#N/A N/A</v>
        <stp/>
        <stp>BDH|15373088872095124003</stp>
        <tr r="G1322" s="3"/>
      </tp>
      <tp t="s">
        <v>#N/A N/A</v>
        <stp/>
        <stp>BDH|15849530084059293650</stp>
        <tr r="G341" s="3"/>
      </tp>
      <tp t="s">
        <v>#N/A N/A</v>
        <stp/>
        <stp>BDH|13610540719940356000</stp>
        <tr r="G1526" s="3"/>
      </tp>
      <tp t="s">
        <v>#N/A N/A</v>
        <stp/>
        <stp>BDH|12053063012594524092</stp>
        <tr r="E391" s="3"/>
      </tp>
      <tp t="s">
        <v>#N/A N/A</v>
        <stp/>
        <stp>BDH|18239410682333905002</stp>
        <tr r="G2292" s="3"/>
      </tp>
      <tp t="s">
        <v>#N/A N/A</v>
        <stp/>
        <stp>BDH|16947290328351601067</stp>
        <tr r="B1125" s="3"/>
      </tp>
      <tp t="s">
        <v>#N/A N/A</v>
        <stp/>
        <stp>BDH|17835473042606776621</stp>
        <tr r="G688" s="3"/>
      </tp>
      <tp t="s">
        <v>#N/A N/A</v>
        <stp/>
        <stp>BDH|14715112079683366644</stp>
        <tr r="G1086" s="3"/>
      </tp>
      <tp t="s">
        <v>#N/A N/A</v>
        <stp/>
        <stp>BDH|17872736870401335103</stp>
        <tr r="C1083" s="3"/>
      </tp>
      <tp t="s">
        <v>#N/A N/A</v>
        <stp/>
        <stp>BDH|10561432726245059486</stp>
        <tr r="D15" s="3"/>
      </tp>
      <tp t="s">
        <v>#N/A N/A</v>
        <stp/>
        <stp>BDH|13115664209790409227</stp>
        <tr r="G1163" s="3"/>
      </tp>
      <tp t="s">
        <v>#N/A N/A</v>
        <stp/>
        <stp>BDH|10530553278291866480</stp>
        <tr r="B2186" s="3"/>
      </tp>
      <tp t="s">
        <v>#N/A N/A</v>
        <stp/>
        <stp>BDH|14814683994709810540</stp>
        <tr r="B82" s="3"/>
      </tp>
      <tp t="s">
        <v>#N/A N/A</v>
        <stp/>
        <stp>BDH|17171472333090423793</stp>
        <tr r="G580" s="3"/>
      </tp>
      <tp t="s">
        <v>#N/A N/A</v>
        <stp/>
        <stp>BDH|15102300279733725571</stp>
        <tr r="E419" s="3"/>
      </tp>
      <tp t="s">
        <v>#N/A N/A</v>
        <stp/>
        <stp>BDH|13853360472449297953</stp>
        <tr r="E328" s="3"/>
      </tp>
      <tp t="s">
        <v>#N/A N/A</v>
        <stp/>
        <stp>BDH|13306141223867965064</stp>
        <tr r="F1259" s="3"/>
      </tp>
      <tp t="s">
        <v>#N/A N/A</v>
        <stp/>
        <stp>BDH|14993572163375013562</stp>
        <tr r="B1028" s="3"/>
      </tp>
      <tp t="s">
        <v>#N/A N/A</v>
        <stp/>
        <stp>BDH|17007835537759601298</stp>
        <tr r="G442" s="3"/>
      </tp>
      <tp t="s">
        <v>#N/A N/A</v>
        <stp/>
        <stp>BDH|13812344479894972473</stp>
        <tr r="F2320" s="3"/>
      </tp>
      <tp t="s">
        <v>#N/A N/A</v>
        <stp/>
        <stp>BDH|14349813367715981870</stp>
        <tr r="D1874" s="3"/>
      </tp>
      <tp t="s">
        <v>#N/A N/A</v>
        <stp/>
        <stp>BDH|12653584222932136063</stp>
        <tr r="G1707" s="3"/>
      </tp>
      <tp t="s">
        <v>#N/A N/A</v>
        <stp/>
        <stp>BDH|12319072805055249088</stp>
        <tr r="F2001" s="3"/>
      </tp>
      <tp t="s">
        <v>#N/A N/A</v>
        <stp/>
        <stp>BDH|15155578755183868105</stp>
        <tr r="E1986" s="3"/>
      </tp>
      <tp t="s">
        <v>#N/A N/A</v>
        <stp/>
        <stp>BDH|13328704503864370787</stp>
        <tr r="D1193" s="3"/>
      </tp>
      <tp t="s">
        <v>#N/A N/A</v>
        <stp/>
        <stp>BDH|12037124518417478259</stp>
        <tr r="D300" s="3"/>
      </tp>
      <tp t="s">
        <v>#N/A N/A</v>
        <stp/>
        <stp>BDH|13516012689128672408</stp>
        <tr r="G2253" s="3"/>
      </tp>
      <tp t="s">
        <v>#N/A N/A</v>
        <stp/>
        <stp>BDH|12637516393848642194</stp>
        <tr r="E1233" s="3"/>
      </tp>
      <tp t="s">
        <v>#N/A N/A</v>
        <stp/>
        <stp>BDH|16868665204110895797</stp>
        <tr r="G1209" s="3"/>
      </tp>
      <tp t="s">
        <v>#N/A N/A</v>
        <stp/>
        <stp>BDH|11999668502007456727</stp>
        <tr r="F1423" s="3"/>
      </tp>
      <tp t="s">
        <v>#N/A N/A</v>
        <stp/>
        <stp>BDH|10624396800335776132</stp>
        <tr r="C1084" s="3"/>
      </tp>
      <tp t="s">
        <v>#N/A N/A</v>
        <stp/>
        <stp>BDH|15035799215392038678</stp>
        <tr r="F2259" s="3"/>
      </tp>
      <tp t="s">
        <v>#N/A N/A</v>
        <stp/>
        <stp>BDH|11810421968571841510</stp>
        <tr r="G436" s="3"/>
      </tp>
      <tp t="s">
        <v>#N/A N/A</v>
        <stp/>
        <stp>BDH|16588489615607117327</stp>
        <tr r="C1248" s="3"/>
      </tp>
      <tp t="s">
        <v>#N/A N/A</v>
        <stp/>
        <stp>BDH|14631570349940336208</stp>
        <tr r="E2054" s="3"/>
      </tp>
      <tp t="s">
        <v>#N/A N/A</v>
        <stp/>
        <stp>BDH|17088809818131069836</stp>
        <tr r="C1395" s="3"/>
      </tp>
      <tp t="s">
        <v>#N/A N/A</v>
        <stp/>
        <stp>BDH|13444125825652800500</stp>
        <tr r="F1782" s="3"/>
      </tp>
      <tp t="s">
        <v>#N/A N/A</v>
        <stp/>
        <stp>BDH|16372128865376890073</stp>
        <tr r="G2090" s="3"/>
      </tp>
      <tp t="s">
        <v>#N/A N/A</v>
        <stp/>
        <stp>BDH|11454089276761447059</stp>
        <tr r="C1033" s="3"/>
      </tp>
      <tp t="s">
        <v>#N/A N/A</v>
        <stp/>
        <stp>BDH|17876454174210340313</stp>
        <tr r="B2021" s="3"/>
      </tp>
      <tp t="s">
        <v>#N/A N/A</v>
        <stp/>
        <stp>BDH|10569122251155940644</stp>
        <tr r="F2016" s="3"/>
      </tp>
      <tp t="s">
        <v>#N/A N/A</v>
        <stp/>
        <stp>BDH|15973212871444357311</stp>
        <tr r="G65" s="3"/>
      </tp>
      <tp t="s">
        <v>#N/A N/A</v>
        <stp/>
        <stp>BDH|10183609307558501981</stp>
        <tr r="E982" s="3"/>
      </tp>
      <tp t="s">
        <v>#N/A N/A</v>
        <stp/>
        <stp>BDH|10133958596761801619</stp>
        <tr r="F2005" s="3"/>
      </tp>
      <tp t="s">
        <v>#N/A N/A</v>
        <stp/>
        <stp>BDH|13952663671677453210</stp>
        <tr r="C318" s="3"/>
      </tp>
      <tp t="s">
        <v>#N/A N/A</v>
        <stp/>
        <stp>BDH|14233010209754526743</stp>
        <tr r="B1755" s="3"/>
      </tp>
      <tp t="s">
        <v>#N/A N/A</v>
        <stp/>
        <stp>BDH|11305797172686047031</stp>
        <tr r="G1196" s="3"/>
      </tp>
      <tp t="s">
        <v>#N/A N/A</v>
        <stp/>
        <stp>BDH|13609438750382695786</stp>
        <tr r="F2194" s="3"/>
      </tp>
      <tp t="s">
        <v>#N/A N/A</v>
        <stp/>
        <stp>BDH|17482322579085584108</stp>
        <tr r="G1355" s="3"/>
      </tp>
      <tp t="s">
        <v>#N/A N/A</v>
        <stp/>
        <stp>BDH|17737560920807920020</stp>
        <tr r="B363" s="3"/>
      </tp>
      <tp t="s">
        <v>#N/A N/A</v>
        <stp/>
        <stp>BDH|17737927491751732199</stp>
        <tr r="B1570" s="3"/>
      </tp>
      <tp t="s">
        <v>#N/A N/A</v>
        <stp/>
        <stp>BDH|17633516384955916805</stp>
        <tr r="D17" s="3"/>
      </tp>
      <tp t="s">
        <v>#N/A N/A</v>
        <stp/>
        <stp>BDH|10446981293466699137</stp>
        <tr r="C629" s="3"/>
      </tp>
      <tp t="s">
        <v>#N/A N/A</v>
        <stp/>
        <stp>BDH|13675003242261695180</stp>
        <tr r="C1032" s="3"/>
      </tp>
      <tp t="s">
        <v>#N/A N/A</v>
        <stp/>
        <stp>BDH|13396589645580524519</stp>
        <tr r="G1933" s="3"/>
      </tp>
      <tp t="s">
        <v>#N/A N/A</v>
        <stp/>
        <stp>BDH|13420603848121782716</stp>
        <tr r="B1370" s="3"/>
      </tp>
      <tp t="s">
        <v>#N/A N/A</v>
        <stp/>
        <stp>BDH|17642184502830472121</stp>
        <tr r="F142" s="3"/>
      </tp>
      <tp t="s">
        <v>#N/A N/A</v>
        <stp/>
        <stp>BDH|12947222314554074259</stp>
        <tr r="G409" s="3"/>
      </tp>
      <tp t="s">
        <v>#N/A N/A</v>
        <stp/>
        <stp>BDH|12946085249855740450</stp>
        <tr r="C390" s="3"/>
      </tp>
      <tp t="s">
        <v>#N/A N/A</v>
        <stp/>
        <stp>BDH|16850100657981282477</stp>
        <tr r="B1603" s="3"/>
      </tp>
      <tp t="s">
        <v>#N/A N/A</v>
        <stp/>
        <stp>BDH|17133784145115375652</stp>
        <tr r="D1446" s="3"/>
      </tp>
      <tp t="s">
        <v>#N/A N/A</v>
        <stp/>
        <stp>BDH|16357882260326658973</stp>
        <tr r="D710" s="3"/>
      </tp>
      <tp t="s">
        <v>#N/A N/A</v>
        <stp/>
        <stp>BDH|13920932120409457643</stp>
        <tr r="B622" s="3"/>
      </tp>
      <tp t="s">
        <v>#N/A N/A</v>
        <stp/>
        <stp>BDH|14624186766926491266</stp>
        <tr r="B764" s="3"/>
      </tp>
      <tp t="s">
        <v>#N/A N/A</v>
        <stp/>
        <stp>BDH|13028224346013631184</stp>
        <tr r="B2040" s="3"/>
      </tp>
      <tp t="s">
        <v>#N/A N/A</v>
        <stp/>
        <stp>BDH|12664066117372907642</stp>
        <tr r="C618" s="3"/>
      </tp>
      <tp t="s">
        <v>#N/A N/A</v>
        <stp/>
        <stp>BDH|14321403534566944241</stp>
        <tr r="C1724" s="3"/>
      </tp>
      <tp t="s">
        <v>#N/A N/A</v>
        <stp/>
        <stp>BDH|11577090836415954096</stp>
        <tr r="C1653" s="3"/>
      </tp>
      <tp t="s">
        <v>#N/A N/A</v>
        <stp/>
        <stp>BDH|15581071958724360338</stp>
        <tr r="E2085" s="3"/>
      </tp>
      <tp t="s">
        <v>#N/A N/A</v>
        <stp/>
        <stp>BDH|11424635528091743325</stp>
        <tr r="E315" s="3"/>
      </tp>
      <tp t="s">
        <v>#N/A N/A</v>
        <stp/>
        <stp>BDH|13658623689682423837</stp>
        <tr r="G565" s="3"/>
      </tp>
      <tp t="s">
        <v>#N/A N/A</v>
        <stp/>
        <stp>BDH|17585023630171963249</stp>
        <tr r="G1967" s="3"/>
      </tp>
      <tp t="s">
        <v>#N/A N/A</v>
        <stp/>
        <stp>BDH|16748572070045856627</stp>
        <tr r="D1242" s="3"/>
      </tp>
      <tp t="s">
        <v>#N/A N/A</v>
        <stp/>
        <stp>BDH|17009184249057274297</stp>
        <tr r="C1075" s="3"/>
      </tp>
      <tp t="s">
        <v>#N/A N/A</v>
        <stp/>
        <stp>BDH|13123394071751657150</stp>
        <tr r="F1621" s="3"/>
      </tp>
      <tp t="s">
        <v>#N/A N/A</v>
        <stp/>
        <stp>BDH|13818278667347140744</stp>
        <tr r="B1431" s="3"/>
      </tp>
      <tp t="s">
        <v>#N/A N/A</v>
        <stp/>
        <stp>BDH|11538878578669612014</stp>
        <tr r="B1883" s="3"/>
      </tp>
      <tp t="s">
        <v>#N/A N/A</v>
        <stp/>
        <stp>BDH|17878048997550744911</stp>
        <tr r="F1431" s="3"/>
      </tp>
      <tp t="s">
        <v>#N/A N/A</v>
        <stp/>
        <stp>BDH|10509628249601106420</stp>
        <tr r="C587" s="3"/>
      </tp>
      <tp t="s">
        <v>#N/A N/A</v>
        <stp/>
        <stp>BDH|13256334445326896515</stp>
        <tr r="D1437" s="3"/>
      </tp>
      <tp t="s">
        <v>#N/A N/A</v>
        <stp/>
        <stp>BDH|18007718400701573994</stp>
        <tr r="E1660" s="3"/>
      </tp>
      <tp t="s">
        <v>#N/A N/A</v>
        <stp/>
        <stp>BDH|16642051316139058982</stp>
        <tr r="E2202" s="3"/>
      </tp>
      <tp t="s">
        <v>#N/A N/A</v>
        <stp/>
        <stp>BDH|10951663396129450101</stp>
        <tr r="D1415" s="3"/>
      </tp>
      <tp t="s">
        <v>#N/A N/A</v>
        <stp/>
        <stp>BDH|17949065937663406014</stp>
        <tr r="B1790" s="3"/>
      </tp>
      <tp t="s">
        <v>#N/A N/A</v>
        <stp/>
        <stp>BDH|10914241454024103452</stp>
        <tr r="D1223" s="3"/>
      </tp>
      <tp t="s">
        <v>#N/A N/A</v>
        <stp/>
        <stp>BDH|10290538832173871267</stp>
        <tr r="E1674" s="3"/>
      </tp>
      <tp t="s">
        <v>#N/A N/A</v>
        <stp/>
        <stp>BDH|16847470437043576503</stp>
        <tr r="B1241" s="3"/>
      </tp>
      <tp t="s">
        <v>#N/A N/A</v>
        <stp/>
        <stp>BDH|17659135503296214793</stp>
        <tr r="B339" s="3"/>
      </tp>
      <tp t="s">
        <v>#N/A N/A</v>
        <stp/>
        <stp>BDH|13055149302861240490</stp>
        <tr r="B1850" s="3"/>
      </tp>
      <tp t="s">
        <v>#N/A N/A</v>
        <stp/>
        <stp>BDH|13714063675015840616</stp>
        <tr r="C2199" s="3"/>
      </tp>
      <tp t="s">
        <v>#N/A N/A</v>
        <stp/>
        <stp>BDH|14046390135686521547</stp>
        <tr r="D117" s="3"/>
      </tp>
      <tp t="s">
        <v>#N/A N/A</v>
        <stp/>
        <stp>BDH|16167245064562820743</stp>
        <tr r="F1888" s="3"/>
      </tp>
      <tp t="s">
        <v>#N/A N/A</v>
        <stp/>
        <stp>BDH|14512221829632167126</stp>
        <tr r="G485" s="3"/>
      </tp>
      <tp t="s">
        <v>#N/A N/A</v>
        <stp/>
        <stp>BDH|16740449841489761889</stp>
        <tr r="D1399" s="3"/>
      </tp>
      <tp t="s">
        <v>#N/A N/A</v>
        <stp/>
        <stp>BDH|14218120314567126483</stp>
        <tr r="G252" s="3"/>
      </tp>
      <tp t="s">
        <v>#N/A N/A</v>
        <stp/>
        <stp>BDH|14468493663280757147</stp>
        <tr r="D2140" s="3"/>
      </tp>
      <tp t="s">
        <v>#N/A N/A</v>
        <stp/>
        <stp>BDH|12406112259707950684</stp>
        <tr r="E77" s="3"/>
      </tp>
      <tp t="s">
        <v>#N/A N/A</v>
        <stp/>
        <stp>BDH|15269839969199310574</stp>
        <tr r="C2301" s="3"/>
      </tp>
      <tp t="s">
        <v>#N/A N/A</v>
        <stp/>
        <stp>BDH|12846163822863855583</stp>
        <tr r="G1089" s="3"/>
      </tp>
      <tp t="s">
        <v>#N/A N/A</v>
        <stp/>
        <stp>BDH|18236748977119425691</stp>
        <tr r="C281" s="3"/>
      </tp>
      <tp t="s">
        <v>#N/A N/A</v>
        <stp/>
        <stp>BDH|12138381252687584424</stp>
        <tr r="C1935" s="3"/>
      </tp>
      <tp t="s">
        <v>#N/A N/A</v>
        <stp/>
        <stp>BDH|16886431368554703783</stp>
        <tr r="E197" s="3"/>
      </tp>
      <tp t="s">
        <v>#N/A N/A</v>
        <stp/>
        <stp>BDH|11791850485732206490</stp>
        <tr r="E953" s="3"/>
      </tp>
      <tp t="s">
        <v>#N/A N/A</v>
        <stp/>
        <stp>BDH|15618339907338758993</stp>
        <tr r="C190" s="3"/>
      </tp>
      <tp t="s">
        <v>#N/A N/A</v>
        <stp/>
        <stp>BDH|14971628909730749591</stp>
        <tr r="F1875" s="3"/>
      </tp>
      <tp t="s">
        <v>#N/A N/A</v>
        <stp/>
        <stp>BDH|14125691025987421054</stp>
        <tr r="D2242" s="3"/>
      </tp>
      <tp t="s">
        <v>#N/A N/A</v>
        <stp/>
        <stp>BDH|14451099360024983188</stp>
        <tr r="C1897" s="3"/>
      </tp>
      <tp t="s">
        <v>#N/A N/A</v>
        <stp/>
        <stp>BDH|15645550490589931760</stp>
        <tr r="E2343" s="3"/>
      </tp>
      <tp t="s">
        <v>#N/A N/A</v>
        <stp/>
        <stp>BDH|18027264474478971274</stp>
        <tr r="G306" s="3"/>
      </tp>
      <tp t="s">
        <v>#N/A N/A</v>
        <stp/>
        <stp>BDH|14784104204640696292</stp>
        <tr r="C932" s="3"/>
      </tp>
      <tp t="s">
        <v>#N/A N/A</v>
        <stp/>
        <stp>BDH|10112435926323965211</stp>
        <tr r="C643" s="3"/>
      </tp>
      <tp t="s">
        <v>#N/A N/A</v>
        <stp/>
        <stp>BDH|13039403375242874515</stp>
        <tr r="B404" s="3"/>
      </tp>
      <tp t="s">
        <v>#N/A N/A</v>
        <stp/>
        <stp>BDH|11740975864378104195</stp>
        <tr r="E1392" s="3"/>
      </tp>
      <tp t="s">
        <v>#N/A N/A</v>
        <stp/>
        <stp>BDH|18414854481619453681</stp>
        <tr r="G128" s="3"/>
      </tp>
      <tp t="s">
        <v>#N/A N/A</v>
        <stp/>
        <stp>BDH|11514780022126244512</stp>
        <tr r="B728" s="3"/>
      </tp>
      <tp t="s">
        <v>#N/A N/A</v>
        <stp/>
        <stp>BDH|13079283541103063156</stp>
        <tr r="C858" s="3"/>
      </tp>
      <tp t="s">
        <v>#N/A N/A</v>
        <stp/>
        <stp>BDH|11362651064943861552</stp>
        <tr r="D1129" s="3"/>
      </tp>
      <tp t="s">
        <v>#N/A N/A</v>
        <stp/>
        <stp>BDH|12981377722693627752</stp>
        <tr r="F1616" s="3"/>
      </tp>
      <tp t="s">
        <v>#N/A N/A</v>
        <stp/>
        <stp>BDH|17831793421894671190</stp>
        <tr r="D1323" s="3"/>
      </tp>
      <tp t="s">
        <v>#N/A N/A</v>
        <stp/>
        <stp>BDH|15310022024987207785</stp>
        <tr r="F132" s="3"/>
      </tp>
      <tp t="s">
        <v>#N/A N/A</v>
        <stp/>
        <stp>BDH|15938319815374375410</stp>
        <tr r="B842" s="3"/>
      </tp>
      <tp t="s">
        <v>#N/A N/A</v>
        <stp/>
        <stp>BDH|12029225549456661528</stp>
        <tr r="D967" s="3"/>
      </tp>
      <tp t="s">
        <v>#N/A N/A</v>
        <stp/>
        <stp>BDH|17260079948555132135</stp>
        <tr r="F1657" s="3"/>
      </tp>
      <tp t="s">
        <v>#N/A N/A</v>
        <stp/>
        <stp>BDH|15616282271307152019</stp>
        <tr r="F230" s="3"/>
      </tp>
      <tp t="s">
        <v>#N/A N/A</v>
        <stp/>
        <stp>BDH|12884349865313608300</stp>
        <tr r="B239" s="3"/>
      </tp>
      <tp t="s">
        <v>#N/A N/A</v>
        <stp/>
        <stp>BDH|12752246585329023690</stp>
        <tr r="C1432" s="3"/>
      </tp>
      <tp t="s">
        <v>#N/A N/A</v>
        <stp/>
        <stp>BDH|10230446703860248388</stp>
        <tr r="B1119" s="3"/>
      </tp>
      <tp t="s">
        <v>#N/A N/A</v>
        <stp/>
        <stp>BDH|11564478506504229698</stp>
        <tr r="F424" s="3"/>
      </tp>
      <tp t="s">
        <v>#N/A N/A</v>
        <stp/>
        <stp>BDH|12288770158677375018</stp>
        <tr r="G1303" s="3"/>
      </tp>
      <tp t="s">
        <v>#N/A N/A</v>
        <stp/>
        <stp>BDH|17833309270642445639</stp>
        <tr r="G1405" s="3"/>
      </tp>
      <tp t="s">
        <v>#N/A N/A</v>
        <stp/>
        <stp>BDH|15578011133692151395</stp>
        <tr r="D2144" s="3"/>
      </tp>
      <tp t="s">
        <v>#N/A N/A</v>
        <stp/>
        <stp>BDH|11975222360515170750</stp>
        <tr r="G2351" s="3"/>
      </tp>
      <tp t="s">
        <v>#N/A N/A</v>
        <stp/>
        <stp>BDH|10375590856361337601</stp>
        <tr r="G1151" s="3"/>
      </tp>
      <tp t="s">
        <v>#N/A N/A</v>
        <stp/>
        <stp>BDH|17948936096402500260</stp>
        <tr r="G1706" s="3"/>
      </tp>
      <tp t="s">
        <v>#N/A N/A</v>
        <stp/>
        <stp>BDH|15910736559681939154</stp>
        <tr r="E958" s="3"/>
      </tp>
      <tp t="s">
        <v>#N/A N/A</v>
        <stp/>
        <stp>BDH|15243561933743010786</stp>
        <tr r="C738" s="3"/>
      </tp>
      <tp t="s">
        <v>#N/A N/A</v>
        <stp/>
        <stp>BDH|13959432601527077741</stp>
        <tr r="E1866" s="3"/>
      </tp>
      <tp t="s">
        <v>#N/A N/A</v>
        <stp/>
        <stp>BDH|18243860065681941072</stp>
        <tr r="B846" s="3"/>
      </tp>
      <tp t="s">
        <v>#N/A N/A</v>
        <stp/>
        <stp>BDH|16510183972071508656</stp>
        <tr r="B2215" s="3"/>
      </tp>
      <tp t="s">
        <v>#N/A N/A</v>
        <stp/>
        <stp>BDH|11171233326884364291</stp>
        <tr r="C585" s="3"/>
      </tp>
      <tp t="s">
        <v>#N/A N/A</v>
        <stp/>
        <stp>BDH|18310988425210382439</stp>
        <tr r="D2098" s="3"/>
      </tp>
      <tp t="s">
        <v>#N/A N/A</v>
        <stp/>
        <stp>BDH|18071756720823329982</stp>
        <tr r="D1110" s="3"/>
      </tp>
      <tp t="s">
        <v>#N/A N/A</v>
        <stp/>
        <stp>BDH|10474489876013152752</stp>
        <tr r="B18" s="3"/>
      </tp>
      <tp t="s">
        <v>#N/A N/A</v>
        <stp/>
        <stp>BDH|10216861628448550579</stp>
        <tr r="E106" s="3"/>
      </tp>
      <tp t="s">
        <v>#N/A N/A</v>
        <stp/>
        <stp>BDH|13082493422791518305</stp>
        <tr r="F742" s="3"/>
      </tp>
      <tp t="s">
        <v>#N/A N/A</v>
        <stp/>
        <stp>BDH|15411627868927691568</stp>
        <tr r="G765" s="3"/>
      </tp>
      <tp t="s">
        <v>#N/A N/A</v>
        <stp/>
        <stp>BDH|10185281009612770796</stp>
        <tr r="G1292" s="3"/>
      </tp>
      <tp t="s">
        <v>#N/A N/A</v>
        <stp/>
        <stp>BDH|12541634769665896091</stp>
        <tr r="F1196" s="3"/>
      </tp>
      <tp t="s">
        <v>#N/A N/A</v>
        <stp/>
        <stp>BDH|16591429122911253692</stp>
        <tr r="E1864" s="3"/>
      </tp>
      <tp t="s">
        <v>#N/A N/A</v>
        <stp/>
        <stp>BDH|10706631699798692052</stp>
        <tr r="E1001" s="3"/>
      </tp>
      <tp t="s">
        <v>#N/A N/A</v>
        <stp/>
        <stp>BDH|15009731219986019245</stp>
        <tr r="D1685" s="3"/>
      </tp>
      <tp t="s">
        <v>#N/A N/A</v>
        <stp/>
        <stp>BDH|16638494740246789761</stp>
        <tr r="G60" s="3"/>
      </tp>
      <tp t="s">
        <v>#N/A N/A</v>
        <stp/>
        <stp>BDH|13530333651245918701</stp>
        <tr r="E1928" s="3"/>
      </tp>
      <tp t="s">
        <v>#N/A N/A</v>
        <stp/>
        <stp>BDH|13651441938013353073</stp>
        <tr r="C1573" s="3"/>
      </tp>
      <tp t="s">
        <v>#N/A N/A</v>
        <stp/>
        <stp>BDH|13729929354510969869</stp>
        <tr r="B1532" s="3"/>
      </tp>
      <tp t="s">
        <v>#N/A N/A</v>
        <stp/>
        <stp>BDH|11058270120025025390</stp>
        <tr r="G841" s="3"/>
      </tp>
      <tp t="s">
        <v>#N/A N/A</v>
        <stp/>
        <stp>BDH|10672112589149328731</stp>
        <tr r="B867" s="3"/>
      </tp>
      <tp t="s">
        <v>#N/A N/A</v>
        <stp/>
        <stp>BDH|12077449454957771395</stp>
        <tr r="B515" s="3"/>
      </tp>
      <tp t="s">
        <v>#N/A N/A</v>
        <stp/>
        <stp>BDH|14463957099901088264</stp>
        <tr r="D1931" s="3"/>
      </tp>
      <tp t="s">
        <v>#N/A N/A</v>
        <stp/>
        <stp>BDP|10866249166567727759</stp>
        <tr r="E10" s="3"/>
      </tp>
      <tp t="s">
        <v>#N/A N/A</v>
        <stp/>
        <stp>BDP|12202581458966968009</stp>
        <tr r="G6" s="3"/>
      </tp>
      <tp t="s">
        <v>#N/A N/A</v>
        <stp/>
        <stp>BDH|10598641644716517015</stp>
        <tr r="B1152" s="3"/>
      </tp>
      <tp t="s">
        <v>#N/A N/A</v>
        <stp/>
        <stp>BDH|16693963399255020781</stp>
        <tr r="B1712" s="3"/>
      </tp>
      <tp t="s">
        <v>#N/A N/A</v>
        <stp/>
        <stp>BDH|12185487021884945409</stp>
        <tr r="C502" s="3"/>
      </tp>
      <tp t="s">
        <v>#N/A N/A</v>
        <stp/>
        <stp>BDH|12677233581609410519</stp>
        <tr r="F385" s="3"/>
      </tp>
      <tp t="s">
        <v>#N/A N/A</v>
        <stp/>
        <stp>BDH|10366818312784100900</stp>
        <tr r="G649" s="3"/>
      </tp>
      <tp t="s">
        <v>#N/A N/A</v>
        <stp/>
        <stp>BDH|10986128838587097125</stp>
        <tr r="B1530" s="3"/>
      </tp>
      <tp t="s">
        <v>#N/A N/A</v>
        <stp/>
        <stp>BDH|13025528215906637509</stp>
        <tr r="E1023" s="3"/>
      </tp>
      <tp t="s">
        <v>#N/A N/A</v>
        <stp/>
        <stp>BDH|15135795551603015089</stp>
        <tr r="F391" s="3"/>
      </tp>
      <tp t="s">
        <v>#N/A N/A</v>
        <stp/>
        <stp>BDH|12713464453106391102</stp>
        <tr r="E1677" s="3"/>
      </tp>
      <tp t="s">
        <v>#N/A N/A</v>
        <stp/>
        <stp>BDH|12167680067834656294</stp>
        <tr r="B36" s="3"/>
      </tp>
      <tp t="s">
        <v>#N/A N/A</v>
        <stp/>
        <stp>BDH|15727249325398060970</stp>
        <tr r="C1428" s="3"/>
      </tp>
      <tp t="s">
        <v>#N/A N/A</v>
        <stp/>
        <stp>BDH|15294776601413163543</stp>
        <tr r="G1951" s="3"/>
      </tp>
      <tp t="s">
        <v>#N/A N/A</v>
        <stp/>
        <stp>BDH|15427340068915839115</stp>
        <tr r="G728" s="3"/>
      </tp>
      <tp t="s">
        <v>#N/A N/A</v>
        <stp/>
        <stp>BDH|10093101240454264537</stp>
        <tr r="F1257" s="3"/>
      </tp>
      <tp t="s">
        <v>#N/A N/A</v>
        <stp/>
        <stp>BDH|14146277138968753982</stp>
        <tr r="G515" s="3"/>
      </tp>
      <tp t="s">
        <v>#N/A N/A</v>
        <stp/>
        <stp>BDH|15446174413547094611</stp>
        <tr r="E144" s="3"/>
      </tp>
      <tp t="s">
        <v>#N/A N/A</v>
        <stp/>
        <stp>BDH|11792710926251380120</stp>
        <tr r="E2131" s="3"/>
      </tp>
      <tp t="s">
        <v>#N/A N/A</v>
        <stp/>
        <stp>BDH|10276014381589265513</stp>
        <tr r="B1644" s="3"/>
      </tp>
      <tp t="s">
        <v>#N/A N/A</v>
        <stp/>
        <stp>BDH|13829497137023160360</stp>
        <tr r="C1133" s="3"/>
      </tp>
      <tp t="s">
        <v>#N/A N/A</v>
        <stp/>
        <stp>BDH|10809387715276311076</stp>
        <tr r="G988" s="3"/>
      </tp>
      <tp t="s">
        <v>#N/A N/A</v>
        <stp/>
        <stp>BDH|16538573656647052551</stp>
        <tr r="C683" s="3"/>
      </tp>
      <tp t="s">
        <v>#N/A N/A</v>
        <stp/>
        <stp>BDH|14349146655104758044</stp>
        <tr r="C1565" s="3"/>
      </tp>
      <tp t="s">
        <v>#N/A N/A</v>
        <stp/>
        <stp>BDH|18060321255399236346</stp>
        <tr r="G2261" s="3"/>
      </tp>
      <tp t="s">
        <v>#N/A N/A</v>
        <stp/>
        <stp>BDH|11311084916125415184</stp>
        <tr r="B628" s="3"/>
      </tp>
      <tp t="s">
        <v>#N/A N/A</v>
        <stp/>
        <stp>BDH|10182611052592450578</stp>
        <tr r="E1520" s="3"/>
      </tp>
      <tp t="s">
        <v>#N/A N/A</v>
        <stp/>
        <stp>BDH|10682856430867155832</stp>
        <tr r="D654" s="3"/>
      </tp>
      <tp t="s">
        <v>#N/A N/A</v>
        <stp/>
        <stp>BDH|13603689578414742208</stp>
        <tr r="D779" s="3"/>
      </tp>
      <tp t="s">
        <v>#N/A N/A</v>
        <stp/>
        <stp>BDH|15684510854530157138</stp>
        <tr r="D619" s="3"/>
      </tp>
      <tp t="s">
        <v>#N/A N/A</v>
        <stp/>
        <stp>BDH|12997544513471880371</stp>
        <tr r="C1938" s="3"/>
      </tp>
      <tp t="s">
        <v>#N/A N/A</v>
        <stp/>
        <stp>BDH|17584769404113294749</stp>
        <tr r="C421" s="3"/>
      </tp>
      <tp t="s">
        <v>#N/A N/A</v>
        <stp/>
        <stp>BDH|16864589064456680733</stp>
        <tr r="F1262" s="3"/>
      </tp>
      <tp t="s">
        <v>#N/A N/A</v>
        <stp/>
        <stp>BDH|13533162205547225156</stp>
        <tr r="B949" s="3"/>
      </tp>
      <tp t="s">
        <v>#N/A N/A</v>
        <stp/>
        <stp>BDH|13842789098329880016</stp>
        <tr r="E75" s="3"/>
      </tp>
      <tp t="s">
        <v>#N/A N/A</v>
        <stp/>
        <stp>BDH|10215733327430751104</stp>
        <tr r="G352" s="3"/>
      </tp>
      <tp t="s">
        <v>#N/A N/A</v>
        <stp/>
        <stp>BDH|10439270723675641177</stp>
        <tr r="D708" s="3"/>
      </tp>
      <tp t="s">
        <v>#N/A N/A</v>
        <stp/>
        <stp>BDH|16552381617205245594</stp>
        <tr r="E1797" s="3"/>
      </tp>
      <tp t="s">
        <v>#N/A N/A</v>
        <stp/>
        <stp>BDH|15876604862352372382</stp>
        <tr r="E1935" s="3"/>
      </tp>
      <tp t="s">
        <v>#N/A N/A</v>
        <stp/>
        <stp>BDH|14636691775944380586</stp>
        <tr r="D1371" s="3"/>
      </tp>
      <tp t="s">
        <v>#N/A N/A</v>
        <stp/>
        <stp>BDH|15624803243325007859</stp>
        <tr r="G113" s="3"/>
      </tp>
      <tp t="s">
        <v>#N/A N/A</v>
        <stp/>
        <stp>BDH|17726641777911203361</stp>
        <tr r="C940" s="3"/>
      </tp>
      <tp t="s">
        <v>#N/A N/A</v>
        <stp/>
        <stp>BDH|12578205952996337742</stp>
        <tr r="F1574" s="3"/>
      </tp>
      <tp t="s">
        <v>#N/A N/A</v>
        <stp/>
        <stp>BDH|16353654081445495935</stp>
        <tr r="B1199" s="3"/>
      </tp>
      <tp t="s">
        <v>#N/A N/A</v>
        <stp/>
        <stp>BDH|15791145408817891732</stp>
        <tr r="E2106" s="3"/>
      </tp>
      <tp t="s">
        <v>#N/A N/A</v>
        <stp/>
        <stp>BDH|18043122363238286333</stp>
        <tr r="E1894" s="3"/>
      </tp>
      <tp t="s">
        <v>#N/A N/A</v>
        <stp/>
        <stp>BDH|14349728252786776442</stp>
        <tr r="F318" s="3"/>
      </tp>
      <tp t="s">
        <v>#N/A N/A</v>
        <stp/>
        <stp>BDH|10257850297141504459</stp>
        <tr r="F2260" s="3"/>
      </tp>
      <tp t="s">
        <v>#N/A N/A</v>
        <stp/>
        <stp>BDH|11090741606093168133</stp>
        <tr r="D2078" s="3"/>
      </tp>
      <tp t="s">
        <v>#N/A N/A</v>
        <stp/>
        <stp>BDH|17050060695503152926</stp>
        <tr r="E788" s="3"/>
      </tp>
      <tp t="s">
        <v>#N/A N/A</v>
        <stp/>
        <stp>BDH|12835385026464462327</stp>
        <tr r="G1022" s="3"/>
      </tp>
      <tp t="s">
        <v>#N/A N/A</v>
        <stp/>
        <stp>BDH|10767165812306309202</stp>
        <tr r="G235" s="3"/>
      </tp>
      <tp t="s">
        <v>#N/A N/A</v>
        <stp/>
        <stp>BDH|15180012723812037133</stp>
        <tr r="B951" s="3"/>
      </tp>
      <tp t="s">
        <v>#N/A N/A</v>
        <stp/>
        <stp>BDH|13741768953140753559</stp>
        <tr r="C1945" s="3"/>
      </tp>
      <tp t="s">
        <v>#N/A N/A</v>
        <stp/>
        <stp>BDH|11275631311526941497</stp>
        <tr r="F2218" s="3"/>
      </tp>
      <tp t="s">
        <v>#N/A N/A</v>
        <stp/>
        <stp>BDH|16287547225830333504</stp>
        <tr r="G2042" s="3"/>
      </tp>
      <tp t="s">
        <v>#N/A N/A</v>
        <stp/>
        <stp>BDH|18101956660564544717</stp>
        <tr r="F882" s="3"/>
      </tp>
      <tp t="s">
        <v>#N/A N/A</v>
        <stp/>
        <stp>BDH|10157873434378713754</stp>
        <tr r="E777" s="3"/>
      </tp>
      <tp t="s">
        <v>#N/A N/A</v>
        <stp/>
        <stp>BDH|12420370533064773275</stp>
        <tr r="C964" s="3"/>
      </tp>
      <tp t="s">
        <v>#N/A N/A</v>
        <stp/>
        <stp>BDH|10351815786777075347</stp>
        <tr r="E1879" s="3"/>
      </tp>
      <tp t="s">
        <v>#N/A N/A</v>
        <stp/>
        <stp>BDH|11524910124369403747</stp>
        <tr r="B633" s="3"/>
      </tp>
      <tp t="s">
        <v>#N/A N/A</v>
        <stp/>
        <stp>BDH|14714751572231139114</stp>
        <tr r="B1946" s="3"/>
      </tp>
      <tp t="s">
        <v>#N/A N/A</v>
        <stp/>
        <stp>BDH|14807312138653224333</stp>
        <tr r="D630" s="3"/>
      </tp>
      <tp t="s">
        <v>#N/A N/A</v>
        <stp/>
        <stp>BDH|11080346757913226010</stp>
        <tr r="D1666" s="3"/>
      </tp>
      <tp t="s">
        <v>#N/A N/A</v>
        <stp/>
        <stp>BDH|15588609623393035665</stp>
        <tr r="D915" s="3"/>
      </tp>
      <tp t="s">
        <v>#N/A N/A</v>
        <stp/>
        <stp>BDH|12514479135638268963</stp>
        <tr r="D625" s="3"/>
      </tp>
      <tp t="s">
        <v>#N/A N/A</v>
        <stp/>
        <stp>BDH|17969529441395873710</stp>
        <tr r="B2224" s="3"/>
      </tp>
      <tp t="s">
        <v>#N/A N/A</v>
        <stp/>
        <stp>BDH|13891421559734704274</stp>
        <tr r="E742" s="3"/>
      </tp>
      <tp t="s">
        <v>#N/A N/A</v>
        <stp/>
        <stp>BDH|18406699212438578390</stp>
        <tr r="B904" s="3"/>
      </tp>
      <tp t="s">
        <v>#N/A N/A</v>
        <stp/>
        <stp>BDH|13958592665313495727</stp>
        <tr r="F2085" s="3"/>
      </tp>
      <tp t="s">
        <v>#N/A N/A</v>
        <stp/>
        <stp>BDH|15751669951830392204</stp>
        <tr r="F62" s="3"/>
      </tp>
      <tp t="s">
        <v>#N/A N/A</v>
        <stp/>
        <stp>BDH|10545539104065733467</stp>
        <tr r="G623" s="3"/>
      </tp>
      <tp t="s">
        <v>#N/A N/A</v>
        <stp/>
        <stp>BDH|15347622777027062759</stp>
        <tr r="D813" s="3"/>
      </tp>
      <tp t="s">
        <v>#N/A N/A</v>
        <stp/>
        <stp>BDH|13559611025536684546</stp>
        <tr r="F273" s="3"/>
      </tp>
      <tp t="s">
        <v>#N/A N/A</v>
        <stp/>
        <stp>BDH|17651255991330558848</stp>
        <tr r="B750" s="3"/>
      </tp>
      <tp t="s">
        <v>#N/A N/A</v>
        <stp/>
        <stp>BDH|10277130305965767005</stp>
        <tr r="D871" s="3"/>
      </tp>
      <tp t="s">
        <v>#N/A N/A</v>
        <stp/>
        <stp>BDH|10187437825566309477</stp>
        <tr r="G1453" s="3"/>
      </tp>
      <tp t="s">
        <v>#N/A N/A</v>
        <stp/>
        <stp>BDH|10006963523206748919</stp>
        <tr r="B1260" s="3"/>
      </tp>
      <tp t="s">
        <v>#N/A N/A</v>
        <stp/>
        <stp>BDH|13134278647640466167</stp>
        <tr r="B464" s="3"/>
      </tp>
      <tp t="s">
        <v>#N/A N/A</v>
        <stp/>
        <stp>BDH|10818427270970198785</stp>
        <tr r="G1227" s="3"/>
      </tp>
      <tp t="s">
        <v>#N/A N/A</v>
        <stp/>
        <stp>BDH|17991780735473271459</stp>
        <tr r="G1299" s="3"/>
      </tp>
      <tp t="s">
        <v>#N/A N/A</v>
        <stp/>
        <stp>BDH|17395200830106221428</stp>
        <tr r="F1391" s="3"/>
      </tp>
      <tp t="s">
        <v>#N/A N/A</v>
        <stp/>
        <stp>BDH|11842185855108315953</stp>
        <tr r="G826" s="3"/>
      </tp>
      <tp t="s">
        <v>#N/A N/A</v>
        <stp/>
        <stp>BDH|12478371161257655473</stp>
        <tr r="D1151" s="3"/>
      </tp>
      <tp t="s">
        <v>#N/A N/A</v>
        <stp/>
        <stp>BDH|13685179503247578145</stp>
        <tr r="G1720" s="3"/>
      </tp>
      <tp t="s">
        <v>#N/A N/A</v>
        <stp/>
        <stp>BDH|16802482510061658656</stp>
        <tr r="D1232" s="3"/>
      </tp>
      <tp t="s">
        <v>#N/A N/A</v>
        <stp/>
        <stp>BDH|17719955637620717912</stp>
        <tr r="F1723" s="3"/>
      </tp>
      <tp t="s">
        <v>#N/A N/A</v>
        <stp/>
        <stp>BDH|11745677200036049530</stp>
        <tr r="C1485" s="3"/>
      </tp>
      <tp t="s">
        <v>#N/A N/A</v>
        <stp/>
        <stp>BDH|15836955937373101882</stp>
        <tr r="E1048" s="3"/>
      </tp>
      <tp t="s">
        <v>#N/A N/A</v>
        <stp/>
        <stp>BDH|10298948277332721857</stp>
        <tr r="E1821" s="3"/>
      </tp>
      <tp t="s">
        <v>#N/A N/A</v>
        <stp/>
        <stp>BDH|17515491442893590087</stp>
        <tr r="B2025" s="3"/>
      </tp>
      <tp t="s">
        <v>#N/A N/A</v>
        <stp/>
        <stp>BDH|18022153498490625481</stp>
        <tr r="D1700" s="3"/>
      </tp>
      <tp t="s">
        <v>#N/A N/A</v>
        <stp/>
        <stp>BDH|18354941995215378927</stp>
        <tr r="G2155" s="3"/>
      </tp>
      <tp t="s">
        <v>#N/A N/A</v>
        <stp/>
        <stp>BDH|14005712071943281315</stp>
        <tr r="B1192" s="3"/>
      </tp>
      <tp t="s">
        <v>#N/A N/A</v>
        <stp/>
        <stp>BDH|11847712704153671185</stp>
        <tr r="G318" s="3"/>
      </tp>
      <tp t="s">
        <v>#N/A N/A</v>
        <stp/>
        <stp>BDH|17638638708947624284</stp>
        <tr r="B1003" s="3"/>
      </tp>
      <tp t="s">
        <v>#N/A N/A</v>
        <stp/>
        <stp>BDH|12335405628552166291</stp>
        <tr r="B160" s="3"/>
      </tp>
      <tp t="s">
        <v>#N/A N/A</v>
        <stp/>
        <stp>BDH|12354082432423920635</stp>
        <tr r="B305" s="3"/>
      </tp>
      <tp t="s">
        <v>#N/A N/A</v>
        <stp/>
        <stp>BDH|15315770913272511509</stp>
        <tr r="C744" s="3"/>
      </tp>
      <tp t="s">
        <v>#N/A N/A</v>
        <stp/>
        <stp>BDH|13728556694922564912</stp>
        <tr r="D1087" s="3"/>
      </tp>
      <tp t="s">
        <v>#N/A N/A</v>
        <stp/>
        <stp>BDH|13516629017924215409</stp>
        <tr r="D925" s="3"/>
      </tp>
      <tp t="s">
        <v>#N/A N/A</v>
        <stp/>
        <stp>BDH|13287419175297289366</stp>
        <tr r="E2278" s="3"/>
      </tp>
      <tp t="s">
        <v>#N/A N/A</v>
        <stp/>
        <stp>BDH|12043777242023467639</stp>
        <tr r="G483" s="3"/>
      </tp>
      <tp t="s">
        <v>#N/A N/A</v>
        <stp/>
        <stp>BDH|13955962408609212773</stp>
        <tr r="D924" s="3"/>
      </tp>
      <tp t="s">
        <v>#N/A N/A</v>
        <stp/>
        <stp>BDH|11205620772417801387</stp>
        <tr r="D1498" s="3"/>
      </tp>
      <tp t="s">
        <v>#N/A N/A</v>
        <stp/>
        <stp>BDH|16664569512443498540</stp>
        <tr r="C58" s="3"/>
      </tp>
      <tp t="s">
        <v>#N/A N/A</v>
        <stp/>
        <stp>BDH|15612266220356515777</stp>
        <tr r="B2168" s="3"/>
      </tp>
      <tp t="s">
        <v>#N/A N/A</v>
        <stp/>
        <stp>BDH|14169023438676827510</stp>
        <tr r="D2221" s="3"/>
      </tp>
      <tp t="s">
        <v>#N/A N/A</v>
        <stp/>
        <stp>BDH|16551289809050241049</stp>
        <tr r="B608" s="3"/>
      </tp>
      <tp t="s">
        <v>#N/A N/A</v>
        <stp/>
        <stp>BDH|16179932030360708877</stp>
        <tr r="G1342" s="3"/>
      </tp>
      <tp t="s">
        <v>#N/A N/A</v>
        <stp/>
        <stp>BDH|13354530348423832522</stp>
        <tr r="C935" s="3"/>
      </tp>
      <tp t="s">
        <v>#N/A N/A</v>
        <stp/>
        <stp>BDH|17662350652137714246</stp>
        <tr r="G1281" s="3"/>
      </tp>
      <tp t="s">
        <v>#N/A N/A</v>
        <stp/>
        <stp>BDH|16831696273060276325</stp>
        <tr r="G1302" s="3"/>
      </tp>
      <tp t="s">
        <v>#N/A N/A</v>
        <stp/>
        <stp>BDH|11601706671393751626</stp>
        <tr r="D1435" s="3"/>
      </tp>
      <tp t="s">
        <v>#N/A N/A</v>
        <stp/>
        <stp>BDH|12881582133199440959</stp>
        <tr r="F1542" s="3"/>
      </tp>
      <tp t="s">
        <v>#N/A N/A</v>
        <stp/>
        <stp>BDH|16864365693578723082</stp>
        <tr r="E1160" s="3"/>
      </tp>
      <tp t="s">
        <v>#N/A N/A</v>
        <stp/>
        <stp>BDH|17516980098631266255</stp>
        <tr r="F2155" s="3"/>
      </tp>
      <tp t="s">
        <v>#N/A N/A</v>
        <stp/>
        <stp>BDH|13503718400200418050</stp>
        <tr r="E113" s="3"/>
      </tp>
      <tp t="s">
        <v>#N/A N/A</v>
        <stp/>
        <stp>BDH|11936361639764576169</stp>
        <tr r="E886" s="3"/>
      </tp>
      <tp t="s">
        <v>#N/A N/A</v>
        <stp/>
        <stp>BDH|13059316934514387334</stp>
        <tr r="D1202" s="3"/>
      </tp>
      <tp t="s">
        <v>#N/A N/A</v>
        <stp/>
        <stp>BDH|10617055422823435506</stp>
        <tr r="E1550" s="3"/>
      </tp>
      <tp t="s">
        <v>#N/A N/A</v>
        <stp/>
        <stp>BDH|13481657262133324455</stp>
        <tr r="D109" s="3"/>
      </tp>
      <tp t="s">
        <v>#N/A N/A</v>
        <stp/>
        <stp>BDH|11485912688123067784</stp>
        <tr r="E2196" s="3"/>
      </tp>
      <tp t="s">
        <v>#N/A N/A</v>
        <stp/>
        <stp>BDH|11073109147135271501</stp>
        <tr r="C580" s="3"/>
      </tp>
      <tp t="s">
        <v>#N/A N/A</v>
        <stp/>
        <stp>BDH|13517714905741732139</stp>
        <tr r="G1802" s="3"/>
      </tp>
      <tp t="s">
        <v>#N/A N/A</v>
        <stp/>
        <stp>BDH|11614810285440145569</stp>
        <tr r="B946" s="3"/>
      </tp>
      <tp t="s">
        <v>#N/A N/A</v>
        <stp/>
        <stp>BDH|17290110402722702031</stp>
        <tr r="B896" s="3"/>
      </tp>
      <tp t="s">
        <v>#N/A N/A</v>
        <stp/>
        <stp>BDH|10779135380479601478</stp>
        <tr r="G1721" s="3"/>
      </tp>
      <tp t="s">
        <v>#N/A N/A</v>
        <stp/>
        <stp>BDH|15143523015610279518</stp>
        <tr r="G965" s="3"/>
      </tp>
      <tp t="s">
        <v>#N/A N/A</v>
        <stp/>
        <stp>BDH|13650768721977719539</stp>
        <tr r="F2287" s="3"/>
      </tp>
      <tp t="s">
        <v>#N/A N/A</v>
        <stp/>
        <stp>BDH|14202710630464401027</stp>
        <tr r="D1145" s="3"/>
      </tp>
      <tp t="s">
        <v>#N/A N/A</v>
        <stp/>
        <stp>BDH|16527377743794458105</stp>
        <tr r="B189" s="3"/>
      </tp>
      <tp t="s">
        <v>#N/A N/A</v>
        <stp/>
        <stp>BDH|14728451874603532064</stp>
        <tr r="C1624" s="3"/>
      </tp>
      <tp t="s">
        <v>#N/A N/A</v>
        <stp/>
        <stp>BDH|13500007367014305546</stp>
        <tr r="F2179" s="3"/>
      </tp>
      <tp t="s">
        <v>#N/A N/A</v>
        <stp/>
        <stp>BDH|12838638759232184766</stp>
        <tr r="B1800" s="3"/>
      </tp>
      <tp t="s">
        <v>#N/A N/A</v>
        <stp/>
        <stp>BDH|17716433931746461244</stp>
        <tr r="D657" s="3"/>
      </tp>
      <tp t="s">
        <v>#N/A N/A</v>
        <stp/>
        <stp>BDH|11704704158066242187</stp>
        <tr r="E271" s="3"/>
      </tp>
      <tp t="s">
        <v>#N/A N/A</v>
        <stp/>
        <stp>BDH|15010016523125178667</stp>
        <tr r="E261" s="3"/>
      </tp>
      <tp t="s">
        <v>#N/A N/A</v>
        <stp/>
        <stp>BDH|10676661726671618157</stp>
        <tr r="B2036" s="3"/>
      </tp>
      <tp t="s">
        <v>#N/A N/A</v>
        <stp/>
        <stp>BDH|11318129495125380827</stp>
        <tr r="E1037" s="3"/>
      </tp>
      <tp t="s">
        <v>#N/A N/A</v>
        <stp/>
        <stp>BDH|14820288567626725258</stp>
        <tr r="F1690" s="3"/>
      </tp>
      <tp t="s">
        <v>#N/A N/A</v>
        <stp/>
        <stp>BDH|16469060667970433449</stp>
        <tr r="E712" s="3"/>
      </tp>
      <tp t="s">
        <v>#N/A N/A</v>
        <stp/>
        <stp>BDH|13236675986779262043</stp>
        <tr r="D673" s="3"/>
      </tp>
      <tp t="s">
        <v>#N/A N/A</v>
        <stp/>
        <stp>BDH|12493112471367858786</stp>
        <tr r="D1390" s="3"/>
      </tp>
      <tp t="s">
        <v>#N/A N/A</v>
        <stp/>
        <stp>BDH|16600602732690886786</stp>
        <tr r="C1895" s="3"/>
      </tp>
      <tp t="s">
        <v>#N/A N/A</v>
        <stp/>
        <stp>BDH|18402008115569522406</stp>
        <tr r="E1976" s="3"/>
      </tp>
      <tp t="s">
        <v>#N/A N/A</v>
        <stp/>
        <stp>BDH|12545268524331571761</stp>
        <tr r="C1632" s="3"/>
      </tp>
      <tp t="s">
        <v>#N/A N/A</v>
        <stp/>
        <stp>BDH|15034179869321903736</stp>
        <tr r="G131" s="3"/>
      </tp>
      <tp t="s">
        <v>#N/A N/A</v>
        <stp/>
        <stp>BDH|17765443036814348026</stp>
        <tr r="B2185" s="3"/>
      </tp>
      <tp t="s">
        <v>#N/A N/A</v>
        <stp/>
        <stp>BDH|17195653183074429977</stp>
        <tr r="E1855" s="3"/>
      </tp>
      <tp t="s">
        <v>#N/A N/A</v>
        <stp/>
        <stp>BDH|10940072528183681541</stp>
        <tr r="E129" s="3"/>
      </tp>
      <tp t="s">
        <v>#N/A N/A</v>
        <stp/>
        <stp>BDH|16586821534270563923</stp>
        <tr r="G1612" s="3"/>
      </tp>
      <tp t="s">
        <v>#N/A N/A</v>
        <stp/>
        <stp>BDH|15011365300820201202</stp>
        <tr r="C437" s="3"/>
      </tp>
      <tp t="s">
        <v>#N/A N/A</v>
        <stp/>
        <stp>BDH|15786542330981060679</stp>
        <tr r="E260" s="3"/>
      </tp>
      <tp t="s">
        <v>#N/A N/A</v>
        <stp/>
        <stp>BDH|12659623417571296059</stp>
        <tr r="B1097" s="3"/>
      </tp>
      <tp t="s">
        <v>#N/A N/A</v>
        <stp/>
        <stp>BDH|10761046845849037928</stp>
        <tr r="C40" s="3"/>
      </tp>
      <tp t="s">
        <v>#N/A N/A</v>
        <stp/>
        <stp>BDH|17682417776737381763</stp>
        <tr r="E1030" s="3"/>
      </tp>
      <tp t="s">
        <v>#N/A N/A</v>
        <stp/>
        <stp>BDH|16233044075360279551</stp>
        <tr r="F1294" s="3"/>
      </tp>
      <tp t="s">
        <v>#N/A N/A</v>
        <stp/>
        <stp>BDH|13586653529041991240</stp>
        <tr r="G1402" s="3"/>
      </tp>
      <tp t="s">
        <v>#N/A N/A</v>
        <stp/>
        <stp>BDH|13320769684941763926</stp>
        <tr r="C1340" s="3"/>
      </tp>
      <tp t="s">
        <v>#N/A N/A</v>
        <stp/>
        <stp>BDH|18047860357682212372</stp>
        <tr r="B1907" s="3"/>
      </tp>
      <tp t="s">
        <v>#N/A N/A</v>
        <stp/>
        <stp>BDH|11469177332414650330</stp>
        <tr r="E683" s="3"/>
      </tp>
      <tp t="s">
        <v>#N/A N/A</v>
        <stp/>
        <stp>BDH|14385679075361718023</stp>
        <tr r="G453" s="3"/>
      </tp>
      <tp t="s">
        <v>#N/A N/A</v>
        <stp/>
        <stp>BDH|14865062038457145434</stp>
        <tr r="G256" s="3"/>
      </tp>
      <tp t="s">
        <v>#N/A N/A</v>
        <stp/>
        <stp>BDH|15543517338220912710</stp>
        <tr r="E1538" s="3"/>
      </tp>
      <tp t="s">
        <v>#N/A N/A</v>
        <stp/>
        <stp>BDH|10272597018596476635</stp>
        <tr r="B913" s="3"/>
      </tp>
      <tp t="s">
        <v>#N/A N/A</v>
        <stp/>
        <stp>BDH|16525140155126269023</stp>
        <tr r="G385" s="3"/>
      </tp>
      <tp t="s">
        <v>#N/A N/A</v>
        <stp/>
        <stp>BDH|17432112320217177702</stp>
        <tr r="B798" s="3"/>
      </tp>
      <tp t="s">
        <v>#N/A N/A</v>
        <stp/>
        <stp>BDH|16001778710412691653</stp>
        <tr r="B741" s="3"/>
      </tp>
      <tp t="s">
        <v>#N/A N/A</v>
        <stp/>
        <stp>BDH|15858191977160107733</stp>
        <tr r="C1156" s="3"/>
      </tp>
      <tp t="s">
        <v>#N/A N/A</v>
        <stp/>
        <stp>BDH|16193269083231023906</stp>
        <tr r="G1291" s="3"/>
      </tp>
      <tp t="s">
        <v>#N/A N/A</v>
        <stp/>
        <stp>BDH|12789358821207428035</stp>
        <tr r="E280" s="3"/>
      </tp>
      <tp t="s">
        <v>#N/A N/A</v>
        <stp/>
        <stp>BDH|17465670674392452075</stp>
        <tr r="G1350" s="3"/>
      </tp>
      <tp t="s">
        <v>#N/A N/A</v>
        <stp/>
        <stp>BDH|15476759713361593631</stp>
        <tr r="F1540" s="3"/>
      </tp>
      <tp t="s">
        <v>#N/A N/A</v>
        <stp/>
        <stp>BDH|13881069147634902742</stp>
        <tr r="C1347" s="3"/>
      </tp>
      <tp t="s">
        <v>#N/A N/A</v>
        <stp/>
        <stp>BDH|17889705510656914361</stp>
        <tr r="D1772" s="3"/>
      </tp>
      <tp t="s">
        <v>#N/A N/A</v>
        <stp/>
        <stp>BDH|17031023864347909288</stp>
        <tr r="D2167" s="3"/>
      </tp>
      <tp t="s">
        <v>#N/A N/A</v>
        <stp/>
        <stp>BDH|16000268230936180502</stp>
        <tr r="G407" s="3"/>
      </tp>
      <tp t="s">
        <v>#N/A N/A</v>
        <stp/>
        <stp>BDH|14129724936197789354</stp>
        <tr r="E532" s="3"/>
      </tp>
      <tp t="s">
        <v>#N/A N/A</v>
        <stp/>
        <stp>BDH|11581910983137052306</stp>
        <tr r="F241" s="3"/>
      </tp>
      <tp t="s">
        <v>#N/A N/A</v>
        <stp/>
        <stp>BDH|13506132448275809719</stp>
        <tr r="G1040" s="3"/>
      </tp>
      <tp t="s">
        <v>#N/A N/A</v>
        <stp/>
        <stp>BDH|15629615031873171701</stp>
        <tr r="D652" s="3"/>
      </tp>
      <tp t="s">
        <v>#N/A N/A</v>
        <stp/>
        <stp>BDH|13592499916177590580</stp>
        <tr r="G2287" s="3"/>
      </tp>
      <tp t="s">
        <v>#N/A N/A</v>
        <stp/>
        <stp>BDH|13513790422911861316</stp>
        <tr r="C715" s="3"/>
      </tp>
      <tp t="s">
        <v>#N/A N/A</v>
        <stp/>
        <stp>BDH|13628447270825065154</stp>
        <tr r="F2109" s="3"/>
      </tp>
      <tp t="s">
        <v>#N/A N/A</v>
        <stp/>
        <stp>BDH|14861347128145193426</stp>
        <tr r="G1270" s="3"/>
      </tp>
      <tp t="s">
        <v>#N/A N/A</v>
        <stp/>
        <stp>BDH|13929214808873412631</stp>
        <tr r="D1831" s="3"/>
      </tp>
      <tp t="s">
        <v>#N/A N/A</v>
        <stp/>
        <stp>BDH|17394857880653115004</stp>
        <tr r="D1911" s="3"/>
      </tp>
      <tp t="s">
        <v>#N/A N/A</v>
        <stp/>
        <stp>BDH|10332002757211585066</stp>
        <tr r="F1991" s="3"/>
      </tp>
      <tp t="s">
        <v>#N/A N/A</v>
        <stp/>
        <stp>BDH|11351167650623396210</stp>
        <tr r="D894" s="3"/>
      </tp>
      <tp t="s">
        <v>#N/A N/A</v>
        <stp/>
        <stp>BDH|12427248453803288266</stp>
        <tr r="B327" s="3"/>
      </tp>
      <tp t="s">
        <v>#N/A N/A</v>
        <stp/>
        <stp>BDH|17238167144213132569</stp>
        <tr r="F1282" s="3"/>
      </tp>
      <tp t="s">
        <v>#N/A N/A</v>
        <stp/>
        <stp>BDH|12314958482930787744</stp>
        <tr r="F1272" s="3"/>
      </tp>
      <tp t="s">
        <v>#N/A N/A</v>
        <stp/>
        <stp>BDH|12950812281230735694</stp>
        <tr r="B2280" s="3"/>
      </tp>
      <tp t="s">
        <v>#N/A N/A</v>
        <stp/>
        <stp>BDH|13496745122917516505</stp>
        <tr r="C1544" s="3"/>
      </tp>
      <tp t="s">
        <v>#N/A N/A</v>
        <stp/>
        <stp>BDH|18071932548122404385</stp>
        <tr r="E1574" s="3"/>
      </tp>
      <tp t="s">
        <v>#N/A N/A</v>
        <stp/>
        <stp>BDH|16964700908130627505</stp>
        <tr r="C837" s="3"/>
      </tp>
      <tp t="s">
        <v>#N/A N/A</v>
        <stp/>
        <stp>BDH|17910768298628199516</stp>
        <tr r="G589" s="3"/>
      </tp>
      <tp t="s">
        <v>#N/A N/A</v>
        <stp/>
        <stp>BDH|13587637302148486971</stp>
        <tr r="E1670" s="3"/>
      </tp>
      <tp t="s">
        <v>#N/A N/A</v>
        <stp/>
        <stp>BDH|11574800633268558646</stp>
        <tr r="E2136" s="3"/>
      </tp>
      <tp t="s">
        <v>#N/A N/A</v>
        <stp/>
        <stp>BDH|14044055815755795409</stp>
        <tr r="G636" s="3"/>
      </tp>
      <tp t="s">
        <v>#N/A N/A</v>
        <stp/>
        <stp>BDH|10478277452160375350</stp>
        <tr r="E1017" s="3"/>
      </tp>
      <tp t="s">
        <v>#N/A N/A</v>
        <stp/>
        <stp>BDH|12011114907657173002</stp>
        <tr r="C1206" s="3"/>
      </tp>
      <tp t="s">
        <v>#N/A N/A</v>
        <stp/>
        <stp>BDH|12580559175331455561</stp>
        <tr r="D495" s="3"/>
      </tp>
      <tp t="s">
        <v>#N/A N/A</v>
        <stp/>
        <stp>BDH|17157422927654072132</stp>
        <tr r="E2171" s="3"/>
      </tp>
      <tp t="s">
        <v>#N/A N/A</v>
        <stp/>
        <stp>BDH|10952819596566882315</stp>
        <tr r="D236" s="3"/>
      </tp>
      <tp t="s">
        <v>#N/A N/A</v>
        <stp/>
        <stp>BDH|18278954923303720459</stp>
        <tr r="E1746" s="3"/>
      </tp>
      <tp t="s">
        <v>#N/A N/A</v>
        <stp/>
        <stp>BDH|15079809666646846986</stp>
        <tr r="C599" s="3"/>
      </tp>
      <tp t="s">
        <v>#N/A N/A</v>
        <stp/>
        <stp>BDH|15297295072920678498</stp>
        <tr r="B272" s="3"/>
      </tp>
      <tp t="s">
        <v>#N/A N/A</v>
        <stp/>
        <stp>BDH|17651230626683790020</stp>
        <tr r="D542" s="3"/>
      </tp>
      <tp t="s">
        <v>#N/A N/A</v>
        <stp/>
        <stp>BDH|15493512073476303535</stp>
        <tr r="F1982" s="3"/>
      </tp>
      <tp t="s">
        <v>#N/A N/A</v>
        <stp/>
        <stp>BDH|15761024293530656868</stp>
        <tr r="B919" s="3"/>
      </tp>
      <tp t="s">
        <v>#N/A N/A</v>
        <stp/>
        <stp>BDH|16931065168541958589</stp>
        <tr r="C2222" s="3"/>
      </tp>
      <tp t="s">
        <v>#N/A N/A</v>
        <stp/>
        <stp>BDH|10343269807056101052</stp>
        <tr r="C1974" s="3"/>
      </tp>
      <tp t="s">
        <v>#N/A N/A</v>
        <stp/>
        <stp>BDH|18342995868061397276</stp>
        <tr r="D772" s="3"/>
      </tp>
      <tp t="s">
        <v>#N/A N/A</v>
        <stp/>
        <stp>BDH|14833526955916063697</stp>
        <tr r="G2205" s="3"/>
      </tp>
      <tp t="s">
        <v>#N/A N/A</v>
        <stp/>
        <stp>BDH|10568627652356135122</stp>
        <tr r="F1238" s="3"/>
      </tp>
      <tp t="s">
        <v>#N/A N/A</v>
        <stp/>
        <stp>BDH|15061849272468604668</stp>
        <tr r="B2081" s="3"/>
      </tp>
      <tp t="s">
        <v>#N/A N/A</v>
        <stp/>
        <stp>BDH|17016113135055297409</stp>
        <tr r="F861" s="3"/>
      </tp>
      <tp t="s">
        <v>#N/A N/A</v>
        <stp/>
        <stp>BDH|12573711452180076400</stp>
        <tr r="G2303" s="3"/>
      </tp>
      <tp t="s">
        <v>#N/A N/A</v>
        <stp/>
        <stp>BDH|14046478391845734877</stp>
        <tr r="C1850" s="3"/>
      </tp>
      <tp t="s">
        <v>#N/A N/A</v>
        <stp/>
        <stp>BDH|14636298109906250427</stp>
        <tr r="C1969" s="3"/>
      </tp>
      <tp t="s">
        <v>#N/A N/A</v>
        <stp/>
        <stp>BDH|15468541747176295638</stp>
        <tr r="E2270" s="3"/>
      </tp>
      <tp t="s">
        <v>#N/A N/A</v>
        <stp/>
        <stp>BDH|12325730967443267437</stp>
        <tr r="B2346" s="3"/>
      </tp>
      <tp t="s">
        <v>#N/A N/A</v>
        <stp/>
        <stp>BDH|12253800614458318737</stp>
        <tr r="G1546" s="3"/>
      </tp>
      <tp t="s">
        <v>#N/A N/A</v>
        <stp/>
        <stp>BDH|10267352706645232256</stp>
        <tr r="E1512" s="3"/>
      </tp>
      <tp t="s">
        <v>#N/A N/A</v>
        <stp/>
        <stp>BDH|14848080212823698222</stp>
        <tr r="D126" s="3"/>
      </tp>
      <tp t="s">
        <v>#N/A N/A</v>
        <stp/>
        <stp>BDH|18235936146702956380</stp>
        <tr r="F1840" s="3"/>
      </tp>
      <tp t="s">
        <v>#N/A N/A</v>
        <stp/>
        <stp>BDH|12201617842661432534</stp>
        <tr r="E620" s="3"/>
      </tp>
      <tp t="s">
        <v>#N/A N/A</v>
        <stp/>
        <stp>BDH|15783170028062781096</stp>
        <tr r="C1647" s="3"/>
      </tp>
      <tp t="s">
        <v>#N/A N/A</v>
        <stp/>
        <stp>BDH|16605713225766026140</stp>
        <tr r="F918" s="3"/>
      </tp>
      <tp t="s">
        <v>#N/A N/A</v>
        <stp/>
        <stp>BDH|10634861065242357800</stp>
        <tr r="F208" s="3"/>
      </tp>
      <tp t="s">
        <v>#N/A N/A</v>
        <stp/>
        <stp>BDH|16236357901520832186</stp>
        <tr r="F1136" s="3"/>
      </tp>
      <tp t="s">
        <v>#N/A N/A</v>
        <stp/>
        <stp>BDH|16414772439383430578</stp>
        <tr r="F2183" s="3"/>
      </tp>
      <tp t="s">
        <v>#N/A N/A</v>
        <stp/>
        <stp>BDH|17506789030966495102</stp>
        <tr r="F1317" s="3"/>
      </tp>
      <tp t="s">
        <v>#N/A N/A</v>
        <stp/>
        <stp>BDH|15348198964985179369</stp>
        <tr r="C85" s="3"/>
      </tp>
      <tp t="s">
        <v>#N/A N/A</v>
        <stp/>
        <stp>BDH|13124300438516369138</stp>
        <tr r="D1953" s="3"/>
      </tp>
      <tp t="s">
        <v>#N/A N/A</v>
        <stp/>
        <stp>BDH|16945262438331895265</stp>
        <tr r="G433" s="3"/>
      </tp>
      <tp t="s">
        <v>#N/A N/A</v>
        <stp/>
        <stp>BDH|11540710972726681394</stp>
        <tr r="F860" s="3"/>
      </tp>
      <tp t="s">
        <v>#N/A N/A</v>
        <stp/>
        <stp>BDH|15026417425463560488</stp>
        <tr r="F494" s="3"/>
      </tp>
      <tp t="s">
        <v>#N/A N/A</v>
        <stp/>
        <stp>BDH|11435598182788307052</stp>
        <tr r="D1312" s="3"/>
      </tp>
      <tp t="s">
        <v>#N/A N/A</v>
        <stp/>
        <stp>BDH|17627146538685448478</stp>
        <tr r="E1583" s="3"/>
      </tp>
      <tp t="s">
        <v>#N/A N/A</v>
        <stp/>
        <stp>BDH|16800283709087282726</stp>
        <tr r="F33" s="3"/>
      </tp>
      <tp t="s">
        <v>#N/A N/A</v>
        <stp/>
        <stp>BDH|17771689071235582729</stp>
        <tr r="E1206" s="3"/>
      </tp>
      <tp t="s">
        <v>#N/A N/A</v>
        <stp/>
        <stp>BDH|11311495801475143438</stp>
        <tr r="F2090" s="3"/>
      </tp>
      <tp t="s">
        <v>#N/A N/A</v>
        <stp/>
        <stp>BDH|15704109334460330392</stp>
        <tr r="G982" s="3"/>
      </tp>
      <tp t="s">
        <v>#N/A N/A</v>
        <stp/>
        <stp>BDH|10015444960793900541</stp>
        <tr r="C594" s="3"/>
      </tp>
      <tp t="s">
        <v>#N/A N/A</v>
        <stp/>
        <stp>BDH|17439598022212536638</stp>
        <tr r="C2254" s="3"/>
      </tp>
      <tp t="s">
        <v>#N/A N/A</v>
        <stp/>
        <stp>BDH|13728107464065343590</stp>
        <tr r="F261" s="3"/>
      </tp>
      <tp t="s">
        <v>#N/A N/A</v>
        <stp/>
        <stp>BDH|12614575158732851486</stp>
        <tr r="F448" s="3"/>
      </tp>
      <tp t="s">
        <v>#N/A N/A</v>
        <stp/>
        <stp>BDH|11712487557464231031</stp>
        <tr r="D2243" s="3"/>
      </tp>
      <tp t="s">
        <v>#N/A N/A</v>
        <stp/>
        <stp>BDH|12684086808205926369</stp>
        <tr r="D551" s="3"/>
      </tp>
      <tp t="s">
        <v>#N/A N/A</v>
        <stp/>
        <stp>BDH|14818219071792382722</stp>
        <tr r="D1471" s="3"/>
      </tp>
      <tp t="s">
        <v>#N/A N/A</v>
        <stp/>
        <stp>BDH|15667213085393949826</stp>
        <tr r="F596" s="3"/>
      </tp>
      <tp t="s">
        <v>#N/A N/A</v>
        <stp/>
        <stp>BDH|11138341824853106781</stp>
        <tr r="D978" s="3"/>
      </tp>
      <tp t="s">
        <v>#N/A N/A</v>
        <stp/>
        <stp>BDH|11516878414375974977</stp>
        <tr r="D1047" s="3"/>
      </tp>
      <tp t="s">
        <v>#N/A N/A</v>
        <stp/>
        <stp>BDH|14390927988244274532</stp>
        <tr r="B342" s="3"/>
      </tp>
      <tp t="s">
        <v>#N/A N/A</v>
        <stp/>
        <stp>BDH|13341716266130880642</stp>
        <tr r="C536" s="3"/>
      </tp>
      <tp t="s">
        <v>#N/A N/A</v>
        <stp/>
        <stp>BDH|11814604764682792732</stp>
        <tr r="E1374" s="3"/>
      </tp>
      <tp t="s">
        <v>#N/A N/A</v>
        <stp/>
        <stp>BDH|11631122646630939039</stp>
        <tr r="C923" s="3"/>
      </tp>
      <tp t="s">
        <v>#N/A N/A</v>
        <stp/>
        <stp>BDH|17859979380305174764</stp>
        <tr r="D1071" s="3"/>
      </tp>
      <tp t="s">
        <v>#N/A N/A</v>
        <stp/>
        <stp>BDH|16323391772086016000</stp>
        <tr r="D2234" s="3"/>
      </tp>
      <tp t="s">
        <v>#N/A N/A</v>
        <stp/>
        <stp>BDH|11744339679932672331</stp>
        <tr r="E961" s="3"/>
      </tp>
      <tp t="s">
        <v>#N/A N/A</v>
        <stp/>
        <stp>BDH|13304111074330844167</stp>
        <tr r="D2117" s="3"/>
      </tp>
      <tp t="s">
        <v>#N/A N/A</v>
        <stp/>
        <stp>BDH|10217704787699962245</stp>
        <tr r="E1447" s="3"/>
      </tp>
      <tp t="s">
        <v>#N/A N/A</v>
        <stp/>
        <stp>BDH|13286581621147483770</stp>
        <tr r="E154" s="3"/>
      </tp>
      <tp t="s">
        <v>#N/A N/A</v>
        <stp/>
        <stp>BDH|10656071151459954815</stp>
        <tr r="C1964" s="3"/>
      </tp>
      <tp t="s">
        <v>#N/A N/A</v>
        <stp/>
        <stp>BDH|13567123869399729913</stp>
        <tr r="C579" s="3"/>
      </tp>
      <tp t="s">
        <v>#N/A N/A</v>
        <stp/>
        <stp>BDH|12696201979127397447</stp>
        <tr r="B2167" s="3"/>
      </tp>
      <tp t="s">
        <v>#N/A N/A</v>
        <stp/>
        <stp>BDH|17133455178969116959</stp>
        <tr r="C1387" s="3"/>
      </tp>
      <tp t="s">
        <v>#N/A N/A</v>
        <stp/>
        <stp>BDH|14297592923410107719</stp>
        <tr r="F1448" s="3"/>
      </tp>
      <tp t="s">
        <v>#N/A N/A</v>
        <stp/>
        <stp>BDH|14866048345666353228</stp>
        <tr r="E690" s="3"/>
      </tp>
      <tp t="s">
        <v>#N/A N/A</v>
        <stp/>
        <stp>BDH|16111273311736943764</stp>
        <tr r="B2311" s="3"/>
      </tp>
      <tp t="s">
        <v>#N/A N/A</v>
        <stp/>
        <stp>BDH|12974505914287759521</stp>
        <tr r="C1296" s="3"/>
      </tp>
      <tp t="s">
        <v>#N/A N/A</v>
        <stp/>
        <stp>BDH|12673186554294710656</stp>
        <tr r="D2297" s="3"/>
      </tp>
      <tp t="s">
        <v>#N/A N/A</v>
        <stp/>
        <stp>BDH|11380185962324201605</stp>
        <tr r="C71" s="3"/>
      </tp>
      <tp t="s">
        <v>#N/A N/A</v>
        <stp/>
        <stp>BDH|12471838618758618720</stp>
        <tr r="C870" s="3"/>
      </tp>
      <tp t="s">
        <v>#N/A N/A</v>
        <stp/>
        <stp>BDH|17980067991623657934</stp>
        <tr r="G36" s="3"/>
      </tp>
      <tp t="s">
        <v>#N/A N/A</v>
        <stp/>
        <stp>BDH|15094221259337576154</stp>
        <tr r="B2278" s="3"/>
      </tp>
      <tp t="s">
        <v>#N/A N/A</v>
        <stp/>
        <stp>BDH|13921849764228179131</stp>
        <tr r="F1715" s="3"/>
      </tp>
      <tp t="s">
        <v>#N/A N/A</v>
        <stp/>
        <stp>BDH|17076137032992821324</stp>
        <tr r="G1379" s="3"/>
      </tp>
      <tp t="s">
        <v>#N/A N/A</v>
        <stp/>
        <stp>BDH|11972006763651315228</stp>
        <tr r="G1351" s="3"/>
      </tp>
      <tp t="s">
        <v>#N/A N/A</v>
        <stp/>
        <stp>BDH|17722084557771267719</stp>
        <tr r="B1488" s="3"/>
      </tp>
      <tp t="s">
        <v>#N/A N/A</v>
        <stp/>
        <stp>BDH|18384959179811367371</stp>
        <tr r="C25" s="3"/>
      </tp>
      <tp t="s">
        <v>#N/A N/A</v>
        <stp/>
        <stp>BDH|16642849735400868942</stp>
        <tr r="E588" s="3"/>
      </tp>
      <tp t="s">
        <v>#N/A N/A</v>
        <stp/>
        <stp>BDH|15828234235428486817</stp>
        <tr r="F694" s="3"/>
      </tp>
      <tp t="s">
        <v>#N/A N/A</v>
        <stp/>
        <stp>BDH|15485096027492809197</stp>
        <tr r="B1284" s="3"/>
      </tp>
      <tp t="s">
        <v>#N/A N/A</v>
        <stp/>
        <stp>BDH|18355687272639016429</stp>
        <tr r="B955" s="3"/>
      </tp>
      <tp t="s">
        <v>#N/A N/A</v>
        <stp/>
        <stp>BDH|14870513727757597009</stp>
        <tr r="G733" s="3"/>
      </tp>
      <tp t="s">
        <v>#N/A N/A</v>
        <stp/>
        <stp>BDH|11060568545353066788</stp>
        <tr r="G770" s="3"/>
      </tp>
      <tp t="s">
        <v>#N/A N/A</v>
        <stp/>
        <stp>BDH|17972521464278270861</stp>
        <tr r="G265" s="3"/>
      </tp>
      <tp t="s">
        <v>#N/A N/A</v>
        <stp/>
        <stp>BDH|10471334548092071145</stp>
        <tr r="B1575" s="3"/>
      </tp>
      <tp t="s">
        <v>#N/A N/A</v>
        <stp/>
        <stp>BDH|15059285253506357031</stp>
        <tr r="D1840" s="3"/>
      </tp>
      <tp t="s">
        <v>#N/A N/A</v>
        <stp/>
        <stp>BDH|11168592627862340079</stp>
        <tr r="F53" s="3"/>
      </tp>
      <tp t="s">
        <v>#N/A N/A</v>
        <stp/>
        <stp>BDH|11479302288958448639</stp>
        <tr r="C709" s="3"/>
      </tp>
      <tp t="s">
        <v>#N/A N/A</v>
        <stp/>
        <stp>BDH|14404121843151819460</stp>
        <tr r="E899" s="3"/>
      </tp>
      <tp t="s">
        <v>#N/A N/A</v>
        <stp/>
        <stp>BDH|13894147706097371129</stp>
        <tr r="E2290" s="3"/>
      </tp>
      <tp t="s">
        <v>#N/A N/A</v>
        <stp/>
        <stp>BDH|16682467369924345412</stp>
        <tr r="F1051" s="3"/>
      </tp>
      <tp t="s">
        <v>#N/A N/A</v>
        <stp/>
        <stp>BDH|11476113552026806743</stp>
        <tr r="G2291" s="3"/>
      </tp>
      <tp t="s">
        <v>#N/A N/A</v>
        <stp/>
        <stp>BDH|16819363506051102027</stp>
        <tr r="B1356" s="3"/>
      </tp>
      <tp t="s">
        <v>#N/A N/A</v>
        <stp/>
        <stp>BDH|17761915592010843372</stp>
        <tr r="B2232" s="3"/>
      </tp>
      <tp t="s">
        <v>#N/A N/A</v>
        <stp/>
        <stp>BDH|18310449407189984125</stp>
        <tr r="G645" s="3"/>
      </tp>
      <tp t="s">
        <v>#N/A N/A</v>
        <stp/>
        <stp>BDH|11190228722335987021</stp>
        <tr r="F1604" s="3"/>
      </tp>
      <tp t="s">
        <v>#N/A N/A</v>
        <stp/>
        <stp>BDH|14869370677054599074</stp>
        <tr r="D916" s="3"/>
      </tp>
      <tp t="s">
        <v>#N/A N/A</v>
        <stp/>
        <stp>BDH|11923979239126847954</stp>
        <tr r="D2103" s="3"/>
      </tp>
      <tp t="s">
        <v>#N/A N/A</v>
        <stp/>
        <stp>BDH|17942418042546455546</stp>
        <tr r="F198" s="3"/>
      </tp>
      <tp t="s">
        <v>#N/A N/A</v>
        <stp/>
        <stp>BDH|10918917673929266330</stp>
        <tr r="E916" s="3"/>
      </tp>
      <tp t="s">
        <v>#N/A N/A</v>
        <stp/>
        <stp>BDH|18399314009197754860</stp>
        <tr r="G78" s="3"/>
      </tp>
      <tp t="s">
        <v>#N/A N/A</v>
        <stp/>
        <stp>BDH|10449268054636974555</stp>
        <tr r="E1900" s="3"/>
      </tp>
      <tp t="s">
        <v>#N/A N/A</v>
        <stp/>
        <stp>BDH|14500289068556950267</stp>
        <tr r="B1736" s="3"/>
      </tp>
      <tp t="s">
        <v>#N/A N/A</v>
        <stp/>
        <stp>BDH|17480113063427927353</stp>
        <tr r="E1293" s="3"/>
      </tp>
      <tp t="s">
        <v>#N/A N/A</v>
        <stp/>
        <stp>BDH|15075072143314721199</stp>
        <tr r="F1109" s="3"/>
      </tp>
      <tp t="s">
        <v>#N/A N/A</v>
        <stp/>
        <stp>BDH|15636326214991298289</stp>
        <tr r="G805" s="3"/>
      </tp>
      <tp t="s">
        <v>#N/A N/A</v>
        <stp/>
        <stp>BDH|10685736011094644689</stp>
        <tr r="F838" s="3"/>
      </tp>
      <tp t="s">
        <v>#N/A N/A</v>
        <stp/>
        <stp>BDH|14706336125240945123</stp>
        <tr r="G934" s="3"/>
      </tp>
      <tp t="s">
        <v>#N/A N/A</v>
        <stp/>
        <stp>BDH|13890070167989437861</stp>
        <tr r="G768" s="3"/>
      </tp>
      <tp t="s">
        <v>#N/A N/A</v>
        <stp/>
        <stp>BDH|16348695452263591278</stp>
        <tr r="F1655" s="3"/>
      </tp>
      <tp t="s">
        <v>#N/A N/A</v>
        <stp/>
        <stp>BDH|14918768760962265377</stp>
        <tr r="E90" s="3"/>
      </tp>
      <tp t="s">
        <v>#N/A N/A</v>
        <stp/>
        <stp>BDH|12788959499192871496</stp>
        <tr r="F1613" s="3"/>
      </tp>
      <tp t="s">
        <v>#N/A N/A</v>
        <stp/>
        <stp>BDH|16908031501537126501</stp>
        <tr r="B1525" s="3"/>
      </tp>
      <tp t="s">
        <v>#N/A N/A</v>
        <stp/>
        <stp>BDH|18322524385140672187</stp>
        <tr r="E1157" s="3"/>
      </tp>
      <tp t="s">
        <v>#N/A N/A</v>
        <stp/>
        <stp>BDH|12647143736936604288</stp>
        <tr r="D1240" s="3"/>
      </tp>
      <tp t="s">
        <v>#N/A N/A</v>
        <stp/>
        <stp>BDH|16452630309707767332</stp>
        <tr r="C1614" s="3"/>
      </tp>
      <tp t="s">
        <v>#N/A N/A</v>
        <stp/>
        <stp>BDH|11031506364027653186</stp>
        <tr r="G1960" s="3"/>
      </tp>
      <tp t="s">
        <v>#N/A N/A</v>
        <stp/>
        <stp>BDH|18023366398983394571</stp>
        <tr r="D1170" s="3"/>
      </tp>
      <tp t="s">
        <v>#N/A N/A</v>
        <stp/>
        <stp>BDH|11489414419760490027</stp>
        <tr r="F199" s="3"/>
      </tp>
      <tp t="s">
        <v>#N/A N/A</v>
        <stp/>
        <stp>BDH|12735398202614310158</stp>
        <tr r="D1290" s="3"/>
      </tp>
      <tp t="s">
        <v>#N/A N/A</v>
        <stp/>
        <stp>BDH|11869952851331733810</stp>
        <tr r="F1090" s="3"/>
      </tp>
      <tp t="s">
        <v>#N/A N/A</v>
        <stp/>
        <stp>BDH|18153118578998192246</stp>
        <tr r="D2355" s="3"/>
      </tp>
      <tp t="s">
        <v>#N/A N/A</v>
        <stp/>
        <stp>BDH|11900883759028713029</stp>
        <tr r="E472" s="3"/>
      </tp>
      <tp t="s">
        <v>#N/A N/A</v>
        <stp/>
        <stp>BDH|14152921047339852419</stp>
        <tr r="C1280" s="3"/>
      </tp>
      <tp t="s">
        <v>#N/A N/A</v>
        <stp/>
        <stp>BDH|13900190279067739639</stp>
        <tr r="D2090" s="3"/>
      </tp>
      <tp t="s">
        <v>#N/A N/A</v>
        <stp/>
        <stp>BDH|10575396913116392013</stp>
        <tr r="E1365" s="3"/>
      </tp>
      <tp t="s">
        <v>#N/A N/A</v>
        <stp/>
        <stp>BDH|12999761411374447477</stp>
        <tr r="G685" s="3"/>
      </tp>
      <tp t="s">
        <v>#N/A N/A</v>
        <stp/>
        <stp>BDH|15970262442821734676</stp>
        <tr r="B2222" s="3"/>
      </tp>
      <tp t="s">
        <v>#N/A N/A</v>
        <stp/>
        <stp>BDH|10554644738132471308</stp>
        <tr r="D1366" s="3"/>
      </tp>
      <tp t="s">
        <v>#N/A N/A</v>
        <stp/>
        <stp>BDH|17992312218633422290</stp>
        <tr r="D777" s="3"/>
      </tp>
      <tp t="s">
        <v>#N/A N/A</v>
        <stp/>
        <stp>BDH|12005907045813196899</stp>
        <tr r="E1983" s="3"/>
      </tp>
      <tp t="s">
        <v>#N/A N/A</v>
        <stp/>
        <stp>BDH|14524744901953922440</stp>
        <tr r="F735" s="3"/>
      </tp>
      <tp t="s">
        <v>#N/A N/A</v>
        <stp/>
        <stp>BDH|17158400145054063790</stp>
        <tr r="C1056" s="3"/>
      </tp>
      <tp t="s">
        <v>#N/A N/A</v>
        <stp/>
        <stp>BDH|14838227456452817592</stp>
        <tr r="C1731" s="3"/>
      </tp>
      <tp t="s">
        <v>#N/A N/A</v>
        <stp/>
        <stp>BDH|17119762159344308503</stp>
        <tr r="G1133" s="3"/>
      </tp>
      <tp t="s">
        <v>#N/A N/A</v>
        <stp/>
        <stp>BDH|11014876546111806845</stp>
        <tr r="E897" s="3"/>
      </tp>
      <tp t="s">
        <v>#N/A N/A</v>
        <stp/>
        <stp>BDH|14356004309306645615</stp>
        <tr r="F1058" s="3"/>
      </tp>
      <tp t="s">
        <v>#N/A N/A</v>
        <stp/>
        <stp>BDH|11914341083499156720</stp>
        <tr r="B757" s="3"/>
      </tp>
      <tp t="s">
        <v>#N/A N/A</v>
        <stp/>
        <stp>BDH|12926627801112205255</stp>
        <tr r="E510" s="3"/>
      </tp>
      <tp t="s">
        <v>#N/A N/A</v>
        <stp/>
        <stp>BDH|12450022708190349603</stp>
        <tr r="B2299" s="3"/>
      </tp>
      <tp t="s">
        <v>#N/A N/A</v>
        <stp/>
        <stp>BDH|12103917986070935724</stp>
        <tr r="B1920" s="3"/>
      </tp>
      <tp t="s">
        <v>#N/A N/A</v>
        <stp/>
        <stp>BDH|13072146965657965751</stp>
        <tr r="F1814" s="3"/>
      </tp>
      <tp t="s">
        <v>#N/A N/A</v>
        <stp/>
        <stp>BDH|14119804658448530514</stp>
        <tr r="G1687" s="3"/>
      </tp>
      <tp t="s">
        <v>#N/A N/A</v>
        <stp/>
        <stp>BDH|17141599346416780444</stp>
        <tr r="F1159" s="3"/>
      </tp>
      <tp t="s">
        <v>#N/A N/A</v>
        <stp/>
        <stp>BDH|12628767737963205197</stp>
        <tr r="B19" s="3"/>
      </tp>
      <tp t="s">
        <v>#N/A N/A</v>
        <stp/>
        <stp>BDH|14498209822691298184</stp>
        <tr r="E30" s="3"/>
      </tp>
      <tp t="s">
        <v>#N/A N/A</v>
        <stp/>
        <stp>BDH|11004068640660356191</stp>
        <tr r="F1758" s="3"/>
      </tp>
      <tp t="s">
        <v>#N/A N/A</v>
        <stp/>
        <stp>BDH|16972011090118486306</stp>
        <tr r="F1225" s="3"/>
      </tp>
      <tp t="s">
        <v>#N/A N/A</v>
        <stp/>
        <stp>BDH|17361698107210333526</stp>
        <tr r="D1376" s="3"/>
      </tp>
      <tp t="s">
        <v>#N/A N/A</v>
        <stp/>
        <stp>BDH|13851506847741247718</stp>
        <tr r="C2164" s="3"/>
      </tp>
      <tp t="s">
        <v>#N/A N/A</v>
        <stp/>
        <stp>BDH|16407501158991256322</stp>
        <tr r="G2114" s="3"/>
      </tp>
      <tp t="s">
        <v>#N/A N/A</v>
        <stp/>
        <stp>BDH|13394131198966366978</stp>
        <tr r="E196" s="3"/>
      </tp>
      <tp t="s">
        <v>#N/A N/A</v>
        <stp/>
        <stp>BDH|11988063554311605116</stp>
        <tr r="F256" s="3"/>
      </tp>
      <tp t="s">
        <v>#N/A N/A</v>
        <stp/>
        <stp>BDH|17599709911262943718</stp>
        <tr r="G2032" s="3"/>
      </tp>
      <tp t="s">
        <v>#N/A N/A</v>
        <stp/>
        <stp>BDH|16480144208330055344</stp>
        <tr r="D768" s="3"/>
      </tp>
      <tp t="s">
        <v>#N/A N/A</v>
        <stp/>
        <stp>BDH|13706691760384788354</stp>
        <tr r="C797" s="3"/>
      </tp>
      <tp t="s">
        <v>#N/A N/A</v>
        <stp/>
        <stp>BDH|15933714975450082116</stp>
        <tr r="C54" s="3"/>
      </tp>
      <tp t="s">
        <v>#N/A N/A</v>
        <stp/>
        <stp>BDH|14174049747713807764</stp>
        <tr r="F910" s="3"/>
      </tp>
      <tp t="s">
        <v>#N/A N/A</v>
        <stp/>
        <stp>BDH|13490043493947895976</stp>
        <tr r="E2073" s="3"/>
      </tp>
      <tp t="s">
        <v>#N/A N/A</v>
        <stp/>
        <stp>BDH|14085802199193738224</stp>
        <tr r="D1051" s="3"/>
      </tp>
      <tp t="s">
        <v>#N/A N/A</v>
        <stp/>
        <stp>BDH|11432307528914367039</stp>
        <tr r="D2039" s="3"/>
      </tp>
      <tp t="s">
        <v>#N/A N/A</v>
        <stp/>
        <stp>BDH|13934246809743051686</stp>
        <tr r="F1858" s="3"/>
      </tp>
      <tp t="s">
        <v>#N/A N/A</v>
        <stp/>
        <stp>BDH|17805407805186860191</stp>
        <tr r="D467" s="3"/>
      </tp>
      <tp t="s">
        <v>#N/A N/A</v>
        <stp/>
        <stp>BDH|11658835886731834473</stp>
        <tr r="D535" s="3"/>
      </tp>
      <tp t="s">
        <v>#N/A N/A</v>
        <stp/>
        <stp>BDH|14000830780295856571</stp>
        <tr r="G2145" s="3"/>
      </tp>
      <tp t="s">
        <v>#N/A N/A</v>
        <stp/>
        <stp>BDH|15163672045166831570</stp>
        <tr r="B1246" s="3"/>
      </tp>
      <tp t="s">
        <v>#N/A N/A</v>
        <stp/>
        <stp>BDH|14510591345237123646</stp>
        <tr r="D1557" s="3"/>
      </tp>
      <tp t="s">
        <v>#N/A N/A</v>
        <stp/>
        <stp>BDH|12886702915251883194</stp>
        <tr r="G916" s="3"/>
      </tp>
      <tp t="s">
        <v>#N/A N/A</v>
        <stp/>
        <stp>BDH|13957047959234823639</stp>
        <tr r="F1489" s="3"/>
      </tp>
      <tp t="s">
        <v>#N/A N/A</v>
        <stp/>
        <stp>BDH|10062015938767494026</stp>
        <tr r="G1658" s="3"/>
      </tp>
      <tp t="s">
        <v>#N/A N/A</v>
        <stp/>
        <stp>BDH|10263112749550389162</stp>
        <tr r="E661" s="3"/>
      </tp>
      <tp t="s">
        <v>#N/A N/A</v>
        <stp/>
        <stp>BDH|16846833698044892745</stp>
        <tr r="D1128" s="3"/>
      </tp>
      <tp t="s">
        <v>#N/A N/A</v>
        <stp/>
        <stp>BDH|17983028813884070675</stp>
        <tr r="F228" s="3"/>
      </tp>
      <tp t="s">
        <v>#N/A N/A</v>
        <stp/>
        <stp>BDH|10577174747343915238</stp>
        <tr r="F1729" s="3"/>
      </tp>
      <tp t="s">
        <v>#N/A N/A</v>
        <stp/>
        <stp>BDH|15860929421139013347</stp>
        <tr r="E651" s="3"/>
      </tp>
      <tp t="s">
        <v>#N/A N/A</v>
        <stp/>
        <stp>BDH|14378925660856819964</stp>
        <tr r="E543" s="3"/>
      </tp>
      <tp t="s">
        <v>#N/A N/A</v>
        <stp/>
        <stp>BDH|13915261422784624346</stp>
        <tr r="B1972" s="3"/>
      </tp>
      <tp t="s">
        <v>#N/A N/A</v>
        <stp/>
        <stp>BDH|10319074258568602953</stp>
        <tr r="C1009" s="3"/>
      </tp>
      <tp t="s">
        <v>#N/A N/A</v>
        <stp/>
        <stp>BDH|15468047720956825579</stp>
        <tr r="E1985" s="3"/>
      </tp>
      <tp t="s">
        <v>#N/A N/A</v>
        <stp/>
        <stp>BDH|16640466003360820640</stp>
        <tr r="G1842" s="3"/>
      </tp>
      <tp t="s">
        <v>#N/A N/A</v>
        <stp/>
        <stp>BDH|13679693453092105627</stp>
        <tr r="E1102" s="3"/>
      </tp>
      <tp t="s">
        <v>#N/A N/A</v>
        <stp/>
        <stp>BDH|14550284088822803828</stp>
        <tr r="B264" s="3"/>
      </tp>
      <tp t="s">
        <v>#N/A N/A</v>
        <stp/>
        <stp>BDH|11416714933422029393</stp>
        <tr r="C431" s="3"/>
      </tp>
      <tp t="s">
        <v>#N/A N/A</v>
        <stp/>
        <stp>BDH|16128948140856377992</stp>
        <tr r="C2245" s="3"/>
      </tp>
      <tp t="s">
        <v>#N/A N/A</v>
        <stp/>
        <stp>BDH|11600572174381219687</stp>
        <tr r="C553" s="3"/>
      </tp>
      <tp t="s">
        <v>#N/A N/A</v>
        <stp/>
        <stp>BDH|14809357851522051430</stp>
        <tr r="G240" s="3"/>
      </tp>
      <tp t="s">
        <v>#N/A N/A</v>
        <stp/>
        <stp>BDH|15652568101680985475</stp>
        <tr r="G365" s="3"/>
      </tp>
      <tp t="s">
        <v>#N/A N/A</v>
        <stp/>
        <stp>BDH|13847039030265314178</stp>
        <tr r="F1457" s="3"/>
      </tp>
      <tp t="s">
        <v>#N/A N/A</v>
        <stp/>
        <stp>BDH|13785451699538524218</stp>
        <tr r="B2124" s="3"/>
      </tp>
      <tp t="s">
        <v>#N/A N/A</v>
        <stp/>
        <stp>BDH|15204694479611576183</stp>
        <tr r="E628" s="3"/>
      </tp>
      <tp t="s">
        <v>#N/A N/A</v>
        <stp/>
        <stp>BDH|13741427955293753582</stp>
        <tr r="E1639" s="3"/>
      </tp>
      <tp t="s">
        <v>#N/A N/A</v>
        <stp/>
        <stp>BDH|10913302762898696927</stp>
        <tr r="G79" s="3"/>
      </tp>
      <tp t="s">
        <v>#N/A N/A</v>
        <stp/>
        <stp>BDH|10397059259068621967</stp>
        <tr r="D196" s="3"/>
      </tp>
      <tp t="s">
        <v>#N/A N/A</v>
        <stp/>
        <stp>BDH|13143324124496165096</stp>
        <tr r="B2284" s="3"/>
      </tp>
      <tp t="s">
        <v>#N/A N/A</v>
        <stp/>
        <stp>BDH|17884779943049757940</stp>
        <tr r="G1249" s="3"/>
      </tp>
      <tp t="s">
        <v>#N/A N/A</v>
        <stp/>
        <stp>BDH|14780505044268458990</stp>
        <tr r="E1266" s="3"/>
      </tp>
      <tp t="s">
        <v>#N/A N/A</v>
        <stp/>
        <stp>BDH|12158336488825339872</stp>
        <tr r="B1110" s="3"/>
      </tp>
      <tp t="s">
        <v>#N/A N/A</v>
        <stp/>
        <stp>BDH|16683185545031660632</stp>
        <tr r="F1162" s="3"/>
      </tp>
      <tp t="s">
        <v>#N/A N/A</v>
        <stp/>
        <stp>BDH|11979851542628705178</stp>
        <tr r="C89" s="3"/>
      </tp>
      <tp t="s">
        <v>#N/A N/A</v>
        <stp/>
        <stp>BDH|10946131159568895851</stp>
        <tr r="D1451" s="3"/>
      </tp>
      <tp t="s">
        <v>#N/A N/A</v>
        <stp/>
        <stp>BDH|16859839231451698829</stp>
        <tr r="G816" s="3"/>
      </tp>
      <tp t="s">
        <v>#N/A N/A</v>
        <stp/>
        <stp>BDH|11493667128061449005</stp>
        <tr r="D1862" s="3"/>
      </tp>
      <tp t="s">
        <v>#N/A N/A</v>
        <stp/>
        <stp>BDH|15091051185390652980</stp>
        <tr r="D2021" s="3"/>
      </tp>
      <tp t="s">
        <v>#N/A N/A</v>
        <stp/>
        <stp>BDH|15575412172944971615</stp>
        <tr r="D1171" s="3"/>
      </tp>
      <tp t="s">
        <v>#N/A N/A</v>
        <stp/>
        <stp>BDH|18383403318861788828</stp>
        <tr r="G1130" s="3"/>
      </tp>
      <tp t="s">
        <v>#N/A N/A</v>
        <stp/>
        <stp>BDH|13378527249320335652</stp>
        <tr r="B1665" s="3"/>
      </tp>
      <tp t="s">
        <v>#N/A N/A</v>
        <stp/>
        <stp>BDH|10914141913424024004</stp>
        <tr r="D1530" s="3"/>
      </tp>
      <tp t="s">
        <v>#N/A N/A</v>
        <stp/>
        <stp>BDH|13505620401370853104</stp>
        <tr r="C1749" s="3"/>
      </tp>
      <tp t="s">
        <v>#N/A N/A</v>
        <stp/>
        <stp>BDH|13343696852346587239</stp>
        <tr r="G1965" s="3"/>
      </tp>
      <tp t="s">
        <v>#N/A N/A</v>
        <stp/>
        <stp>BDH|11157607765241276487</stp>
        <tr r="E1393" s="3"/>
      </tp>
      <tp t="s">
        <v>#N/A N/A</v>
        <stp/>
        <stp>BDH|16750785236346779003</stp>
        <tr r="E1225" s="3"/>
      </tp>
      <tp t="s">
        <v>#N/A N/A</v>
        <stp/>
        <stp>BDH|13198492776433018709</stp>
        <tr r="C1312" s="3"/>
      </tp>
      <tp t="s">
        <v>#N/A N/A</v>
        <stp/>
        <stp>BDH|17820466510664367233</stp>
        <tr r="E2283" s="3"/>
      </tp>
      <tp t="s">
        <v>#N/A N/A</v>
        <stp/>
        <stp>BDH|18036816208613077772</stp>
        <tr r="G334" s="3"/>
      </tp>
      <tp t="s">
        <v>#N/A N/A</v>
        <stp/>
        <stp>BDH|10020137336280252697</stp>
        <tr r="B54" s="3"/>
      </tp>
      <tp t="s">
        <v>#N/A N/A</v>
        <stp/>
        <stp>BDH|15821016265214179335</stp>
        <tr r="C2205" s="3"/>
      </tp>
      <tp t="s">
        <v>#N/A N/A</v>
        <stp/>
        <stp>BDH|17492366577274985321</stp>
        <tr r="B1600" s="3"/>
      </tp>
      <tp t="s">
        <v>#N/A N/A</v>
        <stp/>
        <stp>BDH|11222015547238866927</stp>
        <tr r="E33" s="3"/>
      </tp>
      <tp t="s">
        <v>#N/A N/A</v>
        <stp/>
        <stp>BDH|13547686704398925818</stp>
        <tr r="B1078" s="3"/>
      </tp>
      <tp t="s">
        <v>#N/A N/A</v>
        <stp/>
        <stp>BDH|14135465760993565032</stp>
        <tr r="E177" s="3"/>
      </tp>
      <tp t="s">
        <v>#N/A N/A</v>
        <stp/>
        <stp>BDH|11140667830847785618</stp>
        <tr r="B1553" s="3"/>
      </tp>
      <tp t="s">
        <v>#N/A N/A</v>
        <stp/>
        <stp>BDH|11483933798383946777</stp>
        <tr r="F1882" s="3"/>
      </tp>
      <tp t="s">
        <v>#N/A N/A</v>
        <stp/>
        <stp>BDH|14093020781491478861</stp>
        <tr r="G659" s="3"/>
      </tp>
      <tp t="s">
        <v>#N/A N/A</v>
        <stp/>
        <stp>BDH|17782548305634357348</stp>
        <tr r="E1297" s="3"/>
      </tp>
      <tp t="s">
        <v>#N/A N/A</v>
        <stp/>
        <stp>BDH|11399531150391636573</stp>
        <tr r="G1913" s="3"/>
      </tp>
      <tp t="s">
        <v>#N/A N/A</v>
        <stp/>
        <stp>BDH|15694766533074018024</stp>
        <tr r="F1832" s="3"/>
      </tp>
      <tp t="s">
        <v>#N/A N/A</v>
        <stp/>
        <stp>BDH|12050027547247330479</stp>
        <tr r="B279" s="3"/>
      </tp>
      <tp t="s">
        <v>#N/A N/A</v>
        <stp/>
        <stp>BDH|15730102970806081068</stp>
        <tr r="G377" s="3"/>
      </tp>
      <tp t="s">
        <v>#N/A N/A</v>
        <stp/>
        <stp>BDH|16866242711486808649</stp>
        <tr r="F859" s="3"/>
      </tp>
      <tp t="s">
        <v>#N/A N/A</v>
        <stp/>
        <stp>BDH|13674077556862214141</stp>
        <tr r="D2338" s="3"/>
      </tp>
      <tp t="s">
        <v>#N/A N/A</v>
        <stp/>
        <stp>BDH|10056123497395183852</stp>
        <tr r="C887" s="3"/>
      </tp>
      <tp t="s">
        <v>#N/A N/A</v>
        <stp/>
        <stp>BDH|16258368841430468400</stp>
        <tr r="C1029" s="3"/>
      </tp>
      <tp t="s">
        <v>#N/A N/A</v>
        <stp/>
        <stp>BDH|15242502442895153405</stp>
        <tr r="D662" s="3"/>
      </tp>
      <tp t="s">
        <v>#N/A N/A</v>
        <stp/>
        <stp>BDH|16433890574499903519</stp>
        <tr r="B1453" s="3"/>
      </tp>
      <tp t="s">
        <v>#N/A N/A</v>
        <stp/>
        <stp>BDH|14562678802944481352</stp>
        <tr r="E35" s="3"/>
      </tp>
      <tp t="s">
        <v>#N/A N/A</v>
        <stp/>
        <stp>BDH|10606994759841439833</stp>
        <tr r="C270" s="3"/>
      </tp>
      <tp t="s">
        <v>#N/A N/A</v>
        <stp/>
        <stp>BDH|16007215563290320709</stp>
        <tr r="F382" s="3"/>
      </tp>
      <tp t="s">
        <v>#N/A N/A</v>
        <stp/>
        <stp>BDH|14621563970376635572</stp>
        <tr r="F1284" s="3"/>
      </tp>
      <tp t="s">
        <v>#N/A N/A</v>
        <stp/>
        <stp>BDH|15525311779820582490</stp>
        <tr r="G1698" s="3"/>
      </tp>
      <tp t="s">
        <v>#N/A N/A</v>
        <stp/>
        <stp>BDH|11701446366587547115</stp>
        <tr r="B217" s="3"/>
      </tp>
      <tp t="s">
        <v>#N/A N/A</v>
        <stp/>
        <stp>BDH|16727005227505193409</stp>
        <tr r="C452" s="3"/>
      </tp>
      <tp t="s">
        <v>#N/A N/A</v>
        <stp/>
        <stp>BDH|13590076651507686440</stp>
        <tr r="G1787" s="3"/>
      </tp>
      <tp t="s">
        <v>#N/A N/A</v>
        <stp/>
        <stp>BDH|12573305737372542564</stp>
        <tr r="G1904" s="3"/>
      </tp>
      <tp t="s">
        <v>#N/A N/A</v>
        <stp/>
        <stp>BDH|15813204320634052497</stp>
        <tr r="G1686" s="3"/>
      </tp>
      <tp t="s">
        <v>#N/A N/A</v>
        <stp/>
        <stp>BDH|10819691305763351062</stp>
        <tr r="E985" s="3"/>
      </tp>
      <tp t="s">
        <v>#N/A N/A</v>
        <stp/>
        <stp>BDH|10544306900605373373</stp>
        <tr r="C896" s="3"/>
      </tp>
      <tp t="s">
        <v>#N/A N/A</v>
        <stp/>
        <stp>BDH|10013019383829407470</stp>
        <tr r="C2332" s="3"/>
      </tp>
      <tp t="s">
        <v>#N/A N/A</v>
        <stp/>
        <stp>BDH|12743117972399762826</stp>
        <tr r="F1739" s="3"/>
      </tp>
      <tp t="s">
        <v>#N/A N/A</v>
        <stp/>
        <stp>BDH|17245815944617400920</stp>
        <tr r="E1888" s="3"/>
      </tp>
      <tp t="s">
        <v>#N/A N/A</v>
        <stp/>
        <stp>BDH|15108562014637412363</stp>
        <tr r="F1244" s="3"/>
      </tp>
      <tp t="s">
        <v>#N/A N/A</v>
        <stp/>
        <stp>BDH|11649367970637925781</stp>
        <tr r="E302" s="3"/>
      </tp>
      <tp t="s">
        <v>#N/A N/A</v>
        <stp/>
        <stp>BDH|16980308158814696167</stp>
        <tr r="F319" s="3"/>
      </tp>
      <tp t="s">
        <v>#N/A N/A</v>
        <stp/>
        <stp>BDH|16132878386782789162</stp>
        <tr r="G935" s="3"/>
      </tp>
      <tp t="s">
        <v>#N/A N/A</v>
        <stp/>
        <stp>BDH|12190276934532586467</stp>
        <tr r="B263" s="3"/>
      </tp>
      <tp t="s">
        <v>#N/A N/A</v>
        <stp/>
        <stp>BDH|15539543651702411252</stp>
        <tr r="G1711" s="3"/>
      </tp>
      <tp t="s">
        <v>#N/A N/A</v>
        <stp/>
        <stp>BDH|14128339815166429533</stp>
        <tr r="E1072" s="3"/>
      </tp>
      <tp t="s">
        <v>#N/A N/A</v>
        <stp/>
        <stp>BDH|15028520554927745714</stp>
        <tr r="D2118" s="3"/>
      </tp>
      <tp t="s">
        <v>#N/A N/A</v>
        <stp/>
        <stp>BDH|12129930286912212463</stp>
        <tr r="D530" s="3"/>
      </tp>
      <tp t="s">
        <v>#N/A N/A</v>
        <stp/>
        <stp>BDH|15816361479831257555</stp>
        <tr r="B383" s="3"/>
      </tp>
      <tp t="s">
        <v>#N/A N/A</v>
        <stp/>
        <stp>BDH|13636703250146776218</stp>
        <tr r="D1252" s="3"/>
      </tp>
      <tp t="s">
        <v>#N/A N/A</v>
        <stp/>
        <stp>BDH|13011335837901552715</stp>
        <tr r="G63" s="3"/>
      </tp>
      <tp t="s">
        <v>#N/A N/A</v>
        <stp/>
        <stp>BDH|15782570610214850082</stp>
        <tr r="C577" s="3"/>
      </tp>
      <tp t="s">
        <v>#N/A N/A</v>
        <stp/>
        <stp>BDH|17376158158000670684</stp>
        <tr r="B56" s="3"/>
      </tp>
      <tp t="s">
        <v>#N/A N/A</v>
        <stp/>
        <stp>BDH|10700660251192842486</stp>
        <tr r="F1890" s="3"/>
      </tp>
      <tp t="s">
        <v>#N/A N/A</v>
        <stp/>
        <stp>BDH|10277523413489333800</stp>
        <tr r="C831" s="3"/>
      </tp>
      <tp t="s">
        <v>#N/A N/A</v>
        <stp/>
        <stp>BDH|11538570472345320331</stp>
        <tr r="B1542" s="3"/>
      </tp>
      <tp t="s">
        <v>#N/A N/A</v>
        <stp/>
        <stp>BDH|13951881191143756473</stp>
        <tr r="C784" s="3"/>
      </tp>
      <tp t="s">
        <v>#N/A N/A</v>
        <stp/>
        <stp>BDH|11893019204671457591</stp>
        <tr r="D951" s="3"/>
      </tp>
      <tp t="s">
        <v>#N/A N/A</v>
        <stp/>
        <stp>BDH|16210243304109203802</stp>
        <tr r="G1363" s="3"/>
      </tp>
      <tp t="s">
        <v>#N/A N/A</v>
        <stp/>
        <stp>BDH|18163886149710825185</stp>
        <tr r="G1522" s="3"/>
      </tp>
      <tp t="s">
        <v>#N/A N/A</v>
        <stp/>
        <stp>BDH|11268229463823783348</stp>
        <tr r="D867" s="3"/>
      </tp>
      <tp t="s">
        <v>#N/A N/A</v>
        <stp/>
        <stp>BDH|17896570522255449099</stp>
        <tr r="D256" s="3"/>
      </tp>
      <tp t="s">
        <v>#N/A N/A</v>
        <stp/>
        <stp>BDH|12870869382921441685</stp>
        <tr r="C1570" s="3"/>
      </tp>
      <tp t="s">
        <v>#N/A N/A</v>
        <stp/>
        <stp>BDH|13201091442117118584</stp>
        <tr r="F1588" s="3"/>
      </tp>
      <tp t="s">
        <v>#N/A N/A</v>
        <stp/>
        <stp>BDH|17211256482381405911</stp>
        <tr r="D1469" s="3"/>
      </tp>
      <tp t="s">
        <v>#N/A N/A</v>
        <stp/>
        <stp>BDH|11532121564515720640</stp>
        <tr r="C1270" s="3"/>
      </tp>
      <tp t="s">
        <v>#N/A N/A</v>
        <stp/>
        <stp>BDH|18442173366779415314</stp>
        <tr r="G1132" s="3"/>
      </tp>
      <tp t="s">
        <v>#N/A N/A</v>
        <stp/>
        <stp>BDH|15118905404799327064</stp>
        <tr r="C1550" s="3"/>
      </tp>
      <tp t="s">
        <v>#N/A N/A</v>
        <stp/>
        <stp>BDH|10266457711574689437</stp>
        <tr r="C347" s="3"/>
      </tp>
      <tp t="s">
        <v>#N/A N/A</v>
        <stp/>
        <stp>BDH|17913689079071926223</stp>
        <tr r="F2335" s="3"/>
      </tp>
      <tp t="s">
        <v>#N/A N/A</v>
        <stp/>
        <stp>BDH|14679435316317988391</stp>
        <tr r="E1390" s="3"/>
      </tp>
      <tp t="s">
        <v>#N/A N/A</v>
        <stp/>
        <stp>BDH|15728208832085511434</stp>
        <tr r="C1801" s="3"/>
      </tp>
      <tp t="s">
        <v>#N/A N/A</v>
        <stp/>
        <stp>BDH|18181602842527451845</stp>
        <tr r="G1513" s="3"/>
      </tp>
      <tp t="s">
        <v>#N/A N/A</v>
        <stp/>
        <stp>BDH|10574596579035077269</stp>
        <tr r="F1916" s="3"/>
      </tp>
      <tp t="s">
        <v>#N/A N/A</v>
        <stp/>
        <stp>BDH|15422499325823891535</stp>
        <tr r="E266" s="3"/>
      </tp>
      <tp t="s">
        <v>#N/A N/A</v>
        <stp/>
        <stp>BDH|11113200179670880131</stp>
        <tr r="D1137" s="3"/>
      </tp>
      <tp t="s">
        <v>#N/A N/A</v>
        <stp/>
        <stp>BDH|17726091539202284367</stp>
        <tr r="G1645" s="3"/>
      </tp>
      <tp t="s">
        <v>#N/A N/A</v>
        <stp/>
        <stp>BDH|18014240690951575721</stp>
        <tr r="C2185" s="3"/>
      </tp>
      <tp t="s">
        <v>#N/A N/A</v>
        <stp/>
        <stp>BDH|15247017063395540368</stp>
        <tr r="B1648" s="3"/>
      </tp>
      <tp t="s">
        <v>#N/A N/A</v>
        <stp/>
        <stp>BDH|11050704028912818335</stp>
        <tr r="G1369" s="3"/>
      </tp>
      <tp t="s">
        <v>#N/A N/A</v>
        <stp/>
        <stp>BDH|11721743661930612575</stp>
        <tr r="C1575" s="3"/>
      </tp>
      <tp t="s">
        <v>#N/A N/A</v>
        <stp/>
        <stp>BDH|13889110989526670956</stp>
        <tr r="E1966" s="3"/>
      </tp>
      <tp t="s">
        <v>#N/A N/A</v>
        <stp/>
        <stp>BDH|12175179195166944998</stp>
        <tr r="F2184" s="3"/>
      </tp>
      <tp t="s">
        <v>#N/A N/A</v>
        <stp/>
        <stp>BDH|10646037786495469842</stp>
        <tr r="F2290" s="3"/>
      </tp>
      <tp t="s">
        <v>#N/A N/A</v>
        <stp/>
        <stp>BDH|10122095445370951172</stp>
        <tr r="C2003" s="3"/>
      </tp>
      <tp t="s">
        <v>#N/A N/A</v>
        <stp/>
        <stp>BDH|16536843126590729935</stp>
        <tr r="C2077" s="3"/>
      </tp>
      <tp t="s">
        <v>#N/A N/A</v>
        <stp/>
        <stp>BDH|10422138131126187141</stp>
        <tr r="E2188" s="3"/>
      </tp>
      <tp t="s">
        <v>#N/A N/A</v>
        <stp/>
        <stp>BDH|13945722323763213092</stp>
        <tr r="D33" s="3"/>
      </tp>
      <tp t="s">
        <v>#N/A N/A</v>
        <stp/>
        <stp>BDH|10390007866831616206</stp>
        <tr r="G2046" s="3"/>
      </tp>
      <tp t="s">
        <v>#N/A N/A</v>
        <stp/>
        <stp>BDH|15482078145954516009</stp>
        <tr r="D669" s="3"/>
      </tp>
      <tp t="s">
        <v>#N/A N/A</v>
        <stp/>
        <stp>BDH|14137337743784572274</stp>
        <tr r="C1913" s="3"/>
      </tp>
      <tp t="s">
        <v>#N/A N/A</v>
        <stp/>
        <stp>BDH|15567083226471197398</stp>
        <tr r="E85" s="3"/>
      </tp>
      <tp t="s">
        <v>#N/A N/A</v>
        <stp/>
        <stp>BDH|12712042419223950503</stp>
        <tr r="D2008" s="3"/>
      </tp>
      <tp t="s">
        <v>#N/A N/A</v>
        <stp/>
        <stp>BDH|17133346303374133542</stp>
        <tr r="G1489" s="3"/>
      </tp>
      <tp t="s">
        <v>#N/A N/A</v>
        <stp/>
        <stp>BDH|13667322073877093542</stp>
        <tr r="G1373" s="3"/>
      </tp>
      <tp t="s">
        <v>#N/A N/A</v>
        <stp/>
        <stp>BDH|11724519668994437397</stp>
        <tr r="B98" s="3"/>
      </tp>
      <tp t="s">
        <v>#N/A N/A</v>
        <stp/>
        <stp>BDH|17505485298368274747</stp>
        <tr r="C1644" s="3"/>
      </tp>
      <tp t="s">
        <v>#N/A N/A</v>
        <stp/>
        <stp>BDH|16976892109959923238</stp>
        <tr r="G164" s="3"/>
      </tp>
      <tp t="s">
        <v>#N/A N/A</v>
        <stp/>
        <stp>BDH|12272233015062434631</stp>
        <tr r="D1873" s="3"/>
      </tp>
      <tp t="s">
        <v>#N/A N/A</v>
        <stp/>
        <stp>BDH|11407375201274657377</stp>
        <tr r="B1734" s="3"/>
      </tp>
      <tp t="s">
        <v>#N/A N/A</v>
        <stp/>
        <stp>BDH|18064297514606678884</stp>
        <tr r="D769" s="3"/>
      </tp>
      <tp t="s">
        <v>#N/A N/A</v>
        <stp/>
        <stp>BDH|16159739524662300471</stp>
        <tr r="B1647" s="3"/>
      </tp>
      <tp t="s">
        <v>#N/A N/A</v>
        <stp/>
        <stp>BDH|15184210077177522200</stp>
        <tr r="E2034" s="3"/>
      </tp>
      <tp t="s">
        <v>#N/A N/A</v>
        <stp/>
        <stp>BDH|10657803967033080834</stp>
        <tr r="D2041" s="3"/>
      </tp>
      <tp t="s">
        <v>#N/A N/A</v>
        <stp/>
        <stp>BDH|13999730979200841695</stp>
        <tr r="F1438" s="3"/>
      </tp>
      <tp t="s">
        <v>#N/A N/A</v>
        <stp/>
        <stp>BDH|17366038044121361750</stp>
        <tr r="C355" s="3"/>
      </tp>
      <tp t="s">
        <v>#N/A N/A</v>
        <stp/>
        <stp>BDH|10393357544831698367</stp>
        <tr r="G1749" s="3"/>
      </tp>
      <tp t="s">
        <v>#N/A N/A</v>
        <stp/>
        <stp>BDH|14034765192427591833</stp>
        <tr r="E754" s="3"/>
      </tp>
      <tp t="s">
        <v>#N/A N/A</v>
        <stp/>
        <stp>BDH|17324844774318550548</stp>
        <tr r="C2201" s="3"/>
      </tp>
      <tp t="s">
        <v>#N/A N/A</v>
        <stp/>
        <stp>BDH|13011358208742802770</stp>
        <tr r="G1178" s="3"/>
      </tp>
      <tp t="s">
        <v>#N/A N/A</v>
        <stp/>
        <stp>BDH|16412648379263849132</stp>
        <tr r="B171" s="3"/>
      </tp>
      <tp t="s">
        <v>#N/A N/A</v>
        <stp/>
        <stp>BDH|12984328019936403344</stp>
        <tr r="E359" s="3"/>
      </tp>
      <tp t="s">
        <v>#N/A N/A</v>
        <stp/>
        <stp>BDH|13330059175626153704</stp>
        <tr r="G1176" s="3"/>
      </tp>
      <tp t="s">
        <v>#N/A N/A</v>
        <stp/>
        <stp>BDH|15575344060497781243</stp>
        <tr r="C188" s="3"/>
      </tp>
      <tp t="s">
        <v>#N/A N/A</v>
        <stp/>
        <stp>BDH|12981980911438377717</stp>
        <tr r="E1069" s="3"/>
      </tp>
      <tp t="s">
        <v>#N/A N/A</v>
        <stp/>
        <stp>BDH|17556366261352340538</stp>
        <tr r="E1930" s="3"/>
      </tp>
      <tp t="s">
        <v>#N/A N/A</v>
        <stp/>
        <stp>BDH|11615227613496466117</stp>
        <tr r="G2185" s="3"/>
      </tp>
      <tp t="s">
        <v>#N/A N/A</v>
        <stp/>
        <stp>BDH|14984606104177649098</stp>
        <tr r="F207" s="3"/>
      </tp>
      <tp t="s">
        <v>#N/A N/A</v>
        <stp/>
        <stp>BDH|17250584148354144715</stp>
        <tr r="G408" s="3"/>
      </tp>
      <tp t="s">
        <v>#N/A N/A</v>
        <stp/>
        <stp>BDH|10440643613312372021</stp>
        <tr r="D1212" s="3"/>
      </tp>
      <tp t="s">
        <v>#N/A N/A</v>
        <stp/>
        <stp>BDH|15193569882675039877</stp>
        <tr r="G375" s="3"/>
      </tp>
      <tp t="s">
        <v>#N/A N/A</v>
        <stp/>
        <stp>BDH|10661586933720728387</stp>
        <tr r="E1431" s="3"/>
      </tp>
      <tp t="s">
        <v>#N/A N/A</v>
        <stp/>
        <stp>BDH|16729630138492657482</stp>
        <tr r="D478" s="3"/>
      </tp>
      <tp t="s">
        <v>#N/A N/A</v>
        <stp/>
        <stp>BDH|18415567451675466857</stp>
        <tr r="G2061" s="3"/>
      </tp>
      <tp t="s">
        <v>#N/A N/A</v>
        <stp/>
        <stp>BDH|12266063079499995968</stp>
        <tr r="D482" s="3"/>
      </tp>
      <tp t="s">
        <v>#N/A N/A</v>
        <stp/>
        <stp>BDH|13209884440713866905</stp>
        <tr r="F925" s="3"/>
      </tp>
      <tp t="s">
        <v>#N/A N/A</v>
        <stp/>
        <stp>BDH|10889870899645665128</stp>
        <tr r="E486" s="3"/>
      </tp>
      <tp t="s">
        <v>#N/A N/A</v>
        <stp/>
        <stp>BDH|13495578520397673672</stp>
        <tr r="D1219" s="3"/>
      </tp>
      <tp t="s">
        <v>#N/A N/A</v>
        <stp/>
        <stp>BDH|18082319790510273714</stp>
        <tr r="G990" s="3"/>
      </tp>
      <tp t="s">
        <v>#N/A N/A</v>
        <stp/>
        <stp>BDH|15095699362942983206</stp>
        <tr r="B77" s="3"/>
      </tp>
      <tp t="s">
        <v>#N/A N/A</v>
        <stp/>
        <stp>BDH|11307565071376158075</stp>
        <tr r="B554" s="3"/>
      </tp>
      <tp t="s">
        <v>#N/A N/A</v>
        <stp/>
        <stp>BDH|10456563464684339275</stp>
        <tr r="C1487" s="3"/>
      </tp>
      <tp t="s">
        <v>#N/A N/A</v>
        <stp/>
        <stp>BDH|10262794824240935047</stp>
        <tr r="C1085" s="3"/>
      </tp>
      <tp t="s">
        <v>#N/A N/A</v>
        <stp/>
        <stp>BDH|13442600059237826270</stp>
        <tr r="F943" s="3"/>
      </tp>
      <tp t="s">
        <v>#N/A N/A</v>
        <stp/>
        <stp>BDH|16497076325891151029</stp>
        <tr r="C656" s="3"/>
      </tp>
      <tp t="s">
        <v>#N/A N/A</v>
        <stp/>
        <stp>BDH|13795444929079664990</stp>
        <tr r="C2334" s="3"/>
      </tp>
      <tp t="s">
        <v>#N/A N/A</v>
        <stp/>
        <stp>BDH|11082071119603969622</stp>
        <tr r="G1404" s="3"/>
      </tp>
      <tp t="s">
        <v>#N/A N/A</v>
        <stp/>
        <stp>BDH|13204449742557501146</stp>
        <tr r="C218" s="3"/>
      </tp>
      <tp t="s">
        <v>#N/A N/A</v>
        <stp/>
        <stp>BDH|13615952967390304929</stp>
        <tr r="B1956" s="3"/>
      </tp>
      <tp t="s">
        <v>#N/A N/A</v>
        <stp/>
        <stp>BDH|18227948685529664501</stp>
        <tr r="F1608" s="3"/>
      </tp>
      <tp t="s">
        <v>#N/A N/A</v>
        <stp/>
        <stp>BDH|14031390228479606928</stp>
        <tr r="G1418" s="3"/>
      </tp>
      <tp t="s">
        <v>#N/A N/A</v>
        <stp/>
        <stp>BDH|14411299449774854394</stp>
        <tr r="E773" s="3"/>
      </tp>
      <tp t="s">
        <v>#N/A N/A</v>
        <stp/>
        <stp>BDH|17747059409333861166</stp>
        <tr r="F921" s="3"/>
      </tp>
      <tp t="s">
        <v>#N/A N/A</v>
        <stp/>
        <stp>BDH|11200236765309938985</stp>
        <tr r="F46" s="3"/>
      </tp>
      <tp t="s">
        <v>#N/A N/A</v>
        <stp/>
        <stp>BDH|10299018911091540526</stp>
        <tr r="B614" s="3"/>
      </tp>
      <tp t="s">
        <v>#N/A N/A</v>
        <stp/>
        <stp>BDH|12937294813232066660</stp>
        <tr r="G229" s="3"/>
      </tp>
      <tp t="s">
        <v>#N/A N/A</v>
        <stp/>
        <stp>BDH|17754002542564926293</stp>
        <tr r="F423" s="3"/>
      </tp>
      <tp t="s">
        <v>#N/A N/A</v>
        <stp/>
        <stp>BDH|14808796853050371340</stp>
        <tr r="E573" s="3"/>
      </tp>
      <tp t="s">
        <v>#N/A N/A</v>
        <stp/>
        <stp>BDH|15111092458332170746</stp>
        <tr r="D1005" s="3"/>
      </tp>
      <tp t="s">
        <v>#N/A N/A</v>
        <stp/>
        <stp>BDH|12957318826394394286</stp>
        <tr r="E70" s="3"/>
      </tp>
      <tp t="s">
        <v>#N/A N/A</v>
        <stp/>
        <stp>BDH|15304128164124875389</stp>
        <tr r="D2276" s="3"/>
      </tp>
      <tp t="s">
        <v>#N/A N/A</v>
        <stp/>
        <stp>BDH|11344079702976609252</stp>
        <tr r="G797" s="3"/>
      </tp>
      <tp t="s">
        <v>#N/A N/A</v>
        <stp/>
        <stp>BDH|11278760541785109216</stp>
        <tr r="G683" s="3"/>
      </tp>
      <tp t="s">
        <v>#N/A N/A</v>
        <stp/>
        <stp>BDH|13817023159544573736</stp>
        <tr r="B14" s="3"/>
      </tp>
      <tp t="s">
        <v>#N/A N/A</v>
        <stp/>
        <stp>BDH|13883748346615850075</stp>
        <tr r="D63" s="3"/>
      </tp>
      <tp t="s">
        <v>#N/A N/A</v>
        <stp/>
        <stp>BDH|14513554874922995180</stp>
        <tr r="C872" s="3"/>
      </tp>
      <tp t="s">
        <v>#N/A N/A</v>
        <stp/>
        <stp>BDH|12463877750423571937</stp>
        <tr r="F1488" s="3"/>
      </tp>
      <tp t="s">
        <v>#N/A N/A</v>
        <stp/>
        <stp>BDH|11672024074756035552</stp>
        <tr r="B1463" s="3"/>
      </tp>
      <tp t="s">
        <v>#N/A N/A</v>
        <stp/>
        <stp>BDH|13908222369277072573</stp>
        <tr r="G1985" s="3"/>
      </tp>
      <tp t="s">
        <v>#N/A N/A</v>
        <stp/>
        <stp>BDH|17618745177261541349</stp>
        <tr r="E632" s="3"/>
      </tp>
      <tp t="s">
        <v>#N/A N/A</v>
        <stp/>
        <stp>BDH|10564792559800148703</stp>
        <tr r="G2331" s="3"/>
      </tp>
      <tp t="s">
        <v>#N/A N/A</v>
        <stp/>
        <stp>BDH|17942519479752598208</stp>
        <tr r="C436" s="3"/>
      </tp>
      <tp t="s">
        <v>#N/A N/A</v>
        <stp/>
        <stp>BDH|12499679004968463975</stp>
        <tr r="F356" s="3"/>
      </tp>
      <tp t="s">
        <v>#N/A N/A</v>
        <stp/>
        <stp>BDH|11050873974833603814</stp>
        <tr r="F690" s="3"/>
      </tp>
      <tp t="s">
        <v>#N/A N/A</v>
        <stp/>
        <stp>BDH|18265768560325576950</stp>
        <tr r="F858" s="3"/>
      </tp>
      <tp t="s">
        <v>#N/A N/A</v>
        <stp/>
        <stp>BDH|18104967752472987381</stp>
        <tr r="B1132" s="3"/>
      </tp>
      <tp t="s">
        <v>#N/A N/A</v>
        <stp/>
        <stp>BDH|17102821335161785852</stp>
        <tr r="D2348" s="3"/>
      </tp>
      <tp t="s">
        <v>#N/A N/A</v>
        <stp/>
        <stp>BDH|17355607456784781564</stp>
        <tr r="C477" s="3"/>
      </tp>
      <tp t="s">
        <v>#N/A N/A</v>
        <stp/>
        <stp>BDH|16458228642321146413</stp>
        <tr r="C316" s="3"/>
      </tp>
      <tp t="s">
        <v>#N/A N/A</v>
        <stp/>
        <stp>BDH|16572646561094199751</stp>
        <tr r="E2096" s="3"/>
      </tp>
      <tp t="s">
        <v>#N/A N/A</v>
        <stp/>
        <stp>BDH|17739798047269493898</stp>
        <tr r="C1430" s="3"/>
      </tp>
      <tp t="s">
        <v>#N/A N/A</v>
        <stp/>
        <stp>BDH|13769372555543690370</stp>
        <tr r="D340" s="3"/>
      </tp>
      <tp t="s">
        <v>#N/A N/A</v>
        <stp/>
        <stp>BDH|10344203816936914080</stp>
        <tr r="E133" s="3"/>
      </tp>
      <tp t="s">
        <v>#N/A N/A</v>
        <stp/>
        <stp>BDH|13634205781948763446</stp>
        <tr r="E550" s="3"/>
      </tp>
      <tp t="s">
        <v>#N/A N/A</v>
        <stp/>
        <stp>BDH|18053690504902154986</stp>
        <tr r="C263" s="3"/>
      </tp>
      <tp t="s">
        <v>#N/A N/A</v>
        <stp/>
        <stp>BDH|15617423474506686521</stp>
        <tr r="D1340" s="3"/>
      </tp>
      <tp t="s">
        <v>#N/A N/A</v>
        <stp/>
        <stp>BDH|10244945046901249961</stp>
        <tr r="C408" s="3"/>
      </tp>
      <tp t="s">
        <v>#N/A N/A</v>
        <stp/>
        <stp>BDH|14247229612183184179</stp>
        <tr r="E1151" s="3"/>
      </tp>
      <tp t="s">
        <v>#N/A N/A</v>
        <stp/>
        <stp>BDH|14624210526385451419</stp>
        <tr r="F392" s="3"/>
      </tp>
      <tp t="s">
        <v>#N/A N/A</v>
        <stp/>
        <stp>BDH|15428891977558981773</stp>
        <tr r="G709" s="3"/>
      </tp>
      <tp t="s">
        <v>#N/A N/A</v>
        <stp/>
        <stp>BDH|15252365317366283456</stp>
        <tr r="F1527" s="3"/>
      </tp>
      <tp t="s">
        <v>#N/A N/A</v>
        <stp/>
        <stp>BDH|10750195750792939339</stp>
        <tr r="C68" s="3"/>
      </tp>
      <tp t="s">
        <v>#N/A N/A</v>
        <stp/>
        <stp>BDH|12141526609825946773</stp>
        <tr r="F2135" s="3"/>
      </tp>
      <tp t="s">
        <v>#N/A N/A</v>
        <stp/>
        <stp>BDH|15302159973357725164</stp>
        <tr r="G2250" s="3"/>
      </tp>
      <tp t="s">
        <v>#N/A N/A</v>
        <stp/>
        <stp>BDH|13203429710840544319</stp>
        <tr r="G1977" s="3"/>
      </tp>
      <tp t="s">
        <v>#N/A N/A</v>
        <stp/>
        <stp>BDH|12672505225686215656</stp>
        <tr r="E1490" s="3"/>
      </tp>
      <tp t="s">
        <v>#N/A N/A</v>
        <stp/>
        <stp>BDH|14765596569951039339</stp>
        <tr r="F540" s="3"/>
      </tp>
      <tp t="s">
        <v>#N/A N/A</v>
        <stp/>
        <stp>BDH|16729401572700772060</stp>
        <tr r="F2317" s="3"/>
      </tp>
      <tp t="s">
        <v>#N/A N/A</v>
        <stp/>
        <stp>BDH|15457890289991495146</stp>
        <tr r="D1745" s="3"/>
      </tp>
      <tp t="s">
        <v>#N/A N/A</v>
        <stp/>
        <stp>BDH|14593183397970627982</stp>
        <tr r="F375" s="3"/>
      </tp>
      <tp t="s">
        <v>#N/A N/A</v>
        <stp/>
        <stp>BDH|17312159744226594130</stp>
        <tr r="B1247" s="3"/>
      </tp>
      <tp t="s">
        <v>#N/A N/A</v>
        <stp/>
        <stp>BDH|15105944314111232974</stp>
        <tr r="D1039" s="3"/>
      </tp>
      <tp t="s">
        <v>#N/A N/A</v>
        <stp/>
        <stp>BDH|11186466935482591131</stp>
        <tr r="G1120" s="3"/>
      </tp>
      <tp t="s">
        <v>#N/A N/A</v>
        <stp/>
        <stp>BDH|11956914268752730937</stp>
        <tr r="F2083" s="3"/>
      </tp>
      <tp t="s">
        <v>#N/A N/A</v>
        <stp/>
        <stp>BDH|15324320028190562184</stp>
        <tr r="E1254" s="3"/>
      </tp>
      <tp t="s">
        <v>#N/A N/A</v>
        <stp/>
        <stp>BDH|17928602278564404714</stp>
        <tr r="C336" s="3"/>
      </tp>
      <tp t="s">
        <v>#N/A N/A</v>
        <stp/>
        <stp>BDH|15973792743232727104</stp>
        <tr r="F2275" s="3"/>
      </tp>
      <tp t="s">
        <v>#N/A N/A</v>
        <stp/>
        <stp>BDH|15263441264181221344</stp>
        <tr r="G1950" s="3"/>
      </tp>
      <tp t="s">
        <v>#N/A N/A</v>
        <stp/>
        <stp>BDH|12350461911612662064</stp>
        <tr r="F1546" s="3"/>
      </tp>
      <tp t="s">
        <v>#N/A N/A</v>
        <stp/>
        <stp>BDH|12073108874123268228</stp>
        <tr r="D1607" s="3"/>
      </tp>
      <tp t="s">
        <v>#N/A N/A</v>
        <stp/>
        <stp>BDH|12908438301993847072</stp>
        <tr r="F1077" s="3"/>
      </tp>
      <tp t="s">
        <v>#N/A N/A</v>
        <stp/>
        <stp>BDH|14072035804477118620</stp>
        <tr r="F492" s="3"/>
      </tp>
      <tp t="s">
        <v>#N/A N/A</v>
        <stp/>
        <stp>BDH|17546771348634834567</stp>
        <tr r="E656" s="3"/>
      </tp>
      <tp t="s">
        <v>#N/A N/A</v>
        <stp/>
        <stp>BDH|18387986129292106479</stp>
        <tr r="D1543" s="3"/>
      </tp>
      <tp t="s">
        <v>#N/A N/A</v>
        <stp/>
        <stp>BDH|14206032909747424683</stp>
        <tr r="F536" s="3"/>
      </tp>
      <tp t="s">
        <v>#N/A N/A</v>
        <stp/>
        <stp>BDH|11767217301726720040</stp>
        <tr r="G2163" s="3"/>
      </tp>
      <tp t="s">
        <v>#N/A N/A</v>
        <stp/>
        <stp>BDH|11192970973932794853</stp>
        <tr r="B1397" s="3"/>
      </tp>
      <tp t="s">
        <v>#N/A N/A</v>
        <stp/>
        <stp>BDH|11761541230656729439</stp>
        <tr r="B255" s="3"/>
      </tp>
      <tp t="s">
        <v>#N/A N/A</v>
        <stp/>
        <stp>BDH|13020712287921506843</stp>
        <tr r="G2008" s="3"/>
      </tp>
      <tp t="s">
        <v>#N/A N/A</v>
        <stp/>
        <stp>BDH|10466121876882546121</stp>
        <tr r="G849" s="3"/>
      </tp>
      <tp t="s">
        <v>#N/A N/A</v>
        <stp/>
        <stp>BDH|15254457257833532220</stp>
        <tr r="E638" s="3"/>
      </tp>
      <tp t="s">
        <v>#N/A N/A</v>
        <stp/>
        <stp>BDH|12508194775522809369</stp>
        <tr r="C1947" s="3"/>
      </tp>
      <tp t="s">
        <v>#N/A N/A</v>
        <stp/>
        <stp>BDH|15748502907931163461</stp>
        <tr r="G434" s="3"/>
      </tp>
      <tp t="s">
        <v>#N/A N/A</v>
        <stp/>
        <stp>BDH|14777539872055922683</stp>
        <tr r="E1747" s="3"/>
      </tp>
      <tp t="s">
        <v>#N/A N/A</v>
        <stp/>
        <stp>BDH|15653725452335642778</stp>
        <tr r="C1507" s="3"/>
      </tp>
      <tp t="s">
        <v>#N/A N/A</v>
        <stp/>
        <stp>BDH|12609652886509001028</stp>
        <tr r="E1507" s="3"/>
      </tp>
      <tp t="s">
        <v>#N/A N/A</v>
        <stp/>
        <stp>BDH|17003764841822900392</stp>
        <tr r="B718" s="3"/>
      </tp>
      <tp t="s">
        <v>#N/A N/A</v>
        <stp/>
        <stp>BDH|15432020414853453213</stp>
        <tr r="C127" s="3"/>
      </tp>
      <tp t="s">
        <v>#N/A N/A</v>
        <stp/>
        <stp>BDH|14308843371278255638</stp>
        <tr r="B1099" s="3"/>
      </tp>
      <tp t="s">
        <v>#N/A N/A</v>
        <stp/>
        <stp>BDH|13054545694612029878</stp>
        <tr r="F1018" s="3"/>
      </tp>
      <tp t="s">
        <v>#N/A N/A</v>
        <stp/>
        <stp>BDH|15328451397395245847</stp>
        <tr r="D23" s="3"/>
      </tp>
      <tp t="s">
        <v>#N/A N/A</v>
        <stp/>
        <stp>BDH|16984568072383984239</stp>
        <tr r="B166" s="3"/>
      </tp>
      <tp t="s">
        <v>#N/A N/A</v>
        <stp/>
        <stp>BDH|16018702932874681331</stp>
        <tr r="F981" s="3"/>
      </tp>
      <tp t="s">
        <v>#N/A N/A</v>
        <stp/>
        <stp>BDH|15986120612819936972</stp>
        <tr r="B1847" s="3"/>
      </tp>
      <tp t="s">
        <v>#N/A N/A</v>
        <stp/>
        <stp>BDH|10934177651784167595</stp>
        <tr r="F229" s="3"/>
      </tp>
      <tp t="s">
        <v>#N/A N/A</v>
        <stp/>
        <stp>BDH|11535426966243720515</stp>
        <tr r="B1955" s="3"/>
      </tp>
      <tp t="s">
        <v>#N/A N/A</v>
        <stp/>
        <stp>BDH|16745123423025154505</stp>
        <tr r="E2312" s="3"/>
      </tp>
      <tp t="s">
        <v>#N/A N/A</v>
        <stp/>
        <stp>BDH|10266422496341042915</stp>
        <tr r="B1040" s="3"/>
      </tp>
      <tp t="s">
        <v>#N/A N/A</v>
        <stp/>
        <stp>BDH|13064022441703332176</stp>
        <tr r="B373" s="3"/>
      </tp>
      <tp t="s">
        <v>#N/A N/A</v>
        <stp/>
        <stp>BDH|13058949505876130973</stp>
        <tr r="F811" s="3"/>
      </tp>
      <tp t="s">
        <v>#N/A N/A</v>
        <stp/>
        <stp>BDH|14102282604780366397</stp>
        <tr r="B807" s="3"/>
      </tp>
      <tp t="s">
        <v>#N/A N/A</v>
        <stp/>
        <stp>BDH|15065827931689363275</stp>
        <tr r="G1516" s="3"/>
      </tp>
      <tp t="s">
        <v>#N/A N/A</v>
        <stp/>
        <stp>BDH|17788367021327047463</stp>
        <tr r="E2246" s="3"/>
      </tp>
      <tp t="s">
        <v>#N/A N/A</v>
        <stp/>
        <stp>BDH|10603442379267428199</stp>
        <tr r="C779" s="3"/>
      </tp>
      <tp t="s">
        <v>#N/A N/A</v>
        <stp/>
        <stp>BDH|13068552403223095004</stp>
        <tr r="F962" s="3"/>
      </tp>
      <tp t="s">
        <v>#N/A N/A</v>
        <stp/>
        <stp>BDH|10287215916480004632</stp>
        <tr r="C950" s="3"/>
      </tp>
      <tp t="s">
        <v>#N/A N/A</v>
        <stp/>
        <stp>BDH|15987883849399619583</stp>
        <tr r="C1299" s="3"/>
      </tp>
      <tp t="s">
        <v>#N/A N/A</v>
        <stp/>
        <stp>BDH|15125796341667908468</stp>
        <tr r="B2273" s="3"/>
      </tp>
      <tp t="s">
        <v>#N/A N/A</v>
        <stp/>
        <stp>BDH|11481303154766410427</stp>
        <tr r="F2298" s="3"/>
      </tp>
      <tp t="s">
        <v>#N/A N/A</v>
        <stp/>
        <stp>BDH|15785399260756043388</stp>
        <tr r="F1624" s="3"/>
      </tp>
      <tp t="s">
        <v>#N/A N/A</v>
        <stp/>
        <stp>BDH|13648623165171070778</stp>
        <tr r="D1834" s="3"/>
      </tp>
      <tp t="s">
        <v>#N/A N/A</v>
        <stp/>
        <stp>BDH|17446668449473510380</stp>
        <tr r="B2283" s="3"/>
      </tp>
      <tp t="s">
        <v>#N/A N/A</v>
        <stp/>
        <stp>BDH|17694123505293643014</stp>
        <tr r="E705" s="3"/>
      </tp>
      <tp t="s">
        <v>#N/A N/A</v>
        <stp/>
        <stp>BDH|15317869308560232896</stp>
        <tr r="F853" s="3"/>
      </tp>
      <tp t="s">
        <v>#N/A N/A</v>
        <stp/>
        <stp>BDH|14952703656992804110</stp>
        <tr r="B1257" s="3"/>
      </tp>
      <tp t="s">
        <v>#N/A N/A</v>
        <stp/>
        <stp>BDH|13776028946110654234</stp>
        <tr r="E1585" s="3"/>
      </tp>
      <tp t="s">
        <v>#N/A N/A</v>
        <stp/>
        <stp>BDH|10988931438697501811</stp>
        <tr r="B824" s="3"/>
      </tp>
      <tp t="s">
        <v>#N/A N/A</v>
        <stp/>
        <stp>BDH|13448686923090998205</stp>
        <tr r="D2099" s="3"/>
      </tp>
      <tp t="s">
        <v>#N/A N/A</v>
        <stp/>
        <stp>BDH|16445607596994508817</stp>
        <tr r="E1389" s="3"/>
      </tp>
      <tp t="s">
        <v>#N/A N/A</v>
        <stp/>
        <stp>BDH|10025926986760638443</stp>
        <tr r="B244" s="3"/>
      </tp>
      <tp t="s">
        <v>#N/A N/A</v>
        <stp/>
        <stp>BDH|10541824073258361216</stp>
        <tr r="B1299" s="3"/>
      </tp>
      <tp t="s">
        <v>#N/A N/A</v>
        <stp/>
        <stp>BDH|17341569340424296712</stp>
        <tr r="C476" s="3"/>
      </tp>
      <tp t="s">
        <v>#N/A N/A</v>
        <stp/>
        <stp>BDH|12456334474287137441</stp>
        <tr r="F1830" s="3"/>
      </tp>
      <tp t="s">
        <v>#N/A N/A</v>
        <stp/>
        <stp>BDH|18282024134849276702</stp>
        <tr r="B735" s="3"/>
      </tp>
      <tp t="s">
        <v>#N/A N/A</v>
        <stp/>
        <stp>BDH|13524457375016418374</stp>
        <tr r="B168" s="3"/>
      </tp>
      <tp t="s">
        <v>#N/A N/A</v>
        <stp/>
        <stp>BDH|13257466618390821322</stp>
        <tr r="B2258" s="3"/>
      </tp>
      <tp t="s">
        <v>#N/A N/A</v>
        <stp/>
        <stp>BDH|15441130045470401500</stp>
        <tr r="D319" s="3"/>
      </tp>
      <tp t="s">
        <v>#N/A N/A</v>
        <stp/>
        <stp>BDH|12668357490498448516</stp>
        <tr r="B25" s="3"/>
      </tp>
      <tp t="s">
        <v>#N/A N/A</v>
        <stp/>
        <stp>BDH|17496340974572231408</stp>
        <tr r="F111" s="3"/>
      </tp>
      <tp t="s">
        <v>#N/A N/A</v>
        <stp/>
        <stp>BDH|15049006801222345243</stp>
        <tr r="E1753" s="3"/>
      </tp>
      <tp t="s">
        <v>#N/A N/A</v>
        <stp/>
        <stp>BDH|16865267025173813057</stp>
        <tr r="C1023" s="3"/>
      </tp>
      <tp t="s">
        <v>#N/A N/A</v>
        <stp/>
        <stp>BDH|15253500308641837446</stp>
        <tr r="B1764" s="3"/>
      </tp>
      <tp t="s">
        <v>#N/A N/A</v>
        <stp/>
        <stp>BDH|15388974421408185325</stp>
        <tr r="F1934" s="3"/>
      </tp>
      <tp t="s">
        <v>#N/A N/A</v>
        <stp/>
        <stp>BDH|14602146864561735774</stp>
        <tr r="C1622" s="3"/>
      </tp>
      <tp t="s">
        <v>#N/A N/A</v>
        <stp/>
        <stp>BDH|17263956296771460335</stp>
        <tr r="B503" s="3"/>
      </tp>
      <tp t="s">
        <v>#N/A N/A</v>
        <stp/>
        <stp>BDH|17925719915160206461</stp>
        <tr r="B299" s="3"/>
      </tp>
      <tp t="s">
        <v>#N/A N/A</v>
        <stp/>
        <stp>BDH|13185126534571700590</stp>
        <tr r="F237" s="3"/>
      </tp>
      <tp t="s">
        <v>#N/A N/A</v>
        <stp/>
        <stp>BDH|11028788602252051134</stp>
        <tr r="G1395" s="3"/>
      </tp>
      <tp t="s">
        <v>#N/A N/A</v>
        <stp/>
        <stp>BDH|15801348977754319017</stp>
        <tr r="E119" s="3"/>
      </tp>
      <tp t="s">
        <v>#N/A N/A</v>
        <stp/>
        <stp>BDH|12852803802827677851</stp>
        <tr r="C261" s="3"/>
      </tp>
      <tp t="s">
        <v>#N/A N/A</v>
        <stp/>
        <stp>BDH|11342401337960432397</stp>
        <tr r="B1273" s="3"/>
      </tp>
      <tp t="s">
        <v>#N/A N/A</v>
        <stp/>
        <stp>BDH|16768415127975968014</stp>
        <tr r="C1315" s="3"/>
      </tp>
      <tp t="s">
        <v>#N/A N/A</v>
        <stp/>
        <stp>BDH|13437232268023499127</stp>
        <tr r="D384" s="3"/>
      </tp>
      <tp t="s">
        <v>#N/A N/A</v>
        <stp/>
        <stp>BDH|16625268388421132802</stp>
        <tr r="C2117" s="3"/>
      </tp>
      <tp t="s">
        <v>#N/A N/A</v>
        <stp/>
        <stp>BDH|10642383600392690413</stp>
        <tr r="G1804" s="3"/>
      </tp>
      <tp t="s">
        <v>#N/A N/A</v>
        <stp/>
        <stp>BDH|16882066861886093361</stp>
        <tr r="E1539" s="3"/>
      </tp>
      <tp t="s">
        <v>#N/A N/A</v>
        <stp/>
        <stp>BDH|12672322363096838468</stp>
        <tr r="G1008" s="3"/>
      </tp>
      <tp t="s">
        <v>#N/A N/A</v>
        <stp/>
        <stp>BDH|17807110721592704368</stp>
        <tr r="D875" s="3"/>
      </tp>
      <tp t="s">
        <v>#N/A N/A</v>
        <stp/>
        <stp>BDH|14655939985867116789</stp>
        <tr r="C487" s="3"/>
      </tp>
      <tp t="s">
        <v>#N/A N/A</v>
        <stp/>
        <stp>BDH|17702290631960057360</stp>
        <tr r="C1406" s="3"/>
      </tp>
      <tp t="s">
        <v>#N/A N/A</v>
        <stp/>
        <stp>BDH|11819088708091047511</stp>
        <tr r="C1498" s="3"/>
      </tp>
      <tp t="s">
        <v>#N/A N/A</v>
        <stp/>
        <stp>BDH|14277680258412394086</stp>
        <tr r="C101" s="3"/>
      </tp>
      <tp t="s">
        <v>#N/A N/A</v>
        <stp/>
        <stp>BDH|13668907998580114666</stp>
        <tr r="F1730" s="3"/>
      </tp>
      <tp t="s">
        <v>#N/A N/A</v>
        <stp/>
        <stp>BDH|16561115970053582688</stp>
        <tr r="C103" s="3"/>
      </tp>
      <tp t="s">
        <v>#N/A N/A</v>
        <stp/>
        <stp>BDH|14505001729202041154</stp>
        <tr r="D1426" s="3"/>
      </tp>
      <tp t="s">
        <v>#N/A N/A</v>
        <stp/>
        <stp>BDH|15830615007744156267</stp>
        <tr r="G237" s="3"/>
      </tp>
      <tp t="s">
        <v>#N/A N/A</v>
        <stp/>
        <stp>BDH|10707694953312029447</stp>
        <tr r="F2147" s="3"/>
      </tp>
      <tp t="s">
        <v>#N/A N/A</v>
        <stp/>
        <stp>BDH|12416026532201512586</stp>
        <tr r="E243" s="3"/>
      </tp>
      <tp t="s">
        <v>#N/A N/A</v>
        <stp/>
        <stp>BDH|11277706419705261702</stp>
        <tr r="E126" s="3"/>
      </tp>
      <tp t="s">
        <v>#N/A N/A</v>
        <stp/>
        <stp>BDH|10840654780192546915</stp>
        <tr r="C1840" s="3"/>
      </tp>
      <tp t="s">
        <v>#N/A N/A</v>
        <stp/>
        <stp>BDH|11559569053763027799</stp>
        <tr r="E808" s="3"/>
      </tp>
      <tp t="s">
        <v>#N/A N/A</v>
        <stp/>
        <stp>BDH|13999388806307931271</stp>
        <tr r="E202" s="3"/>
      </tp>
      <tp t="s">
        <v>#N/A N/A</v>
        <stp/>
        <stp>BDH|12577124119514563327</stp>
        <tr r="G296" s="3"/>
      </tp>
      <tp t="s">
        <v>#N/A N/A</v>
        <stp/>
        <stp>BDH|12843275270755222743</stp>
        <tr r="F36" s="3"/>
      </tp>
      <tp t="s">
        <v>#N/A N/A</v>
        <stp/>
        <stp>BDH|15842266353021000645</stp>
        <tr r="D648" s="3"/>
      </tp>
      <tp t="s">
        <v>#N/A N/A</v>
        <stp/>
        <stp>BDH|15116608989518089612</stp>
        <tr r="D616" s="3"/>
      </tp>
      <tp t="s">
        <v>#N/A N/A</v>
        <stp/>
        <stp>BDH|11978629035924362544</stp>
        <tr r="D2150" s="3"/>
      </tp>
      <tp t="s">
        <v>#N/A N/A</v>
        <stp/>
        <stp>BDH|12249733547020704482</stp>
        <tr r="G1731" s="3"/>
      </tp>
      <tp t="s">
        <v>#N/A N/A</v>
        <stp/>
        <stp>BDH|16741441272376921611</stp>
        <tr r="B2127" s="3"/>
      </tp>
      <tp t="s">
        <v>#N/A N/A</v>
        <stp/>
        <stp>BDH|14478491954250449044</stp>
        <tr r="G1739" s="3"/>
      </tp>
      <tp t="s">
        <v>#N/A N/A</v>
        <stp/>
        <stp>BDH|10855729020792307210</stp>
        <tr r="C2191" s="3"/>
      </tp>
      <tp t="s">
        <v>#N/A N/A</v>
        <stp/>
        <stp>BDH|12938892296943734590</stp>
        <tr r="E1242" s="3"/>
      </tp>
      <tp t="s">
        <v>#N/A N/A</v>
        <stp/>
        <stp>BDH|13975158433114077073</stp>
        <tr r="C1690" s="3"/>
      </tp>
      <tp t="s">
        <v>#N/A N/A</v>
        <stp/>
        <stp>BDH|18304909955604956573</stp>
        <tr r="C920" s="3"/>
      </tp>
      <tp t="s">
        <v>#N/A N/A</v>
        <stp/>
        <stp>BDH|18344696547128339768</stp>
        <tr r="G1531" s="3"/>
      </tp>
      <tp t="s">
        <v>#N/A N/A</v>
        <stp/>
        <stp>BDH|12691921588616433005</stp>
        <tr r="F650" s="3"/>
      </tp>
      <tp t="s">
        <v>#N/A N/A</v>
        <stp/>
        <stp>BDH|17430741578962472044</stp>
        <tr r="B1117" s="3"/>
      </tp>
      <tp t="s">
        <v>#N/A N/A</v>
        <stp/>
        <stp>BDH|14502028236057807510</stp>
        <tr r="F1078" s="3"/>
      </tp>
      <tp t="s">
        <v>#N/A N/A</v>
        <stp/>
        <stp>BDH|12087256532295833371</stp>
        <tr r="C676" s="3"/>
      </tp>
      <tp t="s">
        <v>#N/A N/A</v>
        <stp/>
        <stp>BDH|10924576446437468348</stp>
        <tr r="E428" s="3"/>
      </tp>
      <tp t="s">
        <v>#N/A N/A</v>
        <stp/>
        <stp>BDH|15698097755104036121</stp>
        <tr r="E1159" s="3"/>
      </tp>
      <tp t="s">
        <v>#N/A N/A</v>
        <stp/>
        <stp>BDH|13936634278296210188</stp>
        <tr r="D1113" s="3"/>
      </tp>
      <tp t="s">
        <v>#N/A N/A</v>
        <stp/>
        <stp>BDH|13566756998478701078</stp>
        <tr r="C2274" s="3"/>
      </tp>
      <tp t="s">
        <v>#N/A N/A</v>
        <stp/>
        <stp>BDH|12199548748235331363</stp>
        <tr r="F951" s="3"/>
      </tp>
      <tp t="s">
        <v>#N/A N/A</v>
        <stp/>
        <stp>BDH|17286601841434386486</stp>
        <tr r="G1935" s="3"/>
      </tp>
      <tp t="s">
        <v>#N/A N/A</v>
        <stp/>
        <stp>BDH|14511695727672196728</stp>
        <tr r="G2220" s="3"/>
      </tp>
      <tp t="s">
        <v>#N/A N/A</v>
        <stp/>
        <stp>BDH|15895576867930815385</stp>
        <tr r="B1054" s="3"/>
      </tp>
      <tp t="s">
        <v>#N/A N/A</v>
        <stp/>
        <stp>BDH|14201387130922488364</stp>
        <tr r="F1828" s="3"/>
      </tp>
      <tp t="s">
        <v>#N/A N/A</v>
        <stp/>
        <stp>BDH|14522636659884540628</stp>
        <tr r="E2277" s="3"/>
      </tp>
      <tp t="s">
        <v>#N/A N/A</v>
        <stp/>
        <stp>BDH|14806417781718158515</stp>
        <tr r="G1572" s="3"/>
      </tp>
      <tp t="s">
        <v>#N/A N/A</v>
        <stp/>
        <stp>BDH|13666492186542829893</stp>
        <tr r="G1421" s="3"/>
      </tp>
      <tp t="s">
        <v>#N/A N/A</v>
        <stp/>
        <stp>BDH|14932590518503430645</stp>
        <tr r="B1838" s="3"/>
      </tp>
      <tp t="s">
        <v>#N/A N/A</v>
        <stp/>
        <stp>BDH|18244890357327775730</stp>
        <tr r="B1757" s="3"/>
      </tp>
      <tp t="s">
        <v>#N/A N/A</v>
        <stp/>
        <stp>BDH|14159838384324893561</stp>
        <tr r="C96" s="3"/>
      </tp>
      <tp t="s">
        <v>#N/A N/A</v>
        <stp/>
        <stp>BDH|10999596958632199716</stp>
        <tr r="C1936" s="3"/>
      </tp>
      <tp t="s">
        <v>#N/A N/A</v>
        <stp/>
        <stp>BDH|10453038013874878047</stp>
        <tr r="C2049" s="3"/>
      </tp>
      <tp t="s">
        <v>#N/A N/A</v>
        <stp/>
        <stp>BDH|18005485147504530926</stp>
        <tr r="C756" s="3"/>
      </tp>
      <tp t="s">
        <v>#N/A N/A</v>
        <stp/>
        <stp>BDH|12876831713478815686</stp>
        <tr r="B1499" s="3"/>
      </tp>
      <tp t="s">
        <v>#N/A N/A</v>
        <stp/>
        <stp>BDH|14707985831643114876</stp>
        <tr r="B1290" s="3"/>
      </tp>
      <tp t="s">
        <v>#N/A N/A</v>
        <stp/>
        <stp>BDH|16601707210424494190</stp>
        <tr r="F1856" s="3"/>
      </tp>
      <tp t="s">
        <v>#N/A N/A</v>
        <stp/>
        <stp>BDH|13135741509086324749</stp>
        <tr r="B1607" s="3"/>
      </tp>
      <tp t="s">
        <v>#N/A N/A</v>
        <stp/>
        <stp>BDH|15346349948451086648</stp>
        <tr r="E73" s="3"/>
      </tp>
      <tp t="s">
        <v>#N/A N/A</v>
        <stp/>
        <stp>BDH|17511852810309310289</stp>
        <tr r="G1896" s="3"/>
      </tp>
      <tp t="s">
        <v>#N/A N/A</v>
        <stp/>
        <stp>BDH|17371962205529284290</stp>
        <tr r="D1691" s="3"/>
      </tp>
      <tp t="s">
        <v>#N/A N/A</v>
        <stp/>
        <stp>BDH|11963667216845445665</stp>
        <tr r="E1939" s="3"/>
      </tp>
      <tp t="s">
        <v>#N/A N/A</v>
        <stp/>
        <stp>BDH|14353200156725983372</stp>
        <tr r="D2073" s="3"/>
      </tp>
      <tp t="s">
        <v>#N/A N/A</v>
        <stp/>
        <stp>BDH|13393569361684987160</stp>
        <tr r="B661" s="3"/>
      </tp>
      <tp t="s">
        <v>#N/A N/A</v>
        <stp/>
        <stp>BDH|12027901944589808378</stp>
        <tr r="C899" s="3"/>
      </tp>
      <tp t="s">
        <v>#N/A N/A</v>
        <stp/>
        <stp>BDH|17842742371313484123</stp>
        <tr r="E2232" s="3"/>
      </tp>
      <tp t="s">
        <v>#N/A N/A</v>
        <stp/>
        <stp>BDH|12356455637927812725</stp>
        <tr r="F1463" s="3"/>
      </tp>
      <tp t="s">
        <v>#N/A N/A</v>
        <stp/>
        <stp>BDH|11306656631107937658</stp>
        <tr r="D571" s="3"/>
      </tp>
      <tp t="s">
        <v>#N/A N/A</v>
        <stp/>
        <stp>BDH|14348135506087879755</stp>
        <tr r="C1760" s="3"/>
      </tp>
      <tp t="s">
        <v>#N/A N/A</v>
        <stp/>
        <stp>BDH|16170814519372147836</stp>
        <tr r="D831" s="3"/>
      </tp>
      <tp t="s">
        <v>#N/A N/A</v>
        <stp/>
        <stp>BDH|12085491982808840385</stp>
        <tr r="B274" s="3"/>
      </tp>
      <tp t="s">
        <v>#N/A N/A</v>
        <stp/>
        <stp>BDH|13014744737473081189</stp>
        <tr r="F1228" s="3"/>
      </tp>
      <tp t="s">
        <v>#N/A N/A</v>
        <stp/>
        <stp>BDH|14667617770901866149</stp>
        <tr r="F1478" s="3"/>
      </tp>
      <tp t="s">
        <v>#N/A N/A</v>
        <stp/>
        <stp>BDH|10938109107846373263</stp>
        <tr r="B1578" s="3"/>
      </tp>
      <tp t="s">
        <v>#N/A N/A</v>
        <stp/>
        <stp>BDH|11004047208181670517</stp>
        <tr r="E2050" s="3"/>
      </tp>
      <tp t="s">
        <v>#N/A N/A</v>
        <stp/>
        <stp>BDH|14346550873584844763</stp>
        <tr r="D1213" s="3"/>
      </tp>
      <tp t="s">
        <v>#N/A N/A</v>
        <stp/>
        <stp>BDH|16217094461557169202</stp>
        <tr r="F667" s="3"/>
      </tp>
      <tp t="s">
        <v>#N/A N/A</v>
        <stp/>
        <stp>BDH|12748967084706877079</stp>
        <tr r="B655" s="3"/>
      </tp>
      <tp t="s">
        <v>#N/A N/A</v>
        <stp/>
        <stp>BDH|18237435222783137888</stp>
        <tr r="B285" s="3"/>
      </tp>
      <tp t="s">
        <v>#N/A N/A</v>
        <stp/>
        <stp>BDH|13523503841852885568</stp>
        <tr r="C851" s="3"/>
      </tp>
      <tp t="s">
        <v>#N/A N/A</v>
        <stp/>
        <stp>BDH|13246472071834963170</stp>
        <tr r="B429" s="3"/>
      </tp>
      <tp t="s">
        <v>#N/A N/A</v>
        <stp/>
        <stp>BDH|14993166754716835393</stp>
        <tr r="E1818" s="3"/>
      </tp>
      <tp t="s">
        <v>#N/A N/A</v>
        <stp/>
        <stp>BDH|10104883757369778139</stp>
        <tr r="B81" s="3"/>
      </tp>
      <tp t="s">
        <v>#N/A N/A</v>
        <stp/>
        <stp>BDH|16881776767941308319</stp>
        <tr r="E138" s="3"/>
      </tp>
      <tp t="s">
        <v>#N/A N/A</v>
        <stp/>
        <stp>BDH|15491300719254515624</stp>
        <tr r="C1556" s="3"/>
      </tp>
      <tp t="s">
        <v>#N/A N/A</v>
        <stp/>
        <stp>BDH|12324663871740985673</stp>
        <tr r="E1853" s="3"/>
      </tp>
      <tp t="s">
        <v>#N/A N/A</v>
        <stp/>
        <stp>BDH|12979038675624777423</stp>
        <tr r="E1357" s="3"/>
      </tp>
      <tp t="s">
        <v>#N/A N/A</v>
        <stp/>
        <stp>BDH|15185592442848499947</stp>
        <tr r="F751" s="3"/>
      </tp>
      <tp t="s">
        <v>#N/A N/A</v>
        <stp/>
        <stp>BDH|12734671812993005388</stp>
        <tr r="D954" s="3"/>
      </tp>
      <tp t="s">
        <v>#N/A N/A</v>
        <stp/>
        <stp>BDH|12878678779453900559</stp>
        <tr r="D590" s="3"/>
      </tp>
      <tp t="s">
        <v>#N/A N/A</v>
        <stp/>
        <stp>BDH|16507665332474878237</stp>
        <tr r="B218" s="3"/>
      </tp>
      <tp t="s">
        <v>#N/A N/A</v>
        <stp/>
        <stp>BDH|12696688610569707935</stp>
        <tr r="C723" s="3"/>
      </tp>
      <tp t="s">
        <v>#N/A N/A</v>
        <stp/>
        <stp>BDH|13081932017827826960</stp>
        <tr r="F1436" s="3"/>
      </tp>
      <tp t="s">
        <v>#N/A N/A</v>
        <stp/>
        <stp>BDH|14521180286219145104</stp>
        <tr r="G848" s="3"/>
      </tp>
      <tp t="s">
        <v>#N/A N/A</v>
        <stp/>
        <stp>BDH|16354347277333974431</stp>
        <tr r="E791" s="3"/>
      </tp>
      <tp t="s">
        <v>#N/A N/A</v>
        <stp/>
        <stp>BDH|10864144658084975573</stp>
        <tr r="G1069" s="3"/>
      </tp>
      <tp t="s">
        <v>#N/A N/A</v>
        <stp/>
        <stp>BDH|11129282110504676357</stp>
        <tr r="C2116" s="3"/>
      </tp>
      <tp t="s">
        <v>#N/A N/A</v>
        <stp/>
        <stp>BDH|15521044703557823704</stp>
        <tr r="C986" s="3"/>
      </tp>
      <tp t="s">
        <v>#N/A N/A</v>
        <stp/>
        <stp>BDH|11921004335097269045</stp>
        <tr r="D2108" s="3"/>
      </tp>
      <tp t="s">
        <v>#N/A N/A</v>
        <stp/>
        <stp>BDH|11884635932301492073</stp>
        <tr r="F2296" s="3"/>
      </tp>
      <tp t="s">
        <v>#N/A N/A</v>
        <stp/>
        <stp>BDH|14818103305100464031</stp>
        <tr r="E989" s="3"/>
      </tp>
      <tp t="s">
        <v>#N/A N/A</v>
        <stp/>
        <stp>BDH|14241252902923924017</stp>
        <tr r="F1948" s="3"/>
      </tp>
      <tp t="s">
        <v>#N/A N/A</v>
        <stp/>
        <stp>BDH|11184192068101832252</stp>
        <tr r="E2203" s="3"/>
      </tp>
      <tp t="s">
        <v>#N/A N/A</v>
        <stp/>
        <stp>BDH|13661167985126829908</stp>
        <tr r="B1540" s="3"/>
      </tp>
      <tp t="s">
        <v>#N/A N/A</v>
        <stp/>
        <stp>BDH|11904840279629956209</stp>
        <tr r="B334" s="3"/>
      </tp>
      <tp t="s">
        <v>#N/A N/A</v>
        <stp/>
        <stp>BDH|13697185822501241432</stp>
        <tr r="B1866" s="3"/>
      </tp>
      <tp t="s">
        <v>#N/A N/A</v>
        <stp/>
        <stp>BDH|12789384696485479801</stp>
        <tr r="F646" s="3"/>
      </tp>
      <tp t="s">
        <v>#N/A N/A</v>
        <stp/>
        <stp>BDH|17941267332401714278</stp>
        <tr r="E896" s="3"/>
      </tp>
      <tp t="s">
        <v>#N/A N/A</v>
        <stp/>
        <stp>BDH|11782521131021108384</stp>
        <tr r="B1483" s="3"/>
      </tp>
      <tp t="s">
        <v>#N/A N/A</v>
        <stp/>
        <stp>BDH|16900525039540642598</stp>
        <tr r="C1101" s="3"/>
      </tp>
      <tp t="s">
        <v>#N/A N/A</v>
        <stp/>
        <stp>BDH|16063528264775356580</stp>
        <tr r="C2061" s="3"/>
      </tp>
      <tp t="s">
        <v>#N/A N/A</v>
        <stp/>
        <stp>BDH|12424872143202872956</stp>
        <tr r="D1949" s="3"/>
      </tp>
      <tp t="s">
        <v>#N/A N/A</v>
        <stp/>
        <stp>BDH|11462855724847005989</stp>
        <tr r="F134" s="3"/>
      </tp>
      <tp t="s">
        <v>#N/A N/A</v>
        <stp/>
        <stp>BDH|13803920701557672800</stp>
        <tr r="F1443" s="3"/>
      </tp>
      <tp t="s">
        <v>#N/A N/A</v>
        <stp/>
        <stp>BDH|13351635564097886119</stp>
        <tr r="D639" s="3"/>
      </tp>
      <tp t="s">
        <v>#N/A N/A</v>
        <stp/>
        <stp>BDH|14815041376752118466</stp>
        <tr r="G957" s="3"/>
      </tp>
      <tp t="s">
        <v>#N/A N/A</v>
        <stp/>
        <stp>BDH|12022880717056645846</stp>
        <tr r="F2199" s="3"/>
      </tp>
      <tp t="s">
        <v>#N/A N/A</v>
        <stp/>
        <stp>BDH|14253483097479065504</stp>
        <tr r="E1265" s="3"/>
      </tp>
      <tp t="s">
        <v>#N/A N/A</v>
        <stp/>
        <stp>BDH|17277372329486715567</stp>
        <tr r="B291" s="3"/>
      </tp>
      <tp t="s">
        <v>#N/A N/A</v>
        <stp/>
        <stp>BDH|13524699427876427426</stp>
        <tr r="C93" s="3"/>
      </tp>
      <tp t="s">
        <v>#N/A N/A</v>
        <stp/>
        <stp>BDH|10958311911554257363</stp>
        <tr r="B2101" s="3"/>
      </tp>
      <tp t="s">
        <v>#N/A N/A</v>
        <stp/>
        <stp>BDH|12011954953832882933</stp>
        <tr r="B153" s="3"/>
      </tp>
      <tp t="s">
        <v>#N/A N/A</v>
        <stp/>
        <stp>BDH|10293411573185986347</stp>
        <tr r="D643" s="3"/>
      </tp>
      <tp t="s">
        <v>#N/A N/A</v>
        <stp/>
        <stp>BDH|13725594802112265134</stp>
        <tr r="E1408" s="3"/>
      </tp>
      <tp t="s">
        <v>#N/A N/A</v>
        <stp/>
        <stp>BDH|13674022402423213595</stp>
        <tr r="G539" s="3"/>
      </tp>
      <tp t="s">
        <v>#N/A N/A</v>
        <stp/>
        <stp>BDH|15482140825631147281</stp>
        <tr r="G1493" s="3"/>
      </tp>
      <tp t="s">
        <v>#N/A N/A</v>
        <stp/>
        <stp>BDH|14178423559684094460</stp>
        <tr r="F1512" s="3"/>
      </tp>
      <tp t="s">
        <v>#N/A N/A</v>
        <stp/>
        <stp>BDH|15461029678147422066</stp>
        <tr r="E1065" s="3"/>
      </tp>
      <tp t="s">
        <v>#N/A N/A</v>
        <stp/>
        <stp>BDH|14334189167254663264</stp>
        <tr r="G1803" s="3"/>
      </tp>
      <tp t="s">
        <v>#N/A N/A</v>
        <stp/>
        <stp>BDH|10449078048134224556</stp>
        <tr r="B1851" s="3"/>
      </tp>
      <tp t="s">
        <v>#N/A N/A</v>
        <stp/>
        <stp>BDH|10248425809890342165</stp>
        <tr r="D661" s="3"/>
      </tp>
      <tp t="s">
        <v>#N/A N/A</v>
        <stp/>
        <stp>BDH|13884150030350305423</stp>
        <tr r="E418" s="3"/>
      </tp>
      <tp t="s">
        <v>#N/A N/A</v>
        <stp/>
        <stp>BDH|17749987304398494336</stp>
        <tr r="C167" s="3"/>
      </tp>
      <tp t="s">
        <v>#N/A N/A</v>
        <stp/>
        <stp>BDH|17710412657580508389</stp>
        <tr r="G2223" s="3"/>
      </tp>
      <tp t="s">
        <v>#N/A N/A</v>
        <stp/>
        <stp>BDH|12893511140735605331</stp>
        <tr r="B114" s="3"/>
      </tp>
      <tp t="s">
        <v>#N/A N/A</v>
        <stp/>
        <stp>BDH|16249022437071336189</stp>
        <tr r="E1829" s="3"/>
      </tp>
      <tp t="s">
        <v>#N/A N/A</v>
        <stp/>
        <stp>BDH|13563290104087690323</stp>
        <tr r="G1730" s="3"/>
      </tp>
      <tp t="s">
        <v>#N/A N/A</v>
        <stp/>
        <stp>BDH|15151359690143947915</stp>
        <tr r="D1027" s="3"/>
      </tp>
      <tp t="s">
        <v>#N/A N/A</v>
        <stp/>
        <stp>BDH|16336026622516714783</stp>
        <tr r="E37" s="3"/>
      </tp>
      <tp t="s">
        <v>#N/A N/A</v>
        <stp/>
        <stp>BDH|16831346140624485049</stp>
        <tr r="D605" s="3"/>
      </tp>
      <tp t="s">
        <v>#N/A N/A</v>
        <stp/>
        <stp>BDH|12002033619022665404</stp>
        <tr r="F1118" s="3"/>
      </tp>
      <tp t="s">
        <v>#N/A N/A</v>
        <stp/>
        <stp>BDH|16678603301766947327</stp>
        <tr r="C636" s="3"/>
      </tp>
      <tp t="s">
        <v>#N/A N/A</v>
        <stp/>
        <stp>BDH|17941619543736132669</stp>
        <tr r="C1067" s="3"/>
      </tp>
      <tp t="s">
        <v>#N/A N/A</v>
        <stp/>
        <stp>BDH|12836262677344740626</stp>
        <tr r="D1867" s="3"/>
      </tp>
      <tp t="s">
        <v>#N/A N/A</v>
        <stp/>
        <stp>BDH|12018190876194166521</stp>
        <tr r="E691" s="3"/>
      </tp>
      <tp t="s">
        <v>#N/A N/A</v>
        <stp/>
        <stp>BDH|11081414094918948106</stp>
        <tr r="D2107" s="3"/>
      </tp>
      <tp t="s">
        <v>#N/A N/A</v>
        <stp/>
        <stp>BDH|14580011063097887035</stp>
        <tr r="B2060" s="3"/>
      </tp>
      <tp t="s">
        <v>#N/A N/A</v>
        <stp/>
        <stp>BDH|14091587855664750556</stp>
        <tr r="D1043" s="3"/>
      </tp>
      <tp t="s">
        <v>#N/A N/A</v>
        <stp/>
        <stp>BDH|10115117345201268189</stp>
        <tr r="E442" s="3"/>
      </tp>
      <tp t="s">
        <v>#N/A N/A</v>
        <stp/>
        <stp>BDH|17078119428372711317</stp>
        <tr r="D557" s="3"/>
      </tp>
      <tp t="s">
        <v>#N/A N/A</v>
        <stp/>
        <stp>BDH|16640087031845030502</stp>
        <tr r="D1244" s="3"/>
      </tp>
      <tp t="s">
        <v>#N/A N/A</v>
        <stp/>
        <stp>BDH|13710206250148045988</stp>
        <tr r="C770" s="3"/>
      </tp>
      <tp t="s">
        <v>#N/A N/A</v>
        <stp/>
        <stp>BDH|10750559765036966010</stp>
        <tr r="F1079" s="3"/>
      </tp>
      <tp t="s">
        <v>#N/A N/A</v>
        <stp/>
        <stp>BDH|14788104017766850771</stp>
        <tr r="E1971" s="3"/>
      </tp>
      <tp t="s">
        <v>#N/A N/A</v>
        <stp/>
        <stp>BDH|10611259347692932122</stp>
        <tr r="E162" s="3"/>
      </tp>
      <tp t="s">
        <v>#N/A N/A</v>
        <stp/>
        <stp>BDH|17468476266433891323</stp>
        <tr r="D811" s="3"/>
      </tp>
      <tp t="s">
        <v>#N/A N/A</v>
        <stp/>
        <stp>BDH|11634731228803359212</stp>
        <tr r="G1944" s="3"/>
      </tp>
      <tp t="s">
        <v>#N/A N/A</v>
        <stp/>
        <stp>BDH|13223569047343422486</stp>
        <tr r="G2066" s="3"/>
      </tp>
      <tp t="s">
        <v>#N/A N/A</v>
        <stp/>
        <stp>BDH|13390942464028933154</stp>
        <tr r="C403" s="3"/>
      </tp>
      <tp t="s">
        <v>#N/A N/A</v>
        <stp/>
        <stp>BDH|11316280564424013408</stp>
        <tr r="B42" s="3"/>
      </tp>
      <tp t="s">
        <v>#N/A N/A</v>
        <stp/>
        <stp>BDH|15434053713956832759</stp>
        <tr r="C1819" s="3"/>
      </tp>
      <tp t="s">
        <v>#N/A N/A</v>
        <stp/>
        <stp>BDH|13188588531193175365</stp>
        <tr r="E1409" s="3"/>
      </tp>
      <tp t="s">
        <v>#N/A N/A</v>
        <stp/>
        <stp>BDH|11919834968162849852</stp>
        <tr r="D145" s="3"/>
      </tp>
      <tp t="s">
        <v>#N/A N/A</v>
        <stp/>
        <stp>BDH|10817645711326665443</stp>
        <tr r="F1131" s="3"/>
      </tp>
      <tp t="s">
        <v>#N/A N/A</v>
        <stp/>
        <stp>BDH|18045884621357336052</stp>
        <tr r="F1236" s="3"/>
      </tp>
      <tp t="s">
        <v>#N/A N/A</v>
        <stp/>
        <stp>BDH|10204590845255665175</stp>
        <tr r="D2258" s="3"/>
      </tp>
      <tp t="s">
        <v>#N/A N/A</v>
        <stp/>
        <stp>BDH|12340401547916383185</stp>
        <tr r="E408" s="3"/>
      </tp>
      <tp t="s">
        <v>#N/A N/A</v>
        <stp/>
        <stp>BDH|17863711703257303264</stp>
        <tr r="B2262" s="3"/>
      </tp>
      <tp t="s">
        <v>#N/A N/A</v>
        <stp/>
        <stp>BDH|15327402503356838270</stp>
        <tr r="B724" s="3"/>
      </tp>
      <tp t="s">
        <v>#N/A N/A</v>
        <stp/>
        <stp>BDH|10226474201218971923</stp>
        <tr r="D913" s="3"/>
      </tp>
      <tp t="s">
        <v>#N/A N/A</v>
        <stp/>
        <stp>BDH|17321270420100971224</stp>
        <tr r="C752" s="3"/>
      </tp>
      <tp t="s">
        <v>#N/A N/A</v>
        <stp/>
        <stp>BDH|17223344669640138714</stp>
        <tr r="F254" s="3"/>
      </tp>
      <tp t="s">
        <v>#N/A N/A</v>
        <stp/>
        <stp>BDH|14151357687512943854</stp>
        <tr r="C227" s="3"/>
      </tp>
      <tp t="s">
        <v>#N/A N/A</v>
        <stp/>
        <stp>BDH|12600340581448411482</stp>
        <tr r="C813" s="3"/>
      </tp>
      <tp t="s">
        <v>#N/A N/A</v>
        <stp/>
        <stp>BDH|15690597682884336913</stp>
        <tr r="D221" s="3"/>
      </tp>
      <tp t="s">
        <v>#N/A N/A</v>
        <stp/>
        <stp>BDH|13752906116186738897</stp>
        <tr r="D580" s="3"/>
      </tp>
      <tp t="s">
        <v>#N/A N/A</v>
        <stp/>
        <stp>BDH|15910887413020495999</stp>
        <tr r="F170" s="3"/>
      </tp>
      <tp t="s">
        <v>#N/A N/A</v>
        <stp/>
        <stp>BDH|17268535876545111592</stp>
        <tr r="F2211" s="3"/>
      </tp>
      <tp t="s">
        <v>#N/A N/A</v>
        <stp/>
        <stp>BDH|11751981054078429002</stp>
        <tr r="B1169" s="3"/>
      </tp>
      <tp t="s">
        <v>#N/A N/A</v>
        <stp/>
        <stp>BDH|17311296594801795862</stp>
        <tr r="G552" s="3"/>
      </tp>
      <tp t="s">
        <v>#N/A N/A</v>
        <stp/>
        <stp>BDH|10459637873261280583</stp>
        <tr r="D2302" s="3"/>
      </tp>
      <tp t="s">
        <v>#N/A N/A</v>
        <stp/>
        <stp>BDH|14788701760736110685</stp>
        <tr r="E1391" s="3"/>
      </tp>
      <tp t="s">
        <v>#N/A N/A</v>
        <stp/>
        <stp>BDH|12935407473324655028</stp>
        <tr r="C725" s="3"/>
      </tp>
      <tp t="s">
        <v>#N/A N/A</v>
        <stp/>
        <stp>BDH|17042077867510787497</stp>
        <tr r="E288" s="3"/>
      </tp>
      <tp t="s">
        <v>#N/A N/A</v>
        <stp/>
        <stp>BDH|11130092573816131542</stp>
        <tr r="F610" s="3"/>
      </tp>
      <tp t="s">
        <v>#N/A N/A</v>
        <stp/>
        <stp>BDH|10889542216084172555</stp>
        <tr r="D1776" s="3"/>
      </tp>
      <tp t="s">
        <v>#N/A N/A</v>
        <stp/>
        <stp>BDH|13026377827841649681</stp>
        <tr r="E1992" s="3"/>
      </tp>
      <tp t="s">
        <v>#N/A N/A</v>
        <stp/>
        <stp>BDH|12456692910144101429</stp>
        <tr r="G1036" s="3"/>
      </tp>
      <tp t="s">
        <v>#N/A N/A</v>
        <stp/>
        <stp>BDH|13156547514661626399</stp>
        <tr r="C1134" s="3"/>
      </tp>
      <tp t="s">
        <v>#N/A N/A</v>
        <stp/>
        <stp>BDH|15254613588289527708</stp>
        <tr r="E852" s="3"/>
      </tp>
      <tp t="s">
        <v>#N/A N/A</v>
        <stp/>
        <stp>BDH|14131156419685557468</stp>
        <tr r="C2042" s="3"/>
      </tp>
      <tp t="s">
        <v>#N/A N/A</v>
        <stp/>
        <stp>BDH|14119559835086722187</stp>
        <tr r="G1171" s="3"/>
      </tp>
      <tp t="s">
        <v>#N/A N/A</v>
        <stp/>
        <stp>BDH|12712961394676222199</stp>
        <tr r="F2149" s="3"/>
      </tp>
      <tp t="s">
        <v>#N/A N/A</v>
        <stp/>
        <stp>BDH|15884881785566203691</stp>
        <tr r="B668" s="3"/>
      </tp>
      <tp t="s">
        <v>#N/A N/A</v>
        <stp/>
        <stp>BDH|10143421315973166397</stp>
        <tr r="C16" s="3"/>
      </tp>
      <tp t="s">
        <v>#N/A N/A</v>
        <stp/>
        <stp>BDH|15007694265417646749</stp>
        <tr r="B413" s="3"/>
      </tp>
      <tp t="s">
        <v>#N/A N/A</v>
        <stp/>
        <stp>BDH|10956765246136729001</stp>
        <tr r="F1590" s="3"/>
      </tp>
      <tp t="s">
        <v>#N/A N/A</v>
        <stp/>
        <stp>BDH|16148199126001973198</stp>
        <tr r="G260" s="3"/>
      </tp>
      <tp t="s">
        <v>#N/A N/A</v>
        <stp/>
        <stp>BDH|10106669548410377728</stp>
        <tr r="D971" s="3"/>
      </tp>
      <tp t="s">
        <v>#N/A N/A</v>
        <stp/>
        <stp>BDH|12718576020268773892</stp>
        <tr r="B493" s="3"/>
      </tp>
      <tp t="s">
        <v>#N/A N/A</v>
        <stp/>
        <stp>BDH|16963784941316966677</stp>
        <tr r="B387" s="3"/>
      </tp>
      <tp t="s">
        <v>#N/A N/A</v>
        <stp/>
        <stp>BDH|12456406303263003091</stp>
        <tr r="D2011" s="3"/>
      </tp>
      <tp t="s">
        <v>#N/A N/A</v>
        <stp/>
        <stp>BDH|15334191383671025871</stp>
        <tr r="F2027" s="3"/>
      </tp>
      <tp t="s">
        <v>#N/A N/A</v>
        <stp/>
        <stp>BDH|17003972804998592385</stp>
        <tr r="F1144" s="3"/>
      </tp>
      <tp t="s">
        <v>#N/A N/A</v>
        <stp/>
        <stp>BDH|10407910629238261603</stp>
        <tr r="G2025" s="3"/>
      </tp>
      <tp t="s">
        <v>#N/A N/A</v>
        <stp/>
        <stp>BDH|17667636456810970148</stp>
        <tr r="C2082" s="3"/>
      </tp>
      <tp t="s">
        <v>#N/A N/A</v>
        <stp/>
        <stp>BDH|15629509375274964649</stp>
        <tr r="B1503" s="3"/>
      </tp>
      <tp t="s">
        <v>#N/A N/A</v>
        <stp/>
        <stp>BDH|16338313616569864826</stp>
        <tr r="D2205" s="3"/>
      </tp>
      <tp t="s">
        <v>#N/A N/A</v>
        <stp/>
        <stp>BDH|11949153302221883488</stp>
        <tr r="E1755" s="3"/>
      </tp>
      <tp t="s">
        <v>#N/A N/A</v>
        <stp/>
        <stp>BDH|15002589119116658299</stp>
        <tr r="B712" s="3"/>
      </tp>
      <tp t="s">
        <v>#N/A N/A</v>
        <stp/>
        <stp>BDH|11382284600936483019</stp>
        <tr r="C370" s="3"/>
      </tp>
      <tp t="s">
        <v>#N/A N/A</v>
        <stp/>
        <stp>BDH|16133351111313335286</stp>
        <tr r="C1798" s="3"/>
      </tp>
    </main>
    <main first="bofaddin.rtdserver">
      <tp t="s">
        <v>#N/A N/A</v>
        <stp/>
        <stp>BDH|2272133619905226</stp>
        <tr r="E1991" s="3"/>
      </tp>
      <tp t="s">
        <v>#N/A N/A</v>
        <stp/>
        <stp>BDH|7521514649860628</stp>
        <tr r="B118" s="3"/>
      </tp>
      <tp t="s">
        <v>#N/A N/A</v>
        <stp/>
        <stp>BDH|9665731494823228</stp>
        <tr r="D2319" s="3"/>
      </tp>
      <tp t="s">
        <v>#N/A N/A</v>
        <stp/>
        <stp>BDH|7862138488035997704</stp>
        <tr r="B1444" s="3"/>
      </tp>
      <tp t="s">
        <v>#N/A N/A</v>
        <stp/>
        <stp>BDH|4511094963277153941</stp>
        <tr r="E1049" s="3"/>
      </tp>
      <tp t="s">
        <v>#N/A N/A</v>
        <stp/>
        <stp>BDH|1648350212656228992</stp>
        <tr r="E676" s="3"/>
      </tp>
      <tp t="s">
        <v>#N/A N/A</v>
        <stp/>
        <stp>BDH|3881120490274093306</stp>
        <tr r="C2057" s="3"/>
      </tp>
      <tp t="s">
        <v>#N/A N/A</v>
        <stp/>
        <stp>BDH|1738960533947193096</stp>
        <tr r="G199" s="3"/>
      </tp>
      <tp t="s">
        <v>#N/A N/A</v>
        <stp/>
        <stp>BDH|2914847805323399518</stp>
        <tr r="C491" s="3"/>
      </tp>
      <tp t="s">
        <v>#N/A N/A</v>
        <stp/>
        <stp>BDH|4833364721438129145</stp>
        <tr r="F2288" s="3"/>
      </tp>
      <tp t="s">
        <v>#N/A N/A</v>
        <stp/>
        <stp>BDH|8699674469780343419</stp>
        <tr r="F1319" s="3"/>
      </tp>
      <tp t="s">
        <v>#N/A N/A</v>
        <stp/>
        <stp>BDH|4043854391610723993</stp>
        <tr r="E72" s="3"/>
      </tp>
      <tp t="s">
        <v>#N/A N/A</v>
        <stp/>
        <stp>BDH|2208373477988159298</stp>
        <tr r="E1169" s="3"/>
      </tp>
      <tp t="s">
        <v>#N/A N/A</v>
        <stp/>
        <stp>BDH|3123225617784827865</stp>
        <tr r="E1093" s="3"/>
      </tp>
      <tp t="s">
        <v>#N/A N/A</v>
        <stp/>
        <stp>BDH|9606887045228063115</stp>
        <tr r="E1962" s="3"/>
      </tp>
      <tp t="s">
        <v>#N/A N/A</v>
        <stp/>
        <stp>BDH|9058595923710787276</stp>
        <tr r="D1300" s="3"/>
      </tp>
      <tp t="s">
        <v>#N/A N/A</v>
        <stp/>
        <stp>BDH|9956875805928167506</stp>
        <tr r="E2330" s="3"/>
      </tp>
      <tp t="s">
        <v>#N/A N/A</v>
        <stp/>
        <stp>BDH|4858683819167096836</stp>
        <tr r="E503" s="3"/>
      </tp>
      <tp t="s">
        <v>#N/A N/A</v>
        <stp/>
        <stp>BDH|5532082870747184965</stp>
        <tr r="E1833" s="3"/>
      </tp>
      <tp t="s">
        <v>#N/A N/A</v>
        <stp/>
        <stp>BDH|3044614608721655858</stp>
        <tr r="E1079" s="3"/>
      </tp>
      <tp t="s">
        <v>#N/A N/A</v>
        <stp/>
        <stp>BDH|6823280112020883900</stp>
        <tr r="G1305" s="3"/>
      </tp>
      <tp t="s">
        <v>#N/A N/A</v>
        <stp/>
        <stp>BDH|7278790318829804415</stp>
        <tr r="B1196" s="3"/>
      </tp>
      <tp t="s">
        <v>#N/A N/A</v>
        <stp/>
        <stp>BDH|8772571194541770999</stp>
        <tr r="C1576" s="3"/>
      </tp>
      <tp t="s">
        <v>#N/A N/A</v>
        <stp/>
        <stp>BDH|5342198091116437752</stp>
        <tr r="D1325" s="3"/>
      </tp>
      <tp t="s">
        <v>#N/A N/A</v>
        <stp/>
        <stp>BDH|1249159207105256985</stp>
        <tr r="B799" s="3"/>
      </tp>
      <tp t="s">
        <v>#N/A N/A</v>
        <stp/>
        <stp>BDH|7095908691982305984</stp>
        <tr r="G2192" s="3"/>
      </tp>
      <tp t="s">
        <v>#N/A N/A</v>
        <stp/>
        <stp>BDH|7874900430464678548</stp>
        <tr r="C1486" s="3"/>
      </tp>
      <tp t="s">
        <v>#N/A N/A</v>
        <stp/>
        <stp>BDH|9882110143738657865</stp>
        <tr r="C1767" s="3"/>
      </tp>
      <tp t="s">
        <v>#N/A N/A</v>
        <stp/>
        <stp>BDH|2417802813511507689</stp>
        <tr r="F2009" s="3"/>
      </tp>
      <tp t="s">
        <v>#N/A N/A</v>
        <stp/>
        <stp>BDH|2510862113565296281</stp>
        <tr r="B1719" s="3"/>
      </tp>
      <tp t="s">
        <v>#N/A N/A</v>
        <stp/>
        <stp>BDH|5246766790206863168</stp>
        <tr r="D1821" s="3"/>
      </tp>
      <tp t="s">
        <v>#N/A N/A</v>
        <stp/>
        <stp>BDH|1983278444172450954</stp>
        <tr r="F425" s="3"/>
      </tp>
      <tp t="s">
        <v>#N/A N/A</v>
        <stp/>
        <stp>BDH|1370157048359347167</stp>
        <tr r="B1922" s="3"/>
      </tp>
      <tp t="s">
        <v>#N/A N/A</v>
        <stp/>
        <stp>BDH|5266407542350981929</stp>
        <tr r="C1778" s="3"/>
      </tp>
      <tp t="s">
        <v>#N/A N/A</v>
        <stp/>
        <stp>BDH|1968548999985844470</stp>
        <tr r="G399" s="3"/>
      </tp>
      <tp t="s">
        <v>#N/A N/A</v>
        <stp/>
        <stp>BDH|3878752467729323723</stp>
        <tr r="F761" s="3"/>
      </tp>
      <tp t="s">
        <v>#N/A N/A</v>
        <stp/>
        <stp>BDH|5291143588194794421</stp>
        <tr r="E1690" s="3"/>
      </tp>
      <tp t="s">
        <v>#N/A N/A</v>
        <stp/>
        <stp>BDH|3180232923148373799</stp>
        <tr r="D1638" s="3"/>
      </tp>
      <tp t="s">
        <v>#N/A N/A</v>
        <stp/>
        <stp>BDH|9391435261827204080</stp>
        <tr r="B1059" s="3"/>
      </tp>
      <tp t="s">
        <v>#N/A N/A</v>
        <stp/>
        <stp>BDH|1720756872659965420</stp>
        <tr r="B1690" s="3"/>
      </tp>
      <tp t="s">
        <v>#N/A N/A</v>
        <stp/>
        <stp>BDH|1236488489471003088</stp>
        <tr r="E322" s="3"/>
      </tp>
      <tp t="s">
        <v>#N/A N/A</v>
        <stp/>
        <stp>BDH|2493790902821336875</stp>
        <tr r="F952" s="3"/>
      </tp>
      <tp t="s">
        <v>#N/A N/A</v>
        <stp/>
        <stp>BDH|5311662499511371747</stp>
        <tr r="B238" s="3"/>
      </tp>
      <tp t="s">
        <v>#N/A N/A</v>
        <stp/>
        <stp>BDH|7292827909963524073</stp>
        <tr r="E246" s="3"/>
      </tp>
      <tp t="s">
        <v>#N/A N/A</v>
        <stp/>
        <stp>BDH|9916301709047283191</stp>
        <tr r="F92" s="3"/>
      </tp>
      <tp t="s">
        <v>#N/A N/A</v>
        <stp/>
        <stp>BDH|7933381589511566169</stp>
        <tr r="F2190" s="3"/>
      </tp>
      <tp t="s">
        <v>#N/A N/A</v>
        <stp/>
        <stp>BDH|5941665051909582308</stp>
        <tr r="C30" s="3"/>
      </tp>
      <tp t="s">
        <v>#N/A N/A</v>
        <stp/>
        <stp>BDH|7204632511798970429</stp>
        <tr r="D1284" s="3"/>
      </tp>
      <tp t="s">
        <v>#N/A N/A</v>
        <stp/>
        <stp>BDH|1315300359119439259</stp>
        <tr r="E2266" s="3"/>
      </tp>
      <tp t="s">
        <v>#N/A N/A</v>
        <stp/>
        <stp>BDH|5907554905885561975</stp>
        <tr r="C975" s="3"/>
      </tp>
      <tp t="s">
        <v>#N/A N/A</v>
        <stp/>
        <stp>BDH|2635544039090892880</stp>
        <tr r="E2201" s="3"/>
      </tp>
      <tp t="s">
        <v>#N/A N/A</v>
        <stp/>
        <stp>BDH|7019320398823636274</stp>
        <tr r="D1778" s="3"/>
      </tp>
      <tp t="s">
        <v>#N/A N/A</v>
        <stp/>
        <stp>BDH|5811371491491563233</stp>
        <tr r="E905" s="3"/>
      </tp>
      <tp t="s">
        <v>#N/A N/A</v>
        <stp/>
        <stp>BDH|7849297094701401195</stp>
        <tr r="B2234" s="3"/>
      </tp>
      <tp t="s">
        <v>#N/A N/A</v>
        <stp/>
        <stp>BDH|4416844956584715191</stp>
        <tr r="C168" s="3"/>
      </tp>
      <tp t="s">
        <v>#N/A N/A</v>
        <stp/>
        <stp>BDH|3402134229065063961</stp>
        <tr r="D43" s="3"/>
      </tp>
      <tp t="s">
        <v>#N/A N/A</v>
        <stp/>
        <stp>BDH|7914242193111030163</stp>
        <tr r="F1183" s="3"/>
      </tp>
      <tp t="s">
        <v>#N/A N/A</v>
        <stp/>
        <stp>BDH|8287199128340378787</stp>
        <tr r="E2036" s="3"/>
      </tp>
      <tp t="s">
        <v>#N/A N/A</v>
        <stp/>
        <stp>BDH|6854144594522472046</stp>
        <tr r="D386" s="3"/>
      </tp>
      <tp t="s">
        <v>#N/A N/A</v>
        <stp/>
        <stp>BDH|2409839743595884741</stp>
        <tr r="G426" s="3"/>
      </tp>
      <tp t="s">
        <v>#N/A N/A</v>
        <stp/>
        <stp>BDH|9739606728174002571</stp>
        <tr r="B1526" s="3"/>
      </tp>
      <tp t="s">
        <v>#N/A N/A</v>
        <stp/>
        <stp>BDH|5475663836639562590</stp>
        <tr r="F96" s="3"/>
      </tp>
      <tp t="s">
        <v>#N/A N/A</v>
        <stp/>
        <stp>BDH|7718636236427952932</stp>
        <tr r="G983" s="3"/>
      </tp>
      <tp t="s">
        <v>#N/A N/A</v>
        <stp/>
        <stp>BDH|9140183652154252514</stp>
        <tr r="C1911" s="3"/>
      </tp>
      <tp t="s">
        <v>#N/A N/A</v>
        <stp/>
        <stp>BDH|2879663297406359723</stp>
        <tr r="B1923" s="3"/>
      </tp>
      <tp t="s">
        <v>#N/A N/A</v>
        <stp/>
        <stp>BDH|7147211198731437148</stp>
        <tr r="D1057" s="3"/>
      </tp>
      <tp t="s">
        <v>#N/A N/A</v>
        <stp/>
        <stp>BDH|5732917928515614709</stp>
        <tr r="F1223" s="3"/>
      </tp>
      <tp t="s">
        <v>#N/A N/A</v>
        <stp/>
        <stp>BDH|1253828648155132417</stp>
        <tr r="G918" s="3"/>
      </tp>
      <tp t="s">
        <v>#N/A N/A</v>
        <stp/>
        <stp>BDH|2336784253359458549</stp>
        <tr r="D1077" s="3"/>
      </tp>
      <tp t="s">
        <v>#N/A N/A</v>
        <stp/>
        <stp>BDH|9847329607094213274</stp>
        <tr r="F2173" s="3"/>
      </tp>
      <tp t="s">
        <v>#N/A N/A</v>
        <stp/>
        <stp>BDH|4374459139819556628</stp>
        <tr r="C619" s="3"/>
      </tp>
      <tp t="s">
        <v>#N/A N/A</v>
        <stp/>
        <stp>BDH|9552648362681331483</stp>
        <tr r="D392" s="3"/>
      </tp>
      <tp t="s">
        <v>#N/A N/A</v>
        <stp/>
        <stp>BDH|4885889574317895041</stp>
        <tr r="G487" s="3"/>
      </tp>
      <tp t="s">
        <v>#N/A N/A</v>
        <stp/>
        <stp>BDH|8089085943719447974</stp>
        <tr r="C1671" s="3"/>
      </tp>
      <tp t="s">
        <v>#N/A N/A</v>
        <stp/>
        <stp>BDH|1466389793453208451</stp>
        <tr r="C1377" s="3"/>
      </tp>
      <tp t="s">
        <v>#N/A N/A</v>
        <stp/>
        <stp>BDH|7970459414078926691</stp>
        <tr r="C198" s="3"/>
      </tp>
      <tp t="s">
        <v>#N/A N/A</v>
        <stp/>
        <stp>BDH|5783853712617897709</stp>
        <tr r="D81" s="3"/>
      </tp>
      <tp t="s">
        <v>#N/A N/A</v>
        <stp/>
        <stp>BDH|7787304517621872800</stp>
        <tr r="D2310" s="3"/>
      </tp>
      <tp t="s">
        <v>#N/A N/A</v>
        <stp/>
        <stp>BDH|6297673893700801560</stp>
        <tr r="E394" s="3"/>
      </tp>
      <tp t="s">
        <v>#N/A N/A</v>
        <stp/>
        <stp>BDH|4373383672415884994</stp>
        <tr r="F169" s="3"/>
      </tp>
      <tp t="s">
        <v>#N/A N/A</v>
        <stp/>
        <stp>BDH|6064557476839871132</stp>
        <tr r="B1898" s="3"/>
      </tp>
      <tp t="s">
        <v>#N/A N/A</v>
        <stp/>
        <stp>BDH|9740108684385918921</stp>
        <tr r="D1802" s="3"/>
      </tp>
      <tp t="s">
        <v>#N/A N/A</v>
        <stp/>
        <stp>BDH|8619293064717025738</stp>
        <tr r="E245" s="3"/>
      </tp>
      <tp t="s">
        <v>#N/A N/A</v>
        <stp/>
        <stp>BDH|2639057630419960429</stp>
        <tr r="D88" s="3"/>
      </tp>
      <tp t="s">
        <v>#N/A N/A</v>
        <stp/>
        <stp>BDH|1945418689087964605</stp>
        <tr r="F553" s="3"/>
      </tp>
      <tp t="s">
        <v>#N/A N/A</v>
        <stp/>
        <stp>BDH|3826418160619045416</stp>
        <tr r="D1689" s="3"/>
      </tp>
      <tp t="s">
        <v>#N/A N/A</v>
        <stp/>
        <stp>BDH|5662087974909358713</stp>
        <tr r="B1452" s="3"/>
      </tp>
      <tp t="s">
        <v>#N/A N/A</v>
        <stp/>
        <stp>BDH|4875601394606463117</stp>
        <tr r="B2305" s="3"/>
      </tp>
      <tp t="s">
        <v>#N/A N/A</v>
        <stp/>
        <stp>BDH|6803459305908560647</stp>
        <tr r="F1176" s="3"/>
      </tp>
      <tp t="s">
        <v>#N/A N/A</v>
        <stp/>
        <stp>BDH|8609545197228544092</stp>
        <tr r="C400" s="3"/>
      </tp>
      <tp t="s">
        <v>#N/A N/A</v>
        <stp/>
        <stp>BDH|9122363418395270244</stp>
        <tr r="F303" s="3"/>
      </tp>
      <tp t="s">
        <v>#N/A N/A</v>
        <stp/>
        <stp>BDH|3855747784566740663</stp>
        <tr r="F561" s="3"/>
      </tp>
      <tp t="s">
        <v>#N/A N/A</v>
        <stp/>
        <stp>BDH|2958989651864069692</stp>
        <tr r="E1558" s="3"/>
      </tp>
      <tp t="s">
        <v>#N/A N/A</v>
        <stp/>
        <stp>BDH|6949022915809086275</stp>
        <tr r="C1002" s="3"/>
      </tp>
      <tp t="s">
        <v>#N/A N/A</v>
        <stp/>
        <stp>BDH|5840751594417950091</stp>
        <tr r="F2025" s="3"/>
      </tp>
      <tp t="s">
        <v>#N/A N/A</v>
        <stp/>
        <stp>BDH|8706983552560679824</stp>
        <tr r="D733" s="3"/>
      </tp>
      <tp t="s">
        <v>#N/A N/A</v>
        <stp/>
        <stp>BDH|5848348558848432792</stp>
        <tr r="D2256" s="3"/>
      </tp>
      <tp t="s">
        <v>#N/A N/A</v>
        <stp/>
        <stp>BDH|8344272510326836152</stp>
        <tr r="G95" s="3"/>
      </tp>
      <tp t="s">
        <v>#N/A N/A</v>
        <stp/>
        <stp>BDH|1751691286634972782</stp>
        <tr r="B2287" s="3"/>
      </tp>
      <tp t="s">
        <v>#N/A N/A</v>
        <stp/>
        <stp>BDH|2725041306408497688</stp>
        <tr r="E1719" s="3"/>
      </tp>
      <tp t="s">
        <v>#N/A N/A</v>
        <stp/>
        <stp>BDH|7388395273478775777</stp>
        <tr r="C22" s="3"/>
      </tp>
      <tp t="s">
        <v>#N/A N/A</v>
        <stp/>
        <stp>BDH|4099450214564109994</stp>
        <tr r="F836" s="3"/>
      </tp>
      <tp t="s">
        <v>#N/A N/A</v>
        <stp/>
        <stp>BDH|5375185742365690960</stp>
        <tr r="E1712" s="3"/>
      </tp>
      <tp t="s">
        <v>#N/A N/A</v>
        <stp/>
        <stp>BDH|2784424006458860226</stp>
        <tr r="F973" s="3"/>
      </tp>
      <tp t="s">
        <v>#N/A N/A</v>
        <stp/>
        <stp>BDH|3008149639664461903</stp>
        <tr r="C1849" s="3"/>
      </tp>
      <tp t="s">
        <v>#N/A N/A</v>
        <stp/>
        <stp>BDH|1771573287962981278</stp>
        <tr r="C1383" s="3"/>
      </tp>
      <tp t="s">
        <v>#N/A N/A</v>
        <stp/>
        <stp>BDH|8268383276098289870</stp>
        <tr r="E1823" s="3"/>
      </tp>
      <tp t="s">
        <v>#N/A N/A</v>
        <stp/>
        <stp>BDH|6980480707628901662</stp>
        <tr r="G1494" s="3"/>
      </tp>
      <tp t="s">
        <v>#N/A N/A</v>
        <stp/>
        <stp>BDH|9427637458906642004</stp>
        <tr r="F716" s="3"/>
      </tp>
      <tp t="s">
        <v>#N/A N/A</v>
        <stp/>
        <stp>BDH|8078198145429413814</stp>
        <tr r="C671" s="3"/>
      </tp>
      <tp t="s">
        <v>#N/A N/A</v>
        <stp/>
        <stp>BDH|4819364583352044132</stp>
        <tr r="C1878" s="3"/>
      </tp>
      <tp t="s">
        <v>#N/A N/A</v>
        <stp/>
        <stp>BDH|2287925005214850339</stp>
        <tr r="C2092" s="3"/>
      </tp>
      <tp t="s">
        <v>#N/A N/A</v>
        <stp/>
        <stp>BDH|6425588092301998793</stp>
        <tr r="B1598" s="3"/>
      </tp>
      <tp t="s">
        <v>#N/A N/A</v>
        <stp/>
        <stp>BDH|4574362436421278995</stp>
        <tr r="G859" s="3"/>
      </tp>
      <tp t="s">
        <v>#N/A N/A</v>
        <stp/>
        <stp>BDH|3812386253540883958</stp>
        <tr r="E421" s="3"/>
      </tp>
      <tp t="s">
        <v>#N/A N/A</v>
        <stp/>
        <stp>BDH|6681836236074959549</stp>
        <tr r="G833" s="3"/>
      </tp>
      <tp t="s">
        <v>#N/A N/A</v>
        <stp/>
        <stp>BDH|2469993316592627437</stp>
        <tr r="D1070" s="3"/>
      </tp>
      <tp t="s">
        <v>#N/A N/A</v>
        <stp/>
        <stp>BDH|7848715099411618481</stp>
        <tr r="C1350" s="3"/>
      </tp>
      <tp t="s">
        <v>#N/A N/A</v>
        <stp/>
        <stp>BDH|8388279547605443796</stp>
        <tr r="B1073" s="3"/>
      </tp>
      <tp t="s">
        <v>#N/A N/A</v>
        <stp/>
        <stp>BDH|1377726361485963976</stp>
        <tr r="E903" s="3"/>
      </tp>
      <tp t="s">
        <v>#N/A N/A</v>
        <stp/>
        <stp>BDH|8961586559325732114</stp>
        <tr r="D1828" s="3"/>
      </tp>
      <tp t="s">
        <v>#N/A N/A</v>
        <stp/>
        <stp>BDH|4761694095345545201</stp>
        <tr r="D770" s="3"/>
      </tp>
      <tp t="s">
        <v>#N/A N/A</v>
        <stp/>
        <stp>BDH|9439515749077784359</stp>
        <tr r="C1419" s="3"/>
      </tp>
      <tp t="s">
        <v>#N/A N/A</v>
        <stp/>
        <stp>BDH|7585882582568705369</stp>
        <tr r="F1477" s="3"/>
      </tp>
      <tp t="s">
        <v>#N/A N/A</v>
        <stp/>
        <stp>BDH|8099248107235935346</stp>
        <tr r="F362" s="3"/>
      </tp>
      <tp t="s">
        <v>#N/A N/A</v>
        <stp/>
        <stp>BDH|9789209223267334296</stp>
        <tr r="D1254" s="3"/>
      </tp>
      <tp t="s">
        <v>#N/A N/A</v>
        <stp/>
        <stp>BDH|4391873751227922223</stp>
        <tr r="E1694" s="3"/>
      </tp>
      <tp t="s">
        <v>#N/A N/A</v>
        <stp/>
        <stp>BDH|2387790113711430935</stp>
        <tr r="F510" s="3"/>
      </tp>
      <tp t="s">
        <v>#N/A N/A</v>
        <stp/>
        <stp>BDH|7829418760361765806</stp>
        <tr r="E2347" s="3"/>
      </tp>
      <tp t="s">
        <v>#N/A N/A</v>
        <stp/>
        <stp>BDH|4537036480369095987</stp>
        <tr r="D207" s="3"/>
      </tp>
      <tp t="s">
        <v>#N/A N/A</v>
        <stp/>
        <stp>BDH|1008529155735958800</stp>
        <tr r="F1595" s="3"/>
      </tp>
      <tp t="s">
        <v>#N/A N/A</v>
        <stp/>
        <stp>BDH|9409869776703954931</stp>
        <tr r="B295" s="3"/>
      </tp>
      <tp t="s">
        <v>#N/A N/A</v>
        <stp/>
        <stp>BDH|3686715645685933952</stp>
        <tr r="G948" s="3"/>
      </tp>
      <tp t="s">
        <v>#N/A N/A</v>
        <stp/>
        <stp>BDH|6912440193875018205</stp>
        <tr r="G50" s="3"/>
      </tp>
      <tp t="s">
        <v>#N/A N/A</v>
        <stp/>
        <stp>BDH|9453239836225866175</stp>
        <tr r="G786" s="3"/>
      </tp>
      <tp t="s">
        <v>#N/A N/A</v>
        <stp/>
        <stp>BDH|8132073779542108108</stp>
        <tr r="C439" s="3"/>
      </tp>
      <tp t="s">
        <v>#N/A N/A</v>
        <stp/>
        <stp>BDH|2060059597012537590</stp>
        <tr r="B1309" s="3"/>
      </tp>
      <tp t="s">
        <v>#N/A N/A</v>
        <stp/>
        <stp>BDH|9823948916275751831</stp>
        <tr r="G2109" s="3"/>
      </tp>
      <tp t="s">
        <v>#N/A N/A</v>
        <stp/>
        <stp>BDH|2414511591802958031</stp>
        <tr r="C1291" s="3"/>
      </tp>
      <tp t="s">
        <v>#N/A N/A</v>
        <stp/>
        <stp>BDH|3278945969085566555</stp>
        <tr r="E1778" s="3"/>
      </tp>
      <tp t="s">
        <v>#N/A N/A</v>
        <stp/>
        <stp>BDH|6143280192765050446</stp>
        <tr r="C1559" s="3"/>
      </tp>
      <tp t="s">
        <v>#N/A N/A</v>
        <stp/>
        <stp>BDH|9216784547121727756</stp>
        <tr r="F1404" s="3"/>
      </tp>
      <tp t="s">
        <v>#N/A N/A</v>
        <stp/>
        <stp>BDH|9809773141115924383</stp>
        <tr r="D1264" s="3"/>
      </tp>
      <tp t="s">
        <v>#N/A N/A</v>
        <stp/>
        <stp>BDH|3002130577101222891</stp>
        <tr r="F1973" s="3"/>
      </tp>
      <tp t="s">
        <v>#N/A N/A</v>
        <stp/>
        <stp>BDH|4936581408234605905</stp>
        <tr r="G356" s="3"/>
      </tp>
      <tp t="s">
        <v>#N/A N/A</v>
        <stp/>
        <stp>BDH|5079132680428839847</stp>
        <tr r="C116" s="3"/>
      </tp>
      <tp t="s">
        <v>#N/A N/A</v>
        <stp/>
        <stp>BDH|8723769248824021364</stp>
        <tr r="F55" s="3"/>
      </tp>
      <tp t="s">
        <v>#N/A N/A</v>
        <stp/>
        <stp>BDH|3925918347385086704</stp>
        <tr r="G937" s="3"/>
      </tp>
      <tp t="s">
        <v>#N/A N/A</v>
        <stp/>
        <stp>BDH|8065793427091011013</stp>
        <tr r="D519" s="3"/>
      </tp>
      <tp t="s">
        <v>#N/A N/A</v>
        <stp/>
        <stp>BDH|1614817926483825466</stp>
        <tr r="F821" s="3"/>
      </tp>
      <tp t="s">
        <v>#N/A N/A</v>
        <stp/>
        <stp>BDH|1746349221514849855</stp>
        <tr r="F23" s="3"/>
      </tp>
      <tp t="s">
        <v>#N/A N/A</v>
        <stp/>
        <stp>BDH|8172684232974447506</stp>
        <tr r="C2335" s="3"/>
      </tp>
      <tp t="s">
        <v>#N/A N/A</v>
        <stp/>
        <stp>BDH|1454440165627201888</stp>
        <tr r="G411" s="3"/>
      </tp>
      <tp t="s">
        <v>#N/A N/A</v>
        <stp/>
        <stp>BDH|4549173822703796883</stp>
        <tr r="G1963" s="3"/>
      </tp>
      <tp t="s">
        <v>#N/A N/A</v>
        <stp/>
        <stp>BDH|3016378058108706172</stp>
        <tr r="B2079" s="3"/>
      </tp>
      <tp t="s">
        <v>#N/A N/A</v>
        <stp/>
        <stp>BDH|8405349729742005762</stp>
        <tr r="E1036" s="3"/>
      </tp>
      <tp t="s">
        <v>#N/A N/A</v>
        <stp/>
        <stp>BDH|2893283181482765696</stp>
        <tr r="G1878" s="3"/>
      </tp>
      <tp t="s">
        <v>#N/A N/A</v>
        <stp/>
        <stp>BDH|9217432105882356380</stp>
        <tr r="B228" s="3"/>
      </tp>
      <tp t="s">
        <v>#N/A N/A</v>
        <stp/>
        <stp>BDH|8214846619685382808</stp>
        <tr r="B1292" s="3"/>
      </tp>
      <tp t="s">
        <v>#N/A N/A</v>
        <stp/>
        <stp>BDH|1655601397861484394</stp>
        <tr r="C759" s="3"/>
      </tp>
      <tp t="s">
        <v>#N/A N/A</v>
        <stp/>
        <stp>BDH|8611040955871329089</stp>
        <tr r="C1081" s="3"/>
      </tp>
      <tp t="s">
        <v>#N/A N/A</v>
        <stp/>
        <stp>BDH|2625761505718824113</stp>
        <tr r="C110" s="3"/>
      </tp>
      <tp t="s">
        <v>#N/A N/A</v>
        <stp/>
        <stp>BDH|5432516725766537895</stp>
        <tr r="B1574" s="3"/>
      </tp>
      <tp t="s">
        <v>#N/A N/A</v>
        <stp/>
        <stp>BDH|1868531126663012917</stp>
        <tr r="F753" s="3"/>
      </tp>
      <tp t="s">
        <v>#N/A N/A</v>
        <stp/>
        <stp>BDH|7644663598442620628</stp>
        <tr r="F1023" s="3"/>
      </tp>
      <tp t="s">
        <v>#N/A N/A</v>
        <stp/>
        <stp>BDH|7151042149506105919</stp>
        <tr r="B953" s="3"/>
      </tp>
      <tp t="s">
        <v>#N/A N/A</v>
        <stp/>
        <stp>BDH|8050355632191328588</stp>
        <tr r="F147" s="3"/>
      </tp>
      <tp t="s">
        <v>#N/A N/A</v>
        <stp/>
        <stp>BDH|1185791137469644054</stp>
        <tr r="E1931" s="3"/>
      </tp>
      <tp t="s">
        <v>#N/A N/A</v>
        <stp/>
        <stp>BDH|8019289315701222631</stp>
        <tr r="G91" s="3"/>
      </tp>
      <tp t="s">
        <v>#N/A N/A</v>
        <stp/>
        <stp>BDH|6276297796195919491</stp>
        <tr r="G1567" s="3"/>
      </tp>
      <tp t="s">
        <v>#N/A N/A</v>
        <stp/>
        <stp>BDH|6435194882181228205</stp>
        <tr r="F73" s="3"/>
      </tp>
      <tp t="s">
        <v>#N/A N/A</v>
        <stp/>
        <stp>BDH|8811430783451609934</stp>
        <tr r="E1640" s="3"/>
      </tp>
      <tp t="s">
        <v>#N/A N/A</v>
        <stp/>
        <stp>BDH|2955043482671353715</stp>
        <tr r="E2351" s="3"/>
      </tp>
      <tp t="s">
        <v>#N/A N/A</v>
        <stp/>
        <stp>BDH|6924736377692427840</stp>
        <tr r="D602" s="3"/>
      </tp>
      <tp t="s">
        <v>#N/A N/A</v>
        <stp/>
        <stp>BDH|2862146679470104891</stp>
        <tr r="F165" s="3"/>
      </tp>
      <tp t="s">
        <v>#N/A N/A</v>
        <stp/>
        <stp>BDH|9770284429507245297</stp>
        <tr r="B1882" s="3"/>
      </tp>
      <tp t="s">
        <v>#N/A N/A</v>
        <stp/>
        <stp>BDH|5361384997687222433</stp>
        <tr r="D1194" s="3"/>
      </tp>
      <tp t="s">
        <v>#N/A N/A</v>
        <stp/>
        <stp>BDH|7408874266122949715</stp>
        <tr r="G1217" s="3"/>
      </tp>
      <tp t="s">
        <v>#N/A N/A</v>
        <stp/>
        <stp>BDH|7792854261944955175</stp>
        <tr r="F469" s="3"/>
      </tp>
      <tp t="s">
        <v>#N/A N/A</v>
        <stp/>
        <stp>BDH|3228136166869889122</stp>
        <tr r="E492" s="3"/>
      </tp>
      <tp t="s">
        <v>#N/A N/A</v>
        <stp/>
        <stp>BDH|9157990117938297503</stp>
        <tr r="F792" s="3"/>
      </tp>
      <tp t="s">
        <v>#N/A N/A</v>
        <stp/>
        <stp>BDH|6480894901241796361</stp>
        <tr r="E583" s="3"/>
      </tp>
      <tp t="s">
        <v>#N/A N/A</v>
        <stp/>
        <stp>BDH|6794439986335799383</stp>
        <tr r="C992" s="3"/>
      </tp>
      <tp t="s">
        <v>#N/A N/A</v>
        <stp/>
        <stp>BDH|4412081888160805018</stp>
        <tr r="C1278" s="3"/>
      </tp>
      <tp t="s">
        <v>#N/A N/A</v>
        <stp/>
        <stp>BDH|7621691380293700658</stp>
        <tr r="C2279" s="3"/>
      </tp>
      <tp t="s">
        <v>#N/A N/A</v>
        <stp/>
        <stp>BDH|2898860559341922230</stp>
        <tr r="G725" s="3"/>
      </tp>
      <tp t="s">
        <v>#N/A N/A</v>
        <stp/>
        <stp>BDH|8938978329509367693</stp>
        <tr r="B1047" s="3"/>
      </tp>
      <tp t="s">
        <v>#N/A N/A</v>
        <stp/>
        <stp>BDH|3992675377246511815</stp>
        <tr r="B1963" s="3"/>
      </tp>
      <tp t="s">
        <v>#N/A N/A</v>
        <stp/>
        <stp>BDH|9832381462345683594</stp>
        <tr r="G1932" s="3"/>
      </tp>
      <tp t="s">
        <v>#N/A N/A</v>
        <stp/>
        <stp>BDH|8422296662329697942</stp>
        <tr r="F93" s="3"/>
      </tp>
      <tp t="s">
        <v>#N/A N/A</v>
        <stp/>
        <stp>BDH|3063124087534001288</stp>
        <tr r="B1345" s="3"/>
      </tp>
      <tp t="s">
        <v>#N/A N/A</v>
        <stp/>
        <stp>BDH|6098398844804233925</stp>
        <tr r="G2073" s="3"/>
      </tp>
      <tp t="s">
        <v>#N/A N/A</v>
        <stp/>
        <stp>BDH|2529218566138823276</stp>
        <tr r="D622" s="3"/>
      </tp>
      <tp t="s">
        <v>#N/A N/A</v>
        <stp/>
        <stp>BDH|7065493921194805925</stp>
        <tr r="G832" s="3"/>
      </tp>
      <tp t="s">
        <v>#N/A N/A</v>
        <stp/>
        <stp>BDH|8509751374603629704</stp>
        <tr r="E909" s="3"/>
      </tp>
      <tp t="s">
        <v>#N/A N/A</v>
        <stp/>
        <stp>BDH|8369447776573467473</stp>
        <tr r="G897" s="3"/>
      </tp>
      <tp t="s">
        <v>#N/A N/A</v>
        <stp/>
        <stp>BDH|7461968917060587327</stp>
        <tr r="G70" s="3"/>
      </tp>
      <tp t="s">
        <v>#N/A N/A</v>
        <stp/>
        <stp>BDH|3550064097182418421</stp>
        <tr r="F1869" s="3"/>
      </tp>
      <tp t="s">
        <v>#N/A N/A</v>
        <stp/>
        <stp>BDH|9715311677655116427</stp>
        <tr r="G1525" s="3"/>
      </tp>
      <tp t="s">
        <v>#N/A N/A</v>
        <stp/>
        <stp>BDH|6014823184672520816</stp>
        <tr r="F123" s="3"/>
      </tp>
      <tp t="s">
        <v>#N/A N/A</v>
        <stp/>
        <stp>BDH|1125478865099718668</stp>
        <tr r="E2231" s="3"/>
      </tp>
      <tp t="s">
        <v>#N/A N/A</v>
        <stp/>
        <stp>BDH|9245798531949836804</stp>
        <tr r="G2116" s="3"/>
      </tp>
      <tp t="s">
        <v>#N/A N/A</v>
        <stp/>
        <stp>BDH|9627214851424680628</stp>
        <tr r="B2261" s="3"/>
      </tp>
      <tp t="s">
        <v>#N/A N/A</v>
        <stp/>
        <stp>BDH|5559421594176162201</stp>
        <tr r="G527" s="3"/>
      </tp>
      <tp t="s">
        <v>#N/A N/A</v>
        <stp/>
        <stp>BDH|5821590725578653607</stp>
        <tr r="D1903" s="3"/>
      </tp>
      <tp t="s">
        <v>#N/A N/A</v>
        <stp/>
        <stp>BDH|1522603805448358314</stp>
        <tr r="E1791" s="3"/>
      </tp>
      <tp t="s">
        <v>#N/A N/A</v>
        <stp/>
        <stp>BDH|2757973034507635304</stp>
        <tr r="D1045" s="3"/>
      </tp>
      <tp t="s">
        <v>#N/A N/A</v>
        <stp/>
        <stp>BDH|1135857277797955582</stp>
        <tr r="G1819" s="3"/>
      </tp>
      <tp t="s">
        <v>#N/A N/A</v>
        <stp/>
        <stp>BDH|7348526990117325006</stp>
        <tr r="D2076" s="3"/>
      </tp>
      <tp t="s">
        <v>#N/A N/A</v>
        <stp/>
        <stp>BDH|5459239280993452017</stp>
        <tr r="G1934" s="3"/>
      </tp>
      <tp t="s">
        <v>#N/A N/A</v>
        <stp/>
        <stp>BDH|3513047983962281520</stp>
        <tr r="F884" s="3"/>
      </tp>
      <tp t="s">
        <v>#N/A N/A</v>
        <stp/>
        <stp>BDH|9148199505477987367</stp>
        <tr r="G2321" s="3"/>
      </tp>
      <tp t="s">
        <v>#N/A N/A</v>
        <stp/>
        <stp>BDH|4055458797292658762</stp>
        <tr r="F1694" s="3"/>
      </tp>
      <tp t="s">
        <v>#N/A N/A</v>
        <stp/>
        <stp>BDH|8636222662812412200</stp>
        <tr r="B615" s="3"/>
      </tp>
      <tp t="s">
        <v>#N/A N/A</v>
        <stp/>
        <stp>BDH|9259934381802099628</stp>
        <tr r="B207" s="3"/>
      </tp>
      <tp t="s">
        <v>#N/A N/A</v>
        <stp/>
        <stp>BDH|3789883968731215076</stp>
        <tr r="G2126" s="3"/>
      </tp>
      <tp t="s">
        <v>#N/A N/A</v>
        <stp/>
        <stp>BDH|7592254348299918435</stp>
        <tr r="G1439" s="3"/>
      </tp>
      <tp t="s">
        <v>#N/A N/A</v>
        <stp/>
        <stp>BDH|6189754692077229365</stp>
        <tr r="B407" s="3"/>
      </tp>
      <tp t="s">
        <v>#N/A N/A</v>
        <stp/>
        <stp>BDH|1645000294851134515</stp>
        <tr r="B2260" s="3"/>
      </tp>
      <tp t="s">
        <v>#N/A N/A</v>
        <stp/>
        <stp>BDH|2990392195862380641</stp>
        <tr r="E123" s="3"/>
      </tp>
      <tp t="s">
        <v>#N/A N/A</v>
        <stp/>
        <stp>BDH|8483701187573822894</stp>
        <tr r="F1757" s="3"/>
      </tp>
      <tp t="s">
        <v>#N/A N/A</v>
        <stp/>
        <stp>BDH|6222646387675497171</stp>
        <tr r="C1469" s="3"/>
      </tp>
      <tp t="s">
        <v>#N/A N/A</v>
        <stp/>
        <stp>BDH|6991630385030513482</stp>
        <tr r="D1836" s="3"/>
      </tp>
      <tp t="s">
        <v>#N/A N/A</v>
        <stp/>
        <stp>BDH|7889895713716830484</stp>
        <tr r="D1497" s="3"/>
      </tp>
      <tp t="s">
        <v>#N/A N/A</v>
        <stp/>
        <stp>BDH|4605736361580277949</stp>
        <tr r="E792" s="3"/>
      </tp>
      <tp t="s">
        <v>#N/A N/A</v>
        <stp/>
        <stp>BDH|5196812203725520441</stp>
        <tr r="C1019" s="3"/>
      </tp>
      <tp t="s">
        <v>#N/A N/A</v>
        <stp/>
        <stp>BDH|5633214820148197140</stp>
        <tr r="B875" s="3"/>
      </tp>
      <tp t="s">
        <v>#N/A N/A</v>
        <stp/>
        <stp>BDH|7618094429509694026</stp>
        <tr r="E1641" s="3"/>
      </tp>
      <tp t="s">
        <v>#N/A N/A</v>
        <stp/>
        <stp>BDH|5867769899461063652</stp>
        <tr r="E875" s="3"/>
      </tp>
      <tp t="s">
        <v>#N/A N/A</v>
        <stp/>
        <stp>BDH|3533182297731006688</stp>
        <tr r="B1763" s="3"/>
      </tp>
      <tp t="s">
        <v>#N/A N/A</v>
        <stp/>
        <stp>BDH|8643575712276449659</stp>
        <tr r="B346" s="3"/>
      </tp>
      <tp t="s">
        <v>#N/A N/A</v>
        <stp/>
        <stp>BDP|9821398313454193306</stp>
        <tr r="D9" s="3"/>
      </tp>
      <tp t="s">
        <v>#N/A N/A</v>
        <stp/>
        <stp>BDH|4280124967688396772</stp>
        <tr r="G664" s="3"/>
      </tp>
      <tp t="s">
        <v>#N/A N/A</v>
        <stp/>
        <stp>BDH|3538319167202386831</stp>
        <tr r="F1235" s="3"/>
      </tp>
      <tp t="s">
        <v>#N/A N/A</v>
        <stp/>
        <stp>BDH|9694479257643438714</stp>
        <tr r="G446" s="3"/>
      </tp>
      <tp t="s">
        <v>#N/A N/A</v>
        <stp/>
        <stp>BDH|1887498640979513478</stp>
        <tr r="C2161" s="3"/>
      </tp>
      <tp t="s">
        <v>#N/A N/A</v>
        <stp/>
        <stp>BDH|6496549557302744837</stp>
        <tr r="D234" s="3"/>
      </tp>
      <tp t="s">
        <v>#N/A N/A</v>
        <stp/>
        <stp>BDH|9921572632375820671</stp>
        <tr r="E2102" s="3"/>
      </tp>
      <tp t="s">
        <v>#N/A N/A</v>
        <stp/>
        <stp>BDH|4770248587793789102</stp>
        <tr r="B2191" s="3"/>
      </tp>
      <tp t="s">
        <v>#N/A N/A</v>
        <stp/>
        <stp>BDH|7681615986244452168</stp>
        <tr r="E1407" s="3"/>
      </tp>
      <tp t="s">
        <v>#N/A N/A</v>
        <stp/>
        <stp>BDH|9128172845443435342</stp>
        <tr r="D665" s="3"/>
      </tp>
      <tp t="s">
        <v>#N/A N/A</v>
        <stp/>
        <stp>BDH|4864667829378724435</stp>
        <tr r="D713" s="3"/>
      </tp>
      <tp t="s">
        <v>#N/A N/A</v>
        <stp/>
        <stp>BDH|7389869485308727345</stp>
        <tr r="G1091" s="3"/>
      </tp>
      <tp t="s">
        <v>#N/A N/A</v>
        <stp/>
        <stp>BDH|1573473290340612071</stp>
        <tr r="D1222" s="3"/>
      </tp>
      <tp t="s">
        <v>#N/A N/A</v>
        <stp/>
        <stp>BDH|8431443517688654924</stp>
        <tr r="F1320" s="3"/>
      </tp>
      <tp t="s">
        <v>#N/A N/A</v>
        <stp/>
        <stp>BDH|9768166301617051334</stp>
        <tr r="E2074" s="3"/>
      </tp>
      <tp t="s">
        <v>#N/A N/A</v>
        <stp/>
        <stp>BDH|5049241651598336655</stp>
        <tr r="F692" s="3"/>
      </tp>
      <tp t="s">
        <v>#N/A N/A</v>
        <stp/>
        <stp>BDH|3652854480099927695</stp>
        <tr r="G1160" s="3"/>
      </tp>
      <tp t="s">
        <v>#N/A N/A</v>
        <stp/>
        <stp>BDH|8897202099266335913</stp>
        <tr r="G1320" s="3"/>
      </tp>
      <tp t="s">
        <v>#N/A N/A</v>
        <stp/>
        <stp>BDH|2023031239995057896</stp>
        <tr r="E1685" s="3"/>
      </tp>
      <tp t="s">
        <v>#N/A N/A</v>
        <stp/>
        <stp>BDH|1385800005953698631</stp>
        <tr r="G875" s="3"/>
      </tp>
      <tp t="s">
        <v>#N/A N/A</v>
        <stp/>
        <stp>BDH|2878127446903604890</stp>
        <tr r="E1352" s="3"/>
      </tp>
      <tp t="s">
        <v>#N/A N/A</v>
        <stp/>
        <stp>BDH|9728935422469659738</stp>
        <tr r="G1122" s="3"/>
      </tp>
      <tp t="s">
        <v>#N/A N/A</v>
        <stp/>
        <stp>BDH|2639540635859720137</stp>
        <tr r="C1734" s="3"/>
      </tp>
      <tp t="s">
        <v>#N/A N/A</v>
        <stp/>
        <stp>BDH|3283023985826728120</stp>
        <tr r="B278" s="3"/>
      </tp>
      <tp t="s">
        <v>#N/A N/A</v>
        <stp/>
        <stp>BDH|6575855726256395658</stp>
        <tr r="F904" s="3"/>
      </tp>
      <tp t="s">
        <v>#N/A N/A</v>
        <stp/>
        <stp>BDH|2192822900175631358</stp>
        <tr r="D1680" s="3"/>
      </tp>
      <tp t="s">
        <v>#N/A N/A</v>
        <stp/>
        <stp>BDH|9271184908014241006</stp>
        <tr r="G553" s="3"/>
      </tp>
      <tp t="s">
        <v>#N/A N/A</v>
        <stp/>
        <stp>BDH|3340173294821285627</stp>
        <tr r="E29" s="3"/>
      </tp>
      <tp t="s">
        <v>#N/A N/A</v>
        <stp/>
        <stp>BDH|8620375430064718065</stp>
        <tr r="E1047" s="3"/>
      </tp>
      <tp t="s">
        <v>#N/A N/A</v>
        <stp/>
        <stp>BDH|9061574466914812298</stp>
        <tr r="E2031" s="3"/>
      </tp>
      <tp t="s">
        <v>#N/A N/A</v>
        <stp/>
        <stp>BDH|8380723943286080123</stp>
        <tr r="E1248" s="3"/>
      </tp>
      <tp t="s">
        <v>#N/A N/A</v>
        <stp/>
        <stp>BDH|7311995740606808020</stp>
        <tr r="C1780" s="3"/>
      </tp>
      <tp t="s">
        <v>#N/A N/A</v>
        <stp/>
        <stp>BDH|5102070427793346826</stp>
        <tr r="E2138" s="3"/>
      </tp>
      <tp t="s">
        <v>#N/A N/A</v>
        <stp/>
        <stp>BDH|3695879761918344939</stp>
        <tr r="G1121" s="3"/>
      </tp>
      <tp t="s">
        <v>#N/A N/A</v>
        <stp/>
        <stp>BDH|5591655260819562055</stp>
        <tr r="E1909" s="3"/>
      </tp>
      <tp t="s">
        <v>#N/A N/A</v>
        <stp/>
        <stp>BDH|7248875269300455580</stp>
        <tr r="C1088" s="3"/>
      </tp>
      <tp t="s">
        <v>#N/A N/A</v>
        <stp/>
        <stp>BDH|4001017292357526660</stp>
        <tr r="D965" s="3"/>
      </tp>
      <tp t="s">
        <v>#N/A N/A</v>
        <stp/>
        <stp>BDH|8877899717374496922</stp>
        <tr r="B578" s="3"/>
      </tp>
      <tp t="s">
        <v>#N/A N/A</v>
        <stp/>
        <stp>BDH|3903149206758220695</stp>
        <tr r="F1596" s="3"/>
      </tp>
      <tp t="s">
        <v>#N/A N/A</v>
        <stp/>
        <stp>BDH|9528735832351380075</stp>
        <tr r="E2111" s="3"/>
      </tp>
      <tp t="s">
        <v>#N/A N/A</v>
        <stp/>
        <stp>BDH|1554125827828488649</stp>
        <tr r="G566" s="3"/>
      </tp>
      <tp t="s">
        <v>#N/A N/A</v>
        <stp/>
        <stp>BDH|8848535605853894269</stp>
        <tr r="B1221" s="3"/>
      </tp>
      <tp t="s">
        <v>#N/A N/A</v>
        <stp/>
        <stp>BDH|1110426510870439875</stp>
        <tr r="F1750" s="3"/>
      </tp>
      <tp t="s">
        <v>#N/A N/A</v>
        <stp/>
        <stp>BDH|1135676647067291834</stp>
        <tr r="C2106" s="3"/>
      </tp>
      <tp t="s">
        <v>#N/A N/A</v>
        <stp/>
        <stp>BDH|7388939131889337822</stp>
        <tr r="F1572" s="3"/>
      </tp>
      <tp t="s">
        <v>#N/A N/A</v>
        <stp/>
        <stp>BDH|8704450057646661338</stp>
        <tr r="C2093" s="3"/>
      </tp>
      <tp t="s">
        <v>#N/A N/A</v>
        <stp/>
        <stp>BDH|7684922003793730106</stp>
        <tr r="B1211" s="3"/>
      </tp>
      <tp t="s">
        <v>#N/A N/A</v>
        <stp/>
        <stp>BDH|7795014054178501677</stp>
        <tr r="B1359" s="3"/>
      </tp>
      <tp t="s">
        <v>#N/A N/A</v>
        <stp/>
        <stp>BDH|1250037108485095894</stp>
        <tr r="C1588" s="3"/>
      </tp>
      <tp t="s">
        <v>#N/A N/A</v>
        <stp/>
        <stp>BDH|6067796300795881814</stp>
        <tr r="B1020" s="3"/>
      </tp>
      <tp t="s">
        <v>#N/A N/A</v>
        <stp/>
        <stp>BDH|1461536672006228979</stp>
        <tr r="G208" s="3"/>
      </tp>
      <tp t="s">
        <v>#N/A N/A</v>
        <stp/>
        <stp>BDH|6264575880023391461</stp>
        <tr r="C351" s="3"/>
      </tp>
      <tp t="s">
        <v>#N/A N/A</v>
        <stp/>
        <stp>BDH|7861405648898484348</stp>
        <tr r="C501" s="3"/>
      </tp>
      <tp t="s">
        <v>#N/A N/A</v>
        <stp/>
        <stp>BDH|1726501797933918291</stp>
        <tr r="B269" s="3"/>
      </tp>
      <tp t="s">
        <v>#N/A N/A</v>
        <stp/>
        <stp>BDH|4217959221661138277</stp>
        <tr r="D1022" s="3"/>
      </tp>
      <tp t="s">
        <v>#N/A N/A</v>
        <stp/>
        <stp>BDH|2927156441253834858</stp>
        <tr r="G1542" s="3"/>
      </tp>
      <tp t="s">
        <v>#N/A N/A</v>
        <stp/>
        <stp>BDH|9664366167017595725</stp>
        <tr r="F1217" s="3"/>
      </tp>
      <tp t="s">
        <v>#N/A N/A</v>
        <stp/>
        <stp>BDH|8509505307442470377</stp>
        <tr r="F900" s="3"/>
      </tp>
      <tp t="s">
        <v>#N/A N/A</v>
        <stp/>
        <stp>BDH|8771412446462336622</stp>
        <tr r="D1888" s="3"/>
      </tp>
      <tp t="s">
        <v>#N/A N/A</v>
        <stp/>
        <stp>BDH|2932075595721268687</stp>
        <tr r="G754" s="3"/>
      </tp>
      <tp t="s">
        <v>#N/A N/A</v>
        <stp/>
        <stp>BDH|7613866204676210573</stp>
        <tr r="F465" s="3"/>
      </tp>
      <tp t="s">
        <v>#N/A N/A</v>
        <stp/>
        <stp>BDH|3810909939812315733</stp>
        <tr r="F1165" s="3"/>
      </tp>
      <tp t="s">
        <v>#N/A N/A</v>
        <stp/>
        <stp>BDH|7905394220718098218</stp>
        <tr r="D1414" s="3"/>
      </tp>
      <tp t="s">
        <v>#N/A N/A</v>
        <stp/>
        <stp>BDH|3456506795483675065</stp>
        <tr r="F1494" s="3"/>
      </tp>
      <tp t="s">
        <v>#N/A N/A</v>
        <stp/>
        <stp>BDH|9806871995437855336</stp>
        <tr r="D1704" s="3"/>
      </tp>
      <tp t="s">
        <v>#N/A N/A</v>
        <stp/>
        <stp>BDH|5717642050688224201</stp>
        <tr r="C2026" s="3"/>
      </tp>
      <tp t="s">
        <v>#N/A N/A</v>
        <stp/>
        <stp>BDH|8338517133994909694</stp>
        <tr r="F773" s="3"/>
      </tp>
      <tp t="s">
        <v>#N/A N/A</v>
        <stp/>
        <stp>BDH|4970725089285000238</stp>
        <tr r="D2095" s="3"/>
      </tp>
      <tp t="s">
        <v>#N/A N/A</v>
        <stp/>
        <stp>BDH|9045093940956803706</stp>
        <tr r="F985" s="3"/>
      </tp>
      <tp t="s">
        <v>#N/A N/A</v>
        <stp/>
        <stp>BDH|9976437865696657189</stp>
        <tr r="D1138" s="3"/>
      </tp>
      <tp t="s">
        <v>#N/A N/A</v>
        <stp/>
        <stp>BDH|2036220690987731244</stp>
        <tr r="E279" s="3"/>
      </tp>
      <tp t="s">
        <v>#N/A N/A</v>
        <stp/>
        <stp>BDH|1625138411009657433</stp>
        <tr r="F971" s="3"/>
      </tp>
      <tp t="s">
        <v>#N/A N/A</v>
        <stp/>
        <stp>BDH|9510557213258086920</stp>
        <tr r="B140" s="3"/>
      </tp>
      <tp t="s">
        <v>#N/A N/A</v>
        <stp/>
        <stp>BDH|4207980575914924274</stp>
        <tr r="F436" s="3"/>
      </tp>
      <tp t="s">
        <v>#N/A N/A</v>
        <stp/>
        <stp>BDH|5579904558403496680</stp>
        <tr r="F1037" s="3"/>
      </tp>
      <tp t="s">
        <v>#N/A N/A</v>
        <stp/>
        <stp>BDH|6074161890246978492</stp>
        <tr r="D1732" s="3"/>
      </tp>
      <tp t="s">
        <v>#N/A N/A</v>
        <stp/>
        <stp>BDH|9761657261724072150</stp>
        <tr r="C148" s="3"/>
      </tp>
      <tp t="s">
        <v>#N/A N/A</v>
        <stp/>
        <stp>BDH|9297259134780269471</stp>
        <tr r="F2106" s="3"/>
      </tp>
      <tp t="s">
        <v>#N/A N/A</v>
        <stp/>
        <stp>BDH|4378375522960429949</stp>
        <tr r="B414" s="3"/>
      </tp>
      <tp t="s">
        <v>#N/A N/A</v>
        <stp/>
        <stp>BDH|5769834237457454510</stp>
        <tr r="E1515" s="3"/>
      </tp>
      <tp t="s">
        <v>#N/A N/A</v>
        <stp/>
        <stp>BDH|5536775092147707015</stp>
        <tr r="C1992" s="3"/>
      </tp>
      <tp t="s">
        <v>#N/A N/A</v>
        <stp/>
        <stp>BDH|2030165791753314522</stp>
        <tr r="E1902" s="3"/>
      </tp>
      <tp t="s">
        <v>#N/A N/A</v>
        <stp/>
        <stp>BDH|3402671294729424956</stp>
        <tr r="D2305" s="3"/>
      </tp>
      <tp t="s">
        <v>#N/A N/A</v>
        <stp/>
        <stp>BDH|6530186158967195921</stp>
        <tr r="F501" s="3"/>
      </tp>
      <tp t="s">
        <v>#N/A N/A</v>
        <stp/>
        <stp>BDH|4937239962315957978</stp>
        <tr r="B2026" s="3"/>
      </tp>
      <tp t="s">
        <v>#N/A N/A</v>
        <stp/>
        <stp>BDH|2052385294793830720</stp>
        <tr r="G1948" s="3"/>
      </tp>
      <tp t="s">
        <v>#N/A N/A</v>
        <stp/>
        <stp>BDH|1796607209093018888</stp>
        <tr r="C1228" s="3"/>
      </tp>
      <tp t="s">
        <v>#N/A N/A</v>
        <stp/>
        <stp>BDH|5873843898490545873</stp>
        <tr r="B858" s="3"/>
      </tp>
      <tp t="s">
        <v>#N/A N/A</v>
        <stp/>
        <stp>BDH|9434725317645673611</stp>
        <tr r="D836" s="3"/>
      </tp>
      <tp t="s">
        <v>#N/A N/A</v>
        <stp/>
        <stp>BDH|2023776511749843181</stp>
        <tr r="B1493" s="3"/>
      </tp>
      <tp t="s">
        <v>#N/A N/A</v>
        <stp/>
        <stp>BDH|8411603415392312149</stp>
        <tr r="F473" s="3"/>
      </tp>
      <tp t="s">
        <v>#N/A N/A</v>
        <stp/>
        <stp>BDH|2751841913937647001</stp>
        <tr r="C2308" s="3"/>
      </tp>
      <tp t="s">
        <v>#N/A N/A</v>
        <stp/>
        <stp>BDH|9424573068060409699</stp>
        <tr r="C1982" s="3"/>
      </tp>
      <tp t="s">
        <v>#N/A N/A</v>
        <stp/>
        <stp>BDH|9098887134586231883</stp>
        <tr r="F388" s="3"/>
      </tp>
      <tp t="s">
        <v>#N/A N/A</v>
        <stp/>
        <stp>BDH|1821021745919072097</stp>
        <tr r="B2318" s="3"/>
      </tp>
      <tp t="s">
        <v>#N/A N/A</v>
        <stp/>
        <stp>BDH|7593515244059532335</stp>
        <tr r="D964" s="3"/>
      </tp>
      <tp t="s">
        <v>#N/A N/A</v>
        <stp/>
        <stp>BDH|3101878765102747327</stp>
        <tr r="B600" s="3"/>
      </tp>
      <tp t="s">
        <v>#N/A N/A</v>
        <stp/>
        <stp>BDH|1991392180702447424</stp>
        <tr r="G1463" s="3"/>
      </tp>
      <tp t="s">
        <v>#N/A N/A</v>
        <stp/>
        <stp>BDH|5504935277486589125</stp>
        <tr r="F1864" s="3"/>
      </tp>
      <tp t="s">
        <v>#N/A N/A</v>
        <stp/>
        <stp>BDH|6222116685503685065</stp>
        <tr r="F1188" s="3"/>
      </tp>
      <tp t="s">
        <v>#N/A N/A</v>
        <stp/>
        <stp>BDH|4435140684123280205</stp>
        <tr r="B908" s="3"/>
      </tp>
      <tp t="s">
        <v>#N/A N/A</v>
        <stp/>
        <stp>BDH|1864294154748492273</stp>
        <tr r="C1373" s="3"/>
      </tp>
      <tp t="s">
        <v>#N/A N/A</v>
        <stp/>
        <stp>BDH|5690876407026209720</stp>
        <tr r="G1485" s="3"/>
      </tp>
      <tp t="s">
        <v>#N/A N/A</v>
        <stp/>
        <stp>BDH|1458340167880446848</stp>
        <tr r="D1097" s="3"/>
      </tp>
      <tp t="s">
        <v>#N/A N/A</v>
        <stp/>
        <stp>BDH|3496769797514454560</stp>
        <tr r="E1841" s="3"/>
      </tp>
      <tp t="s">
        <v>#N/A N/A</v>
        <stp/>
        <stp>BDH|9616002993449679542</stp>
        <tr r="C2041" s="3"/>
      </tp>
      <tp t="s">
        <v>#N/A N/A</v>
        <stp/>
        <stp>BDH|7080358090470674141</stp>
        <tr r="E614" s="3"/>
      </tp>
      <tp t="s">
        <v>#N/A N/A</v>
        <stp/>
        <stp>BDH|1795737870984640957</stp>
        <tr r="D2213" s="3"/>
      </tp>
      <tp t="s">
        <v>#N/A N/A</v>
        <stp/>
        <stp>BDH|5716652654749416351</stp>
        <tr r="C1648" s="3"/>
      </tp>
      <tp t="s">
        <v>#N/A N/A</v>
        <stp/>
        <stp>BDH|4141482409609052572</stp>
        <tr r="D2253" s="3"/>
      </tp>
      <tp t="s">
        <v>#N/A N/A</v>
        <stp/>
        <stp>BDH|9459730268083009782</stp>
        <tr r="C1418" s="3"/>
      </tp>
      <tp t="s">
        <v>#N/A N/A</v>
        <stp/>
        <stp>BDH|5038836601948731926</stp>
        <tr r="C2251" s="3"/>
      </tp>
      <tp t="s">
        <v>#N/A N/A</v>
        <stp/>
        <stp>BDH|8089387641790862366</stp>
        <tr r="E2169" s="3"/>
      </tp>
      <tp t="s">
        <v>#N/A N/A</v>
        <stp/>
        <stp>BDH|2665910112805257300</stp>
        <tr r="F2210" s="3"/>
      </tp>
      <tp t="s">
        <v>#N/A N/A</v>
        <stp/>
        <stp>BDH|3951439371614804840</stp>
        <tr r="F316" s="3"/>
      </tp>
      <tp t="s">
        <v>#N/A N/A</v>
        <stp/>
        <stp>BDH|9742569876410776773</stp>
        <tr r="G1060" s="3"/>
      </tp>
      <tp t="s">
        <v>#N/A N/A</v>
        <stp/>
        <stp>BDH|1722858979576409483</stp>
        <tr r="E1470" s="3"/>
      </tp>
      <tp t="s">
        <v>#N/A N/A</v>
        <stp/>
        <stp>BDH|6016249436763259876</stp>
        <tr r="C1554" s="3"/>
      </tp>
      <tp t="s">
        <v>#N/A N/A</v>
        <stp/>
        <stp>BDH|1688952778604461786</stp>
        <tr r="F1607" s="3"/>
      </tp>
      <tp t="s">
        <v>#N/A N/A</v>
        <stp/>
        <stp>BDH|3662605723193492867</stp>
        <tr r="C1717" s="3"/>
      </tp>
      <tp t="s">
        <v>#N/A N/A</v>
        <stp/>
        <stp>BDH|2743747421448489310</stp>
        <tr r="F1352" s="3"/>
      </tp>
      <tp t="s">
        <v>#N/A N/A</v>
        <stp/>
        <stp>BDH|8379845878112343987</stp>
        <tr r="B2308" s="3"/>
      </tp>
      <tp t="s">
        <v>#N/A N/A</v>
        <stp/>
        <stp>BDH|1597824528077858038</stp>
        <tr r="F89" s="3"/>
      </tp>
      <tp t="s">
        <v>#N/A N/A</v>
        <stp/>
        <stp>BDH|9771213838182826624</stp>
        <tr r="F806" s="3"/>
      </tp>
      <tp t="s">
        <v>#N/A N/A</v>
        <stp/>
        <stp>BDH|5716985666210443691</stp>
        <tr r="F1999" s="3"/>
      </tp>
      <tp t="s">
        <v>#N/A N/A</v>
        <stp/>
        <stp>BDH|7336517610229377653</stp>
        <tr r="C2207" s="3"/>
      </tp>
      <tp t="s">
        <v>#N/A N/A</v>
        <stp/>
        <stp>BDH|8024044078317870400</stp>
        <tr r="D1754" s="3"/>
      </tp>
      <tp t="s">
        <v>#N/A N/A</v>
        <stp/>
        <stp>BDH|5711947532225463617</stp>
        <tr r="D303" s="3"/>
      </tp>
      <tp t="s">
        <v>#N/A N/A</v>
        <stp/>
        <stp>BDH|8375477601544819491</stp>
        <tr r="F453" s="3"/>
      </tp>
      <tp t="s">
        <v>#N/A N/A</v>
        <stp/>
        <stp>BDH|2719847447633644161</stp>
        <tr r="B1302" s="3"/>
      </tp>
      <tp t="s">
        <v>#N/A N/A</v>
        <stp/>
        <stp>BDH|1174072753721550940</stp>
        <tr r="E203" s="3"/>
      </tp>
      <tp t="s">
        <v>#N/A N/A</v>
        <stp/>
        <stp>BDH|3437943135262204734</stp>
        <tr r="D2351" s="3"/>
      </tp>
      <tp t="s">
        <v>#N/A N/A</v>
        <stp/>
        <stp>BDH|1595699806882982976</stp>
        <tr r="G1755" s="3"/>
      </tp>
      <tp t="s">
        <v>#N/A N/A</v>
        <stp/>
        <stp>BDH|9089600313100511221</stp>
        <tr r="F2215" s="3"/>
      </tp>
      <tp t="s">
        <v>#N/A N/A</v>
        <stp/>
        <stp>BDH|4555822946917579301</stp>
        <tr r="D1934" s="3"/>
      </tp>
      <tp t="s">
        <v>#N/A N/A</v>
        <stp/>
        <stp>BDH|5719039951559402556</stp>
        <tr r="F1849" s="3"/>
      </tp>
      <tp t="s">
        <v>#N/A N/A</v>
        <stp/>
        <stp>BDH|6009175982733097011</stp>
        <tr r="E227" s="3"/>
      </tp>
      <tp t="s">
        <v>#N/A N/A</v>
        <stp/>
        <stp>BDH|9436465822450016349</stp>
        <tr r="E2345" s="3"/>
      </tp>
      <tp t="s">
        <v>#N/A N/A</v>
        <stp/>
        <stp>BDH|5890692735429509553</stp>
        <tr r="C2349" s="3"/>
      </tp>
      <tp t="s">
        <v>#N/A N/A</v>
        <stp/>
        <stp>BDH|8470870596950234532</stp>
        <tr r="D1333" s="3"/>
      </tp>
      <tp t="s">
        <v>#N/A N/A</v>
        <stp/>
        <stp>BDH|2150219080816399272</stp>
        <tr r="D54" s="3"/>
      </tp>
      <tp t="s">
        <v>#N/A N/A</v>
        <stp/>
        <stp>BDH|9371911256868208120</stp>
        <tr r="G2044" s="3"/>
      </tp>
      <tp t="s">
        <v>#N/A N/A</v>
        <stp/>
        <stp>BDH|9934416788219413017</stp>
        <tr r="D576" s="3"/>
      </tp>
      <tp t="s">
        <v>#N/A N/A</v>
        <stp/>
        <stp>BDH|4285881605345899522</stp>
        <tr r="B1919" s="3"/>
      </tp>
      <tp t="s">
        <v>#N/A N/A</v>
        <stp/>
        <stp>BDH|3379916501831200748</stp>
        <tr r="G1136" s="3"/>
      </tp>
      <tp t="s">
        <v>#N/A N/A</v>
        <stp/>
        <stp>BDH|8219583850313868776</stp>
        <tr r="C142" s="3"/>
      </tp>
      <tp t="s">
        <v>#N/A N/A</v>
        <stp/>
        <stp>BDH|9127511079985832249</stp>
        <tr r="B458" s="3"/>
      </tp>
      <tp t="s">
        <v>#N/A N/A</v>
        <stp/>
        <stp>BDH|3244607341355027861</stp>
        <tr r="C1445" s="3"/>
      </tp>
      <tp t="s">
        <v>#N/A N/A</v>
        <stp/>
        <stp>BDH|5122911642082253655</stp>
        <tr r="G1107" s="3"/>
      </tp>
      <tp t="s">
        <v>#N/A N/A</v>
        <stp/>
        <stp>BDH|7559268287233791264</stp>
        <tr r="G1394" s="3"/>
      </tp>
      <tp t="s">
        <v>#N/A N/A</v>
        <stp/>
        <stp>BDH|1155347780201918793</stp>
        <tr r="C2163" s="3"/>
      </tp>
      <tp t="s">
        <v>#N/A N/A</v>
        <stp/>
        <stp>BDH|3208992046407904513</stp>
        <tr r="E849" s="3"/>
      </tp>
      <tp t="s">
        <v>#N/A N/A</v>
        <stp/>
        <stp>BDH|6870991440211693629</stp>
        <tr r="D1841" s="3"/>
      </tp>
      <tp t="s">
        <v>#N/A N/A</v>
        <stp/>
        <stp>BDH|6541272361898338659</stp>
        <tr r="E435" s="3"/>
      </tp>
      <tp t="s">
        <v>#N/A N/A</v>
        <stp/>
        <stp>BDH|4897887315970417141</stp>
        <tr r="F411" s="3"/>
      </tp>
      <tp t="s">
        <v>#N/A N/A</v>
        <stp/>
        <stp>BDH|1051243135245151956</stp>
        <tr r="F1190" s="3"/>
      </tp>
      <tp t="s">
        <v>#N/A N/A</v>
        <stp/>
        <stp>BDH|1793157823968507610</stp>
        <tr r="C988" s="3"/>
      </tp>
      <tp t="s">
        <v>#N/A N/A</v>
        <stp/>
        <stp>BDH|2736939453517695540</stp>
        <tr r="E2001" s="3"/>
      </tp>
      <tp t="s">
        <v>#N/A N/A</v>
        <stp/>
        <stp>BDH|1402189409718788470</stp>
        <tr r="F1971" s="3"/>
      </tp>
      <tp t="s">
        <v>#N/A N/A</v>
        <stp/>
        <stp>BDH|4703504810458007426</stp>
        <tr r="F414" s="3"/>
      </tp>
      <tp t="s">
        <v>#N/A N/A</v>
        <stp/>
        <stp>BDH|3191642688305096488</stp>
        <tr r="C138" s="3"/>
      </tp>
      <tp t="s">
        <v>#N/A N/A</v>
        <stp/>
        <stp>BDH|7004169547699366770</stp>
        <tr r="F1894" s="3"/>
      </tp>
      <tp t="s">
        <v>#N/A N/A</v>
        <stp/>
        <stp>BDH|2861974860658885925</stp>
        <tr r="C312" s="3"/>
      </tp>
      <tp t="s">
        <v>#N/A N/A</v>
        <stp/>
        <stp>BDH|1994083943351303840</stp>
        <tr r="F549" s="3"/>
      </tp>
      <tp t="s">
        <v>#N/A N/A</v>
        <stp/>
        <stp>BDH|7255939840485298369</stp>
        <tr r="D2252" s="3"/>
      </tp>
      <tp t="s">
        <v>#N/A N/A</v>
        <stp/>
        <stp>BDH|9480510746530230445</stp>
        <tr r="D1397" s="3"/>
      </tp>
      <tp t="s">
        <v>#N/A N/A</v>
        <stp/>
        <stp>BDH|5415399439169946086</stp>
        <tr r="D454" s="3"/>
      </tp>
      <tp t="s">
        <v>#N/A N/A</v>
        <stp/>
        <stp>BDH|6464159612573235943</stp>
        <tr r="D1992" s="3"/>
      </tp>
      <tp t="s">
        <v>#N/A N/A</v>
        <stp/>
        <stp>BDH|9302217841892719113</stp>
        <tr r="B402" s="3"/>
      </tp>
      <tp t="s">
        <v>#N/A N/A</v>
        <stp/>
        <stp>BDH|2987827855723861031</stp>
        <tr r="C159" s="3"/>
      </tp>
      <tp t="s">
        <v>#N/A N/A</v>
        <stp/>
        <stp>BDH|2652668917841421868</stp>
        <tr r="C2192" s="3"/>
      </tp>
      <tp t="s">
        <v>#N/A N/A</v>
        <stp/>
        <stp>BDH|7847281275726045808</stp>
        <tr r="C960" s="3"/>
      </tp>
      <tp t="s">
        <v>#N/A N/A</v>
        <stp/>
        <stp>BDH|82300666036738263</stp>
        <tr r="G366" s="3"/>
      </tp>
      <tp t="s">
        <v>#N/A N/A</v>
        <stp/>
        <stp>BDH|71587869170699294</stp>
        <tr r="E23" s="3"/>
      </tp>
      <tp t="s">
        <v>#N/A N/A</v>
        <stp/>
        <stp>BDH|34603377855974524</stp>
        <tr r="E1055" s="3"/>
      </tp>
      <tp t="s">
        <v>#N/A N/A</v>
        <stp/>
        <stp>BDH|10594041652120204</stp>
        <tr r="D636" s="3"/>
      </tp>
      <tp t="s">
        <v>#N/A N/A</v>
        <stp/>
        <stp>BDH|3792068186750851652</stp>
        <tr r="G2187" s="3"/>
      </tp>
      <tp t="s">
        <v>#N/A N/A</v>
        <stp/>
        <stp>BDH|3065435161735045980</stp>
        <tr r="B235" s="3"/>
      </tp>
      <tp t="s">
        <v>#N/A N/A</v>
        <stp/>
        <stp>BDH|5245074130408970360</stp>
        <tr r="D1803" s="3"/>
      </tp>
      <tp t="s">
        <v>#N/A N/A</v>
        <stp/>
        <stp>BDH|1944850693719554405</stp>
        <tr r="C1496" s="3"/>
      </tp>
      <tp t="s">
        <v>#N/A N/A</v>
        <stp/>
        <stp>BDH|8314180296408342543</stp>
        <tr r="B1174" s="3"/>
      </tp>
      <tp t="s">
        <v>#N/A N/A</v>
        <stp/>
        <stp>BDH|9326046063912893066</stp>
        <tr r="C1157" s="3"/>
      </tp>
      <tp t="s">
        <v>#N/A N/A</v>
        <stp/>
        <stp>BDH|9550727060316454396</stp>
        <tr r="D1037" s="3"/>
      </tp>
      <tp t="s">
        <v>#N/A N/A</v>
        <stp/>
        <stp>BDH|2997559947609209734</stp>
        <tr r="F1554" s="3"/>
      </tp>
      <tp t="s">
        <v>#N/A N/A</v>
        <stp/>
        <stp>BDH|2048832264306807757</stp>
        <tr r="C835" s="3"/>
      </tp>
      <tp t="s">
        <v>#N/A N/A</v>
        <stp/>
        <stp>BDH|9919104292724268831</stp>
        <tr r="C916" s="3"/>
      </tp>
      <tp t="s">
        <v>#N/A N/A</v>
        <stp/>
        <stp>BDH|9930857213154214971</stp>
        <tr r="E1290" s="3"/>
      </tp>
      <tp t="s">
        <v>#N/A N/A</v>
        <stp/>
        <stp>BDH|9937977150039741137</stp>
        <tr r="E1410" s="3"/>
      </tp>
      <tp t="s">
        <v>#N/A N/A</v>
        <stp/>
        <stp>BDH|1311381693206523076</stp>
        <tr r="B132" s="3"/>
      </tp>
      <tp t="s">
        <v>#N/A N/A</v>
        <stp/>
        <stp>BDH|9214380456541152377</stp>
        <tr r="F2116" s="3"/>
      </tp>
      <tp t="s">
        <v>#N/A N/A</v>
        <stp/>
        <stp>BDH|1886946867855646674</stp>
        <tr r="F1174" s="3"/>
      </tp>
      <tp t="s">
        <v>#N/A N/A</v>
        <stp/>
        <stp>BDH|2436369175763913845</stp>
        <tr r="G1565" s="3"/>
      </tp>
      <tp t="s">
        <v>#N/A N/A</v>
        <stp/>
        <stp>BDH|2413861298428694665</stp>
        <tr r="C2276" s="3"/>
      </tp>
      <tp t="s">
        <v>#N/A N/A</v>
        <stp/>
        <stp>BDH|4585074604251910854</stp>
        <tr r="F1129" s="3"/>
      </tp>
      <tp t="s">
        <v>#N/A N/A</v>
        <stp/>
        <stp>BDH|1816468682458156873</stp>
        <tr r="C1567" s="3"/>
      </tp>
      <tp t="s">
        <v>#N/A N/A</v>
        <stp/>
        <stp>BDH|5977586594324898070</stp>
        <tr r="D72" s="3"/>
      </tp>
      <tp t="s">
        <v>#N/A N/A</v>
        <stp/>
        <stp>BDH|9564128333952657488</stp>
        <tr r="C987" s="3"/>
      </tp>
      <tp t="s">
        <v>#N/A N/A</v>
        <stp/>
        <stp>BDH|8626039799509543530</stp>
        <tr r="B1406" s="3"/>
      </tp>
      <tp t="s">
        <v>#N/A N/A</v>
        <stp/>
        <stp>BDH|5008232588917273536</stp>
        <tr r="C207" s="3"/>
      </tp>
      <tp t="s">
        <v>#N/A N/A</v>
        <stp/>
        <stp>BDH|7041002718869404263</stp>
        <tr r="C458" s="3"/>
      </tp>
      <tp t="s">
        <v>#N/A N/A</v>
        <stp/>
        <stp>BDH|9993003025945172379</stp>
        <tr r="D195" s="3"/>
      </tp>
      <tp t="s">
        <v>#N/A N/A</v>
        <stp/>
        <stp>BDH|9689020519346456333</stp>
        <tr r="D1617" s="3"/>
      </tp>
      <tp t="s">
        <v>#N/A N/A</v>
        <stp/>
        <stp>BDH|3739749008071854892</stp>
        <tr r="B560" s="3"/>
      </tp>
      <tp t="s">
        <v>#N/A N/A</v>
        <stp/>
        <stp>BDH|4353345783372887067</stp>
        <tr r="G1585" s="3"/>
      </tp>
      <tp t="s">
        <v>#N/A N/A</v>
        <stp/>
        <stp>BDH|1962145075903131935</stp>
        <tr r="E1211" s="3"/>
      </tp>
      <tp t="s">
        <v>#N/A N/A</v>
        <stp/>
        <stp>BDH|4539973291758980103</stp>
        <tr r="G397" s="3"/>
      </tp>
      <tp t="s">
        <v>#N/A N/A</v>
        <stp/>
        <stp>BDH|8730528432422806150</stp>
        <tr r="G1182" s="3"/>
      </tp>
      <tp t="s">
        <v>#N/A N/A</v>
        <stp/>
        <stp>BDH|4071555199373084666</stp>
        <tr r="C1484" s="3"/>
      </tp>
      <tp t="s">
        <v>#N/A N/A</v>
        <stp/>
        <stp>BDH|6768210059109696531</stp>
        <tr r="G989" s="3"/>
      </tp>
      <tp t="s">
        <v>#N/A N/A</v>
        <stp/>
        <stp>BDH|9206134079591588377</stp>
        <tr r="D1575" s="3"/>
      </tp>
      <tp t="s">
        <v>#N/A N/A</v>
        <stp/>
        <stp>BDH|4224603308628363720</stp>
        <tr r="D1703" s="3"/>
      </tp>
      <tp t="s">
        <v>#N/A N/A</v>
        <stp/>
        <stp>BDH|1611984310487258375</stp>
        <tr r="E941" s="3"/>
      </tp>
      <tp t="s">
        <v>#N/A N/A</v>
        <stp/>
        <stp>BDH|3893709434482160862</stp>
        <tr r="B1279" s="3"/>
      </tp>
      <tp t="s">
        <v>#N/A N/A</v>
        <stp/>
        <stp>BDH|9272494934451431204</stp>
        <tr r="D2179" s="3"/>
      </tp>
      <tp t="s">
        <v>#N/A N/A</v>
        <stp/>
        <stp>BDH|4902704967021040952</stp>
        <tr r="F117" s="3"/>
      </tp>
      <tp t="s">
        <v>#N/A N/A</v>
        <stp/>
        <stp>BDH|1950137104384550901</stp>
        <tr r="F647" s="3"/>
      </tp>
      <tp t="s">
        <v>#N/A N/A</v>
        <stp/>
        <stp>BDH|9584176378557450558</stp>
        <tr r="F2254" s="3"/>
      </tp>
      <tp t="s">
        <v>#N/A N/A</v>
        <stp/>
        <stp>BDH|1871670620381644926</stp>
        <tr r="B1389" s="3"/>
      </tp>
      <tp t="s">
        <v>#N/A N/A</v>
        <stp/>
        <stp>BDH|6544813065186878328</stp>
        <tr r="C660" s="3"/>
      </tp>
      <tp t="s">
        <v>#N/A N/A</v>
        <stp/>
        <stp>BDH|6196659749599299045</stp>
        <tr r="B2134" s="3"/>
      </tp>
      <tp t="s">
        <v>#N/A N/A</v>
        <stp/>
        <stp>BDH|5443933205960875110</stp>
        <tr r="B284" s="3"/>
      </tp>
      <tp t="s">
        <v>#N/A N/A</v>
        <stp/>
        <stp>BDH|9898188193878901410</stp>
        <tr r="F1899" s="3"/>
      </tp>
      <tp t="s">
        <v>#N/A N/A</v>
        <stp/>
        <stp>BDH|1876308499733249584</stp>
        <tr r="B770" s="3"/>
      </tp>
      <tp t="s">
        <v>#N/A N/A</v>
        <stp/>
        <stp>BDH|4840679134214938894</stp>
        <tr r="C1823" s="3"/>
      </tp>
      <tp t="s">
        <v>#N/A N/A</v>
        <stp/>
        <stp>BDH|4958793087591898742</stp>
        <tr r="G1580" s="3"/>
      </tp>
      <tp t="s">
        <v>#N/A N/A</v>
        <stp/>
        <stp>BDH|3925525197361099375</stp>
        <tr r="C1612" s="3"/>
      </tp>
      <tp t="s">
        <v>#N/A N/A</v>
        <stp/>
        <stp>BDH|6492971495689839256</stp>
        <tr r="E2150" s="3"/>
      </tp>
      <tp t="s">
        <v>#N/A N/A</v>
        <stp/>
        <stp>BDH|4791890664110371725</stp>
        <tr r="B1205" s="3"/>
      </tp>
      <tp t="s">
        <v>#N/A N/A</v>
        <stp/>
        <stp>BDH|2316898400410022715</stp>
        <tr r="D1648" s="3"/>
      </tp>
      <tp t="s">
        <v>#N/A N/A</v>
        <stp/>
        <stp>BDH|8577339878669517804</stp>
        <tr r="E2056" s="3"/>
      </tp>
      <tp t="s">
        <v>#N/A N/A</v>
        <stp/>
        <stp>BDH|3304076229564783817</stp>
        <tr r="B648" s="3"/>
      </tp>
      <tp t="s">
        <v>#N/A N/A</v>
        <stp/>
        <stp>BDH|7000979349433535401</stp>
        <tr r="B2083" s="3"/>
      </tp>
      <tp t="s">
        <v>#N/A N/A</v>
        <stp/>
        <stp>BDH|5270895954020294565</stp>
        <tr r="B1881" s="3"/>
      </tp>
      <tp t="s">
        <v>#N/A N/A</v>
        <stp/>
        <stp>BDH|5230484793941361429</stp>
        <tr r="D1320" s="3"/>
      </tp>
      <tp t="s">
        <v>#N/A N/A</v>
        <stp/>
        <stp>BDH|5007526385790780588</stp>
        <tr r="F620" s="3"/>
      </tp>
      <tp t="s">
        <v>#N/A N/A</v>
        <stp/>
        <stp>BDH|5871867072155359275</stp>
        <tr r="C757" s="3"/>
      </tp>
      <tp t="s">
        <v>#N/A N/A</v>
        <stp/>
        <stp>BDH|3926487225798819041</stp>
        <tr r="C527" s="3"/>
      </tp>
      <tp t="s">
        <v>#N/A N/A</v>
        <stp/>
        <stp>BDH|4213954488520614814</stp>
        <tr r="E1019" s="3"/>
      </tp>
      <tp t="s">
        <v>#N/A N/A</v>
        <stp/>
        <stp>BDH|8843253192758755601</stp>
        <tr r="G748" s="3"/>
      </tp>
      <tp t="s">
        <v>#N/A N/A</v>
        <stp/>
        <stp>BDH|8538960894405743084</stp>
        <tr r="E48" s="3"/>
      </tp>
      <tp t="s">
        <v>#N/A N/A</v>
        <stp/>
        <stp>BDH|8769873587787969263</stp>
        <tr r="G561" s="3"/>
      </tp>
      <tp t="s">
        <v>#N/A N/A</v>
        <stp/>
        <stp>BDH|6938290884952822341</stp>
        <tr r="B2105" s="3"/>
      </tp>
      <tp t="s">
        <v>#N/A N/A</v>
        <stp/>
        <stp>BDH|6348882175217795314</stp>
        <tr r="G1283" s="3"/>
      </tp>
      <tp t="s">
        <v>#N/A N/A</v>
        <stp/>
        <stp>BDH|4056078573039819744</stp>
        <tr r="E2257" s="3"/>
      </tp>
      <tp t="s">
        <v>#N/A N/A</v>
        <stp/>
        <stp>BDH|9732481800437198764</stp>
        <tr r="F493" s="3"/>
      </tp>
      <tp t="s">
        <v>#N/A N/A</v>
        <stp/>
        <stp>BDH|3462734483033416288</stp>
        <tr r="G470" s="3"/>
      </tp>
      <tp t="s">
        <v>#N/A N/A</v>
        <stp/>
        <stp>BDH|4894172880651303146</stp>
        <tr r="B2235" s="3"/>
      </tp>
      <tp t="s">
        <v>#N/A N/A</v>
        <stp/>
        <stp>BDH|4046198396556704703</stp>
        <tr r="D1489" s="3"/>
      </tp>
      <tp t="s">
        <v>#N/A N/A</v>
        <stp/>
        <stp>BDH|8694503259643284659</stp>
        <tr r="G1023" s="3"/>
      </tp>
      <tp t="s">
        <v>#N/A N/A</v>
        <stp/>
        <stp>BDH|2686860950055113795</stp>
        <tr r="F64" s="3"/>
      </tp>
      <tp t="s">
        <v>#N/A N/A</v>
        <stp/>
        <stp>BDH|9047872099837557234</stp>
        <tr r="C1323" s="3"/>
      </tp>
      <tp t="s">
        <v>#N/A N/A</v>
        <stp/>
        <stp>BDH|1922825460425355708</stp>
        <tr r="B164" s="3"/>
      </tp>
      <tp t="s">
        <v>#N/A N/A</v>
        <stp/>
        <stp>BDH|9245737849265499258</stp>
        <tr r="B2118" s="3"/>
      </tp>
      <tp t="s">
        <v>#N/A N/A</v>
        <stp/>
        <stp>BDH|9449494852456209346</stp>
        <tr r="B2193" s="3"/>
      </tp>
      <tp t="s">
        <v>#N/A N/A</v>
        <stp/>
        <stp>BDH|4884938065190749600</stp>
        <tr r="F380" s="3"/>
      </tp>
      <tp t="s">
        <v>#N/A N/A</v>
        <stp/>
        <stp>BDH|6785618891690801463</stp>
        <tr r="G1279" s="3"/>
      </tp>
      <tp t="s">
        <v>#N/A N/A</v>
        <stp/>
        <stp>BDH|3191307713798258499</stp>
        <tr r="G475" s="3"/>
      </tp>
      <tp t="s">
        <v>#N/A N/A</v>
        <stp/>
        <stp>BDH|3394367464908078385</stp>
        <tr r="B1569" s="3"/>
      </tp>
      <tp t="s">
        <v>#N/A N/A</v>
        <stp/>
        <stp>BDH|2926827428130288589</stp>
        <tr r="D1976" s="3"/>
      </tp>
      <tp t="s">
        <v>#N/A N/A</v>
        <stp/>
        <stp>BDH|6727840019263068133</stp>
        <tr r="F1978" s="3"/>
      </tp>
      <tp t="s">
        <v>#N/A N/A</v>
        <stp/>
        <stp>BDH|6632751806088850443</stp>
        <tr r="C238" s="3"/>
      </tp>
      <tp t="s">
        <v>#N/A N/A</v>
        <stp/>
        <stp>BDH|9757919304994820933</stp>
        <tr r="B487" s="3"/>
      </tp>
      <tp t="s">
        <v>#N/A N/A</v>
        <stp/>
        <stp>BDH|2646189023088585411</stp>
        <tr r="D438" s="3"/>
      </tp>
      <tp t="s">
        <v>#N/A N/A</v>
        <stp/>
        <stp>BDH|8620943764563836970</stp>
        <tr r="G798" s="3"/>
      </tp>
      <tp t="s">
        <v>#N/A N/A</v>
        <stp/>
        <stp>BDH|5910251624389100104</stp>
        <tr r="E1179" s="3"/>
      </tp>
      <tp t="s">
        <v>#N/A N/A</v>
        <stp/>
        <stp>BDH|2997563265589295511</stp>
        <tr r="D918" s="3"/>
      </tp>
      <tp t="s">
        <v>#N/A N/A</v>
        <stp/>
        <stp>BDH|4316598883692713678</stp>
        <tr r="E833" s="3"/>
      </tp>
      <tp t="s">
        <v>#N/A N/A</v>
        <stp/>
        <stp>BDH|8886742935947508655</stp>
        <tr r="G279" s="3"/>
      </tp>
      <tp t="s">
        <v>#N/A N/A</v>
        <stp/>
        <stp>BDH|5327545048831641803</stp>
        <tr r="E2297" s="3"/>
      </tp>
      <tp t="s">
        <v>#N/A N/A</v>
        <stp/>
        <stp>BDH|2358618181828982935</stp>
        <tr r="E2206" s="3"/>
      </tp>
      <tp t="s">
        <v>#N/A N/A</v>
        <stp/>
        <stp>BDH|5205392490873353114</stp>
        <tr r="E648" s="3"/>
      </tp>
      <tp t="s">
        <v>#N/A N/A</v>
        <stp/>
        <stp>BDH|4872222744968552722</stp>
        <tr r="C214" s="3"/>
      </tp>
      <tp t="s">
        <v>#N/A N/A</v>
        <stp/>
        <stp>BDH|9749639854542825510</stp>
        <tr r="E991" s="3"/>
      </tp>
      <tp t="s">
        <v>#N/A N/A</v>
        <stp/>
        <stp>BDH|7494872118210638344</stp>
        <tr r="C1577" s="3"/>
      </tp>
      <tp t="s">
        <v>#N/A N/A</v>
        <stp/>
        <stp>BDH|3581668847254358896</stp>
        <tr r="E1092" s="3"/>
      </tp>
      <tp t="s">
        <v>#N/A N/A</v>
        <stp/>
        <stp>BDH|6564971871240449590</stp>
        <tr r="F1403" s="3"/>
      </tp>
      <tp t="s">
        <v>#N/A N/A</v>
        <stp/>
        <stp>BDH|4575877938516005444</stp>
        <tr r="F218" s="3"/>
      </tp>
      <tp t="s">
        <v>#N/A N/A</v>
        <stp/>
        <stp>BDH|7820464539844871919</stp>
        <tr r="D1920" s="3"/>
      </tp>
      <tp t="s">
        <v>#N/A N/A</v>
        <stp/>
        <stp>BDH|4676662652688839240</stp>
        <tr r="D523" s="3"/>
      </tp>
      <tp t="s">
        <v>#N/A N/A</v>
        <stp/>
        <stp>BDH|1380291981007780121</stp>
        <tr r="F1012" s="3"/>
      </tp>
      <tp t="s">
        <v>#N/A N/A</v>
        <stp/>
        <stp>BDH|5783379049587712805</stp>
        <tr r="D594" s="3"/>
      </tp>
      <tp t="s">
        <v>#N/A N/A</v>
        <stp/>
        <stp>BDH|7587898974087660205</stp>
        <tr r="D2125" s="3"/>
      </tp>
      <tp t="s">
        <v>#N/A N/A</v>
        <stp/>
        <stp>BDH|9137855488724234000</stp>
        <tr r="G396" s="3"/>
      </tp>
      <tp t="s">
        <v>#N/A N/A</v>
        <stp/>
        <stp>BDH|9062789144223790456</stp>
        <tr r="G1775" s="3"/>
      </tp>
      <tp t="s">
        <v>#N/A N/A</v>
        <stp/>
        <stp>BDH|2142568689401052308</stp>
        <tr r="B1807" s="3"/>
      </tp>
      <tp t="s">
        <v>#N/A N/A</v>
        <stp/>
        <stp>BDH|3804810321415552135</stp>
        <tr r="G1861" s="3"/>
      </tp>
      <tp t="s">
        <v>#N/A N/A</v>
        <stp/>
        <stp>BDH|5740699806596682807</stp>
        <tr r="B1646" s="3"/>
      </tp>
      <tp t="s">
        <v>#N/A N/A</v>
        <stp/>
        <stp>BDH|7360324588421209051</stp>
        <tr r="D764" s="3"/>
      </tp>
      <tp t="s">
        <v>#N/A N/A</v>
        <stp/>
        <stp>BDH|2465118866798919041</stp>
        <tr r="B1601" s="3"/>
      </tp>
      <tp t="s">
        <v>#N/A N/A</v>
        <stp/>
        <stp>BDH|1003889558720964170</stp>
        <tr r="E1780" s="3"/>
      </tp>
      <tp t="s">
        <v>#N/A N/A</v>
        <stp/>
        <stp>BDH|2565273471893824957</stp>
        <tr r="F1485" s="3"/>
      </tp>
      <tp t="s">
        <v>#N/A N/A</v>
        <stp/>
        <stp>BDH|7238901402864644785</stp>
        <tr r="C2304" s="3"/>
      </tp>
      <tp t="s">
        <v>#N/A N/A</v>
        <stp/>
        <stp>BDH|1279480785965753560</stp>
        <tr r="B1939" s="3"/>
      </tp>
      <tp t="s">
        <v>#N/A N/A</v>
        <stp/>
        <stp>BDH|4360792440819210367</stp>
        <tr r="B13" s="3"/>
      </tp>
      <tp t="s">
        <v>#N/A N/A</v>
        <stp/>
        <stp>BDH|6472507345608784284</stp>
        <tr r="G159" s="3"/>
      </tp>
      <tp t="s">
        <v>#N/A N/A</v>
        <stp/>
        <stp>BDH|8876384058405646609</stp>
        <tr r="G734" s="3"/>
      </tp>
      <tp t="s">
        <v>#N/A N/A</v>
        <stp/>
        <stp>BDH|1043591393990545012</stp>
        <tr r="B365" s="3"/>
      </tp>
      <tp t="s">
        <v>#N/A N/A</v>
        <stp/>
        <stp>BDH|4549994038961903233</stp>
        <tr r="D1538" s="3"/>
      </tp>
      <tp t="s">
        <v>#N/A N/A</v>
        <stp/>
        <stp>BDH|8511887556039130148</stp>
        <tr r="D518" s="3"/>
      </tp>
      <tp t="s">
        <v>#N/A N/A</v>
        <stp/>
        <stp>BDH|7553429372710208994</stp>
        <tr r="G792" s="3"/>
      </tp>
      <tp t="s">
        <v>#N/A N/A</v>
        <stp/>
        <stp>BDH|4399300062108909466</stp>
        <tr r="E1010" s="3"/>
      </tp>
      <tp t="s">
        <v>#N/A N/A</v>
        <stp/>
        <stp>BDH|5069188946148426543</stp>
        <tr r="C1560" s="3"/>
      </tp>
      <tp t="s">
        <v>#N/A N/A</v>
        <stp/>
        <stp>BDH|8711324435126764383</stp>
        <tr r="C953" s="3"/>
      </tp>
      <tp t="s">
        <v>#N/A N/A</v>
        <stp/>
        <stp>BDH|9605598421456248538</stp>
        <tr r="B1455" s="3"/>
      </tp>
      <tp t="s">
        <v>#N/A N/A</v>
        <stp/>
        <stp>BDH|8743952577538885329</stp>
        <tr r="B1897" s="3"/>
      </tp>
      <tp t="s">
        <v>#N/A N/A</v>
        <stp/>
        <stp>BDH|8916211155673159131</stp>
        <tr r="E2176" s="3"/>
      </tp>
      <tp t="s">
        <v>#N/A N/A</v>
        <stp/>
        <stp>BDH|3306982050204541611</stp>
        <tr r="G449" s="3"/>
      </tp>
      <tp t="s">
        <v>#N/A N/A</v>
        <stp/>
        <stp>BDH|8140656665533662684</stp>
        <tr r="C294" s="3"/>
      </tp>
      <tp t="s">
        <v>#N/A N/A</v>
        <stp/>
        <stp>BDH|8597938860219113387</stp>
        <tr r="G1511" s="3"/>
      </tp>
      <tp t="s">
        <v>#N/A N/A</v>
        <stp/>
        <stp>BDH|9109658308956767442</stp>
        <tr r="E670" s="3"/>
      </tp>
      <tp t="s">
        <v>#N/A N/A</v>
        <stp/>
        <stp>BDH|9371763527401401094</stp>
        <tr r="F1063" s="3"/>
      </tp>
      <tp t="s">
        <v>#N/A N/A</v>
        <stp/>
        <stp>BDH|2178752392601975000</stp>
        <tr r="B2073" s="3"/>
      </tp>
      <tp t="s">
        <v>#N/A N/A</v>
        <stp/>
        <stp>BDH|1486859006020014487</stp>
        <tr r="D396" s="3"/>
      </tp>
      <tp t="s">
        <v>#N/A N/A</v>
        <stp/>
        <stp>BDH|9849235065970393026</stp>
        <tr r="F1360" s="3"/>
      </tp>
      <tp t="s">
        <v>#N/A N/A</v>
        <stp/>
        <stp>BDH|3767925550450373296</stp>
        <tr r="F1835" s="3"/>
      </tp>
      <tp t="s">
        <v>#N/A N/A</v>
        <stp/>
        <stp>BDH|5658882930644655772</stp>
        <tr r="D2215" s="3"/>
      </tp>
      <tp t="s">
        <v>#N/A N/A</v>
        <stp/>
        <stp>BDH|4027922144722997608</stp>
        <tr r="G544" s="3"/>
      </tp>
      <tp t="s">
        <v>#N/A N/A</v>
        <stp/>
        <stp>BDH|6961985833215599481</stp>
        <tr r="E1251" s="3"/>
      </tp>
      <tp t="s">
        <v>#N/A N/A</v>
        <stp/>
        <stp>BDH|7278738986907198296</stp>
        <tr r="B985" s="3"/>
      </tp>
      <tp t="s">
        <v>#N/A N/A</v>
        <stp/>
        <stp>BDH|8384716317496928530</stp>
        <tr r="G120" s="3"/>
      </tp>
      <tp t="s">
        <v>#N/A N/A</v>
        <stp/>
        <stp>BDH|8902185663984961642</stp>
        <tr r="G2035" s="3"/>
      </tp>
      <tp t="s">
        <v>#N/A N/A</v>
        <stp/>
        <stp>BDH|8130573129886730470</stp>
        <tr r="E2174" s="3"/>
      </tp>
      <tp t="s">
        <v>#N/A N/A</v>
        <stp/>
        <stp>BDH|4208719799546332163</stp>
        <tr r="B1149" s="3"/>
      </tp>
      <tp t="s">
        <v>#N/A N/A</v>
        <stp/>
        <stp>BDH|2941541963449583547</stp>
        <tr r="D1316" s="3"/>
      </tp>
      <tp t="s">
        <v>#N/A N/A</v>
        <stp/>
        <stp>BDH|2121687978287504986</stp>
        <tr r="D1971" s="3"/>
      </tp>
      <tp t="s">
        <v>#N/A N/A</v>
        <stp/>
        <stp>BDH|8755013539727261116</stp>
        <tr r="C528" s="3"/>
      </tp>
      <tp t="s">
        <v>#N/A N/A</v>
        <stp/>
        <stp>BDH|6328710815664902924</stp>
        <tr r="B2052" s="3"/>
      </tp>
      <tp t="s">
        <v>#N/A N/A</v>
        <stp/>
        <stp>BDH|3433649809970349867</stp>
        <tr r="C394" s="3"/>
      </tp>
      <tp t="s">
        <v>#N/A N/A</v>
        <stp/>
        <stp>BDH|6942515599501806657</stp>
        <tr r="G472" s="3"/>
      </tp>
      <tp t="s">
        <v>#N/A N/A</v>
        <stp/>
        <stp>BDH|5142906098458245071</stp>
        <tr r="F1370" s="3"/>
      </tp>
      <tp t="s">
        <v>#N/A N/A</v>
        <stp/>
        <stp>BDH|6500317092103870223</stp>
        <tr r="F211" s="3"/>
      </tp>
      <tp t="s">
        <v>#N/A N/A</v>
        <stp/>
        <stp>BDH|7109088092832635111</stp>
        <tr r="C203" s="3"/>
      </tp>
      <tp t="s">
        <v>#N/A N/A</v>
        <stp/>
        <stp>BDH|1063402959905281877</stp>
        <tr r="G1909" s="3"/>
      </tp>
      <tp t="s">
        <v>#N/A N/A</v>
        <stp/>
        <stp>BDH|9669031572424858733</stp>
        <tr r="E890" s="3"/>
      </tp>
      <tp t="s">
        <v>#N/A N/A</v>
        <stp/>
        <stp>BDH|4844467196613333772</stp>
        <tr r="D2249" s="3"/>
      </tp>
      <tp t="s">
        <v>#N/A N/A</v>
        <stp/>
        <stp>BDH|9015367728756255300</stp>
        <tr r="E2342" s="3"/>
      </tp>
      <tp t="s">
        <v>#N/A N/A</v>
        <stp/>
        <stp>BDH|7910484910307915843</stp>
        <tr r="C2260" s="3"/>
      </tp>
      <tp t="s">
        <v>#N/A N/A</v>
        <stp/>
        <stp>BDH|1620339974579485192</stp>
        <tr r="D1925" s="3"/>
      </tp>
      <tp t="s">
        <v>#N/A N/A</v>
        <stp/>
        <stp>BDH|3823386983141929460</stp>
        <tr r="C1790" s="3"/>
      </tp>
      <tp t="s">
        <v>#N/A N/A</v>
        <stp/>
        <stp>BDH|6037086736039454166</stp>
        <tr r="D620" s="3"/>
      </tp>
      <tp t="s">
        <v>#N/A N/A</v>
        <stp/>
        <stp>BDH|9631701043492006590</stp>
        <tr r="G425" s="3"/>
      </tp>
      <tp t="s">
        <v>#N/A N/A</v>
        <stp/>
        <stp>BDH|8329432713001716187</stp>
        <tr r="D44" s="3"/>
      </tp>
      <tp t="s">
        <v>#N/A N/A</v>
        <stp/>
        <stp>BDH|5904814512142187374</stp>
        <tr r="C1583" s="3"/>
      </tp>
      <tp t="s">
        <v>#N/A N/A</v>
        <stp/>
        <stp>BDH|8574148659105050442</stp>
        <tr r="B1942" s="3"/>
      </tp>
      <tp t="s">
        <v>#N/A N/A</v>
        <stp/>
        <stp>BDH|9178616432315813468</stp>
        <tr r="E2145" s="3"/>
      </tp>
      <tp t="s">
        <v>#N/A N/A</v>
        <stp/>
        <stp>BDH|1526328435969797590</stp>
        <tr r="B1951" s="3"/>
      </tp>
      <tp t="s">
        <v>#N/A N/A</v>
        <stp/>
        <stp>BDH|7888801833367207657</stp>
        <tr r="E898" s="3"/>
      </tp>
      <tp t="s">
        <v>#N/A N/A</v>
        <stp/>
        <stp>BDH|7793131442346961930</stp>
        <tr r="C954" s="3"/>
      </tp>
      <tp t="s">
        <v>#N/A N/A</v>
        <stp/>
        <stp>BDH|4912613800987248863</stp>
        <tr r="G2075" s="3"/>
      </tp>
      <tp t="s">
        <v>#N/A N/A</v>
        <stp/>
        <stp>BDH|4326491367918712365</stp>
        <tr r="E1926" s="3"/>
      </tp>
      <tp t="s">
        <v>#N/A N/A</v>
        <stp/>
        <stp>BDH|4123485985822976796</stp>
        <tr r="D2189" s="3"/>
      </tp>
      <tp t="s">
        <v>#N/A N/A</v>
        <stp/>
        <stp>BDH|9491879783597979342</stp>
        <tr r="D1655" s="3"/>
      </tp>
      <tp t="s">
        <v>#N/A N/A</v>
        <stp/>
        <stp>BDH|9609298555883317041</stp>
        <tr r="G504" s="3"/>
      </tp>
      <tp t="s">
        <v>#N/A N/A</v>
        <stp/>
        <stp>BDH|4419988550737871299</stp>
        <tr r="B1828" s="3"/>
      </tp>
      <tp t="s">
        <v>#N/A N/A</v>
        <stp/>
        <stp>BDH|6191094465944339937</stp>
        <tr r="E2352" s="3"/>
      </tp>
      <tp t="s">
        <v>#N/A N/A</v>
        <stp/>
        <stp>BDH|5263046506691916947</stp>
        <tr r="C1696" s="3"/>
      </tp>
      <tp t="s">
        <v>#N/A N/A</v>
        <stp/>
        <stp>BDH|8664071735684049296</stp>
        <tr r="B480" s="3"/>
      </tp>
      <tp t="s">
        <v>#N/A N/A</v>
        <stp/>
        <stp>BDH|5109575553351923917</stp>
        <tr r="E1672" s="3"/>
      </tp>
      <tp t="s">
        <v>#N/A N/A</v>
        <stp/>
        <stp>BDH|4371413783875504099</stp>
        <tr r="B800" s="3"/>
      </tp>
      <tp t="s">
        <v>#N/A N/A</v>
        <stp/>
        <stp>BDH|4966026947244319926</stp>
        <tr r="F1357" s="3"/>
      </tp>
      <tp t="s">
        <v>#N/A N/A</v>
        <stp/>
        <stp>BDH|8628455253705936146</stp>
        <tr r="F44" s="3"/>
      </tp>
      <tp t="s">
        <v>#N/A N/A</v>
        <stp/>
        <stp>BDH|8199798523583041364</stp>
        <tr r="G1459" s="3"/>
      </tp>
      <tp t="s">
        <v>#N/A N/A</v>
        <stp/>
        <stp>BDH|5854130597388920882</stp>
        <tr r="C1961" s="3"/>
      </tp>
      <tp t="s">
        <v>#N/A N/A</v>
        <stp/>
        <stp>BDH|2840393994395083085</stp>
        <tr r="E1350" s="3"/>
      </tp>
      <tp t="s">
        <v>#N/A N/A</v>
        <stp/>
        <stp>BDH|5246655651018904329</stp>
        <tr r="G752" s="3"/>
      </tp>
      <tp t="s">
        <v>#N/A N/A</v>
        <stp/>
        <stp>BDH|1923345888433838408</stp>
        <tr r="C1942" s="3"/>
      </tp>
      <tp t="s">
        <v>#N/A N/A</v>
        <stp/>
        <stp>BDH|8369376864403951349</stp>
        <tr r="E2163" s="3"/>
      </tp>
      <tp t="s">
        <v>#N/A N/A</v>
        <stp/>
        <stp>BDH|5159267485931768386</stp>
        <tr r="F223" s="3"/>
      </tp>
      <tp t="s">
        <v>#N/A N/A</v>
        <stp/>
        <stp>BDH|1921607271985063851</stp>
        <tr r="D2223" s="3"/>
      </tp>
      <tp t="s">
        <v>#N/A N/A</v>
        <stp/>
        <stp>BDH|8391531908702701224</stp>
        <tr r="E1158" s="3"/>
      </tp>
      <tp t="s">
        <v>#N/A N/A</v>
        <stp/>
        <stp>BDH|1426571298813729313</stp>
        <tr r="E1168" s="3"/>
      </tp>
      <tp t="s">
        <v>#N/A N/A</v>
        <stp/>
        <stp>BDH|2593841064789006885</stp>
        <tr r="E1517" s="3"/>
      </tp>
      <tp t="s">
        <v>#N/A N/A</v>
        <stp/>
        <stp>BDH|6967613522937586829</stp>
        <tr r="B192" s="3"/>
      </tp>
      <tp t="s">
        <v>#N/A N/A</v>
        <stp/>
        <stp>BDH|7981726812545557913</stp>
        <tr r="F881" s="3"/>
      </tp>
      <tp t="s">
        <v>#N/A N/A</v>
        <stp/>
        <stp>BDH|6789195797087072445</stp>
        <tr r="C1151" s="3"/>
      </tp>
      <tp t="s">
        <v>#N/A N/A</v>
        <stp/>
        <stp>BDH|1194840029690228633</stp>
        <tr r="B33" s="3"/>
      </tp>
      <tp t="s">
        <v>#N/A N/A</v>
        <stp/>
        <stp>BDH|5906800107360152028</stp>
        <tr r="G135" s="3"/>
      </tp>
      <tp t="s">
        <v>#N/A N/A</v>
        <stp/>
        <stp>BDH|3385050878719676056</stp>
        <tr r="E2080" s="3"/>
      </tp>
      <tp t="s">
        <v>#N/A N/A</v>
        <stp/>
        <stp>BDH|4809888868037907039</stp>
        <tr r="E844" s="3"/>
      </tp>
      <tp t="s">
        <v>#N/A N/A</v>
        <stp/>
        <stp>BDH|4110924133832394115</stp>
        <tr r="B1176" s="3"/>
      </tp>
      <tp t="s">
        <v>#N/A N/A</v>
        <stp/>
        <stp>BDH|5069881923001176381</stp>
        <tr r="B2145" s="3"/>
      </tp>
      <tp t="s">
        <v>#N/A N/A</v>
        <stp/>
        <stp>BDH|6700203223259277247</stp>
        <tr r="C504" s="3"/>
      </tp>
      <tp t="s">
        <v>#N/A N/A</v>
        <stp/>
        <stp>BDH|9238596678454159205</stp>
        <tr r="B835" s="3"/>
      </tp>
      <tp t="s">
        <v>#N/A N/A</v>
        <stp/>
        <stp>BDH|9771429474247059038</stp>
        <tr r="F2319" s="3"/>
      </tp>
      <tp t="s">
        <v>#N/A N/A</v>
        <stp/>
        <stp>BDH|3665823021141625516</stp>
        <tr r="B707" s="3"/>
      </tp>
      <tp t="s">
        <v>#N/A N/A</v>
        <stp/>
        <stp>BDH|9760664433339951894</stp>
        <tr r="C1079" s="3"/>
      </tp>
      <tp t="s">
        <v>#N/A N/A</v>
        <stp/>
        <stp>BDH|3867775698152544206</stp>
        <tr r="C1112" s="3"/>
      </tp>
      <tp t="s">
        <v>#N/A N/A</v>
        <stp/>
        <stp>BDH|5811616243073059982</stp>
        <tr r="C466" s="3"/>
      </tp>
      <tp t="s">
        <v>#N/A N/A</v>
        <stp/>
        <stp>BDH|9131344627225061001</stp>
        <tr r="B1778" s="3"/>
      </tp>
      <tp t="s">
        <v>#N/A N/A</v>
        <stp/>
        <stp>BDH|4696199717179233080</stp>
        <tr r="G2049" s="3"/>
      </tp>
      <tp t="s">
        <v>#N/A N/A</v>
        <stp/>
        <stp>BDH|1959065297157339290</stp>
        <tr r="F1075" s="3"/>
      </tp>
      <tp t="s">
        <v>#N/A N/A</v>
        <stp/>
        <stp>BDH|8714504351377010245</stp>
        <tr r="C2272" s="3"/>
      </tp>
      <tp t="s">
        <v>#N/A N/A</v>
        <stp/>
        <stp>BDH|6010177450786306964</stp>
        <tr r="D1135" s="3"/>
      </tp>
      <tp t="s">
        <v>#N/A N/A</v>
        <stp/>
        <stp>BDH|9204655619546532597</stp>
        <tr r="B2331" s="3"/>
      </tp>
      <tp t="s">
        <v>#N/A N/A</v>
        <stp/>
        <stp>BDH|5400821200460557014</stp>
        <tr r="E1414" s="3"/>
      </tp>
      <tp t="s">
        <v>#N/A N/A</v>
        <stp/>
        <stp>BDH|7757471480167451167</stp>
        <tr r="G373" s="3"/>
      </tp>
      <tp t="s">
        <v>#N/A N/A</v>
        <stp/>
        <stp>BDH|6194932975886036357</stp>
        <tr r="D1918" s="3"/>
      </tp>
      <tp t="s">
        <v>#N/A N/A</v>
        <stp/>
        <stp>BDH|7957482497051420603</stp>
        <tr r="B2217" s="3"/>
      </tp>
      <tp t="s">
        <v>#N/A N/A</v>
        <stp/>
        <stp>BDH|1530342068839998026</stp>
        <tr r="F1776" s="3"/>
      </tp>
      <tp t="s">
        <v>#N/A N/A</v>
        <stp/>
        <stp>BDH|2954856679880074074</stp>
        <tr r="B125" s="3"/>
      </tp>
      <tp t="s">
        <v>#N/A N/A</v>
        <stp/>
        <stp>BDH|8071783979534527169</stp>
        <tr r="F1492" s="3"/>
      </tp>
      <tp t="s">
        <v>#N/A N/A</v>
        <stp/>
        <stp>BDH|3708909844070531347</stp>
        <tr r="F996" s="3"/>
      </tp>
      <tp t="s">
        <v>#N/A N/A</v>
        <stp/>
        <stp>BDH|3418337360913436811</stp>
        <tr r="G51" s="3"/>
      </tp>
      <tp t="s">
        <v>#N/A N/A</v>
        <stp/>
        <stp>BDH|2702864192899313720</stp>
        <tr r="F878" s="3"/>
      </tp>
      <tp t="s">
        <v>#N/A N/A</v>
        <stp/>
        <stp>BDH|7742465812829319624</stp>
        <tr r="E582" s="3"/>
      </tp>
      <tp t="s">
        <v>#N/A N/A</v>
        <stp/>
        <stp>BDH|4822549093412845754</stp>
        <tr r="F1637" s="3"/>
      </tp>
      <tp t="s">
        <v>#N/A N/A</v>
        <stp/>
        <stp>BDH|8820958510779609492</stp>
        <tr r="D2122" s="3"/>
      </tp>
      <tp t="s">
        <v>#N/A N/A</v>
        <stp/>
        <stp>BDH|4116780754712832964</stp>
        <tr r="E390" s="3"/>
      </tp>
      <tp t="s">
        <v>#N/A N/A</v>
        <stp/>
        <stp>BDH|7805658795854969126</stp>
        <tr r="F418" s="3"/>
      </tp>
      <tp t="s">
        <v>#N/A N/A</v>
        <stp/>
        <stp>BDH|9461772753110771640</stp>
        <tr r="E2143" s="3"/>
      </tp>
      <tp t="s">
        <v>#N/A N/A</v>
        <stp/>
        <stp>BDH|6236008160139204438</stp>
        <tr r="C800" s="3"/>
      </tp>
      <tp t="s">
        <v>#N/A N/A</v>
        <stp/>
        <stp>BDH|7220327092532823290</stp>
        <tr r="B1853" s="3"/>
      </tp>
      <tp t="s">
        <v>#N/A N/A</v>
        <stp/>
        <stp>BDH|1474405746175396928</stp>
        <tr r="B1948" s="3"/>
      </tp>
      <tp t="s">
        <v>#N/A N/A</v>
        <stp/>
        <stp>BDH|5440591914615355994</stp>
        <tr r="C535" s="3"/>
      </tp>
      <tp t="s">
        <v>#N/A N/A</v>
        <stp/>
        <stp>BDH|1632002810345496819</stp>
        <tr r="E613" s="3"/>
      </tp>
      <tp t="s">
        <v>#N/A N/A</v>
        <stp/>
        <stp>BDH|3056573835469333123</stp>
        <tr r="D517" s="3"/>
      </tp>
      <tp t="s">
        <v>#N/A N/A</v>
        <stp/>
        <stp>BDH|2677925943174222664</stp>
        <tr r="E981" s="3"/>
      </tp>
      <tp t="s">
        <v>#N/A N/A</v>
        <stp/>
        <stp>BDH|4837930611473902203</stp>
        <tr r="F2050" s="3"/>
      </tp>
      <tp t="s">
        <v>#N/A N/A</v>
        <stp/>
        <stp>BDH|4945414688525587069</stp>
        <tr r="F2213" s="3"/>
      </tp>
      <tp t="s">
        <v>#N/A N/A</v>
        <stp/>
        <stp>BDH|7284572596691394731</stp>
        <tr r="F2103" s="3"/>
      </tp>
      <tp t="s">
        <v>#N/A N/A</v>
        <stp/>
        <stp>BDH|4421892587399119084</stp>
        <tr r="F1996" s="3"/>
      </tp>
      <tp t="s">
        <v>#N/A N/A</v>
        <stp/>
        <stp>BDH|6191717423048512659</stp>
        <tr r="B2135" s="3"/>
      </tp>
      <tp t="s">
        <v>#N/A N/A</v>
        <stp/>
        <stp>BDH|4708909831642220174</stp>
        <tr r="G1019" s="3"/>
      </tp>
      <tp t="s">
        <v>#N/A N/A</v>
        <stp/>
        <stp>BDH|7578836622608496837</stp>
        <tr r="D334" s="3"/>
      </tp>
      <tp t="s">
        <v>#N/A N/A</v>
        <stp/>
        <stp>BDH|6069136919519184285</stp>
        <tr r="C972" s="3"/>
      </tp>
      <tp t="s">
        <v>#N/A N/A</v>
        <stp/>
        <stp>BDH|9031611955183182463</stp>
        <tr r="E1810" s="3"/>
      </tp>
      <tp t="s">
        <v>#N/A N/A</v>
        <stp/>
        <stp>BDH|9733245320567424349</stp>
        <tr r="C1580" s="3"/>
      </tp>
      <tp t="s">
        <v>#N/A N/A</v>
        <stp/>
        <stp>BDH|7413353265887609811</stp>
        <tr r="F568" s="3"/>
      </tp>
      <tp t="s">
        <v>#N/A N/A</v>
        <stp/>
        <stp>BDH|8415735801924700620</stp>
        <tr r="F1265" s="3"/>
      </tp>
      <tp t="s">
        <v>#N/A N/A</v>
        <stp/>
        <stp>BDH|2600666140985604853</stp>
        <tr r="C1127" s="3"/>
      </tp>
      <tp t="s">
        <v>#N/A N/A</v>
        <stp/>
        <stp>BDH|8897495986651036845</stp>
        <tr r="C249" s="3"/>
      </tp>
      <tp t="s">
        <v>#N/A N/A</v>
        <stp/>
        <stp>BDH|5912712676258707090</stp>
        <tr r="D1190" s="3"/>
      </tp>
      <tp t="s">
        <v>#N/A N/A</v>
        <stp/>
        <stp>BDH|7176832724154629407</stp>
        <tr r="B1914" s="3"/>
      </tp>
      <tp t="s">
        <v>#N/A N/A</v>
        <stp/>
        <stp>BDH|4026872974646505067</stp>
        <tr r="C1283" s="3"/>
      </tp>
      <tp t="s">
        <v>#N/A N/A</v>
        <stp/>
        <stp>BDH|1027201863119004133</stp>
        <tr r="F1335" s="3"/>
      </tp>
      <tp t="s">
        <v>#N/A N/A</v>
        <stp/>
        <stp>BDH|8314073817116239210</stp>
        <tr r="F832" s="3"/>
      </tp>
      <tp t="s">
        <v>#N/A N/A</v>
        <stp/>
        <stp>BDH|7755756344629740012</stp>
        <tr r="G1629" s="3"/>
      </tp>
      <tp t="s">
        <v>#N/A N/A</v>
        <stp/>
        <stp>BDH|4896639154473875970</stp>
        <tr r="G1583" s="3"/>
      </tp>
      <tp t="s">
        <v>#N/A N/A</v>
        <stp/>
        <stp>BDH|6252029627729010079</stp>
        <tr r="C1540" s="3"/>
      </tp>
      <tp t="s">
        <v>#N/A N/A</v>
        <stp/>
        <stp>BDH|1217976049796863745</stp>
        <tr r="F1433" s="3"/>
      </tp>
      <tp t="s">
        <v>#N/A N/A</v>
        <stp/>
        <stp>BDH|6121813855890535608</stp>
        <tr r="F516" s="3"/>
      </tp>
      <tp t="s">
        <v>#N/A N/A</v>
        <stp/>
        <stp>BDH|7613777708349970407</stp>
        <tr r="G947" s="3"/>
      </tp>
      <tp t="s">
        <v>#N/A N/A</v>
        <stp/>
        <stp>BDH|7946990537941286150</stp>
        <tr r="B442" s="3"/>
      </tp>
      <tp t="s">
        <v>#N/A N/A</v>
        <stp/>
        <stp>BDH|3086556646488375709</stp>
        <tr r="F1816" s="3"/>
      </tp>
      <tp t="s">
        <v>#N/A N/A</v>
        <stp/>
        <stp>BDH|3393956492878617621</stp>
        <tr r="E1216" s="3"/>
      </tp>
      <tp t="s">
        <v>#N/A N/A</v>
        <stp/>
        <stp>BDH|2879451181270403383</stp>
        <tr r="F2168" s="3"/>
      </tp>
      <tp t="s">
        <v>#N/A N/A</v>
        <stp/>
        <stp>BDH|5598126282911262077</stp>
        <tr r="F468" s="3"/>
      </tp>
      <tp t="s">
        <v>#N/A N/A</v>
        <stp/>
        <stp>BDH|8261917312219051410</stp>
        <tr r="G1473" s="3"/>
      </tp>
      <tp t="s">
        <v>#N/A N/A</v>
        <stp/>
        <stp>BDH|7491956521440459148</stp>
        <tr r="G940" s="3"/>
      </tp>
      <tp t="s">
        <v>#N/A N/A</v>
        <stp/>
        <stp>BDH|1252257776761149808</stp>
        <tr r="D1495" s="3"/>
      </tp>
      <tp t="s">
        <v>#N/A N/A</v>
        <stp/>
        <stp>BDH|8182920149589326197</stp>
        <tr r="D2244" s="3"/>
      </tp>
      <tp t="s">
        <v>#N/A N/A</v>
        <stp/>
        <stp>BDH|5295563716365545976</stp>
        <tr r="C445" s="3"/>
      </tp>
      <tp t="s">
        <v>#N/A N/A</v>
        <stp/>
        <stp>BDH|8588096075206108486</stp>
        <tr r="E1444" s="3"/>
      </tp>
      <tp t="s">
        <v>#N/A N/A</v>
        <stp/>
        <stp>BDH|4655063126909071265</stp>
        <tr r="D920" s="3"/>
      </tp>
      <tp t="s">
        <v>#N/A N/A</v>
        <stp/>
        <stp>BDH|6743751796070792531</stp>
        <tr r="D1556" s="3"/>
      </tp>
      <tp t="s">
        <v>#N/A N/A</v>
        <stp/>
        <stp>BDH|5596299743217768989</stp>
        <tr r="F630" s="3"/>
      </tp>
      <tp t="s">
        <v>#N/A N/A</v>
        <stp/>
        <stp>BDH|5139160125642021928</stp>
        <tr r="F1797" s="3"/>
      </tp>
      <tp t="s">
        <v>#N/A N/A</v>
        <stp/>
        <stp>BDH|4695636887703010438</stp>
        <tr r="D1337" s="3"/>
      </tp>
      <tp t="s">
        <v>#N/A N/A</v>
        <stp/>
        <stp>BDH|2205212719099356584</stp>
        <tr r="D691" s="3"/>
      </tp>
      <tp t="s">
        <v>#N/A N/A</v>
        <stp/>
        <stp>BDH|3624733807078271115</stp>
        <tr r="G1943" s="3"/>
      </tp>
      <tp t="s">
        <v>#N/A N/A</v>
        <stp/>
        <stp>BDH|6448771087770085459</stp>
        <tr r="G1646" s="3"/>
      </tp>
      <tp t="s">
        <v>#N/A N/A</v>
        <stp/>
        <stp>BDH|9776141463482871196</stp>
        <tr r="C523" s="3"/>
      </tp>
      <tp t="s">
        <v>#N/A N/A</v>
        <stp/>
        <stp>BDH|5145393948926798962</stp>
        <tr r="B2095" s="3"/>
      </tp>
      <tp t="s">
        <v>#N/A N/A</v>
        <stp/>
        <stp>BDH|5227074825368813291</stp>
        <tr r="E1561" s="3"/>
      </tp>
      <tp t="s">
        <v>#N/A N/A</v>
        <stp/>
        <stp>BDH|7673632569532947843</stp>
        <tr r="C1869" s="3"/>
      </tp>
      <tp t="s">
        <v>#N/A N/A</v>
        <stp/>
        <stp>BDH|9805197845418332967</stp>
        <tr r="C1041" s="3"/>
      </tp>
      <tp t="s">
        <v>#N/A N/A</v>
        <stp/>
        <stp>BDH|9021607640192065415</stp>
        <tr r="B2231" s="3"/>
      </tp>
      <tp t="s">
        <v>#N/A N/A</v>
        <stp/>
        <stp>BDH|8333734218704894710</stp>
        <tr r="D1030" s="3"/>
      </tp>
      <tp t="s">
        <v>#N/A N/A</v>
        <stp/>
        <stp>BDH|6948813871283877709</stp>
        <tr r="F983" s="3"/>
      </tp>
      <tp t="s">
        <v>#N/A N/A</v>
        <stp/>
        <stp>BDH|3280083603659928714</stp>
        <tr r="E1784" s="3"/>
      </tp>
      <tp t="s">
        <v>#N/A N/A</v>
        <stp/>
        <stp>BDH|7280799276708956259</stp>
        <tr r="B984" s="3"/>
      </tp>
      <tp t="s">
        <v>#N/A N/A</v>
        <stp/>
        <stp>BDH|3080712680538622967</stp>
        <tr r="B2125" s="3"/>
      </tp>
      <tp t="s">
        <v>#N/A N/A</v>
        <stp/>
        <stp>BDH|8197505821042034015</stp>
        <tr r="B221" s="3"/>
      </tp>
      <tp t="s">
        <v>#N/A N/A</v>
        <stp/>
        <stp>BDH|8279873635006596847</stp>
        <tr r="C1176" s="3"/>
      </tp>
      <tp t="s">
        <v>#N/A N/A</v>
        <stp/>
        <stp>BDH|9893697647906738008</stp>
        <tr r="G102" s="3"/>
      </tp>
      <tp t="s">
        <v>#N/A N/A</v>
        <stp/>
        <stp>BDH|8711157351526691745</stp>
        <tr r="F508" s="3"/>
      </tp>
      <tp t="s">
        <v>#N/A N/A</v>
        <stp/>
        <stp>BDH|2575522933000248900</stp>
        <tr r="F1553" s="3"/>
      </tp>
      <tp t="s">
        <v>#N/A N/A</v>
        <stp/>
        <stp>BDH|2467949221831523524</stp>
        <tr r="F697" s="3"/>
      </tp>
      <tp t="s">
        <v>#N/A N/A</v>
        <stp/>
        <stp>BDH|8072397261259740997</stp>
        <tr r="B534" s="3"/>
      </tp>
      <tp t="s">
        <v>#N/A N/A</v>
        <stp/>
        <stp>BDH|4480991818220539169</stp>
        <tr r="B982" s="3"/>
      </tp>
      <tp t="s">
        <v>#N/A N/A</v>
        <stp/>
        <stp>BDH|4444687561121278894</stp>
        <tr r="D1571" s="3"/>
      </tp>
      <tp t="s">
        <v>#N/A N/A</v>
        <stp/>
        <stp>BDH|9976632667123375783</stp>
        <tr r="G1287" s="3"/>
      </tp>
      <tp t="s">
        <v>#N/A N/A</v>
        <stp/>
        <stp>BDH|6481223369937006891</stp>
        <tr r="G975" s="3"/>
      </tp>
      <tp t="s">
        <v>#N/A N/A</v>
        <stp/>
        <stp>BDH|9745548013373443329</stp>
        <tr r="G1371" s="3"/>
      </tp>
      <tp t="s">
        <v>#N/A N/A</v>
        <stp/>
        <stp>BDH|7954321205361175895</stp>
        <tr r="D1487" s="3"/>
      </tp>
      <tp t="s">
        <v>#N/A N/A</v>
        <stp/>
        <stp>BDH|1413504247535145840</stp>
        <tr r="D570" s="3"/>
      </tp>
      <tp t="s">
        <v>#N/A N/A</v>
        <stp/>
        <stp>BDH|2927808229875642001</stp>
        <tr r="B1190" s="3"/>
      </tp>
      <tp t="s">
        <v>#N/A N/A</v>
        <stp/>
        <stp>BDH|7024274967127737913</stp>
        <tr r="C892" s="3"/>
      </tp>
      <tp t="s">
        <v>#N/A N/A</v>
        <stp/>
        <stp>BDH|8852792903113752134</stp>
        <tr r="C1360" s="3"/>
      </tp>
      <tp t="s">
        <v>#N/A N/A</v>
        <stp/>
        <stp>BDH|9112445562736145001</stp>
        <tr r="D1031" s="3"/>
      </tp>
      <tp t="s">
        <v>#N/A N/A</v>
        <stp/>
        <stp>BDH|4462695618648712642</stp>
        <tr r="B388" s="3"/>
      </tp>
      <tp t="s">
        <v>#N/A N/A</v>
        <stp/>
        <stp>BDH|9648758764944882194</stp>
        <tr r="D547" s="3"/>
      </tp>
      <tp t="s">
        <v>#N/A N/A</v>
        <stp/>
        <stp>BDH|3092930613325106372</stp>
        <tr r="D1321" s="3"/>
      </tp>
      <tp t="s">
        <v>#N/A N/A</v>
        <stp/>
        <stp>BDH|6935203909908246140</stp>
        <tr r="C1847" s="3"/>
      </tp>
      <tp t="s">
        <v>#N/A N/A</v>
        <stp/>
        <stp>BDH|9290017645040920090</stp>
        <tr r="B251" s="3"/>
      </tp>
      <tp t="s">
        <v>#N/A N/A</v>
        <stp/>
        <stp>BDH|9773697431005095495</stp>
        <tr r="G1911" s="3"/>
      </tp>
      <tp t="s">
        <v>#N/A N/A</v>
        <stp/>
        <stp>BDH|4032142374797493823</stp>
        <tr r="F107" s="3"/>
      </tp>
      <tp t="s">
        <v>#N/A N/A</v>
        <stp/>
        <stp>BDH|7851203045504346888</stp>
        <tr r="D24" s="3"/>
      </tp>
      <tp t="s">
        <v>#N/A N/A</v>
        <stp/>
        <stp>BDH|5469851916164574550</stp>
        <tr r="B417" s="3"/>
      </tp>
      <tp t="s">
        <v>#N/A N/A</v>
        <stp/>
        <stp>BDH|1249179850439409168</stp>
        <tr r="D940" s="3"/>
      </tp>
      <tp t="s">
        <v>#N/A N/A</v>
        <stp/>
        <stp>BDH|8931275869179128815</stp>
        <tr r="D194" s="3"/>
      </tp>
      <tp t="s">
        <v>#N/A N/A</v>
        <stp/>
        <stp>BDH|1934841165571645393</stp>
        <tr r="F883" s="3"/>
      </tp>
      <tp t="s">
        <v>#N/A N/A</v>
        <stp/>
        <stp>BDH|7109044823399038114</stp>
        <tr r="E2029" s="3"/>
      </tp>
      <tp t="s">
        <v>#N/A N/A</v>
        <stp/>
        <stp>BDH|5022419992992714730</stp>
        <tr r="D398" s="3"/>
      </tp>
      <tp t="s">
        <v>#N/A N/A</v>
        <stp/>
        <stp>BDH|9938478799761481847</stp>
        <tr r="D1161" s="3"/>
      </tp>
      <tp t="s">
        <v>#N/A N/A</v>
        <stp/>
        <stp>BDH|3423925935816541218</stp>
        <tr r="C1281" s="3"/>
      </tp>
      <tp t="s">
        <v>#N/A N/A</v>
        <stp/>
        <stp>BDH|3322865713107513045</stp>
        <tr r="E320" s="3"/>
      </tp>
      <tp t="s">
        <v>#N/A N/A</v>
        <stp/>
        <stp>BDH|7864876499258769366</stp>
        <tr r="B1325" s="3"/>
      </tp>
      <tp t="s">
        <v>#N/A N/A</v>
        <stp/>
        <stp>BDH|4509913051425239000</stp>
        <tr r="D1965" s="3"/>
      </tp>
      <tp t="s">
        <v>#N/A N/A</v>
        <stp/>
        <stp>BDH|3803975152390878225</stp>
        <tr r="G1140" s="3"/>
      </tp>
      <tp t="s">
        <v>#N/A N/A</v>
        <stp/>
        <stp>BDH|8638252163324365540</stp>
        <tr r="G1500" s="3"/>
      </tp>
      <tp t="s">
        <v>#N/A N/A</v>
        <stp/>
        <stp>BDH|5647400913315362816</stp>
        <tr r="D30" s="3"/>
      </tp>
      <tp t="s">
        <v>#N/A N/A</v>
        <stp/>
        <stp>BDH|7908735435606152891</stp>
        <tr r="C1471" s="3"/>
      </tp>
      <tp t="s">
        <v>#N/A N/A</v>
        <stp/>
        <stp>BDH|3516903684119366653</stp>
        <tr r="G2068" s="3"/>
      </tp>
      <tp t="s">
        <v>#N/A N/A</v>
        <stp/>
        <stp>BDH|9152038915341479440</stp>
        <tr r="E1626" s="3"/>
      </tp>
      <tp t="s">
        <v>#N/A N/A</v>
        <stp/>
        <stp>BDH|2167625471537292976</stp>
        <tr r="D626" s="3"/>
      </tp>
      <tp t="s">
        <v>#N/A N/A</v>
        <stp/>
        <stp>BDH|9775527755433557729</stp>
        <tr r="D2317" s="3"/>
      </tp>
      <tp t="s">
        <v>#N/A N/A</v>
        <stp/>
        <stp>BDH|7219196841199572689</stp>
        <tr r="E1657" s="3"/>
      </tp>
      <tp t="s">
        <v>#N/A N/A</v>
        <stp/>
        <stp>BDH|6964197356856332921</stp>
        <tr r="G1680" s="3"/>
      </tp>
      <tp t="s">
        <v>#N/A N/A</v>
        <stp/>
        <stp>BDH|6644499286402934571</stp>
        <tr r="E1440" s="3"/>
      </tp>
      <tp t="s">
        <v>#N/A N/A</v>
        <stp/>
        <stp>BDH|8020451310924711451</stp>
        <tr r="C382" s="3"/>
      </tp>
      <tp t="s">
        <v>#N/A N/A</v>
        <stp/>
        <stp>BDH|5909693320749398541</stp>
        <tr r="G1697" s="3"/>
      </tp>
      <tp t="s">
        <v>#N/A N/A</v>
        <stp/>
        <stp>BDH|1034259698682822522</stp>
        <tr r="D2194" s="3"/>
      </tp>
      <tp t="s">
        <v>#N/A N/A</v>
        <stp/>
        <stp>BDH|3719275203808671427</stp>
        <tr r="F1902" s="3"/>
      </tp>
      <tp t="s">
        <v>#N/A N/A</v>
        <stp/>
        <stp>BDH|5750923101215223419</stp>
        <tr r="D248" s="3"/>
      </tp>
      <tp t="s">
        <v>#N/A N/A</v>
        <stp/>
        <stp>BDH|4174179378189825612</stp>
        <tr r="D1217" s="3"/>
      </tp>
      <tp t="s">
        <v>#N/A N/A</v>
        <stp/>
        <stp>BDH|8823828442411682898</stp>
        <tr r="F2252" s="3"/>
      </tp>
      <tp t="s">
        <v>#N/A N/A</v>
        <stp/>
        <stp>BDH|2957914550256884575</stp>
        <tr r="E355" s="3"/>
      </tp>
      <tp t="s">
        <v>#N/A N/A</v>
        <stp/>
        <stp>BDH|5206225091991446226</stp>
        <tr r="C424" s="3"/>
      </tp>
      <tp t="s">
        <v>#N/A N/A</v>
        <stp/>
        <stp>BDH|6844833622132845353</stp>
        <tr r="G963" s="3"/>
      </tp>
      <tp t="s">
        <v>#N/A N/A</v>
        <stp/>
        <stp>BDH|9492572203761591014</stp>
        <tr r="B343" s="3"/>
      </tp>
      <tp t="s">
        <v>#N/A N/A</v>
        <stp/>
        <stp>BDH|4572599269739693371</stp>
        <tr r="E1460" s="3"/>
      </tp>
      <tp t="s">
        <v>#N/A N/A</v>
        <stp/>
        <stp>BDH|2537462281271201242</stp>
        <tr r="D1860" s="3"/>
      </tp>
      <tp t="s">
        <v>#N/A N/A</v>
        <stp/>
        <stp>BDH|4487354735171654869</stp>
        <tr r="F1439" s="3"/>
      </tp>
      <tp t="s">
        <v>#N/A N/A</v>
        <stp/>
        <stp>BDH|9663031420693837593</stp>
        <tr r="C459" s="3"/>
      </tp>
      <tp t="s">
        <v>#N/A N/A</v>
        <stp/>
        <stp>BDH|2738111448432244883</stp>
        <tr r="B1947" s="3"/>
      </tp>
      <tp t="s">
        <v>#N/A N/A</v>
        <stp/>
        <stp>BDH|2133912853064093778</stp>
        <tr r="E1441" s="3"/>
      </tp>
      <tp t="s">
        <v>#N/A N/A</v>
        <stp/>
        <stp>BDH|8366479108983866200</stp>
        <tr r="D534" s="3"/>
      </tp>
      <tp t="s">
        <v>#N/A N/A</v>
        <stp/>
        <stp>BDH|1368323985075860280</stp>
        <tr r="F960" s="3"/>
      </tp>
      <tp t="s">
        <v>#N/A N/A</v>
        <stp/>
        <stp>BDH|4969980114313926284</stp>
        <tr r="E1208" s="3"/>
      </tp>
      <tp t="s">
        <v>#N/A N/A</v>
        <stp/>
        <stp>BDH|7894389066477559872</stp>
        <tr r="B740" s="3"/>
      </tp>
      <tp t="s">
        <v>#N/A N/A</v>
        <stp/>
        <stp>BDH|4575997483711252990</stp>
        <tr r="B501" s="3"/>
      </tp>
      <tp t="s">
        <v>#N/A N/A</v>
        <stp/>
        <stp>BDH|3969442230819817019</stp>
        <tr r="G2246" s="3"/>
      </tp>
      <tp t="s">
        <v>#N/A N/A</v>
        <stp/>
        <stp>BDH|6266323295599549843</stp>
        <tr r="D1132" s="3"/>
      </tp>
      <tp t="s">
        <v>#N/A N/A</v>
        <stp/>
        <stp>BDH|6312980129602411221</stp>
        <tr r="G854" s="3"/>
      </tp>
      <tp t="s">
        <v>#N/A N/A</v>
        <stp/>
        <stp>BDH|4097918315869567859</stp>
        <tr r="E1516" s="3"/>
      </tp>
      <tp t="s">
        <v>#N/A N/A</v>
        <stp/>
        <stp>BDH|1885544839039026317</stp>
        <tr r="D2272" s="3"/>
      </tp>
      <tp t="s">
        <v>#N/A N/A</v>
        <stp/>
        <stp>BDH|5554445063822617801</stp>
        <tr r="D1524" s="3"/>
      </tp>
      <tp t="s">
        <v>#N/A N/A</v>
        <stp/>
        <stp>BDH|8000549896239156075</stp>
        <tr r="D611" s="3"/>
      </tp>
      <tp t="s">
        <v>#N/A N/A</v>
        <stp/>
        <stp>BDH|2325438642457613805</stp>
        <tr r="D2063" s="3"/>
      </tp>
      <tp t="s">
        <v>#N/A N/A</v>
        <stp/>
        <stp>BDH|6032276234848518226</stp>
        <tr r="D2026" s="3"/>
      </tp>
      <tp t="s">
        <v>#N/A N/A</v>
        <stp/>
        <stp>BDH|6886088082304363758</stp>
        <tr r="E859" s="3"/>
      </tp>
      <tp t="s">
        <v>#N/A N/A</v>
        <stp/>
        <stp>BDH|3244990840695885677</stp>
        <tr r="G968" s="3"/>
      </tp>
      <tp t="s">
        <v>#N/A N/A</v>
        <stp/>
        <stp>BDH|8710681188199659259</stp>
        <tr r="D589" s="3"/>
      </tp>
      <tp t="s">
        <v>#N/A N/A</v>
        <stp/>
        <stp>BDH|5659124393363783347</stp>
        <tr r="C2051" s="3"/>
      </tp>
      <tp t="s">
        <v>#N/A N/A</v>
        <stp/>
        <stp>BDH|3025703595176499655</stp>
        <tr r="B1288" s="3"/>
      </tp>
      <tp t="s">
        <v>#N/A N/A</v>
        <stp/>
        <stp>BDH|3378927667947353613</stp>
        <tr r="G106" s="3"/>
      </tp>
      <tp t="s">
        <v>#N/A N/A</v>
        <stp/>
        <stp>BDH|6209080325139889037</stp>
        <tr r="B2155" s="3"/>
      </tp>
      <tp t="s">
        <v>#N/A N/A</v>
        <stp/>
        <stp>BDH|7776945734513374310</stp>
        <tr r="C136" s="3"/>
      </tp>
      <tp t="s">
        <v>#N/A N/A</v>
        <stp/>
        <stp>BDH|4880341618962938983</stp>
        <tr r="F47" s="3"/>
      </tp>
      <tp t="s">
        <v>#N/A N/A</v>
        <stp/>
        <stp>BDH|1204978302043633648</stp>
        <tr r="B1779" s="3"/>
      </tp>
      <tp t="s">
        <v>#N/A N/A</v>
        <stp/>
        <stp>BDH|9735207874209713814</stp>
        <tr r="G2206" s="3"/>
      </tp>
      <tp t="s">
        <v>#N/A N/A</v>
        <stp/>
        <stp>BDH|9649562714707806792</stp>
        <tr r="B1225" s="3"/>
      </tp>
      <tp t="s">
        <v>#N/A N/A</v>
        <stp/>
        <stp>BDH|1023659032958437165</stp>
        <tr r="B1121" s="3"/>
      </tp>
      <tp t="s">
        <v>#N/A N/A</v>
        <stp/>
        <stp>BDH|1835779147636492992</stp>
        <tr r="D515" s="3"/>
      </tp>
      <tp t="s">
        <v>#N/A N/A</v>
        <stp/>
        <stp>BDH|9818220524145271190</stp>
        <tr r="D922" s="3"/>
      </tp>
      <tp t="s">
        <v>#N/A N/A</v>
        <stp/>
        <stp>BDH|1734844522296713032</stp>
        <tr r="D144" s="3"/>
      </tp>
      <tp t="s">
        <v>#N/A N/A</v>
        <stp/>
        <stp>BDH|2329743972909584659</stp>
        <tr r="B673" s="3"/>
      </tp>
      <tp t="s">
        <v>#N/A N/A</v>
        <stp/>
        <stp>BDH|9512027677715494611</stp>
        <tr r="B1254" s="3"/>
      </tp>
      <tp t="s">
        <v>#N/A N/A</v>
        <stp/>
        <stp>BDH|8812839725777319887</stp>
        <tr r="B1742" s="3"/>
      </tp>
      <tp t="s">
        <v>#N/A N/A</v>
        <stp/>
        <stp>BDH|2075616465757581846</stp>
        <tr r="B1670" s="3"/>
      </tp>
      <tp t="s">
        <v>#N/A N/A</v>
        <stp/>
        <stp>BDH|8574755532964552526</stp>
        <tr r="C1155" s="3"/>
      </tp>
      <tp t="s">
        <v>#N/A N/A</v>
        <stp/>
        <stp>BDH|1057477507621748928</stp>
        <tr r="C1855" s="3"/>
      </tp>
      <tp t="s">
        <v>#N/A N/A</v>
        <stp/>
        <stp>BDH|3470395889350792563</stp>
        <tr r="B2107" s="3"/>
      </tp>
      <tp t="s">
        <v>#N/A N/A</v>
        <stp/>
        <stp>BDH|6400202822469286215</stp>
        <tr r="E299" s="3"/>
      </tp>
      <tp t="s">
        <v>#N/A N/A</v>
        <stp/>
        <stp>BDH|5440743443339618208</stp>
        <tr r="F1836" s="3"/>
      </tp>
      <tp t="s">
        <v>#N/A N/A</v>
        <stp/>
        <stp>BDH|9179838320568217656</stp>
        <tr r="E894" s="3"/>
      </tp>
      <tp t="s">
        <v>#N/A N/A</v>
        <stp/>
        <stp>BDH|9197545104318427901</stp>
        <tr r="C994" s="3"/>
      </tp>
      <tp t="s">
        <v>#N/A N/A</v>
        <stp/>
        <stp>BDH|8543444856431385510</stp>
        <tr r="F740" s="3"/>
      </tp>
      <tp t="s">
        <v>#N/A N/A</v>
        <stp/>
        <stp>BDH|6983775133719127696</stp>
        <tr r="C1055" s="3"/>
      </tp>
      <tp t="s">
        <v>#N/A N/A</v>
        <stp/>
        <stp>BDH|35261570900936511</stp>
        <tr r="B617" s="3"/>
      </tp>
      <tp t="s">
        <v>#N/A N/A</v>
        <stp/>
        <stp>BDH|15684266572027224</stp>
        <tr r="G1840" s="3"/>
      </tp>
      <tp t="s">
        <v>#N/A N/A</v>
        <stp/>
        <stp>BDH|2983538782588141930</stp>
        <tr r="D1768" s="3"/>
      </tp>
      <tp t="s">
        <v>#N/A N/A</v>
        <stp/>
        <stp>BDH|5297299791393900393</stp>
        <tr r="G2144" s="3"/>
      </tp>
      <tp t="s">
        <v>#N/A N/A</v>
        <stp/>
        <stp>BDH|1976990501411363786</stp>
        <tr r="E1536" s="3"/>
      </tp>
      <tp t="s">
        <v>#N/A N/A</v>
        <stp/>
        <stp>BDH|8443055540825395782</stp>
        <tr r="B2044" s="3"/>
      </tp>
      <tp t="s">
        <v>#N/A N/A</v>
        <stp/>
        <stp>BDH|7176265580711410296</stp>
        <tr r="B905" s="3"/>
      </tp>
      <tp t="s">
        <v>#N/A N/A</v>
        <stp/>
        <stp>BDH|4573881932458454915</stp>
        <tr r="D84" s="3"/>
      </tp>
      <tp t="s">
        <v>#N/A N/A</v>
        <stp/>
        <stp>BDH|1162380226218560607</stp>
        <tr r="C2309" s="3"/>
      </tp>
      <tp t="s">
        <v>#N/A N/A</v>
        <stp/>
        <stp>BDH|3431651885722819163</stp>
        <tr r="D932" s="3"/>
      </tp>
      <tp t="s">
        <v>#N/A N/A</v>
        <stp/>
        <stp>BDH|3667171969608033225</stp>
        <tr r="B1219" s="3"/>
      </tp>
      <tp t="s">
        <v>#N/A N/A</v>
        <stp/>
        <stp>BDH|9147773968076159054</stp>
        <tr r="E289" s="3"/>
      </tp>
      <tp t="s">
        <v>#N/A N/A</v>
        <stp/>
        <stp>BDH|4746190994196985494</stp>
        <tr r="C1479" s="3"/>
      </tp>
      <tp t="s">
        <v>#N/A N/A</v>
        <stp/>
        <stp>BDH|2704191641920694939</stp>
        <tr r="E1122" s="3"/>
      </tp>
      <tp t="s">
        <v>#N/A N/A</v>
        <stp/>
        <stp>BDH|2376918646775998479</stp>
        <tr r="E1319" s="3"/>
      </tp>
      <tp t="s">
        <v>#N/A N/A</v>
        <stp/>
        <stp>BDH|5389720884274874077</stp>
        <tr r="B231" s="3"/>
      </tp>
      <tp t="s">
        <v>#N/A N/A</v>
        <stp/>
        <stp>BDH|8829950585227562078</stp>
        <tr r="G2103" s="3"/>
      </tp>
      <tp t="s">
        <v>#N/A N/A</v>
        <stp/>
        <stp>BDH|8649990163799214051</stp>
        <tr r="F1601" s="3"/>
      </tp>
      <tp t="s">
        <v>#N/A N/A</v>
        <stp/>
        <stp>BDH|1023273778329140354</stp>
        <tr r="G137" s="3"/>
      </tp>
      <tp t="s">
        <v>#N/A N/A</v>
        <stp/>
        <stp>BDH|6434430387362945621</stp>
        <tr r="E2177" s="3"/>
      </tp>
      <tp t="s">
        <v>#N/A N/A</v>
        <stp/>
        <stp>BDH|4872844137804789576</stp>
        <tr r="E1989" s="3"/>
      </tp>
      <tp t="s">
        <v>#N/A N/A</v>
        <stp/>
        <stp>BDH|3665332537869892411</stp>
        <tr r="D504" s="3"/>
      </tp>
      <tp t="s">
        <v>#N/A N/A</v>
        <stp/>
        <stp>BDH|5561859138910320000</stp>
        <tr r="E869" s="3"/>
      </tp>
      <tp t="s">
        <v>#N/A N/A</v>
        <stp/>
        <stp>BDH|8342332939202057425</stp>
        <tr r="F69" s="3"/>
      </tp>
      <tp t="s">
        <v>#N/A N/A</v>
        <stp/>
        <stp>BDH|7336104788118654865</stp>
        <tr r="F1534" s="3"/>
      </tp>
      <tp t="s">
        <v>#N/A N/A</v>
        <stp/>
        <stp>BDH|6257910864590590790</stp>
        <tr r="G678" s="3"/>
      </tp>
      <tp t="s">
        <v>#N/A N/A</v>
        <stp/>
        <stp>BDH|6111473197345295081</stp>
        <tr r="F2049" s="3"/>
      </tp>
      <tp t="s">
        <v>#N/A N/A</v>
        <stp/>
        <stp>BDH|6466982056864128007</stp>
        <tr r="G958" s="3"/>
      </tp>
      <tp t="s">
        <v>#N/A N/A</v>
        <stp/>
        <stp>BDH|4289243695563960213</stp>
        <tr r="D646" s="3"/>
      </tp>
      <tp t="s">
        <v>#N/A N/A</v>
        <stp/>
        <stp>BDH|6291597613595485979</stp>
        <tr r="B1839" s="3"/>
      </tp>
      <tp t="s">
        <v>#N/A N/A</v>
        <stp/>
        <stp>BDH|1883074883204708303</stp>
        <tr r="C1902" s="3"/>
      </tp>
      <tp t="s">
        <v>#N/A N/A</v>
        <stp/>
        <stp>BDH|8332818923345350990</stp>
        <tr r="C1997" s="3"/>
      </tp>
      <tp t="s">
        <v>#N/A N/A</v>
        <stp/>
        <stp>BDH|9725587796969551276</stp>
        <tr r="C885" s="3"/>
      </tp>
      <tp t="s">
        <v>#N/A N/A</v>
        <stp/>
        <stp>BDH|4031126467229443492</stp>
        <tr r="C524" s="3"/>
      </tp>
      <tp t="s">
        <v>#N/A N/A</v>
        <stp/>
        <stp>BDH|1356851098817187975</stp>
        <tr r="B2114" s="3"/>
      </tp>
      <tp t="s">
        <v>#N/A N/A</v>
        <stp/>
        <stp>BDH|2213743599140552227</stp>
        <tr r="B558" s="3"/>
      </tp>
      <tp t="s">
        <v>#N/A N/A</v>
        <stp/>
        <stp>BDH|4016639998897076236</stp>
        <tr r="E694" s="3"/>
      </tp>
      <tp t="s">
        <v>#N/A N/A</v>
        <stp/>
        <stp>BDH|4720357680935255488</stp>
        <tr r="C672" s="3"/>
      </tp>
      <tp t="s">
        <v>#N/A N/A</v>
        <stp/>
        <stp>BDH|6034897131752201122</stp>
        <tr r="F1881" s="3"/>
      </tp>
      <tp t="s">
        <v>#N/A N/A</v>
        <stp/>
        <stp>BDH|5241851262760816552</stp>
        <tr r="D806" s="3"/>
      </tp>
      <tp t="s">
        <v>#N/A N/A</v>
        <stp/>
        <stp>BDH|9673195933465730034</stp>
        <tr r="G466" s="3"/>
      </tp>
      <tp t="s">
        <v>#N/A N/A</v>
        <stp/>
        <stp>BDH|9461115508052347467</stp>
        <tr r="F1855" s="3"/>
      </tp>
      <tp t="s">
        <v>#N/A N/A</v>
        <stp/>
        <stp>BDH|5656923276442350797</stp>
        <tr r="E2133" s="3"/>
      </tp>
      <tp t="s">
        <v>#N/A N/A</v>
        <stp/>
        <stp>BDH|9230393848256349683</stp>
        <tr r="B1965" s="3"/>
      </tp>
      <tp t="s">
        <v>#N/A N/A</v>
        <stp/>
        <stp>BDH|1523032034105306994</stp>
        <tr r="B1276" s="3"/>
      </tp>
      <tp t="s">
        <v>#N/A N/A</v>
        <stp/>
        <stp>BDH|2766700673154947856</stp>
        <tr r="B2086" s="3"/>
      </tp>
      <tp t="s">
        <v>#N/A N/A</v>
        <stp/>
        <stp>BDH|4538778641360247999</stp>
        <tr r="F939" s="3"/>
      </tp>
      <tp t="s">
        <v>#N/A N/A</v>
        <stp/>
        <stp>BDH|3191249279539751137</stp>
        <tr r="B2268" s="3"/>
      </tp>
      <tp t="s">
        <v>#N/A N/A</v>
        <stp/>
        <stp>BDH|6026561692744957058</stp>
        <tr r="D606" s="3"/>
      </tp>
      <tp t="s">
        <v>#N/A N/A</v>
        <stp/>
        <stp>BDH|9737455626919410886</stp>
        <tr r="B1698" s="3"/>
      </tp>
      <tp t="s">
        <v>#N/A N/A</v>
        <stp/>
        <stp>BDH|9658862388913901493</stp>
        <tr r="G851" s="3"/>
      </tp>
      <tp t="s">
        <v>#N/A N/A</v>
        <stp/>
        <stp>BDH|4153401895271501699</stp>
        <tr r="F1232" s="3"/>
      </tp>
      <tp t="s">
        <v>#N/A N/A</v>
        <stp/>
        <stp>BDH|4527888576660051528</stp>
        <tr r="D1474" s="3"/>
      </tp>
      <tp t="s">
        <v>#N/A N/A</v>
        <stp/>
        <stp>BDH|1091329272508801315</stp>
        <tr r="F326" s="3"/>
      </tp>
      <tp t="s">
        <v>#N/A N/A</v>
        <stp/>
        <stp>BDH|3129395791146208126</stp>
        <tr r="D498" s="3"/>
      </tp>
      <tp t="s">
        <v>#N/A N/A</v>
        <stp/>
        <stp>BDH|6919808428504852609</stp>
        <tr r="E962" s="3"/>
      </tp>
      <tp t="s">
        <v>#N/A N/A</v>
        <stp/>
        <stp>BDH|3904506625472748823</stp>
        <tr r="F780" s="3"/>
      </tp>
      <tp t="s">
        <v>#N/A N/A</v>
        <stp/>
        <stp>BDH|9774600785391231892</stp>
        <tr r="F2314" s="3"/>
      </tp>
      <tp t="s">
        <v>#N/A N/A</v>
        <stp/>
        <stp>BDH|6895975115527583765</stp>
        <tr r="E749" s="3"/>
      </tp>
      <tp t="s">
        <v>#N/A N/A</v>
        <stp/>
        <stp>BDH|7739775592766811134</stp>
        <tr r="G21" s="3"/>
      </tp>
      <tp t="s">
        <v>#N/A N/A</v>
        <stp/>
        <stp>BDH|9327188995766199963</stp>
        <tr r="F752" s="3"/>
      </tp>
      <tp t="s">
        <v>#N/A N/A</v>
        <stp/>
        <stp>BDH|1100924348217075527</stp>
        <tr r="D801" s="3"/>
      </tp>
      <tp t="s">
        <v>#N/A N/A</v>
        <stp/>
        <stp>BDH|5052731358110100933</stp>
        <tr r="D610" s="3"/>
      </tp>
      <tp t="s">
        <v>#N/A N/A</v>
        <stp/>
        <stp>BDH|3294277875418919002</stp>
        <tr r="G908" s="3"/>
      </tp>
      <tp t="s">
        <v>#N/A N/A</v>
        <stp/>
        <stp>BDH|2821615685561586303</stp>
        <tr r="B1462" s="3"/>
      </tp>
      <tp t="s">
        <v>#N/A N/A</v>
        <stp/>
        <stp>BDH|2816056690656601329</stp>
        <tr r="G699" s="3"/>
      </tp>
      <tp t="s">
        <v>#N/A N/A</v>
        <stp/>
        <stp>BDH|1151759289318270863</stp>
        <tr r="C61" s="3"/>
      </tp>
      <tp t="s">
        <v>#N/A N/A</v>
        <stp/>
        <stp>BDH|9658320025305856308</stp>
        <tr r="B792" s="3"/>
      </tp>
      <tp t="s">
        <v>#N/A N/A</v>
        <stp/>
        <stp>BDH|9369767847853837730</stp>
        <tr r="C1907" s="3"/>
      </tp>
      <tp t="s">
        <v>#N/A N/A</v>
        <stp/>
        <stp>BDH|9611381991349794417</stp>
        <tr r="C1628" s="3"/>
      </tp>
      <tp t="s">
        <v>#N/A N/A</v>
        <stp/>
        <stp>BDH|5975939294542330944</stp>
        <tr r="E2037" s="3"/>
      </tp>
      <tp t="s">
        <v>#N/A N/A</v>
        <stp/>
        <stp>BDH|6712920330723504199</stp>
        <tr r="C2311" s="3"/>
      </tp>
      <tp t="s">
        <v>#N/A N/A</v>
        <stp/>
        <stp>BDH|1837528163149601565</stp>
        <tr r="F1303" s="3"/>
      </tp>
      <tp t="s">
        <v>#N/A N/A</v>
        <stp/>
        <stp>BDH|8131699887369252142</stp>
        <tr r="D1628" s="3"/>
      </tp>
      <tp t="s">
        <v>#N/A N/A</v>
        <stp/>
        <stp>BDP|3010037756768995026</stp>
        <tr r="B6" s="3"/>
      </tp>
      <tp t="s">
        <v>#N/A N/A</v>
        <stp/>
        <stp>BDH|4808088754906382999</stp>
        <tr r="E704" s="3"/>
      </tp>
      <tp t="s">
        <v>#N/A N/A</v>
        <stp/>
        <stp>BDH|5229967853236079190</stp>
        <tr r="F2318" s="3"/>
      </tp>
      <tp t="s">
        <v>#N/A N/A</v>
        <stp/>
        <stp>BDH|9972486928453720204</stp>
        <tr r="E2329" s="3"/>
      </tp>
      <tp t="s">
        <v>#N/A N/A</v>
        <stp/>
        <stp>BDH|7297459609624835987</stp>
        <tr r="B1901" s="3"/>
      </tp>
      <tp t="s">
        <v>#N/A N/A</v>
        <stp/>
        <stp>BDH|5969409424085299814</stp>
        <tr r="E1379" s="3"/>
      </tp>
      <tp t="s">
        <v>#N/A N/A</v>
        <stp/>
        <stp>BDH|7949040080807567668</stp>
        <tr r="B1245" s="3"/>
      </tp>
      <tp t="s">
        <v>#N/A N/A</v>
        <stp/>
        <stp>BDH|4106041533580149994</stp>
        <tr r="G161" s="3"/>
      </tp>
      <tp t="s">
        <v>#N/A N/A</v>
        <stp/>
        <stp>BDH|6530987446522147742</stp>
        <tr r="C1211" s="3"/>
      </tp>
      <tp t="s">
        <v>#N/A N/A</v>
        <stp/>
        <stp>BDH|4968817778531873465</stp>
        <tr r="C2139" s="3"/>
      </tp>
      <tp t="s">
        <v>#N/A N/A</v>
        <stp/>
        <stp>BDH|1698669235902290899</stp>
        <tr r="E968" s="3"/>
      </tp>
      <tp t="s">
        <v>#N/A N/A</v>
        <stp/>
        <stp>BDH|9480630065597403084</stp>
        <tr r="B2259" s="3"/>
      </tp>
      <tp t="s">
        <v>#N/A N/A</v>
        <stp/>
        <stp>BDH|9734824929968125537</stp>
        <tr r="G594" s="3"/>
      </tp>
      <tp t="s">
        <v>#N/A N/A</v>
        <stp/>
        <stp>BDH|9593584915436572535</stp>
        <tr r="F1138" s="3"/>
      </tp>
      <tp t="s">
        <v>#N/A N/A</v>
        <stp/>
        <stp>BDH|9936207714925406177</stp>
        <tr r="D1093" s="3"/>
      </tp>
      <tp t="s">
        <v>#N/A N/A</v>
        <stp/>
        <stp>BDH|6857598290224961063</stp>
        <tr r="B1658" s="3"/>
      </tp>
      <tp t="s">
        <v>#N/A N/A</v>
        <stp/>
        <stp>BDH|5443552369729388153</stp>
        <tr r="E767" s="3"/>
      </tp>
      <tp t="s">
        <v>#N/A N/A</v>
        <stp/>
        <stp>BDH|1805313804028293417</stp>
        <tr r="E1316" s="3"/>
      </tp>
      <tp t="s">
        <v>#N/A N/A</v>
        <stp/>
        <stp>BDH|9928229614663004710</stp>
        <tr r="F701" s="3"/>
      </tp>
      <tp t="s">
        <v>#N/A N/A</v>
        <stp/>
        <stp>BDH|9886534576282206713</stp>
        <tr r="E1485" s="3"/>
      </tp>
      <tp t="s">
        <v>#N/A N/A</v>
        <stp/>
        <stp>BDH|8389093104373660563</stp>
        <tr r="D742" s="3"/>
      </tp>
      <tp t="s">
        <v>#N/A N/A</v>
        <stp/>
        <stp>BDH|5481316996649978840</stp>
        <tr r="B1842" s="3"/>
      </tp>
      <tp t="s">
        <v>#N/A N/A</v>
        <stp/>
        <stp>BDH|7768168699689659802</stp>
        <tr r="G190" s="3"/>
      </tp>
      <tp t="s">
        <v>#N/A N/A</v>
        <stp/>
        <stp>BDH|6303982804020557149</stp>
        <tr r="G460" s="3"/>
      </tp>
      <tp t="s">
        <v>#N/A N/A</v>
        <stp/>
        <stp>BDH|1667937739892400778</stp>
        <tr r="C1795" s="3"/>
      </tp>
      <tp t="s">
        <v>#N/A N/A</v>
        <stp/>
        <stp>BDH|5034777196842896765</stp>
        <tr r="E1860" s="3"/>
      </tp>
      <tp t="s">
        <v>#N/A N/A</v>
        <stp/>
        <stp>BDH|1497194196997662022</stp>
        <tr r="E1314" s="3"/>
      </tp>
      <tp t="s">
        <v>#N/A N/A</v>
        <stp/>
        <stp>BDH|3766817799149903592</stp>
        <tr r="D277" s="3"/>
      </tp>
      <tp t="s">
        <v>#N/A N/A</v>
        <stp/>
        <stp>BDH|5171892564982782746</stp>
        <tr r="B1296" s="3"/>
      </tp>
      <tp t="s">
        <v>#N/A N/A</v>
        <stp/>
        <stp>BDH|4314380089627839656</stp>
        <tr r="D1722" s="3"/>
      </tp>
      <tp t="s">
        <v>#N/A N/A</v>
        <stp/>
        <stp>BDH|1204195221299015554</stp>
        <tr r="E974" s="3"/>
      </tp>
      <tp t="s">
        <v>#N/A N/A</v>
        <stp/>
        <stp>BDH|6927119920522120969</stp>
        <tr r="B1729" s="3"/>
      </tp>
      <tp t="s">
        <v>#N/A N/A</v>
        <stp/>
        <stp>BDH|2732612995767401482</stp>
        <tr r="B960" s="3"/>
      </tp>
      <tp t="s">
        <v>#N/A N/A</v>
        <stp/>
        <stp>BDH|8690388678275151781</stp>
        <tr r="F1171" s="3"/>
      </tp>
      <tp t="s">
        <v>#N/A N/A</v>
        <stp/>
        <stp>BDH|5844931223688401834</stp>
        <tr r="E735" s="3"/>
      </tp>
      <tp t="s">
        <v>#N/A N/A</v>
        <stp/>
        <stp>BDH|2601565891139978975</stp>
        <tr r="E2010" s="3"/>
      </tp>
      <tp t="s">
        <v>#N/A N/A</v>
        <stp/>
        <stp>BDH|3099873939476075010</stp>
        <tr r="D683" s="3"/>
      </tp>
      <tp t="s">
        <v>#N/A N/A</v>
        <stp/>
        <stp>BDH|8206525812822875052</stp>
        <tr r="F1823" s="3"/>
      </tp>
      <tp t="s">
        <v>#N/A N/A</v>
        <stp/>
        <stp>BDH|6338507505925814814</stp>
        <tr r="G2324" s="3"/>
      </tp>
      <tp t="s">
        <v>#N/A N/A</v>
        <stp/>
        <stp>BDH|6992799662528881156</stp>
        <tr r="B1722" s="3"/>
      </tp>
      <tp t="s">
        <v>#N/A N/A</v>
        <stp/>
        <stp>BDH|4554719764299663292</stp>
        <tr r="F1498" s="3"/>
      </tp>
      <tp t="s">
        <v>#N/A N/A</v>
        <stp/>
        <stp>BDH|4909216394923421277</stp>
        <tr r="F993" s="3"/>
      </tp>
      <tp t="s">
        <v>#N/A N/A</v>
        <stp/>
        <stp>BDH|7617080678668190683</stp>
        <tr r="B1030" s="3"/>
      </tp>
      <tp t="s">
        <v>#N/A N/A</v>
        <stp/>
        <stp>BDH|7991750940683459977</stp>
        <tr r="D1987" s="3"/>
      </tp>
      <tp t="s">
        <v>#N/A N/A</v>
        <stp/>
        <stp>BDH|3908971808865070191</stp>
        <tr r="B1134" s="3"/>
      </tp>
      <tp t="s">
        <v>#N/A N/A</v>
        <stp/>
        <stp>BDH|5406198271149767440</stp>
        <tr r="C320" s="3"/>
      </tp>
      <tp t="s">
        <v>#N/A N/A</v>
        <stp/>
        <stp>BDH|9918197530412898775</stp>
        <tr r="B202" s="3"/>
      </tp>
      <tp t="s">
        <v>#N/A N/A</v>
        <stp/>
        <stp>BDH|9077539634456968712</stp>
        <tr r="F683" s="3"/>
      </tp>
      <tp t="s">
        <v>#N/A N/A</v>
        <stp/>
        <stp>BDH|5833778821696189834</stp>
        <tr r="E619" s="3"/>
      </tp>
      <tp t="s">
        <v>#N/A N/A</v>
        <stp/>
        <stp>BDH|8292132507117391093</stp>
        <tr r="B423" s="3"/>
      </tp>
      <tp t="s">
        <v>#N/A N/A</v>
        <stp/>
        <stp>BDH|4385335709470099950</stp>
        <tr r="E569" s="3"/>
      </tp>
      <tp t="s">
        <v>#N/A N/A</v>
        <stp/>
        <stp>BDH|2852812275455362637</stp>
        <tr r="D213" s="3"/>
      </tp>
      <tp t="s">
        <v>#N/A N/A</v>
        <stp/>
        <stp>BDH|8612896741703565974</stp>
        <tr r="E1704" s="3"/>
      </tp>
      <tp t="s">
        <v>#N/A N/A</v>
        <stp/>
        <stp>BDH|9047295732804083273</stp>
        <tr r="B1053" s="3"/>
      </tp>
      <tp t="s">
        <v>#N/A N/A</v>
        <stp/>
        <stp>BDH|7946479861258551368</stp>
        <tr r="E1817" s="3"/>
      </tp>
      <tp t="s">
        <v>#N/A N/A</v>
        <stp/>
        <stp>BDH|1235457956157993949</stp>
        <tr r="G741" s="3"/>
      </tp>
      <tp t="s">
        <v>#N/A N/A</v>
        <stp/>
        <stp>BDH|6058498052868070176</stp>
        <tr r="G1993" s="3"/>
      </tp>
      <tp t="s">
        <v>#N/A N/A</v>
        <stp/>
        <stp>BDH|2824269230514311919</stp>
        <tr r="C2136" s="3"/>
      </tp>
      <tp t="s">
        <v>#N/A N/A</v>
        <stp/>
        <stp>BDH|4516784091357450345</stp>
        <tr r="D1914" s="3"/>
      </tp>
      <tp t="s">
        <v>#N/A N/A</v>
        <stp/>
        <stp>BDH|8890571906587501404</stp>
        <tr r="G2038" s="3"/>
      </tp>
      <tp t="s">
        <v>#N/A N/A</v>
        <stp/>
        <stp>BDH|2351165420948948704</stp>
        <tr r="C578" s="3"/>
      </tp>
      <tp t="s">
        <v>#N/A N/A</v>
        <stp/>
        <stp>BDH|9580550359341624631</stp>
        <tr r="F1149" s="3"/>
      </tp>
      <tp t="s">
        <v>#N/A N/A</v>
        <stp/>
        <stp>BDH|2478721613529904308</stp>
        <tr r="B1277" s="3"/>
      </tp>
      <tp t="s">
        <v>#N/A N/A</v>
        <stp/>
        <stp>BDH|2467299104526774821</stp>
        <tr r="C651" s="3"/>
      </tp>
      <tp t="s">
        <v>#N/A N/A</v>
        <stp/>
        <stp>BDH|9195820888683356446</stp>
        <tr r="F1425" s="3"/>
      </tp>
      <tp t="s">
        <v>#N/A N/A</v>
        <stp/>
        <stp>BDH|7772917629057696556</stp>
        <tr r="F1412" s="3"/>
      </tp>
      <tp t="s">
        <v>#N/A N/A</v>
        <stp/>
        <stp>BDH|9746089915782650400</stp>
        <tr r="B333" s="3"/>
      </tp>
      <tp t="s">
        <v>#N/A N/A</v>
        <stp/>
        <stp>BDH|5759552980521953778</stp>
        <tr r="G1139" s="3"/>
      </tp>
      <tp t="s">
        <v>#N/A N/A</v>
        <stp/>
        <stp>BDH|6390717089103093479</stp>
        <tr r="B1451" s="3"/>
      </tp>
      <tp t="s">
        <v>#N/A N/A</v>
        <stp/>
        <stp>BDH|7628028951594194889</stp>
        <tr r="C955" s="3"/>
      </tp>
      <tp t="s">
        <v>#N/A N/A</v>
        <stp/>
        <stp>BDH|9797083678602969224</stp>
        <tr r="B1333" s="3"/>
      </tp>
      <tp t="s">
        <v>#N/A N/A</v>
        <stp/>
        <stp>BDH|9314055814681999769</stp>
        <tr r="B2111" s="3"/>
      </tp>
      <tp t="s">
        <v>#N/A N/A</v>
        <stp/>
        <stp>BDH|5718222319100901880</stp>
        <tr r="D1198" s="3"/>
      </tp>
      <tp t="s">
        <v>#N/A N/A</v>
        <stp/>
        <stp>BDH|5830978205976350442</stp>
        <tr r="F661" s="3"/>
      </tp>
      <tp t="s">
        <v>#N/A N/A</v>
        <stp/>
        <stp>BDH|9338199617546493143</stp>
        <tr r="F2236" s="3"/>
      </tp>
      <tp t="s">
        <v>#N/A N/A</v>
        <stp/>
        <stp>BDH|7864017296227515776</stp>
        <tr r="G2059" s="3"/>
      </tp>
      <tp t="s">
        <v>#N/A N/A</v>
        <stp/>
        <stp>BDH|8626383917573726732</stp>
        <tr r="F1523" s="3"/>
      </tp>
      <tp t="s">
        <v>#N/A N/A</v>
        <stp/>
        <stp>BDH|6544402599996637378</stp>
        <tr r="F998" s="3"/>
      </tp>
      <tp t="s">
        <v>#N/A N/A</v>
        <stp/>
        <stp>BDH|6794386648806950934</stp>
        <tr r="G1925" s="3"/>
      </tp>
      <tp t="s">
        <v>#N/A N/A</v>
        <stp/>
        <stp>BDH|1257165811536065985</stp>
        <tr r="E2172" s="3"/>
      </tp>
      <tp t="s">
        <v>#N/A N/A</v>
        <stp/>
        <stp>BDH|2259684243817418901</stp>
        <tr r="C276" s="3"/>
      </tp>
      <tp t="s">
        <v>#N/A N/A</v>
        <stp/>
        <stp>BDH|1986997668593319360</stp>
        <tr r="C903" s="3"/>
      </tp>
      <tp t="s">
        <v>#N/A N/A</v>
        <stp/>
        <stp>BDH|9242078338097074300</stp>
        <tr r="B1060" s="3"/>
      </tp>
      <tp t="s">
        <v>#N/A N/A</v>
        <stp/>
        <stp>BDH|4605329409081768872</stp>
        <tr r="F2097" s="3"/>
      </tp>
      <tp t="s">
        <v>#N/A N/A</v>
        <stp/>
        <stp>BDH|8677207621371367798</stp>
        <tr r="E1951" s="3"/>
      </tp>
      <tp t="s">
        <v>#N/A N/A</v>
        <stp/>
        <stp>BDH|9948167831341348409</stp>
        <tr r="B941" s="3"/>
      </tp>
      <tp t="s">
        <v>#N/A N/A</v>
        <stp/>
        <stp>BDH|4759290271138705759</stp>
        <tr r="B1227" s="3"/>
      </tp>
      <tp t="s">
        <v>#N/A N/A</v>
        <stp/>
        <stp>BDH|3499404854628469490</stp>
        <tr r="D397" s="3"/>
      </tp>
      <tp t="s">
        <v>#N/A N/A</v>
        <stp/>
        <stp>BDH|4068348000341141885</stp>
        <tr r="D61" s="3"/>
      </tp>
      <tp t="s">
        <v>#N/A N/A</v>
        <stp/>
        <stp>BDH|7412317412033991830</stp>
        <tr r="G931" s="3"/>
      </tp>
      <tp t="s">
        <v>#N/A N/A</v>
        <stp/>
        <stp>BDH|1183806714665936315</stp>
        <tr r="F2118" s="3"/>
      </tp>
      <tp t="s">
        <v>#N/A N/A</v>
        <stp/>
        <stp>BDH|9084390740796126653</stp>
        <tr r="D807" s="3"/>
      </tp>
      <tp t="s">
        <v>#N/A N/A</v>
        <stp/>
        <stp>BDH|7147638330048340439</stp>
        <tr r="D1183" s="3"/>
      </tp>
      <tp t="s">
        <v>#N/A N/A</v>
        <stp/>
        <stp>BDH|3710583094080836110</stp>
        <tr r="F1862" s="3"/>
      </tp>
      <tp t="s">
        <v>#N/A N/A</v>
        <stp/>
        <stp>BDH|6578831404118809887</stp>
        <tr r="D559" s="3"/>
      </tp>
      <tp t="s">
        <v>#N/A N/A</v>
        <stp/>
        <stp>BDH|9577314040485475520</stp>
        <tr r="B973" s="3"/>
      </tp>
      <tp t="s">
        <v>#N/A N/A</v>
        <stp/>
        <stp>BDH|8027857766200420856</stp>
        <tr r="E2356" s="3"/>
      </tp>
      <tp t="s">
        <v>#N/A N/A</v>
        <stp/>
        <stp>BDH|4643326434932561878</stp>
        <tr r="D2156" s="3"/>
      </tp>
      <tp t="s">
        <v>#N/A N/A</v>
        <stp/>
        <stp>BDH|8948279862421685384</stp>
        <tr r="B1049" s="3"/>
      </tp>
      <tp t="s">
        <v>#N/A N/A</v>
        <stp/>
        <stp>BDH|7100251494552702051</stp>
        <tr r="D485" s="3"/>
      </tp>
      <tp t="s">
        <v>#N/A N/A</v>
        <stp/>
        <stp>BDH|5041308894966128773</stp>
        <tr r="G1159" s="3"/>
      </tp>
      <tp t="s">
        <v>#N/A N/A</v>
        <stp/>
        <stp>BDH|5351376115559027033</stp>
        <tr r="D1521" s="3"/>
      </tp>
      <tp t="s">
        <v>#N/A N/A</v>
        <stp/>
        <stp>BDH|4400504616676059800</stp>
        <tr r="D1492" s="3"/>
      </tp>
      <tp t="s">
        <v>#N/A N/A</v>
        <stp/>
        <stp>BDH|7503165971318121713</stp>
        <tr r="G1150" s="3"/>
      </tp>
      <tp t="s">
        <v>#N/A N/A</v>
        <stp/>
        <stp>BDH|6519915322413716037</stp>
        <tr r="G315" s="3"/>
      </tp>
      <tp t="s">
        <v>#N/A N/A</v>
        <stp/>
        <stp>BDH|3801031681636894307</stp>
        <tr r="F2160" s="3"/>
      </tp>
      <tp t="s">
        <v>#N/A N/A</v>
        <stp/>
        <stp>BDH|9088387565131643393</stp>
        <tr r="D892" s="3"/>
      </tp>
      <tp t="s">
        <v>#N/A N/A</v>
        <stp/>
        <stp>BDH|8543951291743103529</stp>
        <tr r="C2212" s="3"/>
      </tp>
      <tp t="s">
        <v>#N/A N/A</v>
        <stp/>
        <stp>BDH|8747270514812413726</stp>
        <tr r="D1467" s="3"/>
      </tp>
      <tp t="s">
        <v>#N/A N/A</v>
        <stp/>
        <stp>BDH|8138697534940938375</stp>
        <tr r="B2238" s="3"/>
      </tp>
      <tp t="s">
        <v>#N/A N/A</v>
        <stp/>
        <stp>BDH|5198514697552506503</stp>
        <tr r="B466" s="3"/>
      </tp>
      <tp t="s">
        <v>#N/A N/A</v>
        <stp/>
        <stp>BDH|2707059655739778022</stp>
        <tr r="C1637" s="3"/>
      </tp>
      <tp t="s">
        <v>#N/A N/A</v>
        <stp/>
        <stp>BDH|4327540996941001730</stp>
        <tr r="B1888" s="3"/>
      </tp>
      <tp t="s">
        <v>#N/A N/A</v>
        <stp/>
        <stp>BDH|4406289110389873067</stp>
        <tr r="C2070" s="3"/>
      </tp>
      <tp t="s">
        <v>#N/A N/A</v>
        <stp/>
        <stp>BDH|2800483791434187522</stp>
        <tr r="D784" s="3"/>
      </tp>
      <tp t="s">
        <v>#N/A N/A</v>
        <stp/>
        <stp>BDH|7453806479895664390</stp>
        <tr r="G1807" s="3"/>
      </tp>
      <tp t="s">
        <v>#N/A N/A</v>
        <stp/>
        <stp>BDH|3284476166737240831</stp>
        <tr r="G1326" s="3"/>
      </tp>
      <tp t="s">
        <v>#N/A N/A</v>
        <stp/>
        <stp>BDH|9297106620287654364</stp>
        <tr r="C2133" s="3"/>
      </tp>
      <tp t="s">
        <v>#N/A N/A</v>
        <stp/>
        <stp>BDH|6389359220938517115</stp>
        <tr r="G308" s="3"/>
      </tp>
      <tp t="s">
        <v>#N/A N/A</v>
        <stp/>
        <stp>BDH|6298113184450358164</stp>
        <tr r="C1949" s="3"/>
      </tp>
      <tp t="s">
        <v>#N/A N/A</v>
        <stp/>
        <stp>BDH|5060983967813406792</stp>
        <tr r="C1621" s="3"/>
      </tp>
      <tp t="s">
        <v>#N/A N/A</v>
        <stp/>
        <stp>BDH|4853869975547141282</stp>
        <tr r="E2004" s="3"/>
      </tp>
      <tp t="s">
        <v>#N/A N/A</v>
        <stp/>
        <stp>BDH|8865476241294841249</stp>
        <tr r="C2137" s="3"/>
      </tp>
      <tp t="s">
        <v>#N/A N/A</v>
        <stp/>
        <stp>BDH|9896531397772787999</stp>
        <tr r="F185" s="3"/>
      </tp>
      <tp t="s">
        <v>#N/A N/A</v>
        <stp/>
        <stp>BDH|8472198877526938608</stp>
        <tr r="C692" s="3"/>
      </tp>
      <tp t="s">
        <v>#N/A N/A</v>
        <stp/>
        <stp>BDH|7913914918676101722</stp>
        <tr r="E1134" s="3"/>
      </tp>
      <tp t="s">
        <v>#N/A N/A</v>
        <stp/>
        <stp>BDH|3309710743096369817</stp>
        <tr r="G1655" s="3"/>
      </tp>
      <tp t="s">
        <v>#N/A N/A</v>
        <stp/>
        <stp>BDH|2975039608535526949</stp>
        <tr r="B21" s="3"/>
      </tp>
      <tp t="s">
        <v>#N/A N/A</v>
        <stp/>
        <stp>BDH|4557920029089818854</stp>
        <tr r="G1366" s="3"/>
      </tp>
      <tp t="s">
        <v>#N/A N/A</v>
        <stp/>
        <stp>BDH|3361782564649856544</stp>
        <tr r="G2122" s="3"/>
      </tp>
      <tp t="s">
        <v>#N/A N/A</v>
        <stp/>
        <stp>BDH|4161804008066296488</stp>
        <tr r="E530" s="3"/>
      </tp>
      <tp t="s">
        <v>#N/A N/A</v>
        <stp/>
        <stp>BDH|8699625707506487642</stp>
        <tr r="G676" s="3"/>
      </tp>
      <tp t="s">
        <v>#N/A N/A</v>
        <stp/>
        <stp>BDH|3850879368280792335</stp>
        <tr r="E300" s="3"/>
      </tp>
      <tp t="s">
        <v>#N/A N/A</v>
        <stp/>
        <stp>BDH|6260099911769189085</stp>
        <tr r="D992" s="3"/>
      </tp>
      <tp t="s">
        <v>#N/A N/A</v>
        <stp/>
        <stp>BDH|5695342876806274951</stp>
        <tr r="C1511" s="3"/>
      </tp>
      <tp t="s">
        <v>#N/A N/A</v>
        <stp/>
        <stp>BDH|9243672767681347621</stp>
        <tr r="C1539" s="3"/>
      </tp>
      <tp t="s">
        <v>#N/A N/A</v>
        <stp/>
        <stp>BDH|3741545181856651678</stp>
        <tr r="G1922" s="3"/>
      </tp>
      <tp t="s">
        <v>#N/A N/A</v>
        <stp/>
        <stp>BDH|9996043569275362449</stp>
        <tr r="F506" s="3"/>
      </tp>
      <tp t="s">
        <v>#N/A N/A</v>
        <stp/>
        <stp>BDH|8336397118675302125</stp>
        <tr r="G2029" s="3"/>
      </tp>
      <tp t="s">
        <v>#N/A N/A</v>
        <stp/>
        <stp>BDH|7459662776549446131</stp>
        <tr r="G2262" s="3"/>
      </tp>
      <tp t="s">
        <v>#N/A N/A</v>
        <stp/>
        <stp>BDH|9460754760384540272</stp>
        <tr r="G713" s="3"/>
      </tp>
      <tp t="s">
        <v>#N/A N/A</v>
        <stp/>
        <stp>BDH|1039530370719543457</stp>
        <tr r="E2334" s="3"/>
      </tp>
      <tp t="s">
        <v>#N/A N/A</v>
        <stp/>
        <stp>BDH|8624804249942809849</stp>
        <tr r="D640" s="3"/>
      </tp>
      <tp t="s">
        <v>#N/A N/A</v>
        <stp/>
        <stp>BDH|1944195570981746845</stp>
        <tr r="E1453" s="3"/>
      </tp>
      <tp t="s">
        <v>#N/A N/A</v>
        <stp/>
        <stp>BDH|2244040783860051461</stp>
        <tr r="D388" s="3"/>
      </tp>
      <tp t="s">
        <v>#N/A N/A</v>
        <stp/>
        <stp>BDH|3801348808689272751</stp>
        <tr r="F450" s="3"/>
      </tp>
      <tp t="s">
        <v>#N/A N/A</v>
        <stp/>
        <stp>BDH|9077305006177388363</stp>
        <tr r="B931" s="3"/>
      </tp>
      <tp t="s">
        <v>#N/A N/A</v>
        <stp/>
        <stp>BDH|6298867073097014044</stp>
        <tr r="C1882" s="3"/>
      </tp>
      <tp t="s">
        <v>#N/A N/A</v>
        <stp/>
        <stp>BDH|6233328068289964425</stp>
        <tr r="B1376" s="3"/>
      </tp>
      <tp t="s">
        <v>#N/A N/A</v>
        <stp/>
        <stp>BDH|1011804653951613360</stp>
        <tr r="G789" s="3"/>
      </tp>
      <tp t="s">
        <v>#N/A N/A</v>
        <stp/>
        <stp>BDH|9775803194190880680</stp>
        <tr r="G1738" s="3"/>
      </tp>
      <tp t="s">
        <v>#N/A N/A</v>
        <stp/>
        <stp>BDH|8693511111430559204</stp>
        <tr r="E255" s="3"/>
      </tp>
      <tp t="s">
        <v>#N/A N/A</v>
        <stp/>
        <stp>BDH|6879189793676440640</stp>
        <tr r="F715" s="3"/>
      </tp>
      <tp t="s">
        <v>#N/A N/A</v>
        <stp/>
        <stp>BDH|9571165815366655138</stp>
        <tr r="G1550" s="3"/>
      </tp>
      <tp t="s">
        <v>#N/A N/A</v>
        <stp/>
        <stp>BDH|4765654662223574969</stp>
        <tr r="D306" s="3"/>
      </tp>
      <tp t="s">
        <v>#N/A N/A</v>
        <stp/>
        <stp>BDH|3256427782374888597</stp>
        <tr r="E741" s="3"/>
      </tp>
      <tp t="s">
        <v>#N/A N/A</v>
        <stp/>
        <stp>BDH|5042109240969300735</stp>
        <tr r="F2226" s="3"/>
      </tp>
      <tp t="s">
        <v>#N/A N/A</v>
        <stp/>
        <stp>BDH|4634886280553774996</stp>
        <tr r="D1619" s="3"/>
      </tp>
      <tp t="s">
        <v>#N/A N/A</v>
        <stp/>
        <stp>BDH|4830503386786708197</stp>
        <tr r="C235" s="3"/>
      </tp>
      <tp t="s">
        <v>#N/A N/A</v>
        <stp/>
        <stp>BDH|2668614033219536013</stp>
        <tr r="D1425" s="3"/>
      </tp>
      <tp t="s">
        <v>#N/A N/A</v>
        <stp/>
        <stp>BDH|8376674154255244026</stp>
        <tr r="C666" s="3"/>
      </tp>
      <tp t="s">
        <v>#N/A N/A</v>
        <stp/>
        <stp>BDH|5248104122231917990</stp>
        <tr r="D983" s="3"/>
      </tp>
      <tp t="s">
        <v>#N/A N/A</v>
        <stp/>
        <stp>BDH|4749300666768480758</stp>
        <tr r="D174" s="3"/>
      </tp>
      <tp t="s">
        <v>#N/A N/A</v>
        <stp/>
        <stp>BDH|6503221862745049957</stp>
        <tr r="G1228" s="3"/>
      </tp>
      <tp t="s">
        <v>#N/A N/A</v>
        <stp/>
        <stp>BDH|8620142623412126703</stp>
        <tr r="E1816" s="3"/>
      </tp>
      <tp t="s">
        <v>#N/A N/A</v>
        <stp/>
        <stp>BDH|7134975338171826261</stp>
        <tr r="E2303" s="3"/>
      </tp>
      <tp t="s">
        <v>#N/A N/A</v>
        <stp/>
        <stp>BDH|6394154432729354378</stp>
        <tr r="C1948" s="3"/>
      </tp>
      <tp t="s">
        <v>#N/A N/A</v>
        <stp/>
        <stp>BDH|2604365923599113426</stp>
        <tr r="G777" s="3"/>
      </tp>
      <tp t="s">
        <v>#N/A N/A</v>
        <stp/>
        <stp>BDH|3317307852309405252</stp>
        <tr r="G599" s="3"/>
      </tp>
      <tp t="s">
        <v>#N/A N/A</v>
        <stp/>
        <stp>BDH|6355683899046394117</stp>
        <tr r="G534" s="3"/>
      </tp>
      <tp t="s">
        <v>#N/A N/A</v>
        <stp/>
        <stp>BDH|4212219494096137763</stp>
        <tr r="C348" s="3"/>
      </tp>
      <tp t="s">
        <v>#N/A N/A</v>
        <stp/>
        <stp>BDH|6719159491523634356</stp>
        <tr r="D1134" s="3"/>
      </tp>
      <tp t="s">
        <v>#N/A N/A</v>
        <stp/>
        <stp>BDH|8730935107578098730</stp>
        <tr r="D1065" s="3"/>
      </tp>
      <tp t="s">
        <v>#N/A N/A</v>
        <stp/>
        <stp>BDH|1195416327399626014</stp>
        <tr r="B852" s="3"/>
      </tp>
      <tp t="s">
        <v>#N/A N/A</v>
        <stp/>
        <stp>BDH|2644830160821083358</stp>
        <tr r="D800" s="3"/>
      </tp>
      <tp t="s">
        <v>#N/A N/A</v>
        <stp/>
        <stp>BDH|8021866564610480866</stp>
        <tr r="C388" s="3"/>
      </tp>
      <tp t="s">
        <v>#N/A N/A</v>
        <stp/>
        <stp>BDH|2713468506308270052</stp>
        <tr r="B374" s="3"/>
      </tp>
      <tp t="s">
        <v>#N/A N/A</v>
        <stp/>
        <stp>BDH|4184140691070148253</stp>
        <tr r="D1968" s="3"/>
      </tp>
      <tp t="s">
        <v>#N/A N/A</v>
        <stp/>
        <stp>BDH|5717556691811256614</stp>
        <tr r="G933" s="3"/>
      </tp>
      <tp t="s">
        <v>#N/A N/A</v>
        <stp/>
        <stp>BDH|6741479376249700211</stp>
        <tr r="G2093" s="3"/>
      </tp>
      <tp t="s">
        <v>#N/A N/A</v>
        <stp/>
        <stp>BDH|6498473883353345733</stp>
        <tr r="B379" s="3"/>
      </tp>
      <tp t="s">
        <v>#N/A N/A</v>
        <stp/>
        <stp>BDH|3623881008926749310</stp>
        <tr r="B449" s="3"/>
      </tp>
      <tp t="s">
        <v>#N/A N/A</v>
        <stp/>
        <stp>BDH|2091534385297741615</stp>
        <tr r="B131" s="3"/>
      </tp>
      <tp t="s">
        <v>#N/A N/A</v>
        <stp/>
        <stp>BDH|2205375685324964381</stp>
        <tr r="F911" s="3"/>
      </tp>
      <tp t="s">
        <v>#N/A N/A</v>
        <stp/>
        <stp>BDH|4856660696322101787</stp>
        <tr r="B1239" s="3"/>
      </tp>
      <tp t="s">
        <v>#N/A N/A</v>
        <stp/>
        <stp>BDH|9105133005294242244</stp>
        <tr r="D232" s="3"/>
      </tp>
      <tp t="s">
        <v>#N/A N/A</v>
        <stp/>
        <stp>BDH|5211722894662068753</stp>
        <tr r="E545" s="3"/>
      </tp>
      <tp t="s">
        <v>#N/A N/A</v>
        <stp/>
        <stp>BDH|5063684659048684069</stp>
        <tr r="D1554" s="3"/>
      </tp>
      <tp t="s">
        <v>#N/A N/A</v>
        <stp/>
        <stp>BDH|1059387212954819938</stp>
        <tr r="G1693" s="3"/>
      </tp>
      <tp t="s">
        <v>#N/A N/A</v>
        <stp/>
        <stp>BDH|3290126372133259819</stp>
        <tr r="E2156" s="3"/>
      </tp>
      <tp t="s">
        <v>#N/A N/A</v>
        <stp/>
        <stp>BDH|4029702260483317820</stp>
        <tr r="G1505" s="3"/>
      </tp>
      <tp t="s">
        <v>#N/A N/A</v>
        <stp/>
        <stp>BDH|4272951293688664233</stp>
        <tr r="B1278" s="3"/>
      </tp>
      <tp t="s">
        <v>#N/A N/A</v>
        <stp/>
        <stp>BDH|4821924900875394682</stp>
        <tr r="B1378" s="3"/>
      </tp>
      <tp t="s">
        <v>#N/A N/A</v>
        <stp/>
        <stp>BDH|9604798872143948459</stp>
        <tr r="G810" s="3"/>
      </tp>
      <tp t="s">
        <v>#N/A N/A</v>
        <stp/>
        <stp>BDH|6502081062939790795</stp>
        <tr r="E713" s="3"/>
      </tp>
      <tp t="s">
        <v>#N/A N/A</v>
        <stp/>
        <stp>BDH|8646591811974984660</stp>
        <tr r="B898" s="3"/>
      </tp>
      <tp t="s">
        <v>#N/A N/A</v>
        <stp/>
        <stp>BDH|5382963205707634578</stp>
        <tr r="C1175" s="3"/>
      </tp>
      <tp t="s">
        <v>#N/A N/A</v>
        <stp/>
        <stp>BDH|2195953153342695207</stp>
        <tr r="G1980" s="3"/>
      </tp>
      <tp t="s">
        <v>#N/A N/A</v>
        <stp/>
        <stp>BDH|3116940407494025030</stp>
        <tr r="F1451" s="3"/>
      </tp>
      <tp t="s">
        <v>#N/A N/A</v>
        <stp/>
        <stp>BDH|4905745704324874907</stp>
        <tr r="C2028" s="3"/>
      </tp>
      <tp t="s">
        <v>#N/A N/A</v>
        <stp/>
        <stp>BDH|9906367058666094760</stp>
        <tr r="D71" s="3"/>
      </tp>
      <tp t="s">
        <v>#N/A N/A</v>
        <stp/>
        <stp>BDH|7247718201666215811</stp>
        <tr r="C2006" s="3"/>
      </tp>
      <tp t="s">
        <v>#N/A N/A</v>
        <stp/>
        <stp>BDH|9451428220007312646</stp>
        <tr r="G2135" s="3"/>
      </tp>
      <tp t="s">
        <v>#N/A N/A</v>
        <stp/>
        <stp>BDH|6481903771133720535</stp>
        <tr r="D893" s="3"/>
      </tp>
      <tp t="s">
        <v>#N/A N/A</v>
        <stp/>
        <stp>BDH|2573208399691566682</stp>
        <tr r="F1069" s="3"/>
      </tp>
      <tp t="s">
        <v>#N/A N/A</v>
        <stp/>
        <stp>BDH|5288524821568842481</stp>
        <tr r="G80" s="3"/>
      </tp>
      <tp t="s">
        <v>#N/A N/A</v>
        <stp/>
        <stp>BDH|4176754130109266778</stp>
        <tr r="C1654" s="3"/>
      </tp>
      <tp t="s">
        <v>#N/A N/A</v>
        <stp/>
        <stp>BDH|2158824922392984496</stp>
        <tr r="F100" s="3"/>
      </tp>
      <tp t="s">
        <v>#N/A N/A</v>
        <stp/>
        <stp>BDH|3413201868450485990</stp>
        <tr r="B1238" s="3"/>
      </tp>
      <tp t="s">
        <v>#N/A N/A</v>
        <stp/>
        <stp>BDH|9875811997855801371</stp>
        <tr r="F812" s="3"/>
      </tp>
      <tp t="s">
        <v>#N/A N/A</v>
        <stp/>
        <stp>BDH|8143014975867715636</stp>
        <tr r="B390" s="3"/>
      </tp>
      <tp t="s">
        <v>#N/A N/A</v>
        <stp/>
        <stp>BDH|6306954032932212072</stp>
        <tr r="D864" s="3"/>
      </tp>
      <tp t="s">
        <v>#N/A N/A</v>
        <stp/>
        <stp>BDH|8768332464553871098</stp>
        <tr r="D1126" s="3"/>
      </tp>
      <tp t="s">
        <v>#N/A N/A</v>
        <stp/>
        <stp>BDH|7335026079927651988</stp>
        <tr r="E93" s="3"/>
      </tp>
      <tp t="s">
        <v>#N/A N/A</v>
        <stp/>
        <stp>BDH|7635621395667357140</stp>
        <tr r="F2133" s="3"/>
      </tp>
      <tp t="s">
        <v>#N/A N/A</v>
        <stp/>
        <stp>BDH|9112347206646213270</stp>
        <tr r="B2090" s="3"/>
      </tp>
      <tp t="s">
        <v>#N/A N/A</v>
        <stp/>
        <stp>BDH|2170830656596013722</stp>
        <tr r="E541" s="3"/>
      </tp>
      <tp t="s">
        <v>#N/A N/A</v>
        <stp/>
        <stp>BDH|8292599148541640631</stp>
        <tr r="C1625" s="3"/>
      </tp>
      <tp t="s">
        <v>#N/A N/A</v>
        <stp/>
        <stp>BDH|9838481367664646170</stp>
        <tr r="G1890" s="3"/>
      </tp>
      <tp t="s">
        <v>#N/A N/A</v>
        <stp/>
        <stp>BDH|4479858756957367023</stp>
        <tr r="G1817" s="3"/>
      </tp>
      <tp t="s">
        <v>#N/A N/A</v>
        <stp/>
        <stp>BDH|3690050493230518438</stp>
        <tr r="G573" s="3"/>
      </tp>
      <tp t="s">
        <v>#N/A N/A</v>
        <stp/>
        <stp>BDH|4429475144773670975</stp>
        <tr r="E149" s="3"/>
      </tp>
      <tp t="s">
        <v>#N/A N/A</v>
        <stp/>
        <stp>BDH|6816167154045508994</stp>
        <tr r="D1800" s="3"/>
      </tp>
      <tp t="s">
        <v>#N/A N/A</v>
        <stp/>
        <stp>BDH|9885789920673037161</stp>
        <tr r="B149" s="3"/>
      </tp>
      <tp t="s">
        <v>#N/A N/A</v>
        <stp/>
        <stp>BDH|7746584680527828312</stp>
        <tr r="C2064" s="3"/>
      </tp>
      <tp t="s">
        <v>#N/A N/A</v>
        <stp/>
        <stp>BDH|1311827749667947473</stp>
        <tr r="C1229" s="3"/>
      </tp>
      <tp t="s">
        <v>#N/A N/A</v>
        <stp/>
        <stp>BDH|3375065987156459301</stp>
        <tr r="F286" s="3"/>
      </tp>
      <tp t="s">
        <v>#N/A N/A</v>
        <stp/>
        <stp>BDH|4868338654205827919</stp>
        <tr r="D1758" s="3"/>
      </tp>
      <tp t="s">
        <v>#N/A N/A</v>
        <stp/>
        <stp>BDH|8377032901183062574</stp>
        <tr r="E2348" s="3"/>
      </tp>
      <tp t="s">
        <v>#N/A N/A</v>
        <stp/>
        <stp>BDH|7672717585735766337</stp>
        <tr r="B1713" s="3"/>
      </tp>
      <tp t="s">
        <v>#N/A N/A</v>
        <stp/>
        <stp>BDH|5773058673909096576</stp>
        <tr r="E1492" s="3"/>
      </tp>
      <tp t="s">
        <v>#N/A N/A</v>
        <stp/>
        <stp>BDH|9102473537835272554</stp>
        <tr r="C1853" s="3"/>
      </tp>
      <tp t="s">
        <v>#N/A N/A</v>
        <stp/>
        <stp>BDH|8378097152850602380</stp>
        <tr r="D1624" s="3"/>
      </tp>
      <tp t="s">
        <v>#N/A N/A</v>
        <stp/>
        <stp>BDH|8568517839801221190</stp>
        <tr r="G836" s="3"/>
      </tp>
      <tp t="s">
        <v>#N/A N/A</v>
        <stp/>
        <stp>BDH|5291336539602848966</stp>
        <tr r="E1896" s="3"/>
      </tp>
      <tp t="s">
        <v>#N/A N/A</v>
        <stp/>
        <stp>BDH|3405832103145580071</stp>
        <tr r="E1849" s="3"/>
      </tp>
      <tp t="s">
        <v>#N/A N/A</v>
        <stp/>
        <stp>BDH|9069283754067297781</stp>
        <tr r="F1275" s="3"/>
      </tp>
      <tp t="s">
        <v>#N/A N/A</v>
        <stp/>
        <stp>BDH|6081227484585045702</stp>
        <tr r="E1234" s="3"/>
      </tp>
      <tp t="s">
        <v>#N/A N/A</v>
        <stp/>
        <stp>BDH|7184718371078274159</stp>
        <tr r="F1692" s="3"/>
      </tp>
      <tp t="s">
        <v>#N/A N/A</v>
        <stp/>
        <stp>BDH|9008408977063415757</stp>
        <tr r="D51" s="3"/>
      </tp>
      <tp t="s">
        <v>#N/A N/A</v>
        <stp/>
        <stp>BDH|4813642038478088721</stp>
        <tr r="B863" s="3"/>
      </tp>
      <tp t="s">
        <v>#N/A N/A</v>
        <stp/>
        <stp>BDH|5615940259426839147</stp>
        <tr r="D1551" s="3"/>
      </tp>
      <tp t="s">
        <v>#N/A N/A</v>
        <stp/>
        <stp>BDH|3777412374099624737</stp>
        <tr r="C433" s="3"/>
      </tp>
      <tp t="s">
        <v>#N/A N/A</v>
        <stp/>
        <stp>BDH|5023759091800218512</stp>
        <tr r="B769" s="3"/>
      </tp>
      <tp t="s">
        <v>#N/A N/A</v>
        <stp/>
        <stp>BDH|2011530343629261452</stp>
        <tr r="E278" s="3"/>
      </tp>
      <tp t="s">
        <v>#N/A N/A</v>
        <stp/>
        <stp>BDH|6037536605035868890</stp>
        <tr r="C855" s="3"/>
      </tp>
      <tp t="s">
        <v>#N/A N/A</v>
        <stp/>
        <stp>BDH|1634869913936141055</stp>
        <tr r="C1789" s="3"/>
      </tp>
      <tp t="s">
        <v>#N/A N/A</v>
        <stp/>
        <stp>BDH|3243241421075625862</stp>
        <tr r="B86" s="3"/>
      </tp>
      <tp t="s">
        <v>#N/A N/A</v>
        <stp/>
        <stp>BDH|1076455533271156900</stp>
        <tr r="F1491" s="3"/>
      </tp>
      <tp t="s">
        <v>#N/A N/A</v>
        <stp/>
        <stp>BDH|7571140426462179811</stp>
        <tr r="B682" s="3"/>
      </tp>
      <tp t="s">
        <v>#N/A N/A</v>
        <stp/>
        <stp>BDH|9405059007787937088</stp>
        <tr r="B839" s="3"/>
      </tp>
      <tp t="s">
        <v>#N/A N/A</v>
        <stp/>
        <stp>BDH|8710944682555626206</stp>
        <tr r="B1242" s="3"/>
      </tp>
      <tp t="s">
        <v>#N/A N/A</v>
        <stp/>
        <stp>BDH|1677725052139255432</stp>
        <tr r="C1908" s="3"/>
      </tp>
      <tp t="s">
        <v>#N/A N/A</v>
        <stp/>
        <stp>BDH|5925046923781916806</stp>
        <tr r="E1760" s="3"/>
      </tp>
      <tp t="s">
        <v>#N/A N/A</v>
        <stp/>
        <stp>BDH|9677228112553861798</stp>
        <tr r="F1667" s="3"/>
      </tp>
      <tp t="s">
        <v>#N/A N/A</v>
        <stp/>
        <stp>BDH|1569893248066585569</stp>
        <tr r="E1226" s="3"/>
      </tp>
      <tp t="s">
        <v>#N/A N/A</v>
        <stp/>
        <stp>BDH|3819872843776214792</stp>
        <tr r="E2236" s="3"/>
      </tp>
      <tp t="s">
        <v>#N/A N/A</v>
        <stp/>
        <stp>BDH|8623644676550467773</stp>
        <tr r="B1971" s="3"/>
      </tp>
      <tp t="s">
        <v>#N/A N/A</v>
        <stp/>
        <stp>BDH|2612951660591753239</stp>
        <tr r="C179" s="3"/>
      </tp>
      <tp t="s">
        <v>#N/A N/A</v>
        <stp/>
        <stp>BDH|2390109196672169639</stp>
        <tr r="C150" s="3"/>
      </tp>
      <tp t="s">
        <v>#N/A N/A</v>
        <stp/>
        <stp>BDH|6065137910791380976</stp>
        <tr r="B1980" s="3"/>
      </tp>
      <tp t="s">
        <v>#N/A N/A</v>
        <stp/>
        <stp>BDH|3727938217520016546</stp>
        <tr r="G239" s="3"/>
      </tp>
      <tp t="s">
        <v>#N/A N/A</v>
        <stp/>
        <stp>BDH|6201103490360011059</stp>
        <tr r="G1014" s="3"/>
      </tp>
      <tp t="s">
        <v>#N/A N/A</v>
        <stp/>
        <stp>BDH|1639089686694922365</stp>
        <tr r="F1279" s="3"/>
      </tp>
      <tp t="s">
        <v>#N/A N/A</v>
        <stp/>
        <stp>BDH|5573136620840072815</stp>
        <tr r="C302" s="3"/>
      </tp>
      <tp t="s">
        <v>#N/A N/A</v>
        <stp/>
        <stp>BDH|1939596396032776169</stp>
        <tr r="B245" s="3"/>
      </tp>
      <tp t="s">
        <v>#N/A N/A</v>
        <stp/>
        <stp>BDH|3352776891980337313</stp>
        <tr r="G205" s="3"/>
      </tp>
      <tp t="s">
        <v>#N/A N/A</v>
        <stp/>
        <stp>BDH|1212971026941148550</stp>
        <tr r="G847" s="3"/>
      </tp>
      <tp t="s">
        <v>#N/A N/A</v>
        <stp/>
        <stp>BDH|1371958914652642530</stp>
        <tr r="C440" s="3"/>
      </tp>
      <tp t="s">
        <v>#N/A N/A</v>
        <stp/>
        <stp>BDH|8720339964076342543</stp>
        <tr r="E157" s="3"/>
      </tp>
      <tp t="s">
        <v>#N/A N/A</v>
        <stp/>
        <stp>BDH|4609984843991366697</stp>
        <tr r="D2312" s="3"/>
      </tp>
      <tp t="s">
        <v>#N/A N/A</v>
        <stp/>
        <stp>BDH|6170924877810070633</stp>
        <tr r="C1047" s="3"/>
      </tp>
      <tp t="s">
        <v>#N/A N/A</v>
        <stp/>
        <stp>BDH|7286146491454662562</stp>
        <tr r="F259" s="3"/>
      </tp>
      <tp t="s">
        <v>#N/A N/A</v>
        <stp/>
        <stp>BDH|7779017096620285050</stp>
        <tr r="B1038" s="3"/>
      </tp>
      <tp t="s">
        <v>#N/A N/A</v>
        <stp/>
        <stp>BDH|3149962125257117176</stp>
        <tr r="G610" s="3"/>
      </tp>
      <tp t="s">
        <v>#N/A N/A</v>
        <stp/>
        <stp>BDH|8628018769420948038</stp>
        <tr r="D338" s="3"/>
      </tp>
      <tp t="s">
        <v>#N/A N/A</v>
        <stp/>
        <stp>BDH|7724002109409904036</stp>
        <tr r="B1191" s="3"/>
      </tp>
      <tp t="s">
        <v>#N/A N/A</v>
        <stp/>
        <stp>BDH|1956471398734469660</stp>
        <tr r="E42" s="3"/>
      </tp>
      <tp t="s">
        <v>#N/A N/A</v>
        <stp/>
        <stp>BDH|5755951082372410802</stp>
        <tr r="E923" s="3"/>
      </tp>
      <tp t="s">
        <v>#N/A N/A</v>
        <stp/>
        <stp>BDH|9475647960467390079</stp>
        <tr r="C1472" s="3"/>
      </tp>
      <tp t="s">
        <v>#N/A N/A</v>
        <stp/>
        <stp>BDH|9282849281236356101</stp>
        <tr r="E1360" s="3"/>
      </tp>
      <tp t="s">
        <v>#N/A N/A</v>
        <stp/>
        <stp>BDH|9259457264047259251</stp>
        <tr r="C1319" s="3"/>
      </tp>
      <tp t="s">
        <v>#N/A N/A</v>
        <stp/>
        <stp>BDH|3969898077241621358</stp>
        <tr r="F1766" s="3"/>
      </tp>
      <tp t="s">
        <v>#N/A N/A</v>
        <stp/>
        <stp>BDH|8157680530132990145</stp>
        <tr r="C334" s="3"/>
      </tp>
      <tp t="s">
        <v>#N/A N/A</v>
        <stp/>
        <stp>BDH|5681665997882760648</stp>
        <tr r="D96" s="3"/>
      </tp>
      <tp t="s">
        <v>#N/A N/A</v>
        <stp/>
        <stp>BDH|2423187769712186901</stp>
        <tr r="E820" s="3"/>
      </tp>
      <tp t="s">
        <v>#N/A N/A</v>
        <stp/>
        <stp>BDH|3168277526214789931</stp>
        <tr r="G2180" s="3"/>
      </tp>
      <tp t="s">
        <v>#N/A N/A</v>
        <stp/>
        <stp>BDH|9645241539394644298</stp>
        <tr r="C917" s="3"/>
      </tp>
      <tp t="s">
        <v>#N/A N/A</v>
        <stp/>
        <stp>BDH|3452703284727588513</stp>
        <tr r="D712" s="3"/>
      </tp>
      <tp t="s">
        <v>#N/A N/A</v>
        <stp/>
        <stp>BDH|5338489639838594436</stp>
        <tr r="D1542" s="3"/>
      </tp>
      <tp t="s">
        <v>#N/A N/A</v>
        <stp/>
        <stp>BDH|3325631983393160069</stp>
        <tr r="E599" s="3"/>
      </tp>
      <tp t="s">
        <v>#N/A N/A</v>
        <stp/>
        <stp>BDH|5847725699942228755</stp>
        <tr r="C371" s="3"/>
      </tp>
      <tp t="s">
        <v>#N/A N/A</v>
        <stp/>
        <stp>BDH|7451004321689285230</stp>
        <tr r="F1350" s="3"/>
      </tp>
      <tp t="s">
        <v>#N/A N/A</v>
        <stp/>
        <stp>BDH|2452444830379744239</stp>
        <tr r="C2295" s="3"/>
      </tp>
      <tp t="s">
        <v>#N/A N/A</v>
        <stp/>
        <stp>BDH|1994882346694662755</stp>
        <tr r="F61" s="3"/>
      </tp>
      <tp t="s">
        <v>#N/A N/A</v>
        <stp/>
        <stp>BDH|4495574916286538842</stp>
        <tr r="B1433" s="3"/>
      </tp>
      <tp t="s">
        <v>#N/A N/A</v>
        <stp/>
        <stp>BDH|4849419610049826651</stp>
        <tr r="F1242" s="3"/>
      </tp>
      <tp t="s">
        <v>#N/A N/A</v>
        <stp/>
        <stp>BDH|3642105695117697208</stp>
        <tr r="G1926" s="3"/>
      </tp>
      <tp t="s">
        <v>#N/A N/A</v>
        <stp/>
        <stp>BDH|5539752068649850353</stp>
        <tr r="E1162" s="3"/>
      </tp>
      <tp t="s">
        <v>#N/A N/A</v>
        <stp/>
        <stp>BDH|4072992129067772622</stp>
        <tr r="C675" s="3"/>
      </tp>
      <tp t="s">
        <v>#N/A N/A</v>
        <stp/>
        <stp>BDH|7291854542653680663</stp>
        <tr r="E753" s="3"/>
      </tp>
      <tp t="s">
        <v>#N/A N/A</v>
        <stp/>
        <stp>BDH|4143573902779315621</stp>
        <tr r="E357" s="3"/>
      </tp>
      <tp t="s">
        <v>#N/A N/A</v>
        <stp/>
        <stp>BDH|7167347356118229741</stp>
        <tr r="G1620" s="3"/>
      </tp>
      <tp t="s">
        <v>#N/A N/A</v>
        <stp/>
        <stp>BDH|2491273259032913969</stp>
        <tr r="F1306" s="3"/>
      </tp>
      <tp t="s">
        <v>#N/A N/A</v>
        <stp/>
        <stp>BDH|2272551652484673867</stp>
        <tr r="F947" s="3"/>
      </tp>
      <tp t="s">
        <v>#N/A N/A</v>
        <stp/>
        <stp>BDH|5856766715219745490</stp>
        <tr r="E1426" s="3"/>
      </tp>
      <tp t="s">
        <v>#N/A N/A</v>
        <stp/>
        <stp>BDH|9776649353461464519</stp>
        <tr r="G1900" s="3"/>
      </tp>
      <tp t="s">
        <v>#N/A N/A</v>
        <stp/>
        <stp>BDH|8225034923501705506</stp>
        <tr r="E730" s="3"/>
      </tp>
      <tp t="s">
        <v>#N/A N/A</v>
        <stp/>
        <stp>BDH|8831486244293469555</stp>
        <tr r="B129" s="3"/>
      </tp>
      <tp t="s">
        <v>#N/A N/A</v>
        <stp/>
        <stp>BDH|1507515881454817684</stp>
        <tr r="G2316" s="3"/>
      </tp>
      <tp t="s">
        <v>#N/A N/A</v>
        <stp/>
        <stp>BDH|5482572939849909465</stp>
        <tr r="E1081" s="3"/>
      </tp>
      <tp t="s">
        <v>#N/A N/A</v>
        <stp/>
        <stp>BDH|1753406787950256378</stp>
        <tr r="D1801" s="3"/>
      </tp>
      <tp t="s">
        <v>#N/A N/A</v>
        <stp/>
        <stp>BDH|6850112192441966172</stp>
        <tr r="B1175" s="3"/>
      </tp>
      <tp t="s">
        <v>#N/A N/A</v>
        <stp/>
        <stp>BDH|1624049652619697332</stp>
        <tr r="F2336" s="3"/>
      </tp>
      <tp t="s">
        <v>#N/A N/A</v>
        <stp/>
        <stp>BDH|3055549710971169805</stp>
        <tr r="G1747" s="3"/>
      </tp>
      <tp t="s">
        <v>#N/A N/A</v>
        <stp/>
        <stp>BDH|7882622160449768081</stp>
        <tr r="D1844" s="3"/>
      </tp>
      <tp t="s">
        <v>#N/A N/A</v>
        <stp/>
        <stp>BDH|5530917798013052899</stp>
        <tr r="C340" s="3"/>
      </tp>
      <tp t="s">
        <v>#N/A N/A</v>
        <stp/>
        <stp>BDH|1009381481137487380</stp>
        <tr r="G1035" s="3"/>
      </tp>
      <tp t="s">
        <v>#N/A N/A</v>
        <stp/>
        <stp>BDH|9134625719122647298</stp>
        <tr r="F2130" s="3"/>
      </tp>
      <tp t="s">
        <v>#N/A N/A</v>
        <stp/>
        <stp>BDH|8328362895249184540</stp>
        <tr r="B2068" s="3"/>
      </tp>
      <tp t="s">
        <v>#N/A N/A</v>
        <stp/>
        <stp>BDH|4554219690099074811</stp>
        <tr r="F2075" s="3"/>
      </tp>
      <tp t="s">
        <v>#N/A N/A</v>
        <stp/>
        <stp>BDH|8842745896491607998</stp>
        <tr r="G322" s="3"/>
      </tp>
      <tp t="s">
        <v>#N/A N/A</v>
        <stp/>
        <stp>BDH|5227352000448415068</stp>
        <tr r="B593" s="3"/>
      </tp>
      <tp t="s">
        <v>#N/A N/A</v>
        <stp/>
        <stp>BDH|3397660483023731047</stp>
        <tr r="B660" s="3"/>
      </tp>
      <tp t="s">
        <v>#N/A N/A</v>
        <stp/>
        <stp>BDH|6290895839787415436</stp>
        <tr r="F2339" s="3"/>
      </tp>
      <tp t="s">
        <v>#N/A N/A</v>
        <stp/>
        <stp>BDH|2772860602685393156</stp>
        <tr r="F30" s="3"/>
      </tp>
      <tp t="s">
        <v>#N/A N/A</v>
        <stp/>
        <stp>BDH|68883088050474331</stp>
        <tr r="E1271" s="3"/>
      </tp>
      <tp t="s">
        <v>#N/A N/A</v>
        <stp/>
        <stp>BDH|77821937000615828</stp>
        <tr r="B606" s="3"/>
      </tp>
      <tp t="s">
        <v>#N/A N/A</v>
        <stp/>
        <stp>BDH|16645835110802660</stp>
        <tr r="C32" s="3"/>
      </tp>
      <tp t="s">
        <v>#N/A N/A</v>
        <stp/>
        <stp>BDP|5784392567076518965</stp>
        <tr r="B9" s="3"/>
      </tp>
      <tp t="s">
        <v>#N/A N/A</v>
        <stp/>
        <stp>BDH|8071223505444943145</stp>
        <tr r="F1724" s="3"/>
      </tp>
      <tp t="s">
        <v>#N/A N/A</v>
        <stp/>
        <stp>BDH|3452135752379864175</stp>
        <tr r="F873" s="3"/>
      </tp>
      <tp t="s">
        <v>#N/A N/A</v>
        <stp/>
        <stp>BDH|9664592183662075965</stp>
        <tr r="F2333" s="3"/>
      </tp>
      <tp t="s">
        <v>#N/A N/A</v>
        <stp/>
        <stp>BDH|4815484849819454278</stp>
        <tr r="E389" s="3"/>
      </tp>
      <tp t="s">
        <v>#N/A N/A</v>
        <stp/>
        <stp>BDH|4800765604335123917</stp>
        <tr r="C1721" s="3"/>
      </tp>
      <tp t="s">
        <v>#N/A N/A</v>
        <stp/>
        <stp>BDH|7813614756493676835</stp>
        <tr r="F251" s="3"/>
      </tp>
      <tp t="s">
        <v>#N/A N/A</v>
        <stp/>
        <stp>BDH|9975073541237658531</stp>
        <tr r="F2167" s="3"/>
      </tp>
      <tp t="s">
        <v>#N/A N/A</v>
        <stp/>
        <stp>BDH|8638477619164643644</stp>
        <tr r="B325" s="3"/>
      </tp>
      <tp t="s">
        <v>#N/A N/A</v>
        <stp/>
        <stp>BDH|4115897866316340375</stp>
        <tr r="C998" s="3"/>
      </tp>
      <tp t="s">
        <v>#N/A N/A</v>
        <stp/>
        <stp>BDH|3262846411374935147</stp>
        <tr r="G1472" s="3"/>
      </tp>
      <tp t="s">
        <v>#N/A N/A</v>
        <stp/>
        <stp>BDH|1998943711345285346</stp>
        <tr r="C1578" s="3"/>
      </tp>
      <tp t="s">
        <v>#N/A N/A</v>
        <stp/>
        <stp>BDH|5683890231082777338</stp>
        <tr r="D848" s="3"/>
      </tp>
      <tp t="s">
        <v>#N/A N/A</v>
        <stp/>
        <stp>BDH|8987127865803201360</stp>
        <tr r="G1484" s="3"/>
      </tp>
      <tp t="s">
        <v>#N/A N/A</v>
        <stp/>
        <stp>BDH|9953969182153072473</stp>
        <tr r="G107" s="3"/>
      </tp>
      <tp t="s">
        <v>#N/A N/A</v>
        <stp/>
        <stp>BDH|9953904202887568846</stp>
        <tr r="G1082" s="3"/>
      </tp>
      <tp t="s">
        <v>#N/A N/A</v>
        <stp/>
        <stp>BDH|9193529457961823762</stp>
        <tr r="C1012" s="3"/>
      </tp>
      <tp t="s">
        <v>#N/A N/A</v>
        <stp/>
        <stp>BDH|9975545723336689720</stp>
        <tr r="D1697" s="3"/>
      </tp>
      <tp t="s">
        <v>#N/A N/A</v>
        <stp/>
        <stp>BDH|5482142656647959951</stp>
        <tr r="E839" s="3"/>
      </tp>
      <tp t="s">
        <v>#N/A N/A</v>
        <stp/>
        <stp>BDH|3777580195336670668</stp>
        <tr r="C2068" s="3"/>
      </tp>
      <tp t="s">
        <v>#N/A N/A</v>
        <stp/>
        <stp>BDH|1418804511522922569</stp>
        <tr r="G219" s="3"/>
      </tp>
      <tp t="s">
        <v>#N/A N/A</v>
        <stp/>
        <stp>BDH|8366251058273178359</stp>
        <tr r="G2202" s="3"/>
      </tp>
      <tp t="s">
        <v>#N/A N/A</v>
        <stp/>
        <stp>BDH|6492257381767313492</stp>
        <tr r="C201" s="3"/>
      </tp>
      <tp t="s">
        <v>#N/A N/A</v>
        <stp/>
        <stp>BDH|6489830955291085588</stp>
        <tr r="G87" s="3"/>
      </tp>
      <tp t="s">
        <v>#N/A N/A</v>
        <stp/>
        <stp>BDH|7963468294632056710</stp>
        <tr r="D1076" s="3"/>
      </tp>
      <tp t="s">
        <v>#N/A N/A</v>
        <stp/>
        <stp>BDH|6298001529719010211</stp>
        <tr r="E2052" s="3"/>
      </tp>
      <tp t="s">
        <v>#N/A N/A</v>
        <stp/>
        <stp>BDH|9487377078820687271</stp>
        <tr r="D2176" s="3"/>
      </tp>
      <tp t="s">
        <v>#N/A N/A</v>
        <stp/>
        <stp>BDH|5956763624776751975</stp>
        <tr r="D406" s="3"/>
      </tp>
      <tp t="s">
        <v>#N/A N/A</v>
        <stp/>
        <stp>BDH|8995021506232194572</stp>
        <tr r="E630" s="3"/>
      </tp>
      <tp t="s">
        <v>#N/A N/A</v>
        <stp/>
        <stp>BDH|7822053503359713122</stp>
        <tr r="C866" s="3"/>
      </tp>
      <tp t="s">
        <v>#N/A N/A</v>
        <stp/>
        <stp>BDH|6304635784810758789</stp>
        <tr r="C1183" s="3"/>
      </tp>
      <tp t="s">
        <v>#N/A N/A</v>
        <stp/>
        <stp>BDH|3330997973075573773</stp>
        <tr r="G2026" s="3"/>
      </tp>
      <tp t="s">
        <v>#N/A N/A</v>
        <stp/>
        <stp>BDH|8164255148626748701</stp>
        <tr r="D1381" s="3"/>
      </tp>
      <tp t="s">
        <v>#N/A N/A</v>
        <stp/>
        <stp>BDH|5638508788930035751</stp>
        <tr r="G1624" s="3"/>
      </tp>
      <tp t="s">
        <v>#N/A N/A</v>
        <stp/>
        <stp>BDH|6475148767816436887</stp>
        <tr r="D353" s="3"/>
      </tp>
      <tp t="s">
        <v>#N/A N/A</v>
        <stp/>
        <stp>BDH|8823895668301546873</stp>
        <tr r="C283" s="3"/>
      </tp>
      <tp t="s">
        <v>#N/A N/A</v>
        <stp/>
        <stp>BDH|4079426999255112310</stp>
        <tr r="C1732" s="3"/>
      </tp>
      <tp t="s">
        <v>#N/A N/A</v>
        <stp/>
        <stp>BDH|7950960881299412014</stp>
        <tr r="E2130" s="3"/>
      </tp>
      <tp t="s">
        <v>#N/A N/A</v>
        <stp/>
        <stp>BDH|1910825075377301662</stp>
        <tr r="B262" s="3"/>
      </tp>
      <tp t="s">
        <v>#N/A N/A</v>
        <stp/>
        <stp>BDH|1751794407670505973</stp>
        <tr r="C1261" s="3"/>
      </tp>
      <tp t="s">
        <v>#N/A N/A</v>
        <stp/>
        <stp>BDH|3625191140621325873</stp>
        <tr r="F2193" s="3"/>
      </tp>
      <tp t="s">
        <v>#N/A N/A</v>
        <stp/>
        <stp>BDH|2425358734785796890</stp>
        <tr r="B2069" s="3"/>
      </tp>
      <tp t="s">
        <v>#N/A N/A</v>
        <stp/>
        <stp>BDH|9657293558495432485</stp>
        <tr r="C1736" s="3"/>
      </tp>
      <tp t="s">
        <v>#N/A N/A</v>
        <stp/>
        <stp>BDH|8122648158482281642</stp>
        <tr r="D489" s="3"/>
      </tp>
      <tp t="s">
        <v>#N/A N/A</v>
        <stp/>
        <stp>BDH|2266914179900182305</stp>
        <tr r="D36" s="3"/>
      </tp>
      <tp t="s">
        <v>#N/A N/A</v>
        <stp/>
        <stp>BDH|7620248943978311694</stp>
        <tr r="C1245" s="3"/>
      </tp>
      <tp t="s">
        <v>#N/A N/A</v>
        <stp/>
        <stp>BDH|3761626076028914518</stp>
        <tr r="G1574" s="3"/>
      </tp>
      <tp t="s">
        <v>#N/A N/A</v>
        <stp/>
        <stp>BDH|4279803572744884032</stp>
        <tr r="C817" s="3"/>
      </tp>
      <tp t="s">
        <v>#N/A N/A</v>
        <stp/>
        <stp>BDH|9280234209020317405</stp>
        <tr r="C1818" s="3"/>
      </tp>
      <tp t="s">
        <v>#N/A N/A</v>
        <stp/>
        <stp>BDH|4405253387804962546</stp>
        <tr r="D756" s="3"/>
      </tp>
      <tp t="s">
        <v>#N/A N/A</v>
        <stp/>
        <stp>BDH|1110882553877425452</stp>
        <tr r="B1311" s="3"/>
      </tp>
      <tp t="s">
        <v>#N/A N/A</v>
        <stp/>
        <stp>BDH|1323491241987904991</stp>
        <tr r="B51" s="3"/>
      </tp>
      <tp t="s">
        <v>#N/A N/A</v>
        <stp/>
        <stp>BDH|5118648344739314195</stp>
        <tr r="C1068" s="3"/>
      </tp>
      <tp t="s">
        <v>#N/A N/A</v>
        <stp/>
        <stp>BDH|4608990992299186270</stp>
        <tr r="E803" s="3"/>
      </tp>
      <tp t="s">
        <v>#N/A N/A</v>
        <stp/>
        <stp>BDH|6034850690048788097</stp>
        <tr r="B396" s="3"/>
      </tp>
      <tp t="s">
        <v>#N/A N/A</v>
        <stp/>
        <stp>BDH|6328486096621389555</stp>
        <tr r="G108" s="3"/>
      </tp>
      <tp t="s">
        <v>#N/A N/A</v>
        <stp/>
        <stp>BDH|1975578801542617924</stp>
        <tr r="G1233" s="3"/>
      </tp>
      <tp t="s">
        <v>#N/A N/A</v>
        <stp/>
        <stp>BDH|6371983412981674044</stp>
        <tr r="F412" s="3"/>
      </tp>
      <tp t="s">
        <v>#N/A N/A</v>
        <stp/>
        <stp>BDH|1368898586778610616</stp>
        <tr r="D1507" s="3"/>
      </tp>
      <tp t="s">
        <v>#N/A N/A</v>
        <stp/>
        <stp>BDH|9704998826894931993</stp>
        <tr r="C1652" s="3"/>
      </tp>
      <tp t="s">
        <v>#N/A N/A</v>
        <stp/>
        <stp>BDH|3188058291825992041</stp>
        <tr r="F1583" s="3"/>
      </tp>
      <tp t="s">
        <v>#N/A N/A</v>
        <stp/>
        <stp>BDH|8666853259053516976</stp>
        <tr r="D565" s="3"/>
      </tp>
      <tp t="s">
        <v>#N/A N/A</v>
        <stp/>
        <stp>BDH|9499887255759029219</stp>
        <tr r="B1580" s="3"/>
      </tp>
      <tp t="s">
        <v>#N/A N/A</v>
        <stp/>
        <stp>BDH|8250282492868291424</stp>
        <tr r="G814" s="3"/>
      </tp>
      <tp t="s">
        <v>#N/A N/A</v>
        <stp/>
        <stp>BDH|5016821138378618940</stp>
        <tr r="G2070" s="3"/>
      </tp>
      <tp t="s">
        <v>#N/A N/A</v>
        <stp/>
        <stp>BDH|9945737120755395619</stp>
        <tr r="F330" s="3"/>
      </tp>
      <tp t="s">
        <v>#N/A N/A</v>
        <stp/>
        <stp>BDH|5728049797212893144</stp>
        <tr r="E2132" s="3"/>
      </tp>
      <tp t="s">
        <v>#N/A N/A</v>
        <stp/>
        <stp>BDH|1053521306098932353</stp>
        <tr r="C1489" s="3"/>
      </tp>
      <tp t="s">
        <v>#N/A N/A</v>
        <stp/>
        <stp>BDH|8852921780036310012</stp>
        <tr r="F2270" s="3"/>
      </tp>
      <tp t="s">
        <v>#N/A N/A</v>
        <stp/>
        <stp>BDH|8939713562735329312</stp>
        <tr r="F365" s="3"/>
      </tp>
      <tp t="s">
        <v>#N/A N/A</v>
        <stp/>
        <stp>BDH|9938421340805646358</stp>
        <tr r="F733" s="3"/>
      </tp>
      <tp t="s">
        <v>#N/A N/A</v>
        <stp/>
        <stp>BDH|5935594438885628964</stp>
        <tr r="F563" s="3"/>
      </tp>
      <tp t="s">
        <v>#N/A N/A</v>
        <stp/>
        <stp>BDH|3579857209987206331</stp>
        <tr r="C730" s="3"/>
      </tp>
      <tp t="s">
        <v>#N/A N/A</v>
        <stp/>
        <stp>BDH|8674921679541734828</stp>
        <tr r="D586" s="3"/>
      </tp>
      <tp t="s">
        <v>#N/A N/A</v>
        <stp/>
        <stp>BDH|9186945377529843127</stp>
        <tr r="G1905" s="3"/>
      </tp>
      <tp t="s">
        <v>#N/A N/A</v>
        <stp/>
        <stp>BDH|1663496318539985266</stp>
        <tr r="G2284" s="3"/>
      </tp>
      <tp t="s">
        <v>#N/A N/A</v>
        <stp/>
        <stp>BDH|9623129329531162443</stp>
        <tr r="G559" s="3"/>
      </tp>
      <tp t="s">
        <v>#N/A N/A</v>
        <stp/>
        <stp>BDH|6689323582246652487</stp>
        <tr r="B2301" s="3"/>
      </tp>
      <tp t="s">
        <v>#N/A N/A</v>
        <stp/>
        <stp>BDH|1386807026670936440</stp>
        <tr r="F986" s="3"/>
      </tp>
      <tp t="s">
        <v>#N/A N/A</v>
        <stp/>
        <stp>BDH|9874360156389360938</stp>
        <tr r="F12" s="3"/>
      </tp>
      <tp t="s">
        <v>#N/A N/A</v>
        <stp/>
        <stp>BDH|3773685625889431164</stp>
        <tr r="E1196" s="3"/>
      </tp>
      <tp t="s">
        <v>#N/A N/A</v>
        <stp/>
        <stp>BDH|2021230068979503067</stp>
        <tr r="G297" s="3"/>
      </tp>
      <tp t="s">
        <v>#N/A N/A</v>
        <stp/>
        <stp>BDH|5531626388647793306</stp>
        <tr r="E1309" s="3"/>
      </tp>
      <tp t="s">
        <v>#N/A N/A</v>
        <stp/>
        <stp>BDH|9135579626354811504</stp>
        <tr r="B775" s="3"/>
      </tp>
      <tp t="s">
        <v>#N/A N/A</v>
        <stp/>
        <stp>BDH|2266260214896167894</stp>
        <tr r="B1204" s="3"/>
      </tp>
      <tp t="s">
        <v>#N/A N/A</v>
        <stp/>
        <stp>BDH|8606698839330805264</stp>
        <tr r="G123" s="3"/>
      </tp>
      <tp t="s">
        <v>#N/A N/A</v>
        <stp/>
        <stp>BDH|9665008860244861465</stp>
        <tr r="E1246" s="3"/>
      </tp>
      <tp t="s">
        <v>#N/A N/A</v>
        <stp/>
        <stp>BDH|7009192020052891995</stp>
        <tr r="G1378" s="3"/>
      </tp>
      <tp t="s">
        <v>#N/A N/A</v>
        <stp/>
        <stp>BDH|6875305314182396974</stp>
        <tr r="E494" s="3"/>
      </tp>
      <tp t="s">
        <v>#N/A N/A</v>
        <stp/>
        <stp>BDH|2890692279934754866</stp>
        <tr r="F1117" s="3"/>
      </tp>
      <tp t="s">
        <v>#N/A N/A</v>
        <stp/>
        <stp>BDH|5903807060657806380</stp>
        <tr r="G1204" s="3"/>
      </tp>
      <tp t="s">
        <v>#N/A N/A</v>
        <stp/>
        <stp>BDH|8905605980241966890</stp>
        <tr r="D1275" s="3"/>
      </tp>
      <tp t="s">
        <v>#N/A N/A</v>
        <stp/>
        <stp>BDH|1751896172425321465</stp>
        <tr r="F1134" s="3"/>
      </tp>
      <tp t="s">
        <v>#N/A N/A</v>
        <stp/>
        <stp>BDH|7144608102797888920</stp>
        <tr r="E716" s="3"/>
      </tp>
      <tp t="s">
        <v>#N/A N/A</v>
        <stp/>
        <stp>BDH|5814770537758716664</stp>
        <tr r="C931" s="3"/>
      </tp>
      <tp t="s">
        <v>#N/A N/A</v>
        <stp/>
        <stp>BDH|6991832833146708478</stp>
        <tr r="B2018" s="3"/>
      </tp>
      <tp t="s">
        <v>#N/A N/A</v>
        <stp/>
        <stp>BDH|6309285383806061519</stp>
        <tr r="F916" s="3"/>
      </tp>
      <tp t="s">
        <v>#N/A N/A</v>
        <stp/>
        <stp>BDH|2107949627983864533</stp>
        <tr r="G1143" s="3"/>
      </tp>
      <tp t="s">
        <v>#N/A N/A</v>
        <stp/>
        <stp>BDH|4421117201619552382</stp>
        <tr r="D1509" s="3"/>
      </tp>
      <tp t="s">
        <v>#N/A N/A</v>
        <stp/>
        <stp>BDH|1709456651449920634</stp>
        <tr r="G203" s="3"/>
      </tp>
      <tp t="s">
        <v>#N/A N/A</v>
        <stp/>
        <stp>BDH|2207913670942893124</stp>
        <tr r="B1504" s="3"/>
      </tp>
      <tp t="s">
        <v>#N/A N/A</v>
        <stp/>
        <stp>BDH|8269130437841783481</stp>
        <tr r="F576" s="3"/>
      </tp>
      <tp t="s">
        <v>#N/A N/A</v>
        <stp/>
        <stp>BDH|5983345844788857589</stp>
        <tr r="E1128" s="3"/>
      </tp>
      <tp t="s">
        <v>#N/A N/A</v>
        <stp/>
        <stp>BDH|8244603844965825075</stp>
        <tr r="D274" s="3"/>
      </tp>
      <tp t="s">
        <v>#N/A N/A</v>
        <stp/>
        <stp>BDH|4487240788745713466</stp>
        <tr r="G1801" s="3"/>
      </tp>
      <tp t="s">
        <v>#N/A N/A</v>
        <stp/>
        <stp>BDH|1024551186721391296</stp>
        <tr r="E1781" s="3"/>
      </tp>
      <tp t="s">
        <v>#N/A N/A</v>
        <stp/>
        <stp>BDH|3813205782441388705</stp>
        <tr r="C31" s="3"/>
      </tp>
      <tp t="s">
        <v>#N/A N/A</v>
        <stp/>
        <stp>BDH|3804077410625253848</stp>
        <tr r="F1481" s="3"/>
      </tp>
      <tp t="s">
        <v>#N/A N/A</v>
        <stp/>
        <stp>BDH|7074514819188692475</stp>
        <tr r="D1069" s="3"/>
      </tp>
      <tp t="s">
        <v>#N/A N/A</v>
        <stp/>
        <stp>BDH|8084536769124301001</stp>
        <tr r="B758" s="3"/>
      </tp>
      <tp t="s">
        <v>#N/A N/A</v>
        <stp/>
        <stp>BDH|6689834287110224991</stp>
        <tr r="B1076" s="3"/>
      </tp>
      <tp t="s">
        <v>#N/A N/A</v>
        <stp/>
        <stp>BDH|8093641834431137381</stp>
        <tr r="E2233" s="3"/>
      </tp>
      <tp t="s">
        <v>#N/A N/A</v>
        <stp/>
        <stp>BDH|8849516112226772559</stp>
        <tr r="C2015" s="3"/>
      </tp>
      <tp t="s">
        <v>#N/A N/A</v>
        <stp/>
        <stp>BDH|5135984214966683457</stp>
        <tr r="B1620" s="3"/>
      </tp>
      <tp t="s">
        <v>#N/A N/A</v>
        <stp/>
        <stp>BDH|5531397981088108924</stp>
        <tr r="G458" s="3"/>
      </tp>
      <tp t="s">
        <v>#N/A N/A</v>
        <stp/>
        <stp>BDH|1355057576859790090</stp>
        <tr r="C1234" s="3"/>
      </tp>
      <tp t="s">
        <v>#N/A N/A</v>
        <stp/>
        <stp>BDH|2539912820414857222</stp>
        <tr r="G2305" s="3"/>
      </tp>
      <tp t="s">
        <v>#N/A N/A</v>
        <stp/>
        <stp>BDH|4688042121841844853</stp>
        <tr r="E1236" s="3"/>
      </tp>
      <tp t="s">
        <v>#N/A N/A</v>
        <stp/>
        <stp>BDH|2616193407314095861</stp>
        <tr r="B635" s="3"/>
      </tp>
      <tp t="s">
        <v>#N/A N/A</v>
        <stp/>
        <stp>BDH|1849826736265089021</stp>
        <tr r="D2164" s="3"/>
      </tp>
      <tp t="s">
        <v>#N/A N/A</v>
        <stp/>
        <stp>BDH|6465288118262975833</stp>
        <tr r="F1714" s="3"/>
      </tp>
      <tp t="s">
        <v>#N/A N/A</v>
        <stp/>
        <stp>BDH|4994868535063585311</stp>
        <tr r="E2253" s="3"/>
      </tp>
      <tp t="s">
        <v>#N/A N/A</v>
        <stp/>
        <stp>BDH|4422289484090645104</stp>
        <tr r="E854" s="3"/>
      </tp>
      <tp t="s">
        <v>#N/A N/A</v>
        <stp/>
        <stp>BDH|1471251199237567238</stp>
        <tr r="E1341" s="3"/>
      </tp>
      <tp t="s">
        <v>#N/A N/A</v>
        <stp/>
        <stp>BDH|3578958928444485329</stp>
        <tr r="D164" s="3"/>
      </tp>
      <tp t="s">
        <v>#N/A N/A</v>
        <stp/>
        <stp>BDH|5081974379635805187</stp>
        <tr r="B1141" s="3"/>
      </tp>
      <tp t="s">
        <v>#N/A N/A</v>
        <stp/>
        <stp>BDH|4949913157023830498</stp>
        <tr r="F2082" s="3"/>
      </tp>
      <tp t="s">
        <v>#N/A N/A</v>
        <stp/>
        <stp>BDH|4953428296252677457</stp>
        <tr r="B214" s="3"/>
      </tp>
      <tp t="s">
        <v>#N/A N/A</v>
        <stp/>
        <stp>BDH|9723183119922005499</stp>
        <tr r="C1730" s="3"/>
      </tp>
      <tp t="s">
        <v>#N/A N/A</v>
        <stp/>
        <stp>BDH|4925202165356376905</stp>
        <tr r="G1360" s="3"/>
      </tp>
      <tp t="s">
        <v>#N/A N/A</v>
        <stp/>
        <stp>BDH|1776912656722825070</stp>
        <tr r="C149" s="3"/>
      </tp>
      <tp t="s">
        <v>#N/A N/A</v>
        <stp/>
        <stp>BDH|3598648509409546325</stp>
        <tr r="D2132" s="3"/>
      </tp>
      <tp t="s">
        <v>#N/A N/A</v>
        <stp/>
        <stp>BDH|6580618170670333883</stp>
        <tr r="F1685" s="3"/>
      </tp>
      <tp t="s">
        <v>#N/A N/A</v>
        <stp/>
        <stp>BDH|4822958521571516168</stp>
        <tr r="B66" s="3"/>
      </tp>
      <tp t="s">
        <v>#N/A N/A</v>
        <stp/>
        <stp>BDH|8162904126438087488</stp>
        <tr r="E1678" s="3"/>
      </tp>
      <tp t="s">
        <v>#N/A N/A</v>
        <stp/>
        <stp>BDH|1911727586173093228</stp>
        <tr r="F1351" s="3"/>
      </tp>
      <tp t="s">
        <v>#N/A N/A</v>
        <stp/>
        <stp>BDH|7182055742335152982</stp>
        <tr r="D375" s="3"/>
      </tp>
      <tp t="s">
        <v>#N/A N/A</v>
        <stp/>
        <stp>BDH|8505311403895194199</stp>
        <tr r="D1130" s="3"/>
      </tp>
      <tp t="s">
        <v>#N/A N/A</v>
        <stp/>
        <stp>BDH|4441392843809146503</stp>
        <tr r="B1707" s="3"/>
      </tp>
      <tp t="s">
        <v>#N/A N/A</v>
        <stp/>
        <stp>BDH|9627646319873438206</stp>
        <tr r="F525" s="3"/>
      </tp>
      <tp t="s">
        <v>#N/A N/A</v>
        <stp/>
        <stp>BDH|9287517799709643334</stp>
        <tr r="F1993" s="3"/>
      </tp>
      <tp t="s">
        <v>#N/A N/A</v>
        <stp/>
        <stp>BDH|2990030045351347834</stp>
        <tr r="E680" s="3"/>
      </tp>
      <tp t="s">
        <v>#N/A N/A</v>
        <stp/>
        <stp>BDH|6017310095485999620</stp>
        <tr r="E2103" s="3"/>
      </tp>
      <tp t="s">
        <v>#N/A N/A</v>
        <stp/>
        <stp>BDH|2546342859722695914</stp>
        <tr r="G652" s="3"/>
      </tp>
      <tp t="s">
        <v>#N/A N/A</v>
        <stp/>
        <stp>BDH|6824307863625665929</stp>
        <tr r="G673" s="3"/>
      </tp>
      <tp t="s">
        <v>#N/A N/A</v>
        <stp/>
        <stp>BDH|6577418898056068237</stp>
        <tr r="F1385" s="3"/>
      </tp>
      <tp t="s">
        <v>#N/A N/A</v>
        <stp/>
        <stp>BDH|8938808334595383926</stp>
        <tr r="E969" s="3"/>
      </tp>
      <tp t="s">
        <v>#N/A N/A</v>
        <stp/>
        <stp>BDH|1010257583220338497</stp>
        <tr r="B439" s="3"/>
      </tp>
      <tp t="s">
        <v>#N/A N/A</v>
        <stp/>
        <stp>BDH|9833953101328509753</stp>
        <tr r="D1857" s="3"/>
      </tp>
      <tp t="s">
        <v>#N/A N/A</v>
        <stp/>
        <stp>BDH|8679192543065775771</stp>
        <tr r="G1715" s="3"/>
      </tp>
      <tp t="s">
        <v>#N/A N/A</v>
        <stp/>
        <stp>BDH|6812191878447137844</stp>
        <tr r="E1025" s="3"/>
      </tp>
      <tp t="s">
        <v>#N/A N/A</v>
        <stp/>
        <stp>BDH|6829653415336598819</stp>
        <tr r="D258" s="3"/>
      </tp>
      <tp t="s">
        <v>#N/A N/A</v>
        <stp/>
        <stp>BDH|7864570603444070907</stp>
        <tr r="G1652" s="3"/>
      </tp>
      <tp t="s">
        <v>#N/A N/A</v>
        <stp/>
        <stp>BDH|3661878372822917165</stp>
        <tr r="C20" s="3"/>
      </tp>
      <tp t="s">
        <v>#N/A N/A</v>
        <stp/>
        <stp>BDH|2093976642293895316</stp>
        <tr r="G1336" s="3"/>
      </tp>
      <tp t="s">
        <v>#N/A N/A</v>
        <stp/>
        <stp>BDH|3918102401245228866</stp>
        <tr r="D361" s="3"/>
      </tp>
      <tp t="s">
        <v>#N/A N/A</v>
        <stp/>
        <stp>BDH|7179770592196944017</stp>
        <tr r="B2322" s="3"/>
      </tp>
      <tp t="s">
        <v>#N/A N/A</v>
        <stp/>
        <stp>BDH|2506084990246914283</stp>
        <tr r="C397" s="3"/>
      </tp>
      <tp t="s">
        <v>#N/A N/A</v>
        <stp/>
        <stp>BDH|6173802007495832425</stp>
        <tr r="B742" s="3"/>
      </tp>
      <tp t="s">
        <v>#N/A N/A</v>
        <stp/>
        <stp>BDH|1771992464019125871</stp>
        <tr r="B344" s="3"/>
      </tp>
      <tp t="s">
        <v>#N/A N/A</v>
        <stp/>
        <stp>BDH|4051093646359799644</stp>
        <tr r="D1159" s="3"/>
      </tp>
      <tp t="s">
        <v>#N/A N/A</v>
        <stp/>
        <stp>BDH|2181203380166462197</stp>
        <tr r="F2028" s="3"/>
      </tp>
      <tp t="s">
        <v>#N/A N/A</v>
        <stp/>
        <stp>BDH|1663593263678611569</stp>
        <tr r="D508" s="3"/>
      </tp>
      <tp t="s">
        <v>#N/A N/A</v>
        <stp/>
        <stp>BDH|6289966419150719164</stp>
        <tr r="G862" s="3"/>
      </tp>
      <tp t="s">
        <v>#N/A N/A</v>
        <stp/>
        <stp>BDH|1724840298817285858</stp>
        <tr r="E1386" s="3"/>
      </tp>
      <tp t="s">
        <v>#N/A N/A</v>
        <stp/>
        <stp>BDH|9376483900914105667</stp>
        <tr r="D442" s="3"/>
      </tp>
      <tp t="s">
        <v>#N/A N/A</v>
        <stp/>
        <stp>BDH|2165566379857475863</stp>
        <tr r="G1111" s="3"/>
      </tp>
      <tp t="s">
        <v>#N/A N/A</v>
        <stp/>
        <stp>BDH|7507267166959115583</stp>
        <tr r="B488" s="3"/>
      </tp>
      <tp t="s">
        <v>#N/A N/A</v>
        <stp/>
        <stp>BDH|7927949305277625627</stp>
        <tr r="D367" s="3"/>
      </tp>
      <tp t="s">
        <v>#N/A N/A</v>
        <stp/>
        <stp>BDH|1622938269681989098</stp>
        <tr r="B2173" s="3"/>
      </tp>
      <tp t="s">
        <v>#N/A N/A</v>
        <stp/>
        <stp>BDH|7401861054875910037</stp>
        <tr r="G1767" s="3"/>
      </tp>
      <tp t="s">
        <v>#N/A N/A</v>
        <stp/>
        <stp>BDH|7390982672651060754</stp>
        <tr r="C1901" s="3"/>
      </tp>
      <tp t="s">
        <v>#N/A N/A</v>
        <stp/>
        <stp>BDH|9558128869730043120</stp>
        <tr r="E624" s="3"/>
      </tp>
      <tp t="s">
        <v>#N/A N/A</v>
        <stp/>
        <stp>BDH|9213495410063083072</stp>
        <tr r="F2229" s="3"/>
      </tp>
      <tp t="s">
        <v>#N/A N/A</v>
        <stp/>
        <stp>BDP|8932437047077636060</stp>
        <tr r="D8" s="3"/>
      </tp>
      <tp t="s">
        <v>#N/A N/A</v>
        <stp/>
        <stp>BDH|8694167474868021995</stp>
        <tr r="D1807" s="3"/>
      </tp>
      <tp t="s">
        <v>#N/A N/A</v>
        <stp/>
        <stp>BDH|5815729323058602729</stp>
        <tr r="G751" s="3"/>
      </tp>
      <tp t="s">
        <v>#N/A N/A</v>
        <stp/>
        <stp>BDH|1861087059113681828</stp>
        <tr r="C563" s="3"/>
      </tp>
      <tp t="s">
        <v>#N/A N/A</v>
        <stp/>
        <stp>BDH|1911353208529132484</stp>
        <tr r="F1887" s="3"/>
      </tp>
      <tp t="s">
        <v>#N/A N/A</v>
        <stp/>
        <stp>BDH|8916856601548979795</stp>
        <tr r="B1088" s="3"/>
      </tp>
      <tp t="s">
        <v>#N/A N/A</v>
        <stp/>
        <stp>BDH|6796869300223819243</stp>
        <tr r="D1175" s="3"/>
      </tp>
      <tp t="s">
        <v>#N/A N/A</v>
        <stp/>
        <stp>BDH|1418828908167222119</stp>
        <tr r="B422" s="3"/>
      </tp>
      <tp t="s">
        <v>#N/A N/A</v>
        <stp/>
        <stp>BDH|9091900755103129999</stp>
        <tr r="C368" s="3"/>
      </tp>
      <tp t="s">
        <v>#N/A N/A</v>
        <stp/>
        <stp>BDH|2356507137963095890</stp>
        <tr r="D20" s="3"/>
      </tp>
      <tp t="s">
        <v>#N/A N/A</v>
        <stp/>
        <stp>BDH|8459901133759810420</stp>
        <tr r="C1956" s="3"/>
      </tp>
      <tp t="s">
        <v>#N/A N/A</v>
        <stp/>
        <stp>BDH|4451595596186278143</stp>
        <tr r="B1518" s="3"/>
      </tp>
      <tp t="s">
        <v>#N/A N/A</v>
        <stp/>
        <stp>BDH|9811633515724673557</stp>
        <tr r="E2166" s="3"/>
      </tp>
      <tp t="s">
        <v>#N/A N/A</v>
        <stp/>
        <stp>BDH|9568196698389821714</stp>
        <tr r="G1079" s="3"/>
      </tp>
      <tp t="s">
        <v>#N/A N/A</v>
        <stp/>
        <stp>BDH|4035944858992684573</stp>
        <tr r="D1016" s="3"/>
      </tp>
      <tp t="s">
        <v>#N/A N/A</v>
        <stp/>
        <stp>BDH|8591962298712298540</stp>
        <tr r="C2224" s="3"/>
      </tp>
      <tp t="s">
        <v>#N/A N/A</v>
        <stp/>
        <stp>BDH|7358161864436901954</stp>
        <tr r="B2329" s="3"/>
      </tp>
      <tp t="s">
        <v>#N/A N/A</v>
        <stp/>
        <stp>BDH|1117906600382592599</stp>
        <tr r="B1988" s="3"/>
      </tp>
      <tp t="s">
        <v>#N/A N/A</v>
        <stp/>
        <stp>BDH|2462431688167019623</stp>
        <tr r="B186" s="3"/>
      </tp>
      <tp t="s">
        <v>#N/A N/A</v>
        <stp/>
        <stp>BDH|3943443883129316900</stp>
        <tr r="F1287" s="3"/>
      </tp>
      <tp t="s">
        <v>#N/A N/A</v>
        <stp/>
        <stp>BDH|8775353566065141786</stp>
        <tr r="F1384" s="3"/>
      </tp>
      <tp t="s">
        <v>#N/A N/A</v>
        <stp/>
        <stp>BDH|4412897865851603438</stp>
        <tr r="B1419" s="3"/>
      </tp>
      <tp t="s">
        <v>#N/A N/A</v>
        <stp/>
        <stp>BDH|9001803598805414213</stp>
        <tr r="C1909" s="3"/>
      </tp>
      <tp t="s">
        <v>#N/A N/A</v>
        <stp/>
        <stp>BDH|9834034695249756649</stp>
        <tr r="B1465" s="3"/>
      </tp>
      <tp t="s">
        <v>#N/A N/A</v>
        <stp/>
        <stp>BDH|6926404675989243333</stp>
        <tr r="F1820" s="3"/>
      </tp>
      <tp t="s">
        <v>#N/A N/A</v>
        <stp/>
        <stp>BDH|3250210174898971131</stp>
        <tr r="G1141" s="3"/>
      </tp>
      <tp t="s">
        <v>#N/A N/A</v>
        <stp/>
        <stp>BDH|9962615788068913048</stp>
        <tr r="B1388" s="3"/>
      </tp>
      <tp t="s">
        <v>#N/A N/A</v>
        <stp/>
        <stp>BDH|6082371278894085923</stp>
        <tr r="F1450" s="3"/>
      </tp>
      <tp t="s">
        <v>#N/A N/A</v>
        <stp/>
        <stp>BDH|6954950904937646735</stp>
        <tr r="D320" s="3"/>
      </tp>
      <tp t="s">
        <v>#N/A N/A</v>
        <stp/>
        <stp>BDH|5449955047300890736</stp>
        <tr r="F1464" s="3"/>
      </tp>
      <tp t="s">
        <v>#N/A N/A</v>
        <stp/>
        <stp>BDH|1852056420665795970</stp>
        <tr r="D1599" s="3"/>
      </tp>
      <tp t="s">
        <v>#N/A N/A</v>
        <stp/>
        <stp>BDH|7853377337861600936</stp>
        <tr r="B211" s="3"/>
      </tp>
      <tp t="s">
        <v>#N/A N/A</v>
        <stp/>
        <stp>BDH|2057097203728963513</stp>
        <tr r="F1057" s="3"/>
      </tp>
      <tp t="s">
        <v>#N/A N/A</v>
        <stp/>
        <stp>BDH|6410499690147812378</stp>
        <tr r="C1408" s="3"/>
      </tp>
      <tp t="s">
        <v>#N/A N/A</v>
        <stp/>
        <stp>BDH|7536480649579227144</stp>
        <tr r="B2076" s="3"/>
      </tp>
      <tp t="s">
        <v>#N/A N/A</v>
        <stp/>
        <stp>BDH|6633780883606904065</stp>
        <tr r="D2333" s="3"/>
      </tp>
      <tp t="s">
        <v>#N/A N/A</v>
        <stp/>
        <stp>BDH|3570587187952824308</stp>
        <tr r="C1716" s="3"/>
      </tp>
      <tp t="s">
        <v>#N/A N/A</v>
        <stp/>
        <stp>BDH|6238431706699507407</stp>
        <tr r="F1074" s="3"/>
      </tp>
      <tp t="s">
        <v>#N/A N/A</v>
        <stp/>
        <stp>BDH|4303764877129225224</stp>
        <tr r="E1623" s="3"/>
      </tp>
      <tp t="s">
        <v>#N/A N/A</v>
        <stp/>
        <stp>BDH|2398493789590398125</stp>
        <tr r="D2210" s="3"/>
      </tp>
      <tp t="s">
        <v>#N/A N/A</v>
        <stp/>
        <stp>BDH|7675170875379360751</stp>
        <tr r="C287" s="3"/>
      </tp>
      <tp t="s">
        <v>#N/A N/A</v>
        <stp/>
        <stp>BDH|3175131621909081615</stp>
        <tr r="B2332" s="3"/>
      </tp>
      <tp t="s">
        <v>#N/A N/A</v>
        <stp/>
        <stp>BDH|8455514647070219622</stp>
        <tr r="G1282" s="3"/>
      </tp>
      <tp t="s">
        <v>#N/A N/A</v>
        <stp/>
        <stp>BDH|8232586266340853466</stp>
        <tr r="C1494" s="3"/>
      </tp>
      <tp t="s">
        <v>#N/A N/A</v>
        <stp/>
        <stp>BDH|6959212676454475881</stp>
        <tr r="F262" s="3"/>
      </tp>
      <tp t="s">
        <v>#N/A N/A</v>
        <stp/>
        <stp>BDH|8538976882662419467</stp>
        <tr r="B2253" s="3"/>
      </tp>
      <tp t="s">
        <v>#N/A N/A</v>
        <stp/>
        <stp>BDH|3309767776219446554</stp>
        <tr r="F150" s="3"/>
      </tp>
      <tp t="s">
        <v>#N/A N/A</v>
        <stp/>
        <stp>BDH|8278921544179528332</stp>
        <tr r="B1074" s="3"/>
      </tp>
      <tp t="s">
        <v>#N/A N/A</v>
        <stp/>
        <stp>BDH|8789438470796603201</stp>
        <tr r="G1257" s="3"/>
      </tp>
      <tp t="s">
        <v>#N/A N/A</v>
        <stp/>
        <stp>BDH|5478444954748144376</stp>
        <tr r="C1363" s="3"/>
      </tp>
      <tp t="s">
        <v>#N/A N/A</v>
        <stp/>
        <stp>BDH|2185651507708745363</stp>
        <tr r="E1529" s="3"/>
      </tp>
      <tp t="s">
        <v>#N/A N/A</v>
        <stp/>
        <stp>BDH|9463040022282643669</stp>
        <tr r="F113" s="3"/>
      </tp>
      <tp t="s">
        <v>#N/A N/A</v>
        <stp/>
        <stp>BDH|7176245377675555859</stp>
        <tr r="D962" s="3"/>
      </tp>
      <tp t="s">
        <v>#N/A N/A</v>
        <stp/>
        <stp>BDH|2607233332814024851</stp>
        <tr r="F1576" s="3"/>
      </tp>
      <tp t="s">
        <v>#N/A N/A</v>
        <stp/>
        <stp>BDH|8359845980892463515</stp>
        <tr r="F611" s="3"/>
      </tp>
      <tp t="s">
        <v>#N/A N/A</v>
        <stp/>
        <stp>BDH|6439866422866530575</stp>
        <tr r="D998" s="3"/>
      </tp>
      <tp t="s">
        <v>#N/A N/A</v>
        <stp/>
        <stp>BDH|3898063949360225871</stp>
        <tr r="G1047" s="3"/>
      </tp>
      <tp t="s">
        <v>#N/A N/A</v>
        <stp/>
        <stp>BDH|8032069821430447510</stp>
        <tr r="C2314" s="3"/>
      </tp>
      <tp t="s">
        <v>#N/A N/A</v>
        <stp/>
        <stp>BDH|7458732080374215378</stp>
        <tr r="F234" s="3"/>
      </tp>
      <tp t="s">
        <v>#N/A N/A</v>
        <stp/>
        <stp>BDH|3489217893525647222</stp>
        <tr r="F734" s="3"/>
      </tp>
      <tp t="s">
        <v>#N/A N/A</v>
        <stp/>
        <stp>BDH|2559852278891933330</stp>
        <tr r="C538" s="3"/>
      </tp>
      <tp t="s">
        <v>#N/A N/A</v>
        <stp/>
        <stp>BDH|9618614874112616564</stp>
        <tr r="B403" s="3"/>
      </tp>
      <tp t="s">
        <v>#N/A N/A</v>
        <stp/>
        <stp>BDH|9071256086069144514</stp>
        <tr r="G1517" s="3"/>
      </tp>
      <tp t="s">
        <v>#N/A N/A</v>
        <stp/>
        <stp>BDH|2242442261028701736</stp>
        <tr r="D2087" s="3"/>
      </tp>
      <tp t="s">
        <v>#N/A N/A</v>
        <stp/>
        <stp>BDH|8650671342696064304</stp>
        <tr r="F1210" s="3"/>
      </tp>
      <tp t="s">
        <v>#N/A N/A</v>
        <stp/>
        <stp>BDH|3339449854549445448</stp>
        <tr r="C2305" s="3"/>
      </tp>
      <tp t="s">
        <v>#N/A N/A</v>
        <stp/>
        <stp>BDH|9348379740341599024</stp>
        <tr r="D330" s="3"/>
      </tp>
      <tp t="s">
        <v>#N/A N/A</v>
        <stp/>
        <stp>BDH|5404886366477114381</stp>
        <tr r="F399" s="3"/>
      </tp>
      <tp t="s">
        <v>#N/A N/A</v>
        <stp/>
        <stp>BDH|4853185837069404002</stp>
        <tr r="G1173" s="3"/>
      </tp>
      <tp t="s">
        <v>#N/A N/A</v>
        <stp/>
        <stp>BDH|7259294483950331289</stp>
        <tr r="F829" s="3"/>
      </tp>
      <tp t="s">
        <v>#N/A N/A</v>
        <stp/>
        <stp>BDH|7902335438579407155</stp>
        <tr r="B133" s="3"/>
      </tp>
      <tp t="s">
        <v>#N/A N/A</v>
        <stp/>
        <stp>BDH|5574625124526826880</stp>
        <tr r="F1647" s="3"/>
      </tp>
      <tp t="s">
        <v>#N/A N/A</v>
        <stp/>
        <stp>BDH|5000233080300632066</stp>
        <tr r="C957" s="3"/>
      </tp>
      <tp t="s">
        <v>#N/A N/A</v>
        <stp/>
        <stp>BDH|1695099156179228286</stp>
        <tr r="G1690" s="3"/>
      </tp>
      <tp t="s">
        <v>#N/A N/A</v>
        <stp/>
        <stp>BDH|2021953706202623665</stp>
        <tr r="F1076" s="3"/>
      </tp>
      <tp t="s">
        <v>#N/A N/A</v>
        <stp/>
        <stp>BDH|9276162273035091548</stp>
        <tr r="C321" s="3"/>
      </tp>
      <tp t="s">
        <v>#N/A N/A</v>
        <stp/>
        <stp>BDH|2905927470777835407</stp>
        <tr r="E1758" s="3"/>
      </tp>
      <tp t="s">
        <v>#N/A N/A</v>
        <stp/>
        <stp>BDH|4042478185597655078</stp>
        <tr r="D116" s="3"/>
      </tp>
      <tp t="s">
        <v>#N/A N/A</v>
        <stp/>
        <stp>BDH|3956625999484012712</stp>
        <tr r="F823" s="3"/>
      </tp>
      <tp t="s">
        <v>#N/A N/A</v>
        <stp/>
        <stp>BDH|4284012085705031659</stp>
        <tr r="C2065" s="3"/>
      </tp>
      <tp t="s">
        <v>#N/A N/A</v>
        <stp/>
        <stp>BDH|9130733052510346406</stp>
        <tr r="G276" s="3"/>
      </tp>
      <tp t="s">
        <v>#N/A N/A</v>
        <stp/>
        <stp>BDH|6513218225669215009</stp>
        <tr r="G180" s="3"/>
      </tp>
      <tp t="s">
        <v>#N/A N/A</v>
        <stp/>
        <stp>BDH|6461660856802212859</stp>
        <tr r="F521" s="3"/>
      </tp>
      <tp t="s">
        <v>#N/A N/A</v>
        <stp/>
        <stp>BDH|9928950712197992942</stp>
        <tr r="E352" s="3"/>
      </tp>
      <tp t="s">
        <v>#N/A N/A</v>
        <stp/>
        <stp>BDH|9837447028149694914</stp>
        <tr r="C197" s="3"/>
      </tp>
      <tp t="s">
        <v>#N/A N/A</v>
        <stp/>
        <stp>BDH|4721148119453124884</stp>
        <tr r="D180" s="3"/>
      </tp>
      <tp t="s">
        <v>#N/A N/A</v>
        <stp/>
        <stp>BDH|3854002000225394984</stp>
        <tr r="C868" s="3"/>
      </tp>
      <tp t="s">
        <v>#N/A N/A</v>
        <stp/>
        <stp>BDH|6033147337993926897</stp>
        <tr r="D2059" s="3"/>
      </tp>
      <tp t="s">
        <v>#N/A N/A</v>
        <stp/>
        <stp>BDH|6848831206956956771</stp>
        <tr r="B312" s="3"/>
      </tp>
      <tp t="s">
        <v>#N/A N/A</v>
        <stp/>
        <stp>BDH|7844229430978069199</stp>
        <tr r="E2072" s="3"/>
      </tp>
      <tp t="s">
        <v>#N/A N/A</v>
        <stp/>
        <stp>BDH|4025841936204423458</stp>
        <tr r="E1116" s="3"/>
      </tp>
      <tp t="s">
        <v>#N/A N/A</v>
        <stp/>
        <stp>BDH|1194832761528177813</stp>
        <tr r="E1252" s="3"/>
      </tp>
      <tp t="s">
        <v>#N/A N/A</v>
        <stp/>
        <stp>BDH|3305279920159167564</stp>
        <tr r="E340" s="3"/>
      </tp>
      <tp t="s">
        <v>#N/A N/A</v>
        <stp/>
        <stp>BDH|7550319161924416929</stp>
        <tr r="B2100" s="3"/>
      </tp>
      <tp t="s">
        <v>#N/A N/A</v>
        <stp/>
        <stp>BDH|9484686554576253393</stp>
        <tr r="D531" s="3"/>
      </tp>
      <tp t="s">
        <v>#N/A N/A</v>
        <stp/>
        <stp>BDH|8339526986809236363</stp>
        <tr r="C705" s="3"/>
      </tp>
      <tp t="s">
        <v>#N/A N/A</v>
        <stp/>
        <stp>BDH|9651034426612782672</stp>
        <tr r="G1606" s="3"/>
      </tp>
      <tp t="s">
        <v>#N/A N/A</v>
        <stp/>
        <stp>BDH|9670478742312370436</stp>
        <tr r="G241" s="3"/>
      </tp>
      <tp t="s">
        <v>#N/A N/A</v>
        <stp/>
        <stp>BDH|3224805539091092683</stp>
        <tr r="B1594" s="3"/>
      </tp>
      <tp t="s">
        <v>#N/A N/A</v>
        <stp/>
        <stp>BDH|2210138011944742948</stp>
        <tr r="C1091" s="3"/>
      </tp>
      <tp t="s">
        <v>#N/A N/A</v>
        <stp/>
        <stp>BDH|2992682794127123577</stp>
        <tr r="C700" s="3"/>
      </tp>
      <tp t="s">
        <v>#N/A N/A</v>
        <stp/>
        <stp>BDH|3414871634904307376</stp>
        <tr r="D1335" s="3"/>
      </tp>
      <tp t="s">
        <v>#N/A N/A</v>
        <stp/>
        <stp>BDH|6673774729469901528</stp>
        <tr r="G1791" s="3"/>
      </tp>
      <tp t="s">
        <v>#N/A N/A</v>
        <stp/>
        <stp>BDH|1172530281470389334</stp>
        <tr r="G1396" s="3"/>
      </tp>
      <tp t="s">
        <v>#N/A N/A</v>
        <stp/>
        <stp>BDH|9489855938245235882</stp>
        <tr r="G1962" s="3"/>
      </tp>
      <tp t="s">
        <v>#N/A N/A</v>
        <stp/>
        <stp>BDH|7904419862958860218</stp>
        <tr r="F81" s="3"/>
      </tp>
      <tp t="s">
        <v>#N/A N/A</v>
        <stp/>
        <stp>BDH|1197704600861404854</stp>
        <tr r="D1368" s="3"/>
      </tp>
      <tp t="s">
        <v>#N/A N/A</v>
        <stp/>
        <stp>BDH|8905229269621396217</stp>
        <tr r="E2248" s="3"/>
      </tp>
      <tp t="s">
        <v>#N/A N/A</v>
        <stp/>
        <stp>BDH|7027638980223688550</stp>
        <tr r="G437" s="3"/>
      </tp>
      <tp t="s">
        <v>#N/A N/A</v>
        <stp/>
        <stp>BDH|5957305073046816821</stp>
        <tr r="C1813" s="3"/>
      </tp>
      <tp t="s">
        <v>#N/A N/A</v>
        <stp/>
        <stp>BDH|2244567887376518661</stp>
        <tr r="D2016" s="3"/>
      </tp>
      <tp t="s">
        <v>#N/A N/A</v>
        <stp/>
        <stp>BDH|3217305847123642831</stp>
        <tr r="D1256" s="3"/>
      </tp>
      <tp t="s">
        <v>#N/A N/A</v>
        <stp/>
        <stp>BDH|8695031268974568587</stp>
        <tr r="D585" s="3"/>
      </tp>
      <tp t="s">
        <v>#N/A N/A</v>
        <stp/>
        <stp>BDH|1354192255642958864</stp>
        <tr r="G1284" s="3"/>
      </tp>
      <tp t="s">
        <v>#N/A N/A</v>
        <stp/>
        <stp>BDH|3611928399414994847</stp>
        <tr r="C414" s="3"/>
      </tp>
      <tp t="s">
        <v>#N/A N/A</v>
        <stp/>
        <stp>BDH|1224113951349419360</stp>
        <tr r="D313" s="3"/>
      </tp>
      <tp t="s">
        <v>#N/A N/A</v>
        <stp/>
        <stp>BDH|1878552451119855742</stp>
        <tr r="B1805" s="3"/>
      </tp>
      <tp t="s">
        <v>#N/A N/A</v>
        <stp/>
        <stp>BDH|9179258655236179708</stp>
        <tr r="G327" s="3"/>
      </tp>
      <tp t="s">
        <v>#N/A N/A</v>
        <stp/>
        <stp>BDH|7404415799751430483</stp>
        <tr r="B1122" s="3"/>
      </tp>
      <tp t="s">
        <v>#N/A N/A</v>
        <stp/>
        <stp>BDH|8347233740478048902</stp>
        <tr r="B1545" s="3"/>
      </tp>
      <tp t="s">
        <v>#N/A N/A</v>
        <stp/>
        <stp>BDH|6460740248703174992</stp>
        <tr r="C1954" s="3"/>
      </tp>
      <tp t="s">
        <v>#N/A N/A</v>
        <stp/>
        <stp>BDH|1881606558779142419</stp>
        <tr r="E2320" s="3"/>
      </tp>
      <tp t="s">
        <v>#N/A N/A</v>
        <stp/>
        <stp>BDH|6193199997429617891</stp>
        <tr r="B2227" s="3"/>
      </tp>
      <tp t="s">
        <v>#N/A N/A</v>
        <stp/>
        <stp>BDH|9932715128712958190</stp>
        <tr r="C109" s="3"/>
      </tp>
      <tp t="s">
        <v>#N/A N/A</v>
        <stp/>
        <stp>BDH|5271565146448759354</stp>
        <tr r="E1573" s="3"/>
      </tp>
      <tp t="s">
        <v>#N/A N/A</v>
        <stp/>
        <stp>BDH|6558059506961215843</stp>
        <tr r="E411" s="3"/>
      </tp>
      <tp t="s">
        <v>#N/A N/A</v>
        <stp/>
        <stp>BDH|4924207348778106504</stp>
        <tr r="E2184" s="3"/>
      </tp>
      <tp t="s">
        <v>#N/A N/A</v>
        <stp/>
        <stp>BDH|8680735464925666374</stp>
        <tr r="C2216" s="3"/>
      </tp>
      <tp t="s">
        <v>#N/A N/A</v>
        <stp/>
        <stp>BDH|7059909101775931481</stp>
        <tr r="F1549" s="3"/>
      </tp>
      <tp t="s">
        <v>#N/A N/A</v>
        <stp/>
        <stp>BDH|4407866724248541938</stp>
        <tr r="B282" s="3"/>
      </tp>
      <tp t="s">
        <v>#N/A N/A</v>
        <stp/>
        <stp>BDH|4118196055206598984</stp>
        <tr r="E2252" s="3"/>
      </tp>
      <tp t="s">
        <v>#N/A N/A</v>
        <stp/>
        <stp>BDH|6195658610337031949</stp>
        <tr r="E1846" s="3"/>
      </tp>
      <tp t="s">
        <v>#N/A N/A</v>
        <stp/>
        <stp>BDH|9342731827183180064</stp>
        <tr r="E1582" s="3"/>
      </tp>
      <tp t="s">
        <v>#N/A N/A</v>
        <stp/>
        <stp>BDH|5428285032573897863</stp>
        <tr r="F722" s="3"/>
      </tp>
      <tp t="s">
        <v>#N/A N/A</v>
        <stp/>
        <stp>BDH|3508678227439439114</stp>
        <tr r="D186" s="3"/>
      </tp>
      <tp t="s">
        <v>#N/A N/A</v>
        <stp/>
        <stp>BDH|7495818307213005328</stp>
        <tr r="B918" s="3"/>
      </tp>
      <tp t="s">
        <v>#N/A N/A</v>
        <stp/>
        <stp>BDH|2397359906977064904</stp>
        <tr r="E516" s="3"/>
      </tp>
      <tp t="s">
        <v>#N/A N/A</v>
        <stp/>
        <stp>BDH|2653933369882838047</stp>
        <tr r="E1428" s="3"/>
      </tp>
      <tp t="s">
        <v>#N/A N/A</v>
        <stp/>
        <stp>BDH|7382304384614573727</stp>
        <tr r="D795" s="3"/>
      </tp>
      <tp t="s">
        <v>#N/A N/A</v>
        <stp/>
        <stp>BDH|4089087599347041514</stp>
        <tr r="E1071" s="3"/>
      </tp>
      <tp t="s">
        <v>#N/A N/A</v>
        <stp/>
        <stp>BDH|4096966750167025063</stp>
        <tr r="B111" s="3"/>
      </tp>
      <tp t="s">
        <v>#N/A N/A</v>
        <stp/>
        <stp>BDH|5165963429510672188</stp>
        <tr r="G218" s="3"/>
      </tp>
      <tp t="s">
        <v>#N/A N/A</v>
        <stp/>
        <stp>BDH|9110410155997156042</stp>
        <tr r="C304" s="3"/>
      </tp>
      <tp t="s">
        <v>#N/A N/A</v>
        <stp/>
        <stp>BDH|7584903596099141120</stp>
        <tr r="F1273" s="3"/>
      </tp>
      <tp t="s">
        <v>#N/A N/A</v>
        <stp/>
        <stp>BDH|6749635105489892692</stp>
        <tr r="D1103" s="3"/>
      </tp>
      <tp t="s">
        <v>#N/A N/A</v>
        <stp/>
        <stp>BDH|6540460086655146048</stp>
        <tr r="G519" s="3"/>
      </tp>
      <tp t="s">
        <v>#N/A N/A</v>
        <stp/>
        <stp>BDH|2194873921232643512</stp>
        <tr r="G54" s="3"/>
      </tp>
      <tp t="s">
        <v>#N/A N/A</v>
        <stp/>
        <stp>BDH|1757955266845591401</stp>
        <tr r="B399" s="3"/>
      </tp>
      <tp t="s">
        <v>#N/A N/A</v>
        <stp/>
        <stp>BDH|2226447482481338062</stp>
        <tr r="D1154" s="3"/>
      </tp>
      <tp t="s">
        <v>#N/A N/A</v>
        <stp/>
        <stp>BDH|8582430582818199349</stp>
        <tr r="C332" s="3"/>
      </tp>
      <tp t="s">
        <v>#N/A N/A</v>
        <stp/>
        <stp>BDH|1811233168173411961</stp>
        <tr r="G2095" s="3"/>
      </tp>
      <tp t="s">
        <v>#N/A N/A</v>
        <stp/>
        <stp>BDH|3084421296975616432</stp>
        <tr r="D78" s="3"/>
      </tp>
      <tp t="s">
        <v>#N/A N/A</v>
        <stp/>
        <stp>BDH|1285685603949149193</stp>
        <tr r="F1959" s="3"/>
      </tp>
      <tp t="s">
        <v>#N/A N/A</v>
        <stp/>
        <stp>BDH|2645511441315051971</stp>
        <tr r="D1749" s="3"/>
      </tp>
      <tp t="s">
        <v>#N/A N/A</v>
        <stp/>
        <stp>BDH|9420360067066267561</stp>
        <tr r="B1576" s="3"/>
      </tp>
      <tp t="s">
        <v>#N/A N/A</v>
        <stp/>
        <stp>BDH|8044694390488990019</stp>
        <tr r="F1157" s="3"/>
      </tp>
      <tp t="s">
        <v>#N/A N/A</v>
        <stp/>
        <stp>BDH|1537233091136461320</stp>
        <tr r="F1968" s="3"/>
      </tp>
      <tp t="s">
        <v>#N/A N/A</v>
        <stp/>
        <stp>BDH|3907658425848102097</stp>
        <tr r="C622" s="3"/>
      </tp>
      <tp t="s">
        <v>#N/A N/A</v>
        <stp/>
        <stp>BDH|9518671726711198349</stp>
        <tr r="C1439" s="3"/>
      </tp>
      <tp t="s">
        <v>#N/A N/A</v>
        <stp/>
        <stp>BDH|1838405044026852854</stp>
        <tr r="B677" s="3"/>
      </tp>
      <tp t="s">
        <v>#N/A N/A</v>
        <stp/>
        <stp>BDH|8082802390810646670</stp>
        <tr r="B1004" s="3"/>
      </tp>
      <tp t="s">
        <v>#N/A N/A</v>
        <stp/>
        <stp>BDH|9689099979482659316</stp>
        <tr r="B565" s="3"/>
      </tp>
      <tp t="s">
        <v>#N/A N/A</v>
        <stp/>
        <stp>BDH|8406308982444589822</stp>
        <tr r="C2271" s="3"/>
      </tp>
      <tp t="s">
        <v>#N/A N/A</v>
        <stp/>
        <stp>BDH|9741829187377608158</stp>
        <tr r="F357" s="3"/>
      </tp>
      <tp t="s">
        <v>#N/A N/A</v>
        <stp/>
        <stp>BDH|6874478384112840722</stp>
        <tr r="D723" s="3"/>
      </tp>
      <tp t="s">
        <v>#N/A N/A</v>
        <stp/>
        <stp>BDH|3390437496740762104</stp>
        <tr r="B1899" s="3"/>
      </tp>
      <tp t="s">
        <v>#N/A N/A</v>
        <stp/>
        <stp>BDH|5730338524589161203</stp>
        <tr r="E174" s="3"/>
      </tp>
      <tp t="s">
        <v>#N/A N/A</v>
        <stp/>
        <stp>BDH|7622972023701149228</stp>
        <tr r="C76" s="3"/>
      </tp>
      <tp t="s">
        <v>#N/A N/A</v>
        <stp/>
        <stp>BDH|7825461677958076387</stp>
        <tr r="G1034" s="3"/>
      </tp>
      <tp t="s">
        <v>#N/A N/A</v>
        <stp/>
        <stp>BDH|8017542733998163976</stp>
        <tr r="E963" s="3"/>
      </tp>
      <tp t="s">
        <v>#N/A N/A</v>
        <stp/>
        <stp>BDH|9520057073989187839</stp>
        <tr r="E497" s="3"/>
      </tp>
      <tp t="s">
        <v>#N/A N/A</v>
        <stp/>
        <stp>BDH|8604789435680223380</stp>
        <tr r="B699" s="3"/>
      </tp>
      <tp t="s">
        <v>#N/A N/A</v>
        <stp/>
        <stp>BDH|9179585439255371528</stp>
        <tr r="D351" s="3"/>
      </tp>
      <tp t="s">
        <v>#N/A N/A</v>
        <stp/>
        <stp>BDH|6047971437862415152</stp>
        <tr r="G1678" s="3"/>
      </tp>
      <tp t="s">
        <v>#N/A N/A</v>
        <stp/>
        <stp>BDH|9752025307825362300</stp>
        <tr r="D2110" s="3"/>
      </tp>
      <tp t="s">
        <v>#N/A N/A</v>
        <stp/>
        <stp>BDH|6934707459648223341</stp>
        <tr r="D1661" s="3"/>
      </tp>
      <tp t="s">
        <v>#N/A N/A</v>
        <stp/>
        <stp>BDH|9029370619146169295</stp>
        <tr r="G1349" s="3"/>
      </tp>
      <tp t="s">
        <v>#N/A N/A</v>
        <stp/>
        <stp>BDH|1074590053448903650</stp>
        <tr r="D1452" s="3"/>
      </tp>
      <tp t="s">
        <v>#N/A N/A</v>
        <stp/>
        <stp>BDH|1475988354705892763</stp>
        <tr r="F499" s="3"/>
      </tp>
      <tp t="s">
        <v>#N/A N/A</v>
        <stp/>
        <stp>BDH|7842267693032951124</stp>
        <tr r="B1773" s="3"/>
      </tp>
      <tp t="s">
        <v>#N/A N/A</v>
        <stp/>
        <stp>BDH|7154181967536968912</stp>
        <tr r="B1491" s="3"/>
      </tp>
      <tp t="s">
        <v>#N/A N/A</v>
        <stp/>
        <stp>BDH|4299665331969250715</stp>
        <tr r="E257" s="3"/>
      </tp>
      <tp t="s">
        <v>#N/A N/A</v>
        <stp/>
        <stp>BDH|9427140823685680038</stp>
        <tr r="E1789" s="3"/>
      </tp>
      <tp t="s">
        <v>#N/A N/A</v>
        <stp/>
        <stp>BDH|1454787821769369284</stp>
        <tr r="E382" s="3"/>
      </tp>
      <tp t="s">
        <v>#N/A N/A</v>
        <stp/>
        <stp>BDH|8466303525491674711</stp>
        <tr r="G25" s="3"/>
      </tp>
      <tp t="s">
        <v>#N/A N/A</v>
        <stp/>
        <stp>BDH|1012838616844109327</stp>
        <tr r="F1532" s="3"/>
      </tp>
      <tp t="s">
        <v>#N/A N/A</v>
        <stp/>
        <stp>BDH|6433826737172343049</stp>
        <tr r="E1776" s="3"/>
      </tp>
      <tp t="s">
        <v>#N/A N/A</v>
        <stp/>
        <stp>BDH|1523921715744051248</stp>
        <tr r="E2024" s="3"/>
      </tp>
      <tp t="s">
        <v>#N/A N/A</v>
        <stp/>
        <stp>BDH|6242233548946722985</stp>
        <tr r="F871" s="3"/>
      </tp>
      <tp t="s">
        <v>#N/A N/A</v>
        <stp/>
        <stp>BDH|6881808658135191170</stp>
        <tr r="F1794" s="3"/>
      </tp>
      <tp t="s">
        <v>#N/A N/A</v>
        <stp/>
        <stp>BDH|5810816815881901237</stp>
        <tr r="C353" s="3"/>
      </tp>
      <tp t="s">
        <v>#N/A N/A</v>
        <stp/>
        <stp>BDH|6426264465588882593</stp>
        <tr r="B1579" s="3"/>
      </tp>
      <tp t="s">
        <v>#N/A N/A</v>
        <stp/>
        <stp>BDH|3920067260908945203</stp>
        <tr r="C90" s="3"/>
      </tp>
      <tp t="s">
        <v>#N/A N/A</v>
        <stp/>
        <stp>BDH|8161269037441377757</stp>
        <tr r="E208" s="3"/>
      </tp>
      <tp t="s">
        <v>#N/A N/A</v>
        <stp/>
        <stp>BDH|3762908766053142060</stp>
        <tr r="B178" s="3"/>
      </tp>
      <tp t="s">
        <v>#N/A N/A</v>
        <stp/>
        <stp>BDH|8425801879670379888</stp>
        <tr r="C857" s="3"/>
      </tp>
      <tp t="s">
        <v>#N/A N/A</v>
        <stp/>
        <stp>BDH|7636970763743183451</stp>
        <tr r="G1110" s="3"/>
      </tp>
      <tp t="s">
        <v>#N/A N/A</v>
        <stp/>
        <stp>BDH|6063271775335396970</stp>
        <tr r="C1448" s="3"/>
      </tp>
      <tp t="s">
        <v>#N/A N/A</v>
        <stp/>
        <stp>BDH|8782326174584014777</stp>
        <tr r="F524" s="3"/>
      </tp>
      <tp t="s">
        <v>#N/A N/A</v>
        <stp/>
        <stp>BDH|7306117104970727970</stp>
        <tr r="B1975" s="3"/>
      </tp>
      <tp t="s">
        <v>#N/A N/A</v>
        <stp/>
        <stp>BDH|3614899048547611770</stp>
        <tr r="E979" s="3"/>
      </tp>
      <tp t="s">
        <v>#N/A N/A</v>
        <stp/>
        <stp>BDH|5240440087550454638</stp>
        <tr r="E1153" s="3"/>
      </tp>
      <tp t="s">
        <v>#N/A N/A</v>
        <stp/>
        <stp>BDH|4274458131244153814</stp>
        <tr r="E1099" s="3"/>
      </tp>
      <tp t="s">
        <v>#N/A N/A</v>
        <stp/>
        <stp>BDH|8272462932942679265</stp>
        <tr r="D1255" s="3"/>
      </tp>
      <tp t="s">
        <v>#N/A N/A</v>
        <stp/>
        <stp>BDH|3402121654951421904</stp>
        <tr r="E1730" s="3"/>
      </tp>
      <tp t="s">
        <v>#N/A N/A</v>
        <stp/>
        <stp>BDH|6410839623106606558</stp>
        <tr r="D532" s="3"/>
      </tp>
      <tp t="s">
        <v>#N/A N/A</v>
        <stp/>
        <stp>BDH|9091259082405801985</stp>
        <tr r="E1733" s="3"/>
      </tp>
      <tp t="s">
        <v>#N/A N/A</v>
        <stp/>
        <stp>BDH|3568032881020175411</stp>
        <tr r="C1524" s="3"/>
      </tp>
      <tp t="s">
        <v>#N/A N/A</v>
        <stp/>
        <stp>BDH|5484277481740536009</stp>
        <tr r="E1601" s="3"/>
      </tp>
      <tp t="s">
        <v>#N/A N/A</v>
        <stp/>
        <stp>BDH|2887397315518570768</stp>
        <tr r="C530" s="3"/>
      </tp>
      <tp t="s">
        <v>#N/A N/A</v>
        <stp/>
        <stp>BDH|7053660414946387960</stp>
        <tr r="C1735" s="3"/>
      </tp>
      <tp t="s">
        <v>#N/A N/A</v>
        <stp/>
        <stp>BDH|2713832952976289635</stp>
        <tr r="C2184" s="3"/>
      </tp>
      <tp t="s">
        <v>#N/A N/A</v>
        <stp/>
        <stp>BDH|4856565235845571898</stp>
        <tr r="G630" s="3"/>
      </tp>
      <tp t="s">
        <v>#N/A N/A</v>
        <stp/>
        <stp>BDH|2865052592603109795</stp>
        <tr r="G2160" s="3"/>
      </tp>
      <tp t="s">
        <v>#N/A N/A</v>
        <stp/>
        <stp>BDH|4727670262608347366</stp>
        <tr r="G2231" s="3"/>
      </tp>
      <tp t="s">
        <v>#N/A N/A</v>
        <stp/>
        <stp>BDH|8634399613344344184</stp>
        <tr r="E1869" s="3"/>
      </tp>
      <tp t="s">
        <v>#N/A N/A</v>
        <stp/>
        <stp>BDH|4294255763006330907</stp>
        <tr r="F152" s="3"/>
      </tp>
      <tp t="s">
        <v>#N/A N/A</v>
        <stp/>
        <stp>BDH|4314132571824309953</stp>
        <tr r="E1053" s="3"/>
      </tp>
      <tp t="s">
        <v>#N/A N/A</v>
        <stp/>
        <stp>BDH|4172157888200891233</stp>
        <tr r="B570" s="3"/>
      </tp>
      <tp t="s">
        <v>#N/A N/A</v>
        <stp/>
        <stp>BDH|8991543438796609746</stp>
        <tr r="C1979" s="3"/>
      </tp>
      <tp t="s">
        <v>#N/A N/A</v>
        <stp/>
        <stp>BDH|4939967778035187016</stp>
        <tr r="E1481" s="3"/>
      </tp>
      <tp t="s">
        <v>#N/A N/A</v>
        <stp/>
        <stp>BDH|4635278982420115154</stp>
        <tr r="G1431" s="3"/>
      </tp>
      <tp t="s">
        <v>#N/A N/A</v>
        <stp/>
        <stp>BDH|1347988671667917746</stp>
        <tr r="E740" s="3"/>
      </tp>
      <tp t="s">
        <v>#N/A N/A</v>
        <stp/>
        <stp>BDH|6177478612558761440</stp>
        <tr r="D2124" s="3"/>
      </tp>
      <tp t="s">
        <v>#N/A N/A</v>
        <stp/>
        <stp>BDH|7436855735924514762</stp>
        <tr r="D1114" s="3"/>
      </tp>
      <tp t="s">
        <v>#N/A N/A</v>
        <stp/>
        <stp>BDH|9405532593302591864</stp>
        <tr r="G605" s="3"/>
      </tp>
      <tp t="s">
        <v>#N/A N/A</v>
        <stp/>
        <stp>BDH|1606735140129707458</stp>
        <tr r="D1282" s="3"/>
      </tp>
      <tp t="s">
        <v>#N/A N/A</v>
        <stp/>
        <stp>BDH|9547167925171871499</stp>
        <tr r="D822" s="3"/>
      </tp>
      <tp t="s">
        <v>#N/A N/A</v>
        <stp/>
        <stp>BDH|1198872224730703420</stp>
        <tr r="F1417" s="3"/>
      </tp>
      <tp t="s">
        <v>#N/A N/A</v>
        <stp/>
        <stp>BDH|1487050275449551066</stp>
        <tr r="F965" s="3"/>
      </tp>
      <tp t="s">
        <v>#N/A N/A</v>
        <stp/>
        <stp>BDH|8308786466341895723</stp>
        <tr r="B1043" s="3"/>
      </tp>
      <tp t="s">
        <v>#N/A N/A</v>
        <stp/>
        <stp>BDH|2693873736602158417</stp>
        <tr r="E275" s="3"/>
      </tp>
      <tp t="s">
        <v>#N/A N/A</v>
        <stp/>
        <stp>BDH|9309750659904950012</stp>
        <tr r="E454" s="3"/>
      </tp>
      <tp t="s">
        <v>#N/A N/A</v>
        <stp/>
        <stp>BDH|4958430078291352953</stp>
        <tr r="G244" s="3"/>
      </tp>
      <tp t="s">
        <v>#N/A N/A</v>
        <stp/>
        <stp>BDH|8533207075694246667</stp>
        <tr r="G1319" s="3"/>
      </tp>
      <tp t="s">
        <v>#N/A N/A</v>
        <stp/>
        <stp>BDH|9944118048927152450</stp>
        <tr r="C2021" s="3"/>
      </tp>
      <tp t="s">
        <v>#N/A N/A</v>
        <stp/>
        <stp>BDH|7479892760187803114</stp>
        <tr r="D794" s="3"/>
      </tp>
      <tp t="s">
        <v>#N/A N/A</v>
        <stp/>
        <stp>BDH|7284975881419090000</stp>
        <tr r="C1398" s="3"/>
      </tp>
      <tp t="s">
        <v>#N/A N/A</v>
        <stp/>
        <stp>BDH|1920398219895535981</stp>
        <tr r="F2076" s="3"/>
      </tp>
      <tp t="s">
        <v>#N/A N/A</v>
        <stp/>
        <stp>BDH|9113134315211129726</stp>
        <tr r="F1143" s="3"/>
      </tp>
      <tp t="s">
        <v>#N/A N/A</v>
        <stp/>
        <stp>BDH|6225140096162309370</stp>
        <tr r="C21" s="3"/>
      </tp>
      <tp t="s">
        <v>#N/A N/A</v>
        <stp/>
        <stp>BDH|3255401701278620016</stp>
        <tr r="G119" s="3"/>
      </tp>
      <tp t="s">
        <v>#N/A N/A</v>
        <stp/>
        <stp>BDH|3761998472522088081</stp>
        <tr r="G855" s="3"/>
      </tp>
      <tp t="s">
        <v>#N/A N/A</v>
        <stp/>
        <stp>BDH|5405174635588660045</stp>
        <tr r="E1205" s="3"/>
      </tp>
      <tp t="s">
        <v>#N/A N/A</v>
        <stp/>
        <stp>BDH|1740556703292579902</stp>
        <tr r="G1863" s="3"/>
      </tp>
      <tp t="s">
        <v>#N/A N/A</v>
        <stp/>
        <stp>BDH|6153937467995079319</stp>
        <tr r="C2189" s="3"/>
      </tp>
      <tp t="s">
        <v>#N/A N/A</v>
        <stp/>
        <stp>BDH|9496483718557180413</stp>
        <tr r="G495" s="3"/>
      </tp>
      <tp t="s">
        <v>#N/A N/A</v>
        <stp/>
        <stp>BDH|9574662053162166756</stp>
        <tr r="D1981" s="3"/>
      </tp>
      <tp t="s">
        <v>#N/A N/A</v>
        <stp/>
        <stp>BDH|2031743199254157783</stp>
        <tr r="E944" s="3"/>
      </tp>
      <tp t="s">
        <v>#N/A N/A</v>
        <stp/>
        <stp>BDH|2980052892561218589</stp>
        <tr r="B1435" s="3"/>
      </tp>
      <tp t="s">
        <v>#N/A N/A</v>
        <stp/>
        <stp>BDH|1060778644944151965</stp>
        <tr r="G2344" s="3"/>
      </tp>
      <tp t="s">
        <v>#N/A N/A</v>
        <stp/>
        <stp>BDH|2295234261990546917</stp>
        <tr r="E1511" s="3"/>
      </tp>
      <tp t="s">
        <v>#N/A N/A</v>
        <stp/>
        <stp>BDH|4354127475584410941</stp>
        <tr r="B434" s="3"/>
      </tp>
      <tp t="s">
        <v>#N/A N/A</v>
        <stp/>
        <stp>BDH|5770819037934107541</stp>
        <tr r="C1082" s="3"/>
      </tp>
      <tp t="s">
        <v>#N/A N/A</v>
        <stp/>
        <stp>BDH|2955763342927893910</stp>
        <tr r="E233" s="3"/>
      </tp>
      <tp t="s">
        <v>#N/A N/A</v>
        <stp/>
        <stp>BDH|3576341591865045343</stp>
        <tr r="G2186" s="3"/>
      </tp>
      <tp t="s">
        <v>#N/A N/A</v>
        <stp/>
        <stp>BDH|9746261835724720379</stp>
        <tr r="F1809" s="3"/>
      </tp>
      <tp t="s">
        <v>#N/A N/A</v>
        <stp/>
        <stp>BDH|2880695504553195809</stp>
        <tr r="C1416" s="3"/>
      </tp>
      <tp t="s">
        <v>#N/A N/A</v>
        <stp/>
        <stp>BDH|7454858301550460005</stp>
        <tr r="E2288" s="3"/>
      </tp>
      <tp t="s">
        <v>#N/A N/A</v>
        <stp/>
        <stp>BDH|6789366665024860883</stp>
        <tr r="E1097" s="3"/>
      </tp>
      <tp t="s">
        <v>#N/A N/A</v>
        <stp/>
        <stp>BDH|4896382797623737243</stp>
        <tr r="C1172" s="3"/>
      </tp>
      <tp t="s">
        <v>#N/A N/A</v>
        <stp/>
        <stp>BDH|3408458789974894445</stp>
        <tr r="C1426" s="3"/>
      </tp>
      <tp t="s">
        <v>#N/A N/A</v>
        <stp/>
        <stp>BDH|9337557565357599222</stp>
        <tr r="D2219" s="3"/>
      </tp>
      <tp t="s">
        <v>#N/A N/A</v>
        <stp/>
        <stp>BDH|6682844890521473922</stp>
        <tr r="B1676" s="3"/>
      </tp>
      <tp t="s">
        <v>#N/A N/A</v>
        <stp/>
        <stp>BDH|5631992369961578470</stp>
        <tr r="C1605" s="3"/>
      </tp>
      <tp t="s">
        <v>#N/A N/A</v>
        <stp/>
        <stp>BDH|3982134709898630519</stp>
        <tr r="F1227" s="3"/>
      </tp>
      <tp t="s">
        <v>#N/A N/A</v>
        <stp/>
        <stp>BDH|6843046318508332025</stp>
        <tr r="E2046" s="3"/>
      </tp>
      <tp t="s">
        <v>#N/A N/A</v>
        <stp/>
        <stp>BDH|3003890579640441313</stp>
        <tr r="E1125" s="3"/>
      </tp>
      <tp t="s">
        <v>#N/A N/A</v>
        <stp/>
        <stp>BDH|6621631834548663421</stp>
        <tr r="B1016" s="3"/>
      </tp>
      <tp t="s">
        <v>#N/A N/A</v>
        <stp/>
        <stp>BDH|8048486918437435515</stp>
        <tr r="F1324" s="3"/>
      </tp>
      <tp t="s">
        <v>#N/A N/A</v>
        <stp/>
        <stp>BDH|7545359802862444932</stp>
        <tr r="C522" s="3"/>
      </tp>
      <tp t="s">
        <v>#N/A N/A</v>
        <stp/>
        <stp>BDH|5410559690526260069</stp>
        <tr r="G2228" s="3"/>
      </tp>
      <tp t="s">
        <v>#N/A N/A</v>
        <stp/>
        <stp>BDH|5615205195433002265</stp>
        <tr r="E863" s="3"/>
      </tp>
      <tp t="s">
        <v>#N/A N/A</v>
        <stp/>
        <stp>BDH|4680433581916213136</stp>
        <tr r="G1407" s="3"/>
      </tp>
      <tp t="s">
        <v>#N/A N/A</v>
        <stp/>
        <stp>BDH|9572096359083270023</stp>
        <tr r="E604" s="3"/>
      </tp>
      <tp t="s">
        <v>#N/A N/A</v>
        <stp/>
        <stp>BDH|6360647423778574545</stp>
        <tr r="C1808" s="3"/>
      </tp>
      <tp t="s">
        <v>#N/A N/A</v>
        <stp/>
        <stp>BDH|2416756488082479084</stp>
        <tr r="D1169" s="3"/>
      </tp>
      <tp t="s">
        <v>#N/A N/A</v>
        <stp/>
        <stp>BDH|5443251992356325750</stp>
        <tr r="D1518" s="3"/>
      </tp>
      <tp t="s">
        <v>#N/A N/A</v>
        <stp/>
        <stp>BDH|9399018037626563356</stp>
        <tr r="D1706" s="3"/>
      </tp>
      <tp t="s">
        <v>#N/A N/A</v>
        <stp/>
        <stp>BDH|7613335647048734701</stp>
        <tr r="D463" s="3"/>
      </tp>
      <tp t="s">
        <v>#N/A N/A</v>
        <stp/>
        <stp>BDH|2694034351191382922</stp>
        <tr r="F1548" s="3"/>
      </tp>
      <tp t="s">
        <v>#N/A N/A</v>
        <stp/>
        <stp>BDH|7885387944097658873</stp>
        <tr r="B827" s="3"/>
      </tp>
      <tp t="s">
        <v>#N/A N/A</v>
        <stp/>
        <stp>BDH|3476968651887061768</stp>
        <tr r="C518" s="3"/>
      </tp>
      <tp t="s">
        <v>#N/A N/A</v>
        <stp/>
        <stp>BDH|4963878827214532597</stp>
        <tr r="C1435" s="3"/>
      </tp>
      <tp t="s">
        <v>#N/A N/A</v>
        <stp/>
        <stp>BDH|7368416347388996091</stp>
        <tr r="G1912" s="3"/>
      </tp>
      <tp t="s">
        <v>#N/A N/A</v>
        <stp/>
        <stp>BDH|8256105107905974395</stp>
        <tr r="C791" s="3"/>
      </tp>
      <tp t="s">
        <v>#N/A N/A</v>
        <stp/>
        <stp>BDH|4274035639028586080</stp>
        <tr r="E136" s="3"/>
      </tp>
      <tp t="s">
        <v>#N/A N/A</v>
        <stp/>
        <stp>BDH|4257205788290885170</stp>
        <tr r="C144" s="3"/>
      </tp>
      <tp t="s">
        <v>#N/A N/A</v>
        <stp/>
        <stp>BDH|9226576437513698312</stp>
        <tr r="E350" s="3"/>
      </tp>
      <tp t="s">
        <v>#N/A N/A</v>
        <stp/>
        <stp>BDH|2125975324736092074</stp>
        <tr r="C2155" s="3"/>
      </tp>
      <tp t="s">
        <v>#N/A N/A</v>
        <stp/>
        <stp>BDH|4503235344268796503</stp>
        <tr r="E1938" s="3"/>
      </tp>
      <tp t="s">
        <v>#N/A N/A</v>
        <stp/>
        <stp>BDH|2345366745869216377</stp>
        <tr r="C232" s="3"/>
      </tp>
      <tp t="s">
        <v>#N/A N/A</v>
        <stp/>
        <stp>BDH|8487145730282507701</stp>
        <tr r="F764" s="3"/>
      </tp>
      <tp t="s">
        <v>#N/A N/A</v>
        <stp/>
        <stp>BDH|8442670853102423619</stp>
        <tr r="F826" s="3"/>
      </tp>
      <tp t="s">
        <v>#N/A N/A</v>
        <stp/>
        <stp>BDH|2243154891304490174</stp>
        <tr r="B912" s="3"/>
      </tp>
      <tp t="s">
        <v>#N/A N/A</v>
        <stp/>
        <stp>BDH|40659416436421324</stp>
        <tr r="E2170" s="3"/>
      </tp>
      <tp t="s">
        <v>#N/A N/A</v>
        <stp/>
        <stp>BDH|21404895729019651</stp>
        <tr r="C1912" s="3"/>
      </tp>
      <tp t="s">
        <v>#N/A N/A</v>
        <stp/>
        <stp>BDH|4001723168179544457</stp>
        <tr r="F573" s="3"/>
      </tp>
      <tp t="s">
        <v>#N/A N/A</v>
        <stp/>
        <stp>BDH|8792053254884907153</stp>
        <tr r="E458" s="3"/>
      </tp>
      <tp t="s">
        <v>#N/A N/A</v>
        <stp/>
        <stp>BDH|3171393385341102167</stp>
        <tr r="F1961" s="3"/>
      </tp>
      <tp t="s">
        <v>#N/A N/A</v>
        <stp/>
        <stp>BDH|6686065771809247091</stp>
        <tr r="F1953" s="3"/>
      </tp>
      <tp t="s">
        <v>#N/A N/A</v>
        <stp/>
        <stp>BDH|3723066272228974405</stp>
        <tr r="D2332" s="3"/>
      </tp>
      <tp t="s">
        <v>#N/A N/A</v>
        <stp/>
        <stp>BDH|9400740978538071926</stp>
        <tr r="G2329" s="3"/>
      </tp>
      <tp t="s">
        <v>#N/A N/A</v>
        <stp/>
        <stp>BDH|5123951322226502096</stp>
        <tr r="E447" s="3"/>
      </tp>
      <tp t="s">
        <v>#N/A N/A</v>
        <stp/>
        <stp>BDH|5876258276219085112</stp>
        <tr r="C2174" s="3"/>
      </tp>
      <tp t="s">
        <v>#N/A N/A</v>
        <stp/>
        <stp>BDH|7337882731283905794</stp>
        <tr r="C396" s="3"/>
      </tp>
      <tp t="s">
        <v>#N/A N/A</v>
        <stp/>
        <stp>BDH|2900394386797908655</stp>
        <tr r="C216" s="3"/>
      </tp>
      <tp t="s">
        <v>#N/A N/A</v>
        <stp/>
        <stp>BDH|6384519367415634890</stp>
        <tr r="D1375" s="3"/>
      </tp>
      <tp t="s">
        <v>#N/A N/A</v>
        <stp/>
        <stp>BDH|5414161000058914419</stp>
        <tr r="F662" s="3"/>
      </tp>
      <tp t="s">
        <v>#N/A N/A</v>
        <stp/>
        <stp>BDH|9996876454164728877</stp>
        <tr r="C1835" s="3"/>
      </tp>
      <tp t="s">
        <v>#N/A N/A</v>
        <stp/>
        <stp>BDH|3657352105940446880</stp>
        <tr r="D934" s="3"/>
      </tp>
      <tp t="s">
        <v>#N/A N/A</v>
        <stp/>
        <stp>BDH|9593982498208876974</stp>
        <tr r="C2236" s="3"/>
      </tp>
      <tp t="s">
        <v>#N/A N/A</v>
        <stp/>
        <stp>BDH|4671023288813769717</stp>
        <tr r="G182" s="3"/>
      </tp>
      <tp t="s">
        <v>#N/A N/A</v>
        <stp/>
        <stp>BDH|3862505202647181911</stp>
        <tr r="D1117" s="3"/>
      </tp>
      <tp t="s">
        <v>#N/A N/A</v>
        <stp/>
        <stp>BDH|7353899890769130714</stp>
        <tr r="F1720" s="3"/>
      </tp>
      <tp t="s">
        <v>#N/A N/A</v>
        <stp/>
        <stp>BDH|4705306181735476289</stp>
        <tr r="D2014" s="3"/>
      </tp>
      <tp t="s">
        <v>#N/A N/A</v>
        <stp/>
        <stp>BDH|2946395472889968710</stp>
        <tr r="E2060" s="3"/>
      </tp>
      <tp t="s">
        <v>#N/A N/A</v>
        <stp/>
        <stp>BDH|9340474509290660505</stp>
        <tr r="C1639" s="3"/>
      </tp>
      <tp t="s">
        <v>#N/A N/A</v>
        <stp/>
        <stp>BDH|1960203753139710765</stp>
        <tr r="C2088" s="3"/>
      </tp>
      <tp t="s">
        <v>#N/A N/A</v>
        <stp/>
        <stp>BDH|5159683080102253102</stp>
        <tr r="G1515" s="3"/>
      </tp>
      <tp t="s">
        <v>#N/A N/A</v>
        <stp/>
        <stp>BDH|6729113394151934703</stp>
        <tr r="E400" s="3"/>
      </tp>
      <tp t="s">
        <v>#N/A N/A</v>
        <stp/>
        <stp>BDH|7064240208455167866</stp>
        <tr r="E2051" s="3"/>
      </tp>
      <tp t="s">
        <v>#N/A N/A</v>
        <stp/>
        <stp>BDH|7281573188987632505</stp>
        <tr r="F71" s="3"/>
      </tp>
      <tp t="s">
        <v>#N/A N/A</v>
        <stp/>
        <stp>BDH|8929675291788362771</stp>
        <tr r="G346" s="3"/>
      </tp>
      <tp t="s">
        <v>#N/A N/A</v>
        <stp/>
        <stp>BDH|8245885285785050545</stp>
        <tr r="B871" s="3"/>
      </tp>
      <tp t="s">
        <v>#N/A N/A</v>
        <stp/>
        <stp>BDH|4306693121361924999</stp>
        <tr r="B137" s="3"/>
      </tp>
      <tp t="s">
        <v>#N/A N/A</v>
        <stp/>
        <stp>BDH|3486751712584028983</stp>
        <tr r="D2152" s="3"/>
      </tp>
      <tp t="s">
        <v>#N/A N/A</v>
        <stp/>
        <stp>BDH|2354341877196883832</stp>
        <tr r="C825" s="3"/>
      </tp>
      <tp t="s">
        <v>#N/A N/A</v>
        <stp/>
        <stp>BDH|5406955366841542396</stp>
        <tr r="C2052" s="3"/>
      </tp>
      <tp t="s">
        <v>#N/A N/A</v>
        <stp/>
        <stp>BDH|5450463881633877209</stp>
        <tr r="G1614" s="3"/>
      </tp>
      <tp t="s">
        <v>#N/A N/A</v>
        <stp/>
        <stp>BDH|3345308396272997346</stp>
        <tr r="C385" s="3"/>
      </tp>
      <tp t="s">
        <v>#N/A N/A</v>
        <stp/>
        <stp>BDH|5922545701008723034</stp>
        <tr r="E40" s="3"/>
      </tp>
      <tp t="s">
        <v>#N/A N/A</v>
        <stp/>
        <stp>BDH|7932637515511570927</stp>
        <tr r="E1619" s="3"/>
      </tp>
      <tp t="s">
        <v>#N/A N/A</v>
        <stp/>
        <stp>BDH|1970880803734289588</stp>
        <tr r="B722" s="3"/>
      </tp>
      <tp t="s">
        <v>#N/A N/A</v>
        <stp/>
        <stp>BDH|9712917026973996916</stp>
        <tr r="B1556" s="3"/>
      </tp>
      <tp t="s">
        <v>#N/A N/A</v>
        <stp/>
        <stp>BDH|2960169973954217867</stp>
        <tr r="D803" s="3"/>
      </tp>
      <tp t="s">
        <v>#N/A N/A</v>
        <stp/>
        <stp>BDH|7346337597141642495</stp>
        <tr r="C308" s="3"/>
      </tp>
      <tp t="s">
        <v>#N/A N/A</v>
        <stp/>
        <stp>BDH|1204600359342392809</stp>
        <tr r="D366" s="3"/>
      </tp>
      <tp t="s">
        <v>#N/A N/A</v>
        <stp/>
        <stp>BDH|2631862071443853612</stp>
        <tr r="F738" s="3"/>
      </tp>
      <tp t="s">
        <v>#N/A N/A</v>
        <stp/>
        <stp>BDH|3226816277360969453</stp>
        <tr r="F1413" s="3"/>
      </tp>
      <tp t="s">
        <v>#N/A N/A</v>
        <stp/>
        <stp>BDH|8637286508192864066</stp>
        <tr r="D1026" s="3"/>
      </tp>
      <tp t="s">
        <v>#N/A N/A</v>
        <stp/>
        <stp>BDH|2231328059155492954</stp>
        <tr r="F210" s="3"/>
      </tp>
      <tp t="s">
        <v>#N/A N/A</v>
        <stp/>
        <stp>BDH|4602341538755460967</stp>
        <tr r="C485" s="3"/>
      </tp>
      <tp t="s">
        <v>#N/A N/A</v>
        <stp/>
        <stp>BDH|9935522031071461660</stp>
        <tr r="B872" s="3"/>
      </tp>
      <tp t="s">
        <v>#N/A N/A</v>
        <stp/>
        <stp>BDH|9278764741632570085</stp>
        <tr r="E1279" s="3"/>
      </tp>
      <tp t="s">
        <v>#N/A N/A</v>
        <stp/>
        <stp>BDH|8875515849460194198</stp>
        <tr r="B271" s="3"/>
      </tp>
      <tp t="s">
        <v>#N/A N/A</v>
        <stp/>
        <stp>BDH|8666218466017800318</stp>
        <tr r="C1102" s="3"/>
      </tp>
      <tp t="s">
        <v>#N/A N/A</v>
        <stp/>
        <stp>BDH|5257120056699721097</stp>
        <tr r="D1185" s="3"/>
      </tp>
      <tp t="s">
        <v>#N/A N/A</v>
        <stp/>
        <stp>BDH|9051796728641929501</stp>
        <tr r="C1536" s="3"/>
      </tp>
      <tp t="s">
        <v>#N/A N/A</v>
        <stp/>
        <stp>BDH|4437711567729945438</stp>
        <tr r="D1250" s="3"/>
      </tp>
      <tp t="s">
        <v>#N/A N/A</v>
        <stp/>
        <stp>BDH|8151860413538896140</stp>
        <tr r="B1629" s="3"/>
      </tp>
      <tp t="s">
        <v>#N/A N/A</v>
        <stp/>
        <stp>BDH|6339283841489088125</stp>
        <tr r="G830" s="3"/>
      </tp>
      <tp t="s">
        <v>#N/A N/A</v>
        <stp/>
        <stp>BDH|2454799681351234465</stp>
        <tr r="B1674" s="3"/>
      </tp>
      <tp t="s">
        <v>#N/A N/A</v>
        <stp/>
        <stp>BDH|4518832147558864819</stp>
        <tr r="C78" s="3"/>
      </tp>
      <tp t="s">
        <v>#N/A N/A</v>
        <stp/>
        <stp>BDH|4809175767748532358</stp>
        <tr r="E2296" s="3"/>
      </tp>
      <tp t="s">
        <v>#N/A N/A</v>
        <stp/>
        <stp>BDH|2610405256333897806</stp>
        <tr r="G838" s="3"/>
      </tp>
      <tp t="s">
        <v>#N/A N/A</v>
        <stp/>
        <stp>BDH|4867709885393135047</stp>
        <tr r="G2237" s="3"/>
      </tp>
      <tp t="s">
        <v>#N/A N/A</v>
        <stp/>
        <stp>BDH|1802328843027087918</stp>
        <tr r="C1003" s="3"/>
      </tp>
      <tp t="s">
        <v>#N/A N/A</v>
        <stp/>
        <stp>BDH|9513501665442048088</stp>
        <tr r="G1569" s="3"/>
      </tp>
      <tp t="s">
        <v>#N/A N/A</v>
        <stp/>
        <stp>BDH|3543038952219442780</stp>
        <tr r="C205" s="3"/>
      </tp>
      <tp t="s">
        <v>#N/A N/A</v>
        <stp/>
        <stp>BDH|1017814674732563489</stp>
        <tr r="D1386" s="3"/>
      </tp>
      <tp t="s">
        <v>#N/A N/A</v>
        <stp/>
        <stp>BDH|9119425122926804110</stp>
        <tr r="C1824" s="3"/>
      </tp>
      <tp t="s">
        <v>#N/A N/A</v>
        <stp/>
        <stp>BDH|8328754138377330358</stp>
        <tr r="E217" s="3"/>
      </tp>
      <tp t="s">
        <v>#N/A N/A</v>
        <stp/>
        <stp>BDH|8843105852745690141</stp>
        <tr r="F2354" s="3"/>
      </tp>
      <tp t="s">
        <v>#N/A N/A</v>
        <stp/>
        <stp>BDH|2365583355493172967</stp>
        <tr r="F1150" s="3"/>
      </tp>
      <tp t="s">
        <v>#N/A N/A</v>
        <stp/>
        <stp>BDH|4737483305541734946</stp>
        <tr r="C1359" s="3"/>
      </tp>
      <tp t="s">
        <v>#N/A N/A</v>
        <stp/>
        <stp>BDH|1283844711826870663</stp>
        <tr r="F1313" s="3"/>
      </tp>
      <tp t="s">
        <v>#N/A N/A</v>
        <stp/>
        <stp>BDH|6975106986541752611</stp>
        <tr r="C2267" s="3"/>
      </tp>
      <tp t="s">
        <v>#N/A N/A</v>
        <stp/>
        <stp>BDH|1542333756936949909</stp>
        <tr r="G1537" s="3"/>
      </tp>
      <tp t="s">
        <v>#N/A N/A</v>
        <stp/>
        <stp>BDH|1245987190259428070</stp>
        <tr r="D1000" s="3"/>
      </tp>
      <tp t="s">
        <v>#N/A N/A</v>
        <stp/>
        <stp>BDH|7633792082578270861</stp>
        <tr r="D737" s="3"/>
      </tp>
      <tp t="s">
        <v>#N/A N/A</v>
        <stp/>
        <stp>BDH|2875426382791676774</stp>
        <tr r="E711" s="3"/>
      </tp>
      <tp t="s">
        <v>#N/A N/A</v>
        <stp/>
        <stp>BDH|2033944631580416086</stp>
        <tr r="C1549" s="3"/>
      </tp>
      <tp t="s">
        <v>#N/A N/A</v>
        <stp/>
        <stp>BDH|9333537704710403497</stp>
        <tr r="D119" s="3"/>
      </tp>
      <tp t="s">
        <v>#N/A N/A</v>
        <stp/>
        <stp>BDH|8468255712102319194</stp>
        <tr r="B1075" s="3"/>
      </tp>
      <tp t="s">
        <v>#N/A N/A</v>
        <stp/>
        <stp>BDH|2493247309710296827</stp>
        <tr r="C45" s="3"/>
      </tp>
      <tp t="s">
        <v>#N/A N/A</v>
        <stp/>
        <stp>BDH|3003043080024906744</stp>
        <tr r="C1916" s="3"/>
      </tp>
      <tp t="s">
        <v>#N/A N/A</v>
        <stp/>
        <stp>BDH|6364693586313582308</stp>
        <tr r="G714" s="3"/>
      </tp>
      <tp t="s">
        <v>#N/A N/A</v>
        <stp/>
        <stp>BDH|5582407269897263877</stp>
        <tr r="B2129" s="3"/>
      </tp>
      <tp t="s">
        <v>#N/A N/A</v>
        <stp/>
        <stp>BDH|2959952807304351718</stp>
        <tr r="G1104" s="3"/>
      </tp>
      <tp t="s">
        <v>#N/A N/A</v>
        <stp/>
        <stp>BDH|6431037045699926328</stp>
        <tr r="G103" s="3"/>
      </tp>
      <tp t="s">
        <v>#N/A N/A</v>
        <stp/>
        <stp>BDH|8894156815508431852</stp>
        <tr r="D859" s="3"/>
      </tp>
      <tp t="s">
        <v>#N/A N/A</v>
        <stp/>
        <stp>BDH|7300381845488796006</stp>
        <tr r="D25" s="3"/>
      </tp>
      <tp t="s">
        <v>#N/A N/A</v>
        <stp/>
        <stp>BDH|8101670342475983746</stp>
        <tr r="G1344" s="3"/>
      </tp>
      <tp t="s">
        <v>#N/A N/A</v>
        <stp/>
        <stp>BDH|7686413298607127572</stp>
        <tr r="D89" s="3"/>
      </tp>
      <tp t="s">
        <v>#N/A N/A</v>
        <stp/>
        <stp>BDH|9473597817907702244</stp>
        <tr r="D2306" s="3"/>
      </tp>
      <tp t="s">
        <v>#N/A N/A</v>
        <stp/>
        <stp>BDH|2168062547246128888</stp>
        <tr r="F1147" s="3"/>
      </tp>
      <tp t="s">
        <v>#N/A N/A</v>
        <stp/>
        <stp>BDH|6363441639891413832</stp>
        <tr r="D329" s="3"/>
      </tp>
      <tp t="s">
        <v>#N/A N/A</v>
        <stp/>
        <stp>BDH|2911470383860769630</stp>
        <tr r="C1266" s="3"/>
      </tp>
      <tp t="s">
        <v>#N/A N/A</v>
        <stp/>
        <stp>BDH|7202563088810407215</stp>
        <tr r="C919" s="3"/>
      </tp>
      <tp t="s">
        <v>#N/A N/A</v>
        <stp/>
        <stp>BDH|9986735335557026264</stp>
        <tr r="B771" s="3"/>
      </tp>
      <tp t="s">
        <v>#N/A N/A</v>
        <stp/>
        <stp>BDH|4996205017908745770</stp>
        <tr r="E1629" s="3"/>
      </tp>
      <tp t="s">
        <v>#N/A N/A</v>
        <stp/>
        <stp>BDH|8702784031846089205</stp>
        <tr r="C1941" s="3"/>
      </tp>
      <tp t="s">
        <v>#N/A N/A</v>
        <stp/>
        <stp>BDH|4639747468449281468</stp>
        <tr r="F1952" s="3"/>
      </tp>
      <tp t="s">
        <v>#N/A N/A</v>
        <stp/>
        <stp>BDH|1350793702169451721</stp>
        <tr r="C1879" s="3"/>
      </tp>
      <tp t="s">
        <v>#N/A N/A</v>
        <stp/>
        <stp>BDH|9569741934306361381</stp>
        <tr r="F1933" s="3"/>
      </tp>
      <tp t="s">
        <v>#N/A N/A</v>
        <stp/>
        <stp>BDH|4918030360383157955</stp>
        <tr r="F1073" s="3"/>
      </tp>
      <tp t="s">
        <v>#N/A N/A</v>
        <stp/>
        <stp>BDH|2791304256918740482</stp>
        <tr r="F408" s="3"/>
      </tp>
      <tp t="s">
        <v>#N/A N/A</v>
        <stp/>
        <stp>BDH|2937793808739629400</stp>
        <tr r="B1733" s="3"/>
      </tp>
      <tp t="s">
        <v>#N/A N/A</v>
        <stp/>
        <stp>BDH|9980702408796782080</stp>
        <tr r="E1467" s="3"/>
      </tp>
      <tp t="s">
        <v>#N/A N/A</v>
        <stp/>
        <stp>BDH|4486682621769091130</stp>
        <tr r="E780" s="3"/>
      </tp>
      <tp t="s">
        <v>#N/A N/A</v>
        <stp/>
        <stp>BDH|1924067682559154821</stp>
        <tr r="F1135" s="3"/>
      </tp>
      <tp t="s">
        <v>#N/A N/A</v>
        <stp/>
        <stp>BDH|5748337849243580961</stp>
        <tr r="D1032" s="3"/>
      </tp>
      <tp t="s">
        <v>#N/A N/A</v>
        <stp/>
        <stp>BDH|9331411048941683028</stp>
        <tr r="G90" s="3"/>
      </tp>
      <tp t="s">
        <v>#N/A N/A</v>
        <stp/>
        <stp>BDH|3048494655079629349</stp>
        <tr r="C1786" s="3"/>
      </tp>
      <tp t="s">
        <v>#N/A N/A</v>
        <stp/>
        <stp>BDH|9334790632595350058</stp>
        <tr r="E402" s="3"/>
      </tp>
      <tp t="s">
        <v>#N/A N/A</v>
        <stp/>
        <stp>BDH|1591811638562770050</stp>
        <tr r="E270" s="3"/>
      </tp>
      <tp t="s">
        <v>#N/A N/A</v>
        <stp/>
        <stp>BDH|4907811682205083946</stp>
        <tr r="B294" s="3"/>
      </tp>
      <tp t="s">
        <v>#N/A N/A</v>
        <stp/>
        <stp>BDH|4959452201868675055</stp>
        <tr r="B109" s="3"/>
      </tp>
      <tp t="s">
        <v>#N/A N/A</v>
        <stp/>
        <stp>BDH|5474829349102965385</stp>
        <tr r="G2007" s="3"/>
      </tp>
      <tp t="s">
        <v>#N/A N/A</v>
        <stp/>
        <stp>BDH|5163691294980293209</stp>
        <tr r="F901" s="3"/>
      </tp>
      <tp t="s">
        <v>#N/A N/A</v>
        <stp/>
        <stp>BDH|9507120338187941494</stp>
        <tr r="G136" s="3"/>
      </tp>
      <tp t="s">
        <v>#N/A N/A</v>
        <stp/>
        <stp>BDH|2149676617528642582</stp>
        <tr r="B182" s="3"/>
      </tp>
      <tp t="s">
        <v>#N/A N/A</v>
        <stp/>
        <stp>BDH|9112230965294077184</stp>
        <tr r="F1755" s="3"/>
      </tp>
      <tp t="s">
        <v>#N/A N/A</v>
        <stp/>
        <stp>BDH|6285623017511975819</stp>
        <tr r="D799" s="3"/>
      </tp>
      <tp t="s">
        <v>#N/A N/A</v>
        <stp/>
        <stp>BDH|5582338596302726584</stp>
        <tr r="B999" s="3"/>
      </tp>
      <tp t="s">
        <v>#N/A N/A</v>
        <stp/>
        <stp>BDH|2926387558014536831</stp>
        <tr r="D1203" s="3"/>
      </tp>
      <tp t="s">
        <v>#N/A N/A</v>
        <stp/>
        <stp>BDH|9705737034197932262</stp>
        <tr r="D941" s="3"/>
      </tp>
      <tp t="s">
        <v>#N/A N/A</v>
        <stp/>
        <stp>BDH|7040933560164983457</stp>
        <tr r="C293" s="3"/>
      </tp>
      <tp t="s">
        <v>#N/A N/A</v>
        <stp/>
        <stp>BDH|9504129569974809299</stp>
        <tr r="B611" s="3"/>
      </tp>
      <tp t="s">
        <v>#N/A N/A</v>
        <stp/>
        <stp>BDH|2356299813131106874</stp>
        <tr r="G162" s="3"/>
      </tp>
      <tp t="s">
        <v>#N/A N/A</v>
        <stp/>
        <stp>BDH|5760758892011702285</stp>
        <tr r="E1076" s="3"/>
      </tp>
      <tp t="s">
        <v>#N/A N/A</v>
        <stp/>
        <stp>BDH|5745584367568288657</stp>
        <tr r="G1582" s="3"/>
      </tp>
      <tp t="s">
        <v>#N/A N/A</v>
        <stp/>
        <stp>BDH|9237005241002995753</stp>
        <tr r="G1665" s="3"/>
      </tp>
      <tp t="s">
        <v>#N/A N/A</v>
        <stp/>
        <stp>BDH|7409047616916030891</stp>
        <tr r="G960" s="3"/>
      </tp>
      <tp t="s">
        <v>#N/A N/A</v>
        <stp/>
        <stp>BDH|4192863585469871556</stp>
        <tr r="E885" s="3"/>
      </tp>
      <tp t="s">
        <v>#N/A N/A</v>
        <stp/>
        <stp>BDH|9811889185230325196</stp>
        <tr r="E1170" s="3"/>
      </tp>
      <tp t="s">
        <v>#N/A N/A</v>
        <stp/>
        <stp>BDH|9791423993748167485</stp>
        <tr r="B832" s="3"/>
      </tp>
      <tp t="s">
        <v>#N/A N/A</v>
        <stp/>
        <stp>BDH|1859411829857480885</stp>
        <tr r="D991" s="3"/>
      </tp>
      <tp t="s">
        <v>#N/A N/A</v>
        <stp/>
        <stp>BDH|3800834933447588719</stp>
        <tr r="D745" s="3"/>
      </tp>
      <tp t="s">
        <v>#N/A N/A</v>
        <stp/>
        <stp>BDH|7670607168986019929</stp>
        <tr r="B1434" s="3"/>
      </tp>
      <tp t="s">
        <v>#N/A N/A</v>
        <stp/>
        <stp>BDH|5710426499015068500</stp>
        <tr r="E1114" s="3"/>
      </tp>
      <tp t="s">
        <v>#N/A N/A</v>
        <stp/>
        <stp>BDH|9704961199793675220</stp>
        <tr r="C1113" s="3"/>
      </tp>
      <tp t="s">
        <v>#N/A N/A</v>
        <stp/>
        <stp>BDH|3442771786262974600</stp>
        <tr r="G320" s="3"/>
      </tp>
      <tp t="s">
        <v>#N/A N/A</v>
        <stp/>
        <stp>BDH|7679148545349992325</stp>
        <tr r="D1001" s="3"/>
      </tp>
      <tp t="s">
        <v>#N/A N/A</v>
        <stp/>
        <stp>BDH|1427174486470913000</stp>
        <tr r="C1348" s="3"/>
      </tp>
      <tp t="s">
        <v>#N/A N/A</v>
        <stp/>
        <stp>BDH|6705324749208233126</stp>
        <tr r="E229" s="3"/>
      </tp>
      <tp t="s">
        <v>#N/A N/A</v>
        <stp/>
        <stp>BDH|2868850648811842719</stp>
        <tr r="F1708" s="3"/>
      </tp>
      <tp t="s">
        <v>#N/A N/A</v>
        <stp/>
        <stp>BDH|2465794696104480039</stp>
        <tr r="C2355" s="3"/>
      </tp>
      <tp t="s">
        <v>#N/A N/A</v>
        <stp/>
        <stp>BDH|5395853289809764446</stp>
        <tr r="C1645" s="3"/>
      </tp>
      <tp t="s">
        <v>#N/A N/A</v>
        <stp/>
        <stp>BDH|7795322743278983034</stp>
        <tr r="F1545" s="3"/>
      </tp>
      <tp t="s">
        <v>#N/A N/A</v>
        <stp/>
        <stp>BDH|5102463729233241800</stp>
        <tr r="E2337" s="3"/>
      </tp>
      <tp t="s">
        <v>#N/A N/A</v>
        <stp/>
        <stp>BDH|6249998915620570678</stp>
        <tr r="C1339" s="3"/>
      </tp>
      <tp t="s">
        <v>#N/A N/A</v>
        <stp/>
        <stp>BDH|6877968084426189976</stp>
        <tr r="D1713" s="3"/>
      </tp>
      <tp t="s">
        <v>#N/A N/A</v>
        <stp/>
        <stp>BDH|1011896314411676170</stp>
        <tr r="C1981" s="3"/>
      </tp>
      <tp t="s">
        <v>#N/A N/A</v>
        <stp/>
        <stp>BDH|1772804610364250491</stp>
        <tr r="G1761" s="3"/>
      </tp>
      <tp t="s">
        <v>#N/A N/A</v>
        <stp/>
        <stp>BDH|9471010964035936240</stp>
        <tr r="G1643" s="3"/>
      </tp>
      <tp t="s">
        <v>#N/A N/A</v>
        <stp/>
        <stp>BDH|1782000348868178523</stp>
        <tr r="B53" s="3"/>
      </tp>
      <tp t="s">
        <v>#N/A N/A</v>
        <stp/>
        <stp>BDH|3748483705736509937</stp>
        <tr r="D2207" s="3"/>
      </tp>
      <tp t="s">
        <v>#N/A N/A</v>
        <stp/>
        <stp>BDH|8193141159266656269</stp>
        <tr r="B420" s="3"/>
      </tp>
      <tp t="s">
        <v>#N/A N/A</v>
        <stp/>
        <stp>BDH|9179289714081136305</stp>
        <tr r="C1420" s="3"/>
      </tp>
      <tp t="s">
        <v>#N/A N/A</v>
        <stp/>
        <stp>BDH|3925709829939593796</stp>
        <tr r="G646" s="3"/>
      </tp>
      <tp t="s">
        <v>#N/A N/A</v>
        <stp/>
        <stp>BDH|4773721391926864405</stp>
        <tr r="B1679" s="3"/>
      </tp>
      <tp t="s">
        <v>#N/A N/A</v>
        <stp/>
        <stp>BDH|2065383274858675666</stp>
        <tr r="G617" s="3"/>
      </tp>
      <tp t="s">
        <v>#N/A N/A</v>
        <stp/>
        <stp>BDH|5730445799819006962</stp>
        <tr r="E2262" s="3"/>
      </tp>
      <tp t="s">
        <v>#N/A N/A</v>
        <stp/>
        <stp>BDH|4447450593249824868</stp>
        <tr r="D958" s="3"/>
      </tp>
      <tp t="s">
        <v>#N/A N/A</v>
        <stp/>
        <stp>BDH|2705392617061076959</stp>
        <tr r="E1219" s="3"/>
      </tp>
      <tp t="s">
        <v>#N/A N/A</v>
        <stp/>
        <stp>BDH|6242810299737368859</stp>
        <tr r="F955" s="3"/>
      </tp>
      <tp t="s">
        <v>#N/A N/A</v>
        <stp/>
        <stp>BDH|5924969243714353436</stp>
        <tr r="E1330" s="3"/>
      </tp>
      <tp t="s">
        <v>#N/A N/A</v>
        <stp/>
        <stp>BDH|9870582154487171699</stp>
        <tr r="G1689" s="3"/>
      </tp>
      <tp t="s">
        <v>#N/A N/A</v>
        <stp/>
        <stp>BDH|3861301194827839683</stp>
        <tr r="B1128" s="3"/>
      </tp>
      <tp t="s">
        <v>#N/A N/A</v>
        <stp/>
        <stp>BDH|1075287712782096860</stp>
        <tr r="D1378" s="3"/>
      </tp>
      <tp t="s">
        <v>#N/A N/A</v>
        <stp/>
        <stp>BDH|1295317671399703493</stp>
        <tr r="F1182" s="3"/>
      </tp>
      <tp t="s">
        <v>#N/A N/A</v>
        <stp/>
        <stp>BDH|8756449872514519798</stp>
        <tr r="D1394" s="3"/>
      </tp>
      <tp t="s">
        <v>#N/A N/A</v>
        <stp/>
        <stp>BDH|4739423599525923487</stp>
        <tr r="B1472" s="3"/>
      </tp>
      <tp t="s">
        <v>#N/A N/A</v>
        <stp/>
        <stp>BDH|4723708386900954355</stp>
        <tr r="C2217" s="3"/>
      </tp>
      <tp t="s">
        <v>#N/A N/A</v>
        <stp/>
        <stp>BDH|7960893670501426191</stp>
        <tr r="B355" s="3"/>
      </tp>
      <tp t="s">
        <v>#N/A N/A</v>
        <stp/>
        <stp>BDH|3750760044329163193</stp>
        <tr r="F1445" s="3"/>
      </tp>
      <tp t="s">
        <v>#N/A N/A</v>
        <stp/>
        <stp>BDH|8752037221046937412</stp>
        <tr r="F1377" s="3"/>
      </tp>
      <tp t="s">
        <v>#N/A N/A</v>
        <stp/>
        <stp>BDH|6692113679911369906</stp>
        <tr r="G270" s="3"/>
      </tp>
      <tp t="s">
        <v>#N/A N/A</v>
        <stp/>
        <stp>BDH|2972755854508732027</stp>
        <tr r="C2025" s="3"/>
      </tp>
      <tp t="s">
        <v>#N/A N/A</v>
        <stp/>
        <stp>BDH|4322116798493777704</stp>
        <tr r="B1275" s="3"/>
      </tp>
      <tp t="s">
        <v>#N/A N/A</v>
        <stp/>
        <stp>BDH|4859575253398050414</stp>
        <tr r="G858" s="3"/>
      </tp>
      <tp t="s">
        <v>#N/A N/A</v>
        <stp/>
        <stp>BDH|6558484794244146755</stp>
        <tr r="D2114" s="3"/>
      </tp>
      <tp t="s">
        <v>#N/A N/A</v>
        <stp/>
        <stp>BDH|3058654598366869281</stp>
        <tr r="C1198" s="3"/>
      </tp>
      <tp t="s">
        <v>#N/A N/A</v>
        <stp/>
        <stp>BDH|3026777848101590978</stp>
        <tr r="E1779" s="3"/>
      </tp>
      <tp t="s">
        <v>#N/A N/A</v>
        <stp/>
        <stp>BDH|9545576876641021293</stp>
        <tr r="E1999" s="3"/>
      </tp>
      <tp t="s">
        <v>#N/A N/A</v>
        <stp/>
        <stp>BDH|1084274007992571986</stp>
        <tr r="G2045" s="3"/>
      </tp>
      <tp t="s">
        <v>#N/A N/A</v>
        <stp/>
        <stp>BDH|6457217249780773865</stp>
        <tr r="D2227" s="3"/>
      </tp>
      <tp t="s">
        <v>#N/A N/A</v>
        <stp/>
        <stp>BDH|9678298822412243329</stp>
        <tr r="F1754" s="3"/>
      </tp>
      <tp t="s">
        <v>#N/A N/A</v>
        <stp/>
        <stp>BDH|3730990107497413500</stp>
        <tr r="G2236" s="3"/>
      </tp>
      <tp t="s">
        <v>#N/A N/A</v>
        <stp/>
        <stp>BDH|8979309165927471256</stp>
        <tr r="B1641" s="3"/>
      </tp>
      <tp t="s">
        <v>#N/A N/A</v>
        <stp/>
        <stp>BDH|8689572184429947413</stp>
        <tr r="E1942" s="3"/>
      </tp>
      <tp t="s">
        <v>#N/A N/A</v>
        <stp/>
        <stp>BDH|9042528098304436934</stp>
        <tr r="B1754" s="3"/>
      </tp>
      <tp t="s">
        <v>#N/A N/A</v>
        <stp/>
        <stp>BDH|3465343256828935526</stp>
        <tr r="D415" s="3"/>
      </tp>
      <tp t="s">
        <v>#N/A N/A</v>
        <stp/>
        <stp>BDH|6023530698061030369</stp>
        <tr r="D681" s="3"/>
      </tp>
      <tp t="s">
        <v>#N/A N/A</v>
        <stp/>
        <stp>BDH|7009789792305755407</stp>
        <tr r="G1816" s="3"/>
      </tp>
      <tp t="s">
        <v>#N/A N/A</v>
        <stp/>
        <stp>BDH|9503460384209867429</stp>
        <tr r="B2010" s="3"/>
      </tp>
      <tp t="s">
        <v>#N/A N/A</v>
        <stp/>
        <stp>BDH|3953239680615364441</stp>
        <tr r="G586" s="3"/>
      </tp>
      <tp t="s">
        <v>#N/A N/A</v>
        <stp/>
        <stp>BDH|4938176141888320112</stp>
        <tr r="G915" s="3"/>
      </tp>
      <tp t="s">
        <v>#N/A N/A</v>
        <stp/>
        <stp>BDH|7134543721541011998</stp>
        <tr r="D238" s="3"/>
      </tp>
      <tp t="s">
        <v>#N/A N/A</v>
        <stp/>
        <stp>BDH|4894924806520725566</stp>
        <tr r="B1224" s="3"/>
      </tp>
      <tp t="s">
        <v>#N/A N/A</v>
        <stp/>
        <stp>BDH|5353184993603689630</stp>
        <tr r="C1249" s="3"/>
      </tp>
      <tp t="s">
        <v>#N/A N/A</v>
        <stp/>
        <stp>BDP|8892811137918870344</stp>
        <tr r="G10" s="3"/>
      </tp>
      <tp t="s">
        <v>#N/A N/A</v>
        <stp/>
        <stp>BDH|1525854163041345623</stp>
        <tr r="C1284" s="3"/>
      </tp>
      <tp t="s">
        <v>#N/A N/A</v>
        <stp/>
        <stp>BDH|3677557804196405810</stp>
        <tr r="B1186" s="3"/>
      </tp>
      <tp t="s">
        <v>#N/A N/A</v>
        <stp/>
        <stp>BDH|4310796785714569787</stp>
        <tr r="G147" s="3"/>
      </tp>
      <tp t="s">
        <v>#N/A N/A</v>
        <stp/>
        <stp>BDH|8145016937774113745</stp>
        <tr r="G1835" s="3"/>
      </tp>
      <tp t="s">
        <v>#N/A N/A</v>
        <stp/>
        <stp>BDH|7615954601391220725</stp>
        <tr r="E1807" s="3"/>
      </tp>
      <tp t="s">
        <v>#N/A N/A</v>
        <stp/>
        <stp>BDH|5766824948828935969</stp>
        <tr r="E1288" s="3"/>
      </tp>
      <tp t="s">
        <v>#N/A N/A</v>
        <stp/>
        <stp>BDH|7442876920427171201</stp>
        <tr r="D2168" s="3"/>
      </tp>
      <tp t="s">
        <v>#N/A N/A</v>
        <stp/>
        <stp>BDH|3265810863844262108</stp>
        <tr r="G1798" s="3"/>
      </tp>
      <tp t="s">
        <v>#N/A N/A</v>
        <stp/>
        <stp>BDH|5293926334904257340</stp>
        <tr r="G339" s="3"/>
      </tp>
      <tp t="s">
        <v>#N/A N/A</v>
        <stp/>
        <stp>BDH|4304623392567761463</stp>
        <tr r="B1546" s="3"/>
      </tp>
      <tp t="s">
        <v>#N/A N/A</v>
        <stp/>
        <stp>BDH|2723506883273018465</stp>
        <tr r="F531" s="3"/>
      </tp>
      <tp t="s">
        <v>#N/A N/A</v>
        <stp/>
        <stp>BDH|7155344676509576241</stp>
        <tr r="F2353" s="3"/>
      </tp>
      <tp t="s">
        <v>#N/A N/A</v>
        <stp/>
        <stp>BDH|7139653417511530944</stp>
        <tr r="G1786" s="3"/>
      </tp>
      <tp t="s">
        <v>#N/A N/A</v>
        <stp/>
        <stp>BDH|5061634047926567938</stp>
        <tr r="F457" s="3"/>
      </tp>
      <tp t="s">
        <v>#N/A N/A</v>
        <stp/>
        <stp>BDH|8011866340674502814</stp>
        <tr r="B2266" s="3"/>
      </tp>
      <tp t="s">
        <v>#N/A N/A</v>
        <stp/>
        <stp>BDH|4317865550017583628</stp>
        <tr r="B854" s="3"/>
      </tp>
      <tp t="s">
        <v>#N/A N/A</v>
        <stp/>
        <stp>BDH|8282717361436844788</stp>
        <tr r="C338" s="3"/>
      </tp>
      <tp t="s">
        <v>#N/A N/A</v>
        <stp/>
        <stp>BDH|4231832201255549171</stp>
        <tr r="F867" s="3"/>
      </tp>
      <tp t="s">
        <v>#N/A N/A</v>
        <stp/>
        <stp>BDH|1496930210960117148</stp>
        <tr r="B1593" s="3"/>
      </tp>
      <tp t="s">
        <v>#N/A N/A</v>
        <stp/>
        <stp>BDH|6397935557602650036</stp>
        <tr r="D413" s="3"/>
      </tp>
      <tp t="s">
        <v>#N/A N/A</v>
        <stp/>
        <stp>BDH|6766616435742476958</stp>
        <tr r="G2286" s="3"/>
      </tp>
      <tp t="s">
        <v>#N/A N/A</v>
        <stp/>
        <stp>BDH|3414778082174720042</stp>
        <tr r="D1086" s="3"/>
      </tp>
      <tp t="s">
        <v>#N/A N/A</v>
        <stp/>
        <stp>BDH|4412304750089652308</stp>
        <tr r="C171" s="3"/>
      </tp>
      <tp t="s">
        <v>#N/A N/A</v>
        <stp/>
        <stp>BDH|2537278002951400968</stp>
        <tr r="B349" s="3"/>
      </tp>
      <tp t="s">
        <v>#N/A N/A</v>
        <stp/>
        <stp>BDH|8734267674950778500</stp>
        <tr r="F72" s="3"/>
      </tp>
      <tp t="s">
        <v>#N/A N/A</v>
        <stp/>
        <stp>BDH|4845258674681902820</stp>
        <tr r="E1547" s="3"/>
      </tp>
      <tp t="s">
        <v>#N/A N/A</v>
        <stp/>
        <stp>BDH|8991474161327461595</stp>
        <tr r="C2011" s="3"/>
      </tp>
      <tp t="s">
        <v>#N/A N/A</v>
        <stp/>
        <stp>BDH|4286791999857390535</stp>
        <tr r="E1897" s="3"/>
      </tp>
      <tp t="s">
        <v>#N/A N/A</v>
        <stp/>
        <stp>BDH|8754103424635447658</stp>
        <tr r="C254" s="3"/>
      </tp>
      <tp t="s">
        <v>#N/A N/A</v>
        <stp/>
        <stp>BDH|7066017834778582421</stp>
        <tr r="F1701" s="3"/>
      </tp>
      <tp t="s">
        <v>#N/A N/A</v>
        <stp/>
        <stp>BDH|7693840757462634010</stp>
        <tr r="B1111" s="3"/>
      </tp>
      <tp t="s">
        <v>#N/A N/A</v>
        <stp/>
        <stp>BDH|8133474149141988140</stp>
        <tr r="E826" s="3"/>
      </tp>
      <tp t="s">
        <v>#N/A N/A</v>
        <stp/>
        <stp>BDH|9260295883809933236</stp>
        <tr r="G1448" s="3"/>
      </tp>
      <tp t="s">
        <v>#N/A N/A</v>
        <stp/>
        <stp>BDH|2531820403790304245</stp>
        <tr r="C1401" s="3"/>
      </tp>
      <tp t="s">
        <v>#N/A N/A</v>
        <stp/>
        <stp>BDH|9340701546540170277</stp>
        <tr r="B1677" s="3"/>
      </tp>
      <tp t="s">
        <v>#N/A N/A</v>
        <stp/>
        <stp>BDH|9830774163626874675</stp>
        <tr r="F1440" s="3"/>
      </tp>
      <tp t="s">
        <v>#N/A N/A</v>
        <stp/>
        <stp>BDH|3597670872072480873</stp>
        <tr r="E879" s="3"/>
      </tp>
      <tp t="s">
        <v>#N/A N/A</v>
        <stp/>
        <stp>BDH|1009567285691012505</stp>
        <tr r="D1449" s="3"/>
      </tp>
      <tp t="s">
        <v>#N/A N/A</v>
        <stp/>
        <stp>BDH|6729254305554031847</stp>
        <tr r="F1852" s="3"/>
      </tp>
      <tp t="s">
        <v>#N/A N/A</v>
        <stp/>
        <stp>BDH|3403513260628345057</stp>
        <tr r="E1060" s="3"/>
      </tp>
      <tp t="s">
        <v>#N/A N/A</v>
        <stp/>
        <stp>BDH|6535127482694238347</stp>
        <tr r="C2323" s="3"/>
      </tp>
      <tp t="s">
        <v>#N/A N/A</v>
        <stp/>
        <stp>BDH|7393136418827873839</stp>
        <tr r="B594" s="3"/>
      </tp>
      <tp t="s">
        <v>#N/A N/A</v>
        <stp/>
        <stp>BDH|1298630247383758826</stp>
        <tr r="B1771" s="3"/>
      </tp>
      <tp t="s">
        <v>#N/A N/A</v>
        <stp/>
        <stp>BDH|9858975718438089144</stp>
        <tr r="E1091" s="3"/>
      </tp>
      <tp t="s">
        <v>#N/A N/A</v>
        <stp/>
        <stp>BDH|2654341682858078933</stp>
        <tr r="F484" s="3"/>
      </tp>
      <tp t="s">
        <v>#N/A N/A</v>
        <stp/>
        <stp>BDH|7806745176577809818</stp>
        <tr r="G600" s="3"/>
      </tp>
      <tp t="s">
        <v>#N/A N/A</v>
        <stp/>
        <stp>BDH|6714561004053424829</stp>
        <tr r="E699" s="3"/>
      </tp>
      <tp t="s">
        <v>#N/A N/A</v>
        <stp/>
        <stp>BDH|4742381098531422708</stp>
        <tr r="F1531" s="3"/>
      </tp>
      <tp t="s">
        <v>#N/A N/A</v>
        <stp/>
        <stp>BDH|8304847467147297915</stp>
        <tr r="F245" s="3"/>
      </tp>
      <tp t="s">
        <v>#N/A N/A</v>
        <stp/>
        <stp>BDH|1811784410819359602</stp>
        <tr r="G188" s="3"/>
      </tp>
      <tp t="s">
        <v>#N/A N/A</v>
        <stp/>
        <stp>BDH|9658206591093190957</stp>
        <tr r="E692" s="3"/>
      </tp>
      <tp t="s">
        <v>#N/A N/A</v>
        <stp/>
        <stp>BDH|9182280124408831963</stp>
        <tr r="C1411" s="3"/>
      </tp>
      <tp t="s">
        <v>#N/A N/A</v>
        <stp/>
        <stp>BDH|5723359398093024495</stp>
        <tr r="D561" s="3"/>
      </tp>
      <tp t="s">
        <v>#N/A N/A</v>
        <stp/>
        <stp>BDH|4275518871368394629</stp>
        <tr r="E877" s="3"/>
      </tp>
      <tp t="s">
        <v>#N/A N/A</v>
        <stp/>
        <stp>BDH|5575164604769431508</stp>
        <tr r="G1098" s="3"/>
      </tp>
      <tp t="s">
        <v>#N/A N/A</v>
        <stp/>
        <stp>BDH|5162934175100412333</stp>
        <tr r="F613" s="3"/>
      </tp>
      <tp t="s">
        <v>#N/A N/A</v>
        <stp/>
        <stp>BDH|1843492973613154934</stp>
        <tr r="D780" s="3"/>
      </tp>
      <tp t="s">
        <v>#N/A N/A</v>
        <stp/>
        <stp>BDH|2467585282080957777</stp>
        <tr r="B2016" s="3"/>
      </tp>
      <tp t="s">
        <v>#N/A N/A</v>
        <stp/>
        <stp>BDH|1212939054645466018</stp>
        <tr r="E1661" s="3"/>
      </tp>
      <tp t="s">
        <v>#N/A N/A</v>
        <stp/>
        <stp>BDH|8515277599918397384</stp>
        <tr r="E804" s="3"/>
      </tp>
      <tp t="s">
        <v>#N/A N/A</v>
        <stp/>
        <stp>BDH|6607893666630155082</stp>
        <tr r="F695" s="3"/>
      </tp>
      <tp t="s">
        <v>#N/A N/A</v>
        <stp/>
        <stp>BDH|3390026055247583911</stp>
        <tr r="F1853" s="3"/>
      </tp>
      <tp t="s">
        <v>#N/A N/A</v>
        <stp/>
        <stp>BDH|6015147580062495508</stp>
        <tr r="G1908" s="3"/>
      </tp>
      <tp t="s">
        <v>#N/A N/A</v>
        <stp/>
        <stp>BDH|1915674681090864774</stp>
        <tr r="B2246" s="3"/>
      </tp>
      <tp t="s">
        <v>#N/A N/A</v>
        <stp/>
        <stp>BDH|2522391062339637685</stp>
        <tr r="E928" s="3"/>
      </tp>
      <tp t="s">
        <v>#N/A N/A</v>
        <stp/>
        <stp>BDH|2282481929128164428</stp>
        <tr r="C808" s="3"/>
      </tp>
      <tp t="s">
        <v>#N/A N/A</v>
        <stp/>
        <stp>BDH|6569413010518666320</stp>
        <tr r="D1785" s="3"/>
      </tp>
      <tp t="s">
        <v>#N/A N/A</v>
        <stp/>
        <stp>BDH|3249232461228555757</stp>
        <tr r="B1587" s="3"/>
      </tp>
      <tp t="s">
        <v>#N/A N/A</v>
        <stp/>
        <stp>BDH|3796877800836206520</stp>
        <tr r="E344" s="3"/>
      </tp>
      <tp t="s">
        <v>#N/A N/A</v>
        <stp/>
        <stp>BDH|8684620031137582208</stp>
        <tr r="C2347" s="3"/>
      </tp>
      <tp t="s">
        <v>#N/A N/A</v>
        <stp/>
        <stp>BDH|6665850007787601128</stp>
        <tr r="B864" s="3"/>
      </tp>
      <tp t="s">
        <v>#N/A N/A</v>
        <stp/>
        <stp>BDH|9159481102835905025</stp>
        <tr r="F1764" s="3"/>
      </tp>
      <tp t="s">
        <v>#N/A N/A</v>
        <stp/>
        <stp>BDH|6082323740468627146</stp>
        <tr r="C1427" s="3"/>
      </tp>
      <tp t="s">
        <v>#N/A N/A</v>
        <stp/>
        <stp>BDH|7247189059762797948</stp>
        <tr r="C572" s="3"/>
      </tp>
      <tp t="s">
        <v>#N/A N/A</v>
        <stp/>
        <stp>BDH|4519049184345173147</stp>
        <tr r="E2204" s="3"/>
      </tp>
      <tp t="s">
        <v>#N/A N/A</v>
        <stp/>
        <stp>BDH|8620352569742894724</stp>
        <tr r="C574" s="3"/>
      </tp>
      <tp t="s">
        <v>#N/A N/A</v>
        <stp/>
        <stp>BDH|5079970423995051346</stp>
        <tr r="D1014" s="3"/>
      </tp>
      <tp t="s">
        <v>#N/A N/A</v>
        <stp/>
        <stp>BDH|4409068193872298734</stp>
        <tr r="C497" s="3"/>
      </tp>
      <tp t="s">
        <v>#N/A N/A</v>
        <stp/>
        <stp>BDH|5658939374264754766</stp>
        <tr r="G2298" s="3"/>
      </tp>
      <tp t="s">
        <v>#N/A N/A</v>
        <stp/>
        <stp>BDH|6770165874951159942</stp>
        <tr r="C2152" s="3"/>
      </tp>
      <tp t="s">
        <v>#N/A N/A</v>
        <stp/>
        <stp>BDH|8273774119924907256</stp>
        <tr r="B881" s="3"/>
      </tp>
      <tp t="s">
        <v>#N/A N/A</v>
        <stp/>
        <stp>BDH|4022231405809346750</stp>
        <tr r="E45" s="3"/>
      </tp>
      <tp t="s">
        <v>#N/A N/A</v>
        <stp/>
        <stp>BDH|7679558502842601878</stp>
        <tr r="D1995" s="3"/>
      </tp>
      <tp t="s">
        <v>#N/A N/A</v>
        <stp/>
        <stp>BDH|1833440868373538803</stp>
        <tr r="C1476" s="3"/>
      </tp>
      <tp t="s">
        <v>#N/A N/A</v>
        <stp/>
        <stp>BDH|8307675359753575095</stp>
        <tr r="C787" s="3"/>
      </tp>
      <tp t="s">
        <v>#N/A N/A</v>
        <stp/>
        <stp>BDH|4609858355857647617</stp>
        <tr r="F1606" s="3"/>
      </tp>
      <tp t="s">
        <v>#N/A N/A</v>
        <stp/>
        <stp>BDH|4303339796770197665</stp>
        <tr r="G194" s="3"/>
      </tp>
      <tp t="s">
        <v>#N/A N/A</v>
        <stp/>
        <stp>BDH|4457530795118171821</stp>
        <tr r="B1561" s="3"/>
      </tp>
      <tp t="s">
        <v>#N/A N/A</v>
        <stp/>
        <stp>BDH|8182532871901132332</stp>
        <tr r="C80" s="3"/>
      </tp>
      <tp t="s">
        <v>#N/A N/A</v>
        <stp/>
        <stp>BDH|3468914239755428493</stp>
        <tr r="B1743" s="3"/>
      </tp>
      <tp t="s">
        <v>#N/A N/A</v>
        <stp/>
        <stp>BDH|8907061409410373046</stp>
        <tr r="F817" s="3"/>
      </tp>
      <tp t="s">
        <v>#N/A N/A</v>
        <stp/>
        <stp>BDH|1268839329870807313</stp>
        <tr r="D1191" s="3"/>
      </tp>
      <tp t="s">
        <v>#N/A N/A</v>
        <stp/>
        <stp>BDH|7597339784061530564</stp>
        <tr r="E451" s="3"/>
      </tp>
      <tp t="s">
        <v>#N/A N/A</v>
        <stp/>
        <stp>BDH|9347285231214907424</stp>
        <tr r="C2221" s="3"/>
      </tp>
      <tp t="s">
        <v>#N/A N/A</v>
        <stp/>
        <stp>BDH|3417162472214915986</stp>
        <tr r="C2036" s="3"/>
      </tp>
      <tp t="s">
        <v>#N/A N/A</v>
        <stp/>
        <stp>BDH|7746431329978593193</stp>
        <tr r="B1001" s="3"/>
      </tp>
      <tp t="s">
        <v>#N/A N/A</v>
        <stp/>
        <stp>BDH|5057199926056621888</stp>
        <tr r="G2157" s="3"/>
      </tp>
      <tp t="s">
        <v>#N/A N/A</v>
        <stp/>
        <stp>BDH|9449365405845135773</stp>
        <tr r="G2260" s="3"/>
      </tp>
      <tp t="s">
        <v>#N/A N/A</v>
        <stp/>
        <stp>BDH|7134767766209088707</stp>
        <tr r="D1468" s="3"/>
      </tp>
      <tp t="s">
        <v>#N/A N/A</v>
        <stp/>
        <stp>BDH|3845790995805375063</stp>
        <tr r="B1029" s="3"/>
      </tp>
      <tp t="s">
        <v>#N/A N/A</v>
        <stp/>
        <stp>BDH|6456672552858762572</stp>
        <tr r="G1765" s="3"/>
      </tp>
      <tp t="s">
        <v>#N/A N/A</v>
        <stp/>
        <stp>BDH|9732799221616845263</stp>
        <tr r="E1387" s="3"/>
      </tp>
      <tp t="s">
        <v>#N/A N/A</v>
        <stp/>
        <stp>BDH|1702437751748591012</stp>
        <tr r="G1288" s="3"/>
      </tp>
      <tp t="s">
        <v>#N/A N/A</v>
        <stp/>
        <stp>BDH|4874914738346734078</stp>
        <tr r="F143" s="3"/>
      </tp>
      <tp t="s">
        <v>#N/A N/A</v>
        <stp/>
        <stp>BDH|5209028281367056205</stp>
        <tr r="D205" s="3"/>
      </tp>
      <tp t="s">
        <v>#N/A N/A</v>
        <stp/>
        <stp>BDH|1801603999823284529</stp>
        <tr r="C2089" s="3"/>
      </tp>
      <tp t="s">
        <v>#N/A N/A</v>
        <stp/>
        <stp>BDH|1648023189049482885</stp>
        <tr r="G2350" s="3"/>
      </tp>
      <tp t="s">
        <v>#N/A N/A</v>
        <stp/>
        <stp>BDH|9171916195979402805</stp>
        <tr r="B1120" s="3"/>
      </tp>
      <tp t="s">
        <v>#N/A N/A</v>
        <stp/>
        <stp>BDH|8300769947395437674</stp>
        <tr r="C1273" s="3"/>
      </tp>
      <tp t="s">
        <v>#N/A N/A</v>
        <stp/>
        <stp>BDH|8699274478822808708</stp>
        <tr r="E185" s="3"/>
      </tp>
      <tp t="s">
        <v>#N/A N/A</v>
        <stp/>
        <stp>BDH|8643174135361283377</stp>
        <tr r="G1630" s="3"/>
      </tp>
      <tp t="s">
        <v>#N/A N/A</v>
        <stp/>
        <stp>BDH|6244644372738462760</stp>
        <tr r="G2100" s="3"/>
      </tp>
      <tp t="s">
        <v>#N/A N/A</v>
        <stp/>
        <stp>BDH|9062508673817733424</stp>
        <tr r="E1905" s="3"/>
      </tp>
      <tp t="s">
        <v>#N/A N/A</v>
        <stp/>
        <stp>BDH|3255542862548432060</stp>
        <tr r="E1699" s="3"/>
      </tp>
      <tp t="s">
        <v>#N/A N/A</v>
        <stp/>
        <stp>BDH|2483129096123767116</stp>
        <tr r="C928" s="3"/>
      </tp>
      <tp t="s">
        <v>#N/A N/A</v>
        <stp/>
        <stp>BDH|9666181210142850303</stp>
        <tr r="G1701" s="3"/>
      </tp>
      <tp t="s">
        <v>#N/A N/A</v>
        <stp/>
        <stp>BDH|2249671017119151451</stp>
        <tr r="D1493" s="3"/>
      </tp>
      <tp t="s">
        <v>#N/A N/A</v>
        <stp/>
        <stp>BDH|2907031669305573906</stp>
        <tr r="G2349" s="3"/>
      </tp>
      <tp t="s">
        <v>#N/A N/A</v>
        <stp/>
        <stp>BDH|5841968450267882604</stp>
        <tr r="C542" s="3"/>
      </tp>
      <tp t="s">
        <v>#N/A N/A</v>
        <stp/>
        <stp>BDH|9729566464213576163</stp>
        <tr r="C926" s="3"/>
      </tp>
      <tp t="s">
        <v>#N/A N/A</v>
        <stp/>
        <stp>BDH|9303279451782654459</stp>
        <tr r="G954" s="3"/>
      </tp>
      <tp t="s">
        <v>#N/A N/A</v>
        <stp/>
        <stp>BDH|4372418285838934881</stp>
        <tr r="F340" s="3"/>
      </tp>
      <tp t="s">
        <v>#N/A N/A</v>
        <stp/>
        <stp>BDH|4346671926261418903</stp>
        <tr r="C936" s="3"/>
      </tp>
      <tp t="s">
        <v>#N/A N/A</v>
        <stp/>
        <stp>BDH|8501278091989171243</stp>
        <tr r="E385" s="3"/>
      </tp>
      <tp t="s">
        <v>#N/A N/A</v>
        <stp/>
        <stp>BDH|9273720060689312955</stp>
        <tr r="D1167" s="3"/>
      </tp>
      <tp t="s">
        <v>#N/A N/A</v>
        <stp/>
        <stp>BDH|6849978945381429289</stp>
        <tr r="B857" s="3"/>
      </tp>
      <tp t="s">
        <v>#N/A N/A</v>
        <stp/>
        <stp>BDH|9419254740272337540</stp>
        <tr r="D87" s="3"/>
      </tp>
      <tp t="s">
        <v>#N/A N/A</v>
        <stp/>
        <stp>BDH|1478128599436067799</stp>
        <tr r="F550" s="3"/>
      </tp>
      <tp t="s">
        <v>#N/A N/A</v>
        <stp/>
        <stp>BDH|7333903766688547866</stp>
        <tr r="F288" s="3"/>
      </tp>
      <tp t="s">
        <v>#N/A N/A</v>
        <stp/>
        <stp>BDH|7420463854488707672</stp>
        <tr r="C1259" s="3"/>
      </tp>
      <tp t="s">
        <v>#N/A N/A</v>
        <stp/>
        <stp>BDH|4740106185031045440</stp>
        <tr r="C1385" s="3"/>
      </tp>
      <tp t="s">
        <v>#N/A N/A</v>
        <stp/>
        <stp>BDH|6293059986435276355</stp>
        <tr r="E1317" s="3"/>
      </tp>
      <tp t="s">
        <v>#N/A N/A</v>
        <stp/>
        <stp>BDH|3158615137417440956</stp>
        <tr r="B1502" s="3"/>
      </tp>
      <tp t="s">
        <v>#N/A N/A</v>
        <stp/>
        <stp>BDH|9208189154621813406</stp>
        <tr r="G620" s="3"/>
      </tp>
      <tp t="s">
        <v>#N/A N/A</v>
        <stp/>
        <stp>BDH|4870739679114611824</stp>
        <tr r="D1853" s="3"/>
      </tp>
      <tp t="s">
        <v>#N/A N/A</v>
        <stp/>
        <stp>BDH|4462058097230811587</stp>
        <tr r="B400" s="3"/>
      </tp>
      <tp t="s">
        <v>#N/A N/A</v>
        <stp/>
        <stp>BDH|4765208682984088235</stp>
        <tr r="B1216" s="3"/>
      </tp>
      <tp t="s">
        <v>#N/A N/A</v>
        <stp/>
        <stp>BDH|7530810066880637122</stp>
        <tr r="C1558" s="3"/>
      </tp>
      <tp t="s">
        <v>#N/A N/A</v>
        <stp/>
        <stp>BDH|2630666895851150425</stp>
        <tr r="D601" s="3"/>
      </tp>
      <tp t="s">
        <v>#N/A N/A</v>
        <stp/>
        <stp>BDH|8739360870764534028</stp>
        <tr r="E20" s="3"/>
      </tp>
      <tp t="s">
        <v>#N/A N/A</v>
        <stp/>
        <stp>BDH|8044718467520056102</stp>
        <tr r="E369" s="3"/>
      </tp>
      <tp t="s">
        <v>#N/A N/A</v>
        <stp/>
        <stp>BDH|5052334714128086716</stp>
        <tr r="E1329" s="3"/>
      </tp>
      <tp t="s">
        <v>#N/A N/A</v>
        <stp/>
        <stp>BDH|7334662281166371719</stp>
        <tr r="C484" s="3"/>
      </tp>
      <tp t="s">
        <v>#N/A N/A</v>
        <stp/>
        <stp>BDH|1177936043040667406</stp>
        <tr r="G1675" s="3"/>
      </tp>
      <tp t="s">
        <v>#N/A N/A</v>
        <stp/>
        <stp>BDH|2287049373365527871</stp>
        <tr r="D996" s="3"/>
      </tp>
      <tp t="s">
        <v>#N/A N/A</v>
        <stp/>
        <stp>BDH|5858685792155097759</stp>
        <tr r="C404" s="3"/>
      </tp>
      <tp t="s">
        <v>#N/A N/A</v>
        <stp/>
        <stp>BDH|7994134736879249490</stp>
        <tr r="E750" s="3"/>
      </tp>
      <tp t="s">
        <v>#N/A N/A</v>
        <stp/>
        <stp>BDH|1879384917768914395</stp>
        <tr r="E388" s="3"/>
      </tp>
      <tp t="s">
        <v>#N/A N/A</v>
        <stp/>
        <stp>BDH|6073233812849297445</stp>
        <tr r="E179" s="3"/>
      </tp>
      <tp t="s">
        <v>#N/A N/A</v>
        <stp/>
        <stp>BDH|9578824524459629226</stp>
        <tr r="F771" s="3"/>
      </tp>
      <tp t="s">
        <v>#N/A N/A</v>
        <stp/>
        <stp>BDH|4574984085595617894</stp>
        <tr r="B2237" s="3"/>
      </tp>
      <tp t="s">
        <v>#N/A N/A</v>
        <stp/>
        <stp>BDH|6583062639309433498</stp>
        <tr r="C1827" s="3"/>
      </tp>
      <tp t="s">
        <v>#N/A N/A</v>
        <stp/>
        <stp>BDH|8448365455163666564</stp>
        <tr r="D1115" s="3"/>
      </tp>
      <tp t="s">
        <v>#N/A N/A</v>
        <stp/>
        <stp>BDH|9122303850923484425</stp>
        <tr r="C804" s="3"/>
      </tp>
      <tp t="s">
        <v>#N/A N/A</v>
        <stp/>
        <stp>BDH|8214023532796532502</stp>
        <tr r="G884" s="3"/>
      </tp>
      <tp t="s">
        <v>#N/A N/A</v>
        <stp/>
        <stp>BDH|4730101801585524842</stp>
        <tr r="D1019" s="3"/>
      </tp>
      <tp t="s">
        <v>#N/A N/A</v>
        <stp/>
        <stp>BDH|6242148558988800213</stp>
        <tr r="E1482" s="3"/>
      </tp>
      <tp t="s">
        <v>#N/A N/A</v>
        <stp/>
        <stp>BDH|4794874901403091769</stp>
        <tr r="B412" s="3"/>
      </tp>
      <tp t="s">
        <v>#N/A N/A</v>
        <stp/>
        <stp>BDH|6650435192856333533</stp>
        <tr r="E1282" s="3"/>
      </tp>
      <tp t="s">
        <v>#N/A N/A</v>
        <stp/>
        <stp>BDH|4813655179899655451</stp>
        <tr r="B2011" s="3"/>
      </tp>
      <tp t="s">
        <v>#N/A N/A</v>
        <stp/>
        <stp>BDH|3588882443606821115</stp>
        <tr r="D1939" s="3"/>
      </tp>
      <tp t="s">
        <v>#N/A N/A</v>
        <stp/>
        <stp>BDH|1571932526673504129</stp>
        <tr r="G2121" s="3"/>
      </tp>
      <tp t="s">
        <v>#N/A N/A</v>
        <stp/>
        <stp>BDH|9614803499758074888</stp>
        <tr r="C2218" s="3"/>
      </tp>
      <tp t="s">
        <v>#N/A N/A</v>
        <stp/>
        <stp>BDH|9011415432982755432</stp>
        <tr r="E1172" s="3"/>
      </tp>
      <tp t="s">
        <v>#N/A N/A</v>
        <stp/>
        <stp>BDH|7340926651886284558</stp>
        <tr r="B2078" s="3"/>
      </tp>
      <tp t="s">
        <v>#N/A N/A</v>
        <stp/>
        <stp>BDH|6150518784613749042</stp>
        <tr r="C2273" s="3"/>
      </tp>
      <tp t="s">
        <v>#N/A N/A</v>
        <stp/>
        <stp>BDH|1971162105988502081</stp>
        <tr r="D2166" s="3"/>
      </tp>
      <tp t="s">
        <v>#N/A N/A</v>
        <stp/>
        <stp>BDH|1876080451858192479</stp>
        <tr r="B1373" s="3"/>
      </tp>
      <tp t="s">
        <v>#N/A N/A</v>
        <stp/>
        <stp>BDH|3814768548511620971</stp>
        <tr r="B1852" s="3"/>
      </tp>
      <tp t="s">
        <v>#N/A N/A</v>
        <stp/>
        <stp>BDH|6889692720059267343</stp>
        <tr r="D62" s="3"/>
      </tp>
      <tp t="s">
        <v>#N/A N/A</v>
        <stp/>
        <stp>BDH|3650373300990564837</stp>
        <tr r="E763" s="3"/>
      </tp>
      <tp t="s">
        <v>#N/A N/A</v>
        <stp/>
        <stp>BDH|4758616706528548213</stp>
        <tr r="E374" s="3"/>
      </tp>
      <tp t="s">
        <v>#N/A N/A</v>
        <stp/>
        <stp>BDH|1058767303117206932</stp>
        <tr r="B2239" s="3"/>
      </tp>
      <tp t="s">
        <v>#N/A N/A</v>
        <stp/>
        <stp>BDH|3349792489785792108</stp>
        <tr r="E1152" s="3"/>
      </tp>
      <tp t="s">
        <v>#N/A N/A</v>
        <stp/>
        <stp>BDH|6466420061494713843</stp>
        <tr r="B1188" s="3"/>
      </tp>
      <tp t="s">
        <v>#N/A N/A</v>
        <stp/>
        <stp>BDH|5893683884545159619</stp>
        <tr r="D1278" s="3"/>
      </tp>
      <tp t="s">
        <v>#N/A N/A</v>
        <stp/>
        <stp>BDH|4338874077210578321</stp>
        <tr r="C1822" s="3"/>
      </tp>
      <tp t="s">
        <v>#N/A N/A</v>
        <stp/>
        <stp>BDH|6406047940023061943</stp>
        <tr r="D1940" s="3"/>
      </tp>
      <tp t="s">
        <v>#N/A N/A</v>
        <stp/>
        <stp>BDH|3856332921933930979</stp>
        <tr r="G1982" s="3"/>
      </tp>
      <tp t="s">
        <v>#N/A N/A</v>
        <stp/>
        <stp>BDH|2638579190527594102</stp>
        <tr r="C769" s="3"/>
      </tp>
      <tp t="s">
        <v>#N/A N/A</v>
        <stp/>
        <stp>BDH|5114259227098740508</stp>
        <tr r="C2232" s="3"/>
      </tp>
      <tp t="s">
        <v>#N/A N/A</v>
        <stp/>
        <stp>BDH|4872782036611271903</stp>
        <tr r="F1122" s="3"/>
      </tp>
      <tp t="s">
        <v>#N/A N/A</v>
        <stp/>
        <stp>BDH|6249376643420459965</stp>
        <tr r="G311" s="3"/>
      </tp>
      <tp t="s">
        <v>#N/A N/A</v>
        <stp/>
        <stp>BDH|3559822150575378303</stp>
        <tr r="D86" s="3"/>
      </tp>
      <tp t="s">
        <v>#N/A N/A</v>
        <stp/>
        <stp>BDH|6316063571670885985</stp>
        <tr r="B288" s="3"/>
      </tp>
      <tp t="s">
        <v>#N/A N/A</v>
        <stp/>
        <stp>BDH|8422038743531021505</stp>
        <tr r="G2058" s="3"/>
      </tp>
      <tp t="s">
        <v>#N/A N/A</v>
        <stp/>
        <stp>BDH|8545948719048467082</stp>
        <tr r="C479" s="3"/>
      </tp>
      <tp t="s">
        <v>#N/A N/A</v>
        <stp/>
        <stp>BDH|4390379807847632813</stp>
        <tr r="C2234" s="3"/>
      </tp>
      <tp t="s">
        <v>#N/A N/A</v>
        <stp/>
        <stp>BDH|6481172001007094868</stp>
        <tr r="G1308" s="3"/>
      </tp>
      <tp t="s">
        <v>#N/A N/A</v>
        <stp/>
        <stp>BDH|9676618647267048444</stp>
        <tr r="G914" s="3"/>
      </tp>
      <tp t="s">
        <v>#N/A N/A</v>
        <stp/>
        <stp>BDH|8913416204071985510</stp>
        <tr r="F974" s="3"/>
      </tp>
      <tp t="s">
        <v>#N/A N/A</v>
        <stp/>
        <stp>BDH|4131230172650088942</stp>
        <tr r="E321" s="3"/>
      </tp>
      <tp t="s">
        <v>#N/A N/A</v>
        <stp/>
        <stp>BDH|6018434395925129630</stp>
        <tr r="C1188" s="3"/>
      </tp>
      <tp t="s">
        <v>#N/A N/A</v>
        <stp/>
        <stp>BDH|9786403489754229980</stp>
        <tr r="D377" s="3"/>
      </tp>
      <tp t="s">
        <v>#N/A N/A</v>
        <stp/>
        <stp>BDH|3207953857175181254</stp>
        <tr r="G2353" s="3"/>
      </tp>
      <tp t="s">
        <v>#N/A N/A</v>
        <stp/>
        <stp>BDH|3384590136795856804</stp>
        <tr r="D1182" s="3"/>
      </tp>
      <tp t="s">
        <v>#N/A N/A</v>
        <stp/>
        <stp>BDH|8097051098739961019</stp>
        <tr r="C70" s="3"/>
      </tp>
      <tp t="s">
        <v>#N/A N/A</v>
        <stp/>
        <stp>BDH|9609227492159127327</stp>
        <tr r="E1113" s="3"/>
      </tp>
      <tp t="s">
        <v>#N/A N/A</v>
        <stp/>
        <stp>BDH|7473512361355074913</stp>
        <tr r="F1194" s="3"/>
      </tp>
      <tp t="s">
        <v>#N/A N/A</v>
        <stp/>
        <stp>BDH|6810893066576275605</stp>
        <tr r="C1525" s="3"/>
      </tp>
      <tp t="s">
        <v>#N/A N/A</v>
        <stp/>
        <stp>BDH|4477196967779754287</stp>
        <tr r="E1886" s="3"/>
      </tp>
      <tp t="s">
        <v>#N/A N/A</v>
        <stp/>
        <stp>BDH|6289041860819769143</stp>
        <tr r="D1553" s="3"/>
      </tp>
      <tp t="s">
        <v>#N/A N/A</v>
        <stp/>
        <stp>BDH|4826043545318539095</stp>
        <tr r="D372" s="3"/>
      </tp>
      <tp t="s">
        <v>#N/A N/A</v>
        <stp/>
        <stp>BDH|7546871281368109772</stp>
        <tr r="F1919" s="3"/>
      </tp>
      <tp t="s">
        <v>#N/A N/A</v>
        <stp/>
        <stp>BDH|4957812636737336084</stp>
        <tr r="C1568" s="3"/>
      </tp>
      <tp t="s">
        <v>#N/A N/A</v>
        <stp/>
        <stp>BDH|1367430506319757446</stp>
        <tr r="D2067" s="3"/>
      </tp>
      <tp t="s">
        <v>#N/A N/A</v>
        <stp/>
        <stp>BDH|8450481629726521059</stp>
        <tr r="E1171" s="3"/>
      </tp>
      <tp t="s">
        <v>#N/A N/A</v>
        <stp/>
        <stp>BDH|7145650117019185174</stp>
        <tr r="E443" s="3"/>
      </tp>
      <tp t="s">
        <v>#N/A N/A</v>
        <stp/>
        <stp>BDH|9969589295498302523</stp>
        <tr r="F2146" s="3"/>
      </tp>
      <tp t="s">
        <v>#N/A N/A</v>
        <stp/>
        <stp>BDH|9600523856526268758</stp>
        <tr r="D2050" s="3"/>
      </tp>
      <tp t="s">
        <v>#N/A N/A</v>
        <stp/>
        <stp>BDH|7781654097494262426</stp>
        <tr r="C912" s="3"/>
      </tp>
      <tp t="s">
        <v>#N/A N/A</v>
        <stp/>
        <stp>BDH|8591648532711543439</stp>
        <tr r="G392" s="3"/>
      </tp>
      <tp t="s">
        <v>#N/A N/A</v>
        <stp/>
        <stp>BDH|2662964905012502159</stp>
        <tr r="E342" s="3"/>
      </tp>
      <tp t="s">
        <v>#N/A N/A</v>
        <stp/>
        <stp>BDH|3120638203365722836</stp>
        <tr r="E488" s="3"/>
      </tp>
      <tp t="s">
        <v>#N/A N/A</v>
        <stp/>
        <stp>BDH|1759903050897779254</stp>
        <tr r="D1042" s="3"/>
      </tp>
      <tp t="s">
        <v>#N/A N/A</v>
        <stp/>
        <stp>BDH|1110650112929256711</stp>
        <tr r="F271" s="3"/>
      </tp>
      <tp t="s">
        <v>#N/A N/A</v>
        <stp/>
        <stp>BDH|3098339056404205928</stp>
        <tr r="C401" s="3"/>
      </tp>
      <tp t="s">
        <v>#N/A N/A</v>
        <stp/>
        <stp>BDH|8784132253563567776</stp>
        <tr r="C2074" s="3"/>
      </tp>
      <tp t="s">
        <v>#N/A N/A</v>
        <stp/>
        <stp>BDH|7218875801360614779</stp>
        <tr r="B1212" s="3"/>
      </tp>
      <tp t="s">
        <v>#N/A N/A</v>
        <stp/>
        <stp>BDH|8153046450781323439</stp>
        <tr r="B1261" s="3"/>
      </tp>
      <tp t="s">
        <v>#N/A N/A</v>
        <stp/>
        <stp>BDH|1029814615691862198</stp>
        <tr r="E253" s="3"/>
      </tp>
      <tp t="s">
        <v>#N/A N/A</v>
        <stp/>
        <stp>BDH|28674544941640621</stp>
        <tr r="B1909" s="3"/>
      </tp>
      <tp t="s">
        <v>#N/A N/A</v>
        <stp/>
        <stp>BDH|27250971069557961</stp>
        <tr r="B966" s="3"/>
      </tp>
      <tp t="s">
        <v>#N/A N/A</v>
        <stp/>
        <stp>BDH|50865763132380940</stp>
        <tr r="C44" s="3"/>
      </tp>
      <tp t="s">
        <v>#N/A N/A</v>
        <stp/>
        <stp>BDH|96262216330371698</stp>
        <tr r="D957" s="3"/>
      </tp>
      <tp t="s">
        <v>#N/A N/A</v>
        <stp/>
        <stp>BDH|49458859472173664</stp>
        <tr r="D1728" s="3"/>
      </tp>
      <tp t="s">
        <v>#N/A N/A</v>
        <stp/>
        <stp>BDH|71597443330206437</stp>
        <tr r="C1294" s="3"/>
      </tp>
      <tp t="s">
        <v>#N/A N/A</v>
        <stp/>
        <stp>BDH|74384431184306112</stp>
        <tr r="C2157" s="3"/>
      </tp>
      <tp t="s">
        <v>#N/A N/A</v>
        <stp/>
        <stp>BDH|1627964023185005696</stp>
        <tr r="C681" s="3"/>
      </tp>
      <tp t="s">
        <v>#N/A N/A</v>
        <stp/>
        <stp>BDH|1134297919659264297</stp>
        <tr r="E644" s="3"/>
      </tp>
      <tp t="s">
        <v>#N/A N/A</v>
        <stp/>
        <stp>BDH|2319905485329563394</stp>
        <tr r="D724" s="3"/>
      </tp>
      <tp t="s">
        <v>#N/A N/A</v>
        <stp/>
        <stp>BDH|8024557879124632702</stp>
        <tr r="B252" s="3"/>
      </tp>
      <tp t="s">
        <v>#N/A N/A</v>
        <stp/>
        <stp>BDH|3632564239899024538</stp>
        <tr r="D13" s="3"/>
      </tp>
      <tp t="s">
        <v>#N/A N/A</v>
        <stp/>
        <stp>BDH|8198328058685254236</stp>
        <tr r="E972" s="3"/>
      </tp>
      <tp t="s">
        <v>#N/A N/A</v>
        <stp/>
        <stp>BDH|1138881244595696119</stp>
        <tr r="D609" s="3"/>
      </tp>
      <tp t="s">
        <v>#N/A N/A</v>
        <stp/>
        <stp>BDH|7810915141260732353</stp>
        <tr r="G624" s="3"/>
      </tp>
      <tp t="s">
        <v>#N/A N/A</v>
        <stp/>
        <stp>BDH|4139132929069718766</stp>
        <tr r="G209" s="3"/>
      </tp>
      <tp t="s">
        <v>#N/A N/A</v>
        <stp/>
        <stp>BDH|6951904266324033458</stp>
        <tr r="E223" s="3"/>
      </tp>
      <tp t="s">
        <v>#N/A N/A</v>
        <stp/>
        <stp>BDH|4018796185426637409</stp>
        <tr r="F1428" s="3"/>
      </tp>
      <tp t="s">
        <v>#N/A N/A</v>
        <stp/>
        <stp>BDH|6166768899742174357</stp>
        <tr r="C1604" s="3"/>
      </tp>
      <tp t="s">
        <v>#N/A N/A</v>
        <stp/>
        <stp>BDH|7288978151406785494</stp>
        <tr r="D1392" s="3"/>
      </tp>
      <tp t="s">
        <v>#N/A N/A</v>
        <stp/>
        <stp>BDH|3358407765390928858</stp>
        <tr r="E125" s="3"/>
      </tp>
      <tp t="s">
        <v>#N/A N/A</v>
        <stp/>
        <stp>BDH|2928151450537054868</stp>
        <tr r="G2315" s="3"/>
      </tp>
      <tp t="s">
        <v>#N/A N/A</v>
        <stp/>
        <stp>BDH|3110798335989689712</stp>
        <tr r="F2279" s="3"/>
      </tp>
      <tp t="s">
        <v>#N/A N/A</v>
        <stp/>
        <stp>BDH|9788442431161880609</stp>
        <tr r="C1255" s="3"/>
      </tp>
      <tp t="s">
        <v>#N/A N/A</v>
        <stp/>
        <stp>BDH|9830577450302122248</stp>
        <tr r="E166" s="3"/>
      </tp>
      <tp t="s">
        <v>#N/A N/A</v>
        <stp/>
        <stp>BDH|9052778848077650435</stp>
        <tr r="G2249" s="3"/>
      </tp>
      <tp t="s">
        <v>#N/A N/A</v>
        <stp/>
        <stp>BDH|2991835364360767535</stp>
        <tr r="C1681" s="3"/>
      </tp>
      <tp t="s">
        <v>#N/A N/A</v>
        <stp/>
        <stp>BDH|5396141499645758137</stp>
        <tr r="D1842" s="3"/>
      </tp>
      <tp t="s">
        <v>#N/A N/A</v>
        <stp/>
        <stp>BDH|6592977878422452343</stp>
        <tr r="C689" s="3"/>
      </tp>
      <tp t="s">
        <v>#N/A N/A</v>
        <stp/>
        <stp>BDH|6136319320409331792</stp>
        <tr r="C1924" s="3"/>
      </tp>
      <tp t="s">
        <v>#N/A N/A</v>
        <stp/>
        <stp>BDH|5037044149370496833</stp>
        <tr r="F926" s="3"/>
      </tp>
      <tp t="s">
        <v>#N/A N/A</v>
        <stp/>
        <stp>BDH|4242979465547360590</stp>
        <tr r="G1059" s="3"/>
      </tp>
      <tp t="s">
        <v>#N/A N/A</v>
        <stp/>
        <stp>BDH|9479465054015881444</stp>
        <tr r="B1430" s="3"/>
      </tp>
      <tp t="s">
        <v>#N/A N/A</v>
        <stp/>
        <stp>BDH|3086915541196201182</stp>
        <tr r="D1969" s="3"/>
      </tp>
      <tp t="s">
        <v>#N/A N/A</v>
        <stp/>
        <stp>BDP|3372926046473914458</stp>
        <tr r="C6" s="3"/>
      </tp>
      <tp t="s">
        <v>#N/A N/A</v>
        <stp/>
        <stp>BDH|7836134680470061704</stp>
        <tr r="C1596" s="3"/>
      </tp>
      <tp t="s">
        <v>#N/A N/A</v>
        <stp/>
        <stp>BDH|9962746882778033744</stp>
        <tr r="E1727" s="3"/>
      </tp>
      <tp t="s">
        <v>#N/A N/A</v>
        <stp/>
        <stp>BDH|5091728138609620176</stp>
        <tr r="E491" s="3"/>
      </tp>
      <tp t="s">
        <v>#N/A N/A</v>
        <stp/>
        <stp>BDH|8896854223929036254</stp>
        <tr r="C1159" s="3"/>
      </tp>
      <tp t="s">
        <v>#N/A N/A</v>
        <stp/>
        <stp>BDH|6506330768558105246</stp>
        <tr r="G452" s="3"/>
      </tp>
      <tp t="s">
        <v>#N/A N/A</v>
        <stp/>
        <stp>BDH|3581224895937813617</stp>
        <tr r="B286" s="3"/>
      </tp>
      <tp t="s">
        <v>#N/A N/A</v>
        <stp/>
        <stp>BDH|8202951397017939621</stp>
        <tr r="C876" s="3"/>
      </tp>
      <tp t="s">
        <v>#N/A N/A</v>
        <stp/>
        <stp>BDH|2014952373094819150</stp>
        <tr r="G1806" s="3"/>
      </tp>
      <tp t="s">
        <v>#N/A N/A</v>
        <stp/>
        <stp>BDH|9853275305755104705</stp>
        <tr r="F461" s="3"/>
      </tp>
      <tp t="s">
        <v>#N/A N/A</v>
        <stp/>
        <stp>BDH|5215253303619822773</stp>
        <tr r="B1223" s="3"/>
      </tp>
      <tp t="s">
        <v>#N/A N/A</v>
        <stp/>
        <stp>BDH|9631597032210141676</stp>
        <tr r="G1212" s="3"/>
      </tp>
      <tp t="s">
        <v>#N/A N/A</v>
        <stp/>
        <stp>BDH|4099239770379021185</stp>
        <tr r="B2233" s="3"/>
      </tp>
      <tp t="s">
        <v>#N/A N/A</v>
        <stp/>
        <stp>BDH|1244114393661938121</stp>
        <tr r="F2101" s="3"/>
      </tp>
      <tp t="s">
        <v>#N/A N/A</v>
        <stp/>
        <stp>BDH|1562974275103849543</stp>
        <tr r="B234" s="3"/>
      </tp>
      <tp t="s">
        <v>#N/A N/A</v>
        <stp/>
        <stp>BDH|9925441137466796169</stp>
        <tr r="F1121" s="3"/>
      </tp>
      <tp t="s">
        <v>#N/A N/A</v>
        <stp/>
        <stp>BDH|2721004400128428383</stp>
        <tr r="E1427" s="3"/>
      </tp>
      <tp t="s">
        <v>#N/A N/A</v>
        <stp/>
        <stp>BDH|7299187276840420832</stp>
        <tr r="E2162" s="3"/>
      </tp>
      <tp t="s">
        <v>#N/A N/A</v>
        <stp/>
        <stp>BDH|2273830766566402389</stp>
        <tr r="B233" s="3"/>
      </tp>
      <tp t="s">
        <v>#N/A N/A</v>
        <stp/>
        <stp>BDH|7355036178479050039</stp>
        <tr r="D1393" s="3"/>
      </tp>
      <tp t="s">
        <v>#N/A N/A</v>
        <stp/>
        <stp>BDH|7565982248955647684</stp>
        <tr r="E906" s="3"/>
      </tp>
      <tp t="s">
        <v>#N/A N/A</v>
        <stp/>
        <stp>BDH|1897949511881113176</stp>
        <tr r="C1691" s="3"/>
      </tp>
      <tp t="s">
        <v>#N/A N/A</v>
        <stp/>
        <stp>BDH|1089402250089950021</stp>
        <tr r="E379" s="3"/>
      </tp>
      <tp t="s">
        <v>#N/A N/A</v>
        <stp/>
        <stp>BDH|5984038081413098703</stp>
        <tr r="E232" s="3"/>
      </tp>
      <tp t="s">
        <v>#N/A N/A</v>
        <stp/>
        <stp>BDH|6932316419814349997</stp>
        <tr r="D1990" s="3"/>
      </tp>
      <tp t="s">
        <v>#N/A N/A</v>
        <stp/>
        <stp>BDH|7477802232135841061</stp>
        <tr r="E2271" s="3"/>
      </tp>
      <tp t="s">
        <v>#N/A N/A</v>
        <stp/>
        <stp>BDH|8252142876064823304</stp>
        <tr r="B2328" s="3"/>
      </tp>
      <tp t="s">
        <v>#N/A N/A</v>
        <stp/>
        <stp>BDH|8007467672836483487</stp>
        <tr r="F1603" s="3"/>
      </tp>
      <tp t="s">
        <v>#N/A N/A</v>
        <stp/>
        <stp>BDH|6033790187148494828</stp>
        <tr r="B577" s="3"/>
      </tp>
      <tp t="s">
        <v>#N/A N/A</v>
        <stp/>
        <stp>BDH|4303157888241025565</stp>
        <tr r="B1368" s="3"/>
      </tp>
      <tp t="s">
        <v>#N/A N/A</v>
        <stp/>
        <stp>BDH|5553607012253604895</stp>
        <tr r="D1755" s="3"/>
      </tp>
      <tp t="s">
        <v>#N/A N/A</v>
        <stp/>
        <stp>BDH|4638596691067780618</stp>
        <tr r="B2061" s="3"/>
      </tp>
      <tp t="s">
        <v>#N/A N/A</v>
        <stp/>
        <stp>BDH|8177798021084531048</stp>
        <tr r="B358" s="3"/>
      </tp>
      <tp t="s">
        <v>#N/A N/A</v>
        <stp/>
        <stp>BDH|3342197194654609602</stp>
        <tr r="D1954" s="3"/>
      </tp>
      <tp t="s">
        <v>#N/A N/A</v>
        <stp/>
        <stp>BDH|1450621676548015186</stp>
        <tr r="C330" s="3"/>
      </tp>
      <tp t="s">
        <v>#N/A N/A</v>
        <stp/>
        <stp>BDH|1822454235538269723</stp>
        <tr r="G941" s="3"/>
      </tp>
      <tp t="s">
        <v>#N/A N/A</v>
        <stp/>
        <stp>BDH|1416226813808531384</stp>
        <tr r="D1308" s="3"/>
      </tp>
      <tp t="s">
        <v>#N/A N/A</v>
        <stp/>
        <stp>BDH|9869861946419086500</stp>
        <tr r="F2002" s="3"/>
      </tp>
      <tp t="s">
        <v>#N/A N/A</v>
        <stp/>
        <stp>BDH|1298643028618646403</stp>
        <tr r="E927" s="3"/>
      </tp>
      <tp t="s">
        <v>#N/A N/A</v>
        <stp/>
        <stp>BDH|9058426258818122932</stp>
        <tr r="F765" s="3"/>
      </tp>
      <tp t="s">
        <v>#N/A N/A</v>
        <stp/>
        <stp>BDH|8552359415315511684</stp>
        <tr r="C1714" s="3"/>
      </tp>
      <tp t="s">
        <v>#N/A N/A</v>
        <stp/>
        <stp>BDH|7454960619287285115</stp>
        <tr r="B573" s="3"/>
      </tp>
      <tp t="s">
        <v>#N/A N/A</v>
        <stp/>
        <stp>BDH|8752450818895044124</stp>
        <tr r="D1230" s="3"/>
      </tp>
      <tp t="s">
        <v>#N/A N/A</v>
        <stp/>
        <stp>BDH|9452637279080084167</stp>
        <tr r="C1105" s="3"/>
      </tp>
      <tp t="s">
        <v>#N/A N/A</v>
        <stp/>
        <stp>BDH|2505388286504609451</stp>
        <tr r="E473" s="3"/>
      </tp>
      <tp t="s">
        <v>#N/A N/A</v>
        <stp/>
        <stp>BDH|9696858109629794151</stp>
        <tr r="G430" s="3"/>
      </tp>
      <tp t="s">
        <v>#N/A N/A</v>
        <stp/>
        <stp>BDH|8660068272755914337</stp>
        <tr r="D412" s="3"/>
      </tp>
      <tp t="s">
        <v>#N/A N/A</v>
        <stp/>
        <stp>BDH|5656689196064738770</stp>
        <tr r="E2309" s="3"/>
      </tp>
      <tp t="s">
        <v>#N/A N/A</v>
        <stp/>
        <stp>BDH|5131469598717210652</stp>
        <tr r="E2225" s="3"/>
      </tp>
      <tp t="s">
        <v>#N/A N/A</v>
        <stp/>
        <stp>BDH|9985486542521270192</stp>
        <tr r="B310" s="3"/>
      </tp>
      <tp t="s">
        <v>#N/A N/A</v>
        <stp/>
        <stp>BDH|1541513665039010287</stp>
        <tr r="D1147" s="3"/>
      </tp>
      <tp t="s">
        <v>#N/A N/A</v>
        <stp/>
        <stp>BDH|7770492785403677147</stp>
        <tr r="B1417" s="3"/>
      </tp>
      <tp t="s">
        <v>#N/A N/A</v>
        <stp/>
        <stp>BDH|5020717291137062593</stp>
        <tr r="G2293" s="3"/>
      </tp>
      <tp t="s">
        <v>#N/A N/A</v>
        <stp/>
        <stp>BDH|9235751416701809704</stp>
        <tr r="C1144" s="3"/>
      </tp>
      <tp t="s">
        <v>#N/A N/A</v>
        <stp/>
        <stp>BDH|9629634172729943874</stp>
        <tr r="E1235" s="3"/>
      </tp>
      <tp t="s">
        <v>#N/A N/A</v>
        <stp/>
        <stp>BDH|2597988174497355230</stp>
        <tr r="D1307" s="3"/>
      </tp>
      <tp t="s">
        <v>#N/A N/A</v>
        <stp/>
        <stp>BDH|4662333429008233475</stp>
        <tr r="G1155" s="3"/>
      </tp>
      <tp t="s">
        <v>#N/A N/A</v>
        <stp/>
        <stp>BDH|9824457240631690129</stp>
        <tr r="G2330" s="3"/>
      </tp>
      <tp t="s">
        <v>#N/A N/A</v>
        <stp/>
        <stp>BDH|3925062467509859593</stp>
        <tr r="B2151" s="3"/>
      </tp>
      <tp t="s">
        <v>#N/A N/A</v>
        <stp/>
        <stp>BDH|6427167568309418174</stp>
        <tr r="B2272" s="3"/>
      </tp>
      <tp t="s">
        <v>#N/A N/A</v>
        <stp/>
        <stp>BDH|8300127216567818661</stp>
        <tr r="D815" s="3"/>
      </tp>
      <tp t="s">
        <v>#N/A N/A</v>
        <stp/>
        <stp>BDH|3723590352248214274</stp>
        <tr r="D775" s="3"/>
      </tp>
      <tp t="s">
        <v>#N/A N/A</v>
        <stp/>
        <stp>BDH|3669522061640840943</stp>
        <tr r="E1638" s="3"/>
      </tp>
      <tp t="s">
        <v>#N/A N/A</v>
        <stp/>
        <stp>BDH|5269147349181748811</stp>
        <tr r="G834" s="3"/>
      </tp>
      <tp t="s">
        <v>#N/A N/A</v>
        <stp/>
        <stp>BDH|9630887630439227256</stp>
        <tr r="G441" s="3"/>
      </tp>
      <tp t="s">
        <v>#N/A N/A</v>
        <stp/>
        <stp>BDH|1801417085356731221</stp>
        <tr r="F29" s="3"/>
      </tp>
      <tp t="s">
        <v>#N/A N/A</v>
        <stp/>
        <stp>BDH|9847502846984497530</stp>
        <tr r="G1734" s="3"/>
      </tp>
      <tp t="s">
        <v>#N/A N/A</v>
        <stp/>
        <stp>BDH|6908038097216682024</stp>
        <tr r="E1302" s="3"/>
      </tp>
      <tp t="s">
        <v>#N/A N/A</v>
        <stp/>
        <stp>BDH|7685775708528073106</stp>
        <tr r="B2034" s="3"/>
      </tp>
      <tp t="s">
        <v>#N/A N/A</v>
        <stp/>
        <stp>BDH|6340729261848052698</stp>
        <tr r="B40" s="3"/>
      </tp>
      <tp t="s">
        <v>#N/A N/A</v>
        <stp/>
        <stp>BDH|7649949469089037826</stp>
        <tr r="G1881" s="3"/>
      </tp>
      <tp t="s">
        <v>#N/A N/A</v>
        <stp/>
        <stp>BDH|7659448908079490379</stp>
        <tr r="B1459" s="3"/>
      </tp>
      <tp t="s">
        <v>#N/A N/A</v>
        <stp/>
        <stp>BDH|7382801631152913724</stp>
        <tr r="C91" s="3"/>
      </tp>
      <tp t="s">
        <v>#N/A N/A</v>
        <stp/>
        <stp>BDH|3046158405502039997</stp>
        <tr r="B220" s="3"/>
      </tp>
      <tp t="s">
        <v>#N/A N/A</v>
        <stp/>
        <stp>BDH|3505894684069489353</stp>
        <tr r="D426" s="3"/>
      </tp>
      <tp t="s">
        <v>#N/A N/A</v>
        <stp/>
        <stp>BDH|5052994275075714751</stp>
        <tr r="B1415" s="3"/>
      </tp>
      <tp t="s">
        <v>#N/A N/A</v>
        <stp/>
        <stp>BDH|7176286987665516157</stp>
        <tr r="G603" s="3"/>
      </tp>
      <tp t="s">
        <v>#N/A N/A</v>
        <stp/>
        <stp>BDH|5358611208723160954</stp>
        <tr r="F864" s="3"/>
      </tp>
      <tp t="s">
        <v>#N/A N/A</v>
        <stp/>
        <stp>BDH|9109511155493971322</stp>
        <tr r="C1599" s="3"/>
      </tp>
      <tp t="s">
        <v>#N/A N/A</v>
        <stp/>
        <stp>BDH|8818131652190633511</stp>
        <tr r="G1488" s="3"/>
      </tp>
      <tp t="s">
        <v>#N/A N/A</v>
        <stp/>
        <stp>BDH|5320128382792887756</stp>
        <tr r="C515" s="3"/>
      </tp>
      <tp t="s">
        <v>#N/A N/A</v>
        <stp/>
        <stp>BDH|8550126614504923546</stp>
        <tr r="C1239" s="3"/>
      </tp>
      <tp t="s">
        <v>#N/A N/A</v>
        <stp/>
        <stp>BDH|9135152049290535562</stp>
        <tr r="B2057" s="3"/>
      </tp>
      <tp t="s">
        <v>#N/A N/A</v>
        <stp/>
        <stp>BDH|3918116894405371711</stp>
        <tr r="G1329" s="3"/>
      </tp>
      <tp t="s">
        <v>#N/A N/A</v>
        <stp/>
        <stp>BDH|1202878948872217614</stp>
        <tr r="B324" s="3"/>
      </tp>
      <tp t="s">
        <v>#N/A N/A</v>
        <stp/>
        <stp>BDH|7035475186604820674</stp>
        <tr r="E155" s="3"/>
      </tp>
      <tp t="s">
        <v>#N/A N/A</v>
        <stp/>
        <stp>BDH|1860286648778637602</stp>
        <tr r="E2217" s="3"/>
      </tp>
      <tp t="s">
        <v>#N/A N/A</v>
        <stp/>
        <stp>BDH|3955743276862190841</stp>
        <tr r="B424" s="3"/>
      </tp>
      <tp t="s">
        <v>#N/A N/A</v>
        <stp/>
        <stp>BDH|8822457541148518973</stp>
        <tr r="C323" s="3"/>
      </tp>
      <tp t="s">
        <v>#N/A N/A</v>
        <stp/>
        <stp>BDH|9801563820094535358</stp>
        <tr r="D1434" s="3"/>
      </tp>
      <tp t="s">
        <v>#N/A N/A</v>
        <stp/>
        <stp>BDH|2835226528833564893</stp>
        <tr r="G950" s="3"/>
      </tp>
      <tp t="s">
        <v>#N/A N/A</v>
        <stp/>
        <stp>BDH|8117532762630972279</stp>
        <tr r="G514" s="3"/>
      </tp>
      <tp t="s">
        <v>#N/A N/A</v>
        <stp/>
        <stp>BDH|8951327005795075709</stp>
        <tr r="C17" s="3"/>
      </tp>
      <tp t="s">
        <v>#N/A N/A</v>
        <stp/>
        <stp>BDH|6518443189863550032</stp>
        <tr r="E1469" s="3"/>
      </tp>
      <tp t="s">
        <v>#N/A N/A</v>
        <stp/>
        <stp>BDH|4429387977711685835</stp>
        <tr r="C1182" s="3"/>
      </tp>
      <tp t="s">
        <v>#N/A N/A</v>
        <stp/>
        <stp>BDH|9281193966643268415</stp>
        <tr r="D152" s="3"/>
      </tp>
      <tp t="s">
        <v>#N/A N/A</v>
        <stp/>
        <stp>BDH|8331047978952063415</stp>
        <tr r="E1155" s="3"/>
      </tp>
      <tp t="s">
        <v>#N/A N/A</v>
        <stp/>
        <stp>BDH|1886811529296690493</stp>
        <tr r="G579" s="3"/>
      </tp>
      <tp t="s">
        <v>#N/A N/A</v>
        <stp/>
        <stp>BDH|5259051436398750790</stp>
        <tr r="E239" s="3"/>
      </tp>
      <tp t="s">
        <v>#N/A N/A</v>
        <stp/>
        <stp>BDH|4360783491636232572</stp>
        <tr r="F41" s="3"/>
      </tp>
      <tp t="s">
        <v>#N/A N/A</v>
        <stp/>
        <stp>BDH|3317463489532046431</stp>
        <tr r="G168" s="3"/>
      </tp>
      <tp t="s">
        <v>#N/A N/A</v>
        <stp/>
        <stp>BDH|3174847724583659382</stp>
        <tr r="B1817" s="3"/>
      </tp>
      <tp t="s">
        <v>#N/A N/A</v>
        <stp/>
        <stp>BDH|2476072073229601593</stp>
        <tr r="E1207" s="3"/>
      </tp>
      <tp t="s">
        <v>#N/A N/A</v>
        <stp/>
        <stp>BDH|6958462870058335430</stp>
        <tr r="D143" s="3"/>
      </tp>
      <tp t="s">
        <v>#N/A N/A</v>
        <stp/>
        <stp>BDH|3465384478648927622</stp>
        <tr r="C600" s="3"/>
      </tp>
      <tp t="s">
        <v>#N/A N/A</v>
        <stp/>
        <stp>BDH|9294392483298695314</stp>
        <tr r="C185" s="3"/>
      </tp>
      <tp t="s">
        <v>#N/A N/A</v>
        <stp/>
        <stp>BDH|8687849271267970952</stp>
        <tr r="G2040" s="3"/>
      </tp>
      <tp t="s">
        <v>#N/A N/A</v>
        <stp/>
        <stp>BDH|5883952592308703471</stp>
        <tr r="G381" s="3"/>
      </tp>
      <tp t="s">
        <v>#N/A N/A</v>
        <stp/>
        <stp>BDH|4687293160461902897</stp>
        <tr r="D120" s="3"/>
      </tp>
      <tp t="s">
        <v>#N/A N/A</v>
        <stp/>
        <stp>BDH|4979461942879152430</stp>
        <tr r="C1670" s="3"/>
      </tp>
      <tp t="s">
        <v>#N/A N/A</v>
        <stp/>
        <stp>BDH|9472679340181810343</stp>
        <tr r="D1581" s="3"/>
      </tp>
      <tp t="s">
        <v>#N/A N/A</v>
        <stp/>
        <stp>BDH|5877189189671709414</stp>
        <tr r="E190" s="3"/>
      </tp>
      <tp t="s">
        <v>#N/A N/A</v>
        <stp/>
        <stp>BDH|7506180700806264901</stp>
        <tr r="G1058" s="3"/>
      </tp>
      <tp t="s">
        <v>#N/A N/A</v>
        <stp/>
        <stp>BDH|3055955909207045439</stp>
        <tr r="C1396" s="3"/>
      </tp>
      <tp t="s">
        <v>#N/A N/A</v>
        <stp/>
        <stp>BDH|6634665493910831042</stp>
        <tr r="D1686" s="3"/>
      </tp>
      <tp t="s">
        <v>#N/A N/A</v>
        <stp/>
        <stp>BDP|9401251958460322761</stp>
        <tr r="C10" s="3"/>
      </tp>
      <tp t="s">
        <v>#N/A N/A</v>
        <stp/>
        <stp>BDH|2697674688363286677</stp>
        <tr r="B1904" s="3"/>
      </tp>
      <tp t="s">
        <v>#N/A N/A</v>
        <stp/>
        <stp>BDH|1959717543288355347</stp>
        <tr r="G1553" s="3"/>
      </tp>
      <tp t="s">
        <v>#N/A N/A</v>
        <stp/>
        <stp>BDH|1766267390071914245</stp>
        <tr r="D1062" s="3"/>
      </tp>
      <tp t="s">
        <v>#N/A N/A</v>
        <stp/>
        <stp>BDH|3137980753130535637</stp>
        <tr r="E433" s="3"/>
      </tp>
      <tp t="s">
        <v>#N/A N/A</v>
        <stp/>
        <stp>BDH|4127501811808949159</stp>
        <tr r="G2165" s="3"/>
      </tp>
      <tp t="s">
        <v>#N/A N/A</v>
        <stp/>
        <stp>BDH|1714109490405224597</stp>
        <tr r="F2021" s="3"/>
      </tp>
      <tp t="s">
        <v>#N/A N/A</v>
        <stp/>
        <stp>BDH|5866447233863354804</stp>
        <tr r="B1179" s="3"/>
      </tp>
      <tp t="s">
        <v>#N/A N/A</v>
        <stp/>
        <stp>BDH|4217346670000944938</stp>
        <tr r="B2030" s="3"/>
      </tp>
      <tp t="s">
        <v>#N/A N/A</v>
        <stp/>
        <stp>BDH|5387963568614730764</stp>
        <tr r="D2299" s="3"/>
      </tp>
      <tp t="s">
        <v>#N/A N/A</v>
        <stp/>
        <stp>BDH|3883633421646311850</stp>
        <tr r="B1560" s="3"/>
      </tp>
      <tp t="s">
        <v>#N/A N/A</v>
        <stp/>
        <stp>BDH|9563612351363110089</stp>
        <tr r="D2185" s="3"/>
      </tp>
      <tp t="s">
        <v>#N/A N/A</v>
        <stp/>
        <stp>BDH|7862413985930903293</stp>
        <tr r="B952" s="3"/>
      </tp>
      <tp t="s">
        <v>#N/A N/A</v>
        <stp/>
        <stp>BDH|4451225489735000239</stp>
        <tr r="B895" s="3"/>
      </tp>
      <tp t="s">
        <v>#N/A N/A</v>
        <stp/>
        <stp>BDH|6891901605470156607</stp>
        <tr r="E383" s="3"/>
      </tp>
      <tp t="s">
        <v>#N/A N/A</v>
        <stp/>
        <stp>BDH|1311895277846664174</stp>
        <tr r="F1424" s="3"/>
      </tp>
      <tp t="s">
        <v>#N/A N/A</v>
        <stp/>
        <stp>BDH|1828454604504182845</stp>
        <tr r="G545" s="3"/>
      </tp>
      <tp t="s">
        <v>#N/A N/A</v>
        <stp/>
        <stp>BDH|2193899284218932380</stp>
        <tr r="E1493" s="3"/>
      </tp>
      <tp t="s">
        <v>#N/A N/A</v>
        <stp/>
        <stp>BDH|9010276474725905070</stp>
        <tr r="E58" s="3"/>
      </tp>
      <tp t="s">
        <v>#N/A N/A</v>
        <stp/>
        <stp>BDH|1704091174509046673</stp>
        <tr r="C1096" s="3"/>
      </tp>
      <tp t="s">
        <v>#N/A N/A</v>
        <stp/>
        <stp>BDH|7636512207129850250</stp>
        <tr r="F1155" s="3"/>
      </tp>
      <tp t="s">
        <v>#N/A N/A</v>
        <stp/>
        <stp>BDH|5958820300430608404</stp>
        <tr r="F1986" s="3"/>
      </tp>
      <tp t="s">
        <v>#N/A N/A</v>
        <stp/>
        <stp>BDH|9955963469387876837</stp>
        <tr r="F1898" s="3"/>
      </tp>
      <tp t="s">
        <v>#N/A N/A</v>
        <stp/>
        <stp>BDH|2870777686511582519</stp>
        <tr r="D469" s="3"/>
      </tp>
      <tp t="s">
        <v>#N/A N/A</v>
        <stp/>
        <stp>BDH|2109311088417274776</stp>
        <tr r="C1415" s="3"/>
      </tp>
      <tp t="s">
        <v>#N/A N/A</v>
        <stp/>
        <stp>BDH|1750804978874651348</stp>
        <tr r="G1262" s="3"/>
      </tp>
      <tp t="s">
        <v>#N/A N/A</v>
        <stp/>
        <stp>BDH|6909604328093807843</stp>
        <tr r="D1972" s="3"/>
      </tp>
      <tp t="s">
        <v>#N/A N/A</v>
        <stp/>
        <stp>BDH|9305189931585480733</stp>
        <tr r="C952" s="3"/>
      </tp>
      <tp t="s">
        <v>#N/A N/A</v>
        <stp/>
        <stp>BDH|3388670805474432888</stp>
        <tr r="F1989" s="3"/>
      </tp>
      <tp t="s">
        <v>#N/A N/A</v>
        <stp/>
        <stp>BDH|5731062599715653034</stp>
        <tr r="B460" s="3"/>
      </tp>
      <tp t="s">
        <v>#N/A N/A</v>
        <stp/>
        <stp>BDH|4227486977779859781</stp>
        <tr r="D97" s="3"/>
      </tp>
      <tp t="s">
        <v>#N/A N/A</v>
        <stp/>
        <stp>BDH|4784834031431175798</stp>
        <tr r="E462" s="3"/>
      </tp>
      <tp t="s">
        <v>#N/A N/A</v>
        <stp/>
        <stp>BDH|1917212828948584085</stp>
        <tr r="G2263" s="3"/>
      </tp>
      <tp t="s">
        <v>#N/A N/A</v>
        <stp/>
        <stp>BDH|8122723244013305199</stp>
        <tr r="B1949" s="3"/>
      </tp>
      <tp t="s">
        <v>#N/A N/A</v>
        <stp/>
        <stp>BDH|6948886348726289565</stp>
        <tr r="C956" s="3"/>
      </tp>
      <tp t="s">
        <v>#N/A N/A</v>
        <stp/>
        <stp>BDH|6958828226775751077</stp>
        <tr r="F849" s="3"/>
      </tp>
      <tp t="s">
        <v>#N/A N/A</v>
        <stp/>
        <stp>BDH|3797363462269901673</stp>
        <tr r="D2145" s="3"/>
      </tp>
      <tp t="s">
        <v>#N/A N/A</v>
        <stp/>
        <stp>BDH|4387902117167096298</stp>
        <tr r="C1712" s="3"/>
      </tp>
      <tp t="s">
        <v>#N/A N/A</v>
        <stp/>
        <stp>BDH|6203612468847440824</stp>
        <tr r="F212" s="3"/>
      </tp>
      <tp t="s">
        <v>#N/A N/A</v>
        <stp/>
        <stp>BDH|2437284964018142749</stp>
        <tr r="D1455" s="3"/>
      </tp>
      <tp t="s">
        <v>#N/A N/A</v>
        <stp/>
        <stp>BDH|6479106540989847311</stp>
        <tr r="B531" s="3"/>
      </tp>
      <tp t="s">
        <v>#N/A N/A</v>
        <stp/>
        <stp>BDH|8923014721597686425</stp>
        <tr r="F1891" s="3"/>
      </tp>
      <tp t="s">
        <v>#N/A N/A</v>
        <stp/>
        <stp>BDH|6581739802459239147</stp>
        <tr r="F1876" s="3"/>
      </tp>
      <tp t="s">
        <v>#N/A N/A</v>
        <stp/>
        <stp>BDH|9538637842735456727</stp>
        <tr r="F20" s="3"/>
      </tp>
      <tp t="s">
        <v>#N/A N/A</v>
        <stp/>
        <stp>BDH|8948418153855004595</stp>
        <tr r="F328" s="3"/>
      </tp>
      <tp t="s">
        <v>#N/A N/A</v>
        <stp/>
        <stp>BDH|1647446854318318170</stp>
        <tr r="G1875" s="3"/>
      </tp>
      <tp t="s">
        <v>#N/A N/A</v>
        <stp/>
        <stp>BDH|8770833415309519166</stp>
        <tr r="C1126" s="3"/>
      </tp>
      <tp t="s">
        <v>#N/A N/A</v>
        <stp/>
        <stp>BDH|4061400387731228070</stp>
        <tr r="C529" s="3"/>
      </tp>
      <tp t="s">
        <v>#N/A N/A</v>
        <stp/>
        <stp>BDH|4945755930768937177</stp>
        <tr r="G2065" s="3"/>
      </tp>
      <tp t="s">
        <v>#N/A N/A</v>
        <stp/>
        <stp>BDH|7946582310589369300</stp>
        <tr r="E1185" s="3"/>
      </tp>
      <tp t="s">
        <v>#N/A N/A</v>
        <stp/>
        <stp>BDH|8059307043211960782</stp>
        <tr r="E2331" s="3"/>
      </tp>
      <tp t="s">
        <v>#N/A N/A</v>
        <stp/>
        <stp>BDH|5640538580870525121</stp>
        <tr r="G271" s="3"/>
      </tp>
      <tp t="s">
        <v>#N/A N/A</v>
        <stp/>
        <stp>BDH|9684516743726660709</stp>
        <tr r="G1266" s="3"/>
      </tp>
      <tp t="s">
        <v>#N/A N/A</v>
        <stp/>
        <stp>BDH|3035720255959240176</stp>
        <tr r="B401" s="3"/>
      </tp>
      <tp t="s">
        <v>#N/A N/A</v>
        <stp/>
        <stp>BDH|1142479544181350932</stp>
        <tr r="F2048" s="3"/>
      </tp>
      <tp t="s">
        <v>#N/A N/A</v>
        <stp/>
        <stp>BDH|5511876642650187035</stp>
        <tr r="E1522" s="3"/>
      </tp>
      <tp t="s">
        <v>#N/A N/A</v>
        <stp/>
        <stp>BDH|4141569962249478737</stp>
        <tr r="E329" s="3"/>
      </tp>
      <tp t="s">
        <v>#N/A N/A</v>
        <stp/>
        <stp>BDH|6222937111857474065</stp>
        <tr r="B1023" s="3"/>
      </tp>
      <tp t="s">
        <v>#N/A N/A</v>
        <stp/>
        <stp>BDH|1319807029315891703</stp>
        <tr r="B1739" s="3"/>
      </tp>
      <tp t="s">
        <v>#N/A N/A</v>
        <stp/>
        <stp>BDH|9431398199319270341</stp>
        <tr r="D1788" s="3"/>
      </tp>
      <tp t="s">
        <v>#N/A N/A</v>
        <stp/>
        <stp>BDH|6792205830667213975</stp>
        <tr r="G1627" s="3"/>
      </tp>
      <tp t="s">
        <v>#N/A N/A</v>
        <stp/>
        <stp>BDH|1495829251121669426</stp>
        <tr r="C1926" s="3"/>
      </tp>
      <tp t="s">
        <v>#N/A N/A</v>
        <stp/>
        <stp>BDH|3100243037599611276</stp>
        <tr r="E2147" s="3"/>
      </tp>
      <tp t="s">
        <v>#N/A N/A</v>
        <stp/>
        <stp>BDH|8399541176763089027</stp>
        <tr r="C1203" s="3"/>
      </tp>
      <tp t="s">
        <v>#N/A N/A</v>
        <stp/>
        <stp>BDH|4727357004756613833</stp>
        <tr r="C1111" s="3"/>
      </tp>
      <tp t="s">
        <v>#N/A N/A</v>
        <stp/>
        <stp>BDH|3847795560453745851</stp>
        <tr r="G1381" s="3"/>
      </tp>
      <tp t="s">
        <v>#N/A N/A</v>
        <stp/>
        <stp>BDH|9720501072373055165</stp>
        <tr r="C1532" s="3"/>
      </tp>
      <tp t="s">
        <v>#N/A N/A</v>
        <stp/>
        <stp>BDH|8146497265400677380</stp>
        <tr r="E1564" s="3"/>
      </tp>
      <tp t="s">
        <v>#N/A N/A</v>
        <stp/>
        <stp>BDH|8556638457262068029</stp>
        <tr r="C81" s="3"/>
      </tp>
      <tp t="s">
        <v>#N/A N/A</v>
        <stp/>
        <stp>BDH|5468952406021440400</stp>
        <tr r="C1114" s="3"/>
      </tp>
      <tp t="s">
        <v>#N/A N/A</v>
        <stp/>
        <stp>BDH|7347206010588133517</stp>
        <tr r="G2308" s="3"/>
      </tp>
      <tp t="s">
        <v>#N/A N/A</v>
        <stp/>
        <stp>BDH|8639230720907110678</stp>
        <tr r="F953" s="3"/>
      </tp>
      <tp t="s">
        <v>#N/A N/A</v>
        <stp/>
        <stp>BDH|5726315888507457094</stp>
        <tr r="D909" s="3"/>
      </tp>
      <tp t="s">
        <v>#N/A N/A</v>
        <stp/>
        <stp>BDH|8534055603040172113</stp>
        <tr r="G1043" s="3"/>
      </tp>
      <tp t="s">
        <v>#N/A N/A</v>
        <stp/>
        <stp>BDH|4749938619241885464</stp>
        <tr r="D380" s="3"/>
      </tp>
      <tp t="s">
        <v>#N/A N/A</v>
        <stp/>
        <stp>BDH|3926772661768479382</stp>
        <tr r="C2097" s="3"/>
      </tp>
      <tp t="s">
        <v>#N/A N/A</v>
        <stp/>
        <stp>BDH|8266693645771868256</stp>
        <tr r="G2173" s="3"/>
      </tp>
      <tp t="s">
        <v>#N/A N/A</v>
        <stp/>
        <stp>BDH|9182167602997769615</stp>
        <tr r="F1281" s="3"/>
      </tp>
      <tp t="s">
        <v>#N/A N/A</v>
        <stp/>
        <stp>BDH|2233254417001519963</stp>
        <tr r="G40" s="3"/>
      </tp>
      <tp t="s">
        <v>#N/A N/A</v>
        <stp/>
        <stp>BDH|5053569596418696855</stp>
        <tr r="D1040" s="3"/>
      </tp>
      <tp t="s">
        <v>#N/A N/A</v>
        <stp/>
        <stp>BDH|9417666662865029539</stp>
        <tr r="C1922" s="3"/>
      </tp>
      <tp t="s">
        <v>#N/A N/A</v>
        <stp/>
        <stp>BDH|5100706664089371455</stp>
        <tr r="D668" s="3"/>
      </tp>
      <tp t="s">
        <v>#N/A N/A</v>
        <stp/>
        <stp>BDH|9952017828027245511</stp>
        <tr r="B1769" s="3"/>
      </tp>
      <tp t="s">
        <v>#N/A N/A</v>
        <stp/>
        <stp>BDH|4248389919689356638</stp>
        <tr r="C568" s="3"/>
      </tp>
      <tp t="s">
        <v>#N/A N/A</v>
        <stp/>
        <stp>BDH|8372390849206713072</stp>
        <tr r="G611" s="3"/>
      </tp>
      <tp t="s">
        <v>#N/A N/A</v>
        <stp/>
        <stp>BDH|2348642059690588881</stp>
        <tr r="D2092" s="3"/>
      </tp>
      <tp t="s">
        <v>#N/A N/A</v>
        <stp/>
        <stp>BDH|8745421783775611838</stp>
        <tr r="D2274" s="3"/>
      </tp>
      <tp t="s">
        <v>#N/A N/A</v>
        <stp/>
        <stp>BDH|9445411253321555008</stp>
        <tr r="F193" s="3"/>
      </tp>
      <tp t="s">
        <v>#N/A N/A</v>
        <stp/>
        <stp>BDH|2540314261787488922</stp>
        <tr r="G1340" s="3"/>
      </tp>
      <tp t="s">
        <v>#N/A N/A</v>
        <stp/>
        <stp>BDH|5625882734986909104</stp>
        <tr r="D2112" s="3"/>
      </tp>
      <tp t="s">
        <v>#N/A N/A</v>
        <stp/>
        <stp>BDH|4409809066167645473</stp>
        <tr r="D905" s="3"/>
      </tp>
      <tp t="s">
        <v>#N/A N/A</v>
        <stp/>
        <stp>BDH|7035710255728484432</stp>
        <tr r="F1185" s="3"/>
      </tp>
      <tp t="s">
        <v>#N/A N/A</v>
        <stp/>
        <stp>BDH|8746312527283091323</stp>
        <tr r="F1592" s="3"/>
      </tp>
      <tp t="s">
        <v>#N/A N/A</v>
        <stp/>
        <stp>BDH|8902383833126037720</stp>
        <tr r="B157" s="3"/>
      </tp>
      <tp t="s">
        <v>#N/A N/A</v>
        <stp/>
        <stp>BDH|4573024498647835375</stp>
        <tr r="E1445" s="3"/>
      </tp>
      <tp t="s">
        <v>#N/A N/A</v>
        <stp/>
        <stp>BDH|4609476757278017466</stp>
        <tr r="B475" s="3"/>
      </tp>
      <tp t="s">
        <v>#N/A N/A</v>
        <stp/>
        <stp>BDH|5633228971920396968</stp>
        <tr r="B519" s="3"/>
      </tp>
      <tp t="s">
        <v>#N/A N/A</v>
        <stp/>
        <stp>BDH|6593856600645828289</stp>
        <tr r="F264" s="3"/>
      </tp>
      <tp t="s">
        <v>#N/A N/A</v>
        <stp/>
        <stp>BDH|3037072043088348670</stp>
        <tr r="E649" s="3"/>
      </tp>
      <tp t="s">
        <v>#N/A N/A</v>
        <stp/>
        <stp>BDH|1312861655747110213</stp>
        <tr r="B1249" s="3"/>
      </tp>
      <tp t="s">
        <v>#N/A N/A</v>
        <stp/>
        <stp>BDH|1688348393194547643</stp>
        <tr r="C1678" s="3"/>
      </tp>
      <tp t="s">
        <v>#N/A N/A</v>
        <stp/>
        <stp>BDH|1180957074371720778</stp>
        <tr r="C1145" s="3"/>
      </tp>
      <tp t="s">
        <v>#N/A N/A</v>
        <stp/>
        <stp>BDH|4918507198624129504</stp>
        <tr r="B687" s="3"/>
      </tp>
      <tp t="s">
        <v>#N/A N/A</v>
        <stp/>
        <stp>BDH|3680536481906275169</stp>
        <tr r="B539" s="3"/>
      </tp>
      <tp t="s">
        <v>#N/A N/A</v>
        <stp/>
        <stp>BDH|7023370830077186963</stp>
        <tr r="C435" s="3"/>
      </tp>
      <tp t="s">
        <v>#N/A N/A</v>
        <stp/>
        <stp>BDH|9648235517880791358</stp>
        <tr r="G567" s="3"/>
      </tp>
      <tp t="s">
        <v>#N/A N/A</v>
        <stp/>
        <stp>BDH|5065475794265311408</stp>
        <tr r="E1448" s="3"/>
      </tp>
      <tp t="s">
        <v>#N/A N/A</v>
        <stp/>
        <stp>BDH|1299163877308342607</stp>
        <tr r="D163" s="3"/>
      </tp>
      <tp t="s">
        <v>#N/A N/A</v>
        <stp/>
        <stp>BDH|7503007718828475792</stp>
        <tr r="B1515" s="3"/>
      </tp>
      <tp t="s">
        <v>#N/A N/A</v>
        <stp/>
        <stp>BDH|4060929428395322394</stp>
        <tr r="F980" s="3"/>
      </tp>
      <tp t="s">
        <v>#N/A N/A</v>
        <stp/>
        <stp>BDH|5062416842275471979</stp>
        <tr r="E215" s="3"/>
      </tp>
      <tp t="s">
        <v>#N/A N/A</v>
        <stp/>
        <stp>BDH|4770321870319112048</stp>
        <tr r="G2056" s="3"/>
      </tp>
      <tp t="s">
        <v>#N/A N/A</v>
        <stp/>
        <stp>BDH|5285247341348786215</stp>
        <tr r="F1484" s="3"/>
      </tp>
      <tp t="s">
        <v>#N/A N/A</v>
        <stp/>
        <stp>BDH|2405014366589055425</stp>
        <tr r="F1140" s="3"/>
      </tp>
      <tp t="s">
        <v>#N/A N/A</v>
        <stp/>
        <stp>BDH|6344892106977473098</stp>
        <tr r="B693" s="3"/>
      </tp>
      <tp t="s">
        <v>#N/A N/A</v>
        <stp/>
        <stp>BDH|8253583722701807713</stp>
        <tr r="C699" s="3"/>
      </tp>
      <tp t="s">
        <v>#N/A N/A</v>
        <stp/>
        <stp>BDH|5315941894735451960</stp>
        <tr r="F1212" s="3"/>
      </tp>
      <tp t="s">
        <v>#N/A N/A</v>
        <stp/>
        <stp>BDH|1229577719434476894</stp>
        <tr r="E658" s="3"/>
      </tp>
      <tp t="s">
        <v>#N/A N/A</v>
        <stp/>
        <stp>BDH|5392019262149467352</stp>
        <tr r="B261" s="3"/>
      </tp>
      <tp t="s">
        <v>#N/A N/A</v>
        <stp/>
        <stp>BDH|4371607775585101960</stp>
        <tr r="F2340" s="3"/>
      </tp>
      <tp t="s">
        <v>#N/A N/A</v>
        <stp/>
        <stp>BDH|6538563263299268530</stp>
        <tr r="G238" s="3"/>
      </tp>
      <tp t="s">
        <v>#N/A N/A</v>
        <stp/>
        <stp>BDH|7984982343980149320</stp>
        <tr r="D1007" s="3"/>
      </tp>
      <tp t="s">
        <v>#N/A N/A</v>
        <stp/>
        <stp>BDH|3816092830910653968</stp>
        <tr r="C565" s="3"/>
      </tp>
      <tp t="s">
        <v>#N/A N/A</v>
        <stp/>
        <stp>BDH|5039088759681088802</stp>
        <tr r="F2201" s="3"/>
      </tp>
      <tp t="s">
        <v>#N/A N/A</v>
        <stp/>
        <stp>BDH|5239724615889503319</stp>
        <tr r="D1669" s="3"/>
      </tp>
      <tp t="s">
        <v>#N/A N/A</v>
        <stp/>
        <stp>BDH|8702290723233924259</stp>
        <tr r="E1308" s="3"/>
      </tp>
      <tp t="s">
        <v>#N/A N/A</v>
        <stp/>
        <stp>BDH|2874742529959278762</stp>
        <tr r="B1519" s="3"/>
      </tp>
      <tp t="s">
        <v>#N/A N/A</v>
        <stp/>
        <stp>BDH|9579524047997258637</stp>
        <tr r="D1420" s="3"/>
      </tp>
      <tp t="s">
        <v>#N/A N/A</v>
        <stp/>
        <stp>BDH|2018557315978450751</stp>
        <tr r="G871" s="3"/>
      </tp>
      <tp t="s">
        <v>#N/A N/A</v>
        <stp/>
        <stp>BDH|3248136705983799829</stp>
        <tr r="B2117" s="3"/>
      </tp>
      <tp t="s">
        <v>#N/A N/A</v>
        <stp/>
        <stp>BDH|5711652561458136438</stp>
        <tr r="F488" s="3"/>
      </tp>
      <tp t="s">
        <v>#N/A N/A</v>
        <stp/>
        <stp>BDH|5129745092496571438</stp>
        <tr r="C1718" s="3"/>
      </tp>
      <tp t="s">
        <v>#N/A N/A</v>
        <stp/>
        <stp>BDH|2862263781111791092</stp>
        <tr r="B1304" s="3"/>
      </tp>
      <tp t="s">
        <v>#N/A N/A</v>
        <stp/>
        <stp>BDH|6857872159443291155</stp>
        <tr r="F90" s="3"/>
      </tp>
      <tp t="s">
        <v>#N/A N/A</v>
        <stp/>
        <stp>BDH|6377931837867531232</stp>
        <tr r="E1716" s="3"/>
      </tp>
      <tp t="s">
        <v>#N/A N/A</v>
        <stp/>
        <stp>BDH|4553968276890195352</stp>
        <tr r="B2327" s="3"/>
      </tp>
      <tp t="s">
        <v>#N/A N/A</v>
        <stp/>
        <stp>BDH|4375906294578345521</stp>
        <tr r="F2156" s="3"/>
      </tp>
      <tp t="s">
        <v>#N/A N/A</v>
        <stp/>
        <stp>BDH|1677898061985069381</stp>
        <tr r="E1632" s="3"/>
      </tp>
      <tp t="s">
        <v>#N/A N/A</v>
        <stp/>
        <stp>BDH|2161896420104765596</stp>
        <tr r="B1911" s="3"/>
      </tp>
      <tp t="s">
        <v>#N/A N/A</v>
        <stp/>
        <stp>BDH|3924175429558217133</stp>
        <tr r="C1222" s="3"/>
      </tp>
      <tp t="s">
        <v>#N/A N/A</v>
        <stp/>
        <stp>BDH|7122716626019207224</stp>
        <tr r="B2054" s="3"/>
      </tp>
      <tp t="s">
        <v>#N/A N/A</v>
        <stp/>
        <stp>BDH|2536945362581325561</stp>
        <tr r="G761" s="3"/>
      </tp>
      <tp t="s">
        <v>#N/A N/A</v>
        <stp/>
        <stp>BDH|8184328413575118677</stp>
        <tr r="D137" s="3"/>
      </tp>
      <tp t="s">
        <v>#N/A N/A</v>
        <stp/>
        <stp>BDH|1634096948279607575</stp>
        <tr r="C1896" s="3"/>
      </tp>
      <tp t="s">
        <v>#N/A N/A</v>
        <stp/>
        <stp>BDH|9814991513460018847</stp>
        <tr r="F1812" s="3"/>
      </tp>
      <tp t="s">
        <v>#N/A N/A</v>
        <stp/>
        <stp>BDH|8177939444845014902</stp>
        <tr r="C1836" s="3"/>
      </tp>
      <tp t="s">
        <v>#N/A N/A</v>
        <stp/>
        <stp>BDH|5143365885045057243</stp>
        <tr r="G679" s="3"/>
      </tp>
      <tp t="s">
        <v>#N/A N/A</v>
        <stp/>
        <stp>BDH|2419270505329144011</stp>
        <tr r="E1039" s="3"/>
      </tp>
      <tp t="s">
        <v>#N/A N/A</v>
        <stp/>
        <stp>BDH|5482638684565218773</stp>
        <tr r="F2059" s="3"/>
      </tp>
      <tp t="s">
        <v>#N/A N/A</v>
        <stp/>
        <stp>BDH|9858572097049829563</stp>
        <tr r="B356" s="3"/>
      </tp>
      <tp t="s">
        <v>#N/A N/A</v>
        <stp/>
        <stp>BDH|3455685899796783349</stp>
        <tr r="G251" s="3"/>
      </tp>
      <tp t="s">
        <v>#N/A N/A</v>
        <stp/>
        <stp>BDH|6687820147826216577</stp>
        <tr r="G2132" s="3"/>
      </tp>
      <tp t="s">
        <v>#N/A N/A</v>
        <stp/>
        <stp>BDH|4779209317659216741</stp>
        <tr r="F674" s="3"/>
      </tp>
      <tp t="s">
        <v>#N/A N/A</v>
        <stp/>
        <stp>BDH|2392522340702523825</stp>
        <tr r="D1846" s="3"/>
      </tp>
      <tp t="s">
        <v>#N/A N/A</v>
        <stp/>
        <stp>BDH|9886297866574614070</stp>
        <tr r="G783" s="3"/>
      </tp>
      <tp t="s">
        <v>#N/A N/A</v>
        <stp/>
        <stp>BDH|9688408770840772375</stp>
        <tr r="F346" s="3"/>
      </tp>
      <tp t="s">
        <v>#N/A N/A</v>
        <stp/>
        <stp>BDH|5688234706987306968</stp>
        <tr r="B971" s="3"/>
      </tp>
      <tp t="s">
        <v>#N/A N/A</v>
        <stp/>
        <stp>BDH|1499646372431243862</stp>
        <tr r="B1392" s="3"/>
      </tp>
      <tp t="s">
        <v>#N/A N/A</v>
        <stp/>
        <stp>BDH|1911700489904335357</stp>
        <tr r="F1609" s="3"/>
      </tp>
      <tp t="s">
        <v>#N/A N/A</v>
        <stp/>
        <stp>BDH|4448439001210707973</stp>
        <tr r="E2308" s="3"/>
      </tp>
      <tp t="s">
        <v>#N/A N/A</v>
        <stp/>
        <stp>BDH|2434350385970357010</stp>
        <tr r="B696" s="3"/>
      </tp>
      <tp t="s">
        <v>#N/A N/A</v>
        <stp/>
        <stp>BDH|4697283013956242898</stp>
        <tr r="G613" s="3"/>
      </tp>
      <tp t="s">
        <v>#N/A N/A</v>
        <stp/>
        <stp>BDH|3655984323986949722</stp>
        <tr r="F1100" s="3"/>
      </tp>
      <tp t="s">
        <v>#N/A N/A</v>
        <stp/>
        <stp>BDH|9998193429271718287</stp>
        <tr r="C2265" s="3"/>
      </tp>
      <tp t="s">
        <v>#N/A N/A</v>
        <stp/>
        <stp>BDH|5288130684770682559</stp>
        <tr r="C1694" s="3"/>
      </tp>
      <tp t="s">
        <v>#N/A N/A</v>
        <stp/>
        <stp>BDH|2165262392506474667</stp>
        <tr r="B1019" s="3"/>
      </tp>
      <tp t="s">
        <v>#N/A N/A</v>
        <stp/>
        <stp>BDH|5551371052242568821</stp>
        <tr r="D2228" s="3"/>
      </tp>
      <tp t="s">
        <v>#N/A N/A</v>
        <stp/>
        <stp>BDH|1387448592335769055</stp>
        <tr r="B195" s="3"/>
      </tp>
      <tp t="s">
        <v>#N/A N/A</v>
        <stp/>
        <stp>BDH|3082180163764889944</stp>
        <tr r="B311" s="3"/>
      </tp>
      <tp t="s">
        <v>#N/A N/A</v>
        <stp/>
        <stp>BDH|8248581611452830741</stp>
        <tr r="E1598" s="3"/>
      </tp>
      <tp t="s">
        <v>#N/A N/A</v>
        <stp/>
        <stp>BDH|7909592190910483236</stp>
        <tr r="E2094" s="3"/>
      </tp>
      <tp t="s">
        <v>#N/A N/A</v>
        <stp/>
        <stp>BDH|7510050044112235817</stp>
        <tr r="B1405" s="3"/>
      </tp>
      <tp t="s">
        <v>#N/A N/A</v>
        <stp/>
        <stp>BDH|7323739015911000926</stp>
        <tr r="C130" s="3"/>
      </tp>
      <tp t="s">
        <v>#N/A N/A</v>
        <stp/>
        <stp>BDH|3610683683021857523</stp>
        <tr r="C874" s="3"/>
      </tp>
      <tp t="s">
        <v>#N/A N/A</v>
        <stp/>
        <stp>BDH|6202711736743191838</stp>
        <tr r="C1611" s="3"/>
      </tp>
      <tp t="s">
        <v>#N/A N/A</v>
        <stp/>
        <stp>BDH|5530866026502136435</stp>
        <tr r="B746" s="3"/>
      </tp>
      <tp t="s">
        <v>#N/A N/A</v>
        <stp/>
        <stp>BDH|2386626192921614520</stp>
        <tr r="E2286" s="3"/>
      </tp>
      <tp t="s">
        <v>#N/A N/A</v>
        <stp/>
        <stp>BDH|4515166441918492011</stp>
        <tr r="G387" s="3"/>
      </tp>
      <tp t="s">
        <v>#N/A N/A</v>
        <stp/>
        <stp>BDH|6982027538609116551</stp>
        <tr r="G717" s="3"/>
      </tp>
      <tp t="s">
        <v>#N/A N/A</v>
        <stp/>
        <stp>BDH|2110401760928560137</stp>
        <tr r="F1487" s="3"/>
      </tp>
      <tp t="s">
        <v>#N/A N/A</v>
        <stp/>
        <stp>BDH|8215568024542054471</stp>
        <tr r="C291" s="3"/>
      </tp>
      <tp t="s">
        <v>#N/A N/A</v>
        <stp/>
        <stp>BDH|9268543311037368338</stp>
        <tr r="G1792" s="3"/>
      </tp>
      <tp t="s">
        <v>#N/A N/A</v>
        <stp/>
        <stp>BDH|7499379387115598063</stp>
        <tr r="G1685" s="3"/>
      </tp>
      <tp t="s">
        <v>#N/A N/A</v>
        <stp/>
        <stp>BDH|8282088459634458008</stp>
        <tr r="B1252" s="3"/>
      </tp>
      <tp t="s">
        <v>#N/A N/A</v>
        <stp/>
        <stp>BDH|2644581299071406648</stp>
        <tr r="G1910" s="3"/>
      </tp>
      <tp t="s">
        <v>#N/A N/A</v>
        <stp/>
        <stp>BDH|9168464007795492131</stp>
        <tr r="D2230" s="3"/>
      </tp>
      <tp t="s">
        <v>#N/A N/A</v>
        <stp/>
        <stp>BDH|4607578159139636496</stp>
        <tr r="D618" s="3"/>
      </tp>
      <tp t="s">
        <v>#N/A N/A</v>
        <stp/>
        <stp>BDH|8977510746268136889</stp>
        <tr r="F2189" s="3"/>
      </tp>
      <tp t="s">
        <v>#N/A N/A</v>
        <stp/>
        <stp>BDH|9131311532378081856</stp>
        <tr r="G973" s="3"/>
      </tp>
      <tp t="s">
        <v>#N/A N/A</v>
        <stp/>
        <stp>BDH|4590174185446126215</stp>
        <tr r="D1681" s="3"/>
      </tp>
      <tp t="s">
        <v>#N/A N/A</v>
        <stp/>
        <stp>BDH|2202331377418238738</stp>
        <tr r="G1538" s="3"/>
      </tp>
      <tp t="s">
        <v>#N/A N/A</v>
        <stp/>
        <stp>BDH|3397829696148068336</stp>
        <tr r="C442" s="3"/>
      </tp>
      <tp t="s">
        <v>#N/A N/A</v>
        <stp/>
        <stp>BDH|9925112918309312973</stp>
        <tr r="B159" s="3"/>
      </tp>
      <tp t="s">
        <v>#N/A N/A</v>
        <stp/>
        <stp>BDH|7648298177592408988</stp>
        <tr r="G551" s="3"/>
      </tp>
      <tp t="s">
        <v>#N/A N/A</v>
        <stp/>
        <stp>BDH|4407735282177532547</stp>
        <tr r="E1052" s="3"/>
      </tp>
      <tp t="s">
        <v>#N/A N/A</v>
        <stp/>
        <stp>BDH|2098004297196049438</stp>
        <tr r="B37" s="3"/>
      </tp>
      <tp t="s">
        <v>#N/A N/A</v>
        <stp/>
        <stp>BDH|9342271085792471816</stp>
        <tr r="E1061" s="3"/>
      </tp>
      <tp t="s">
        <v>#N/A N/A</v>
        <stp/>
        <stp>BDH|9849451110131961401</stp>
        <tr r="C824" s="3"/>
      </tp>
      <tp t="s">
        <v>#N/A N/A</v>
        <stp/>
        <stp>BDH|9231648505967686118</stp>
        <tr r="E378" s="3"/>
      </tp>
      <tp t="s">
        <v>#N/A N/A</v>
        <stp/>
        <stp>BDH|5870176782955855018</stp>
        <tr r="F1845" s="3"/>
      </tp>
      <tp t="s">
        <v>#N/A N/A</v>
        <stp/>
        <stp>BDH|4995678169004636957</stp>
        <tr r="E823" s="3"/>
      </tp>
      <tp t="s">
        <v>#N/A N/A</v>
        <stp/>
        <stp>BDH|3701454497930733769</stp>
        <tr r="C812" s="3"/>
      </tp>
      <tp t="s">
        <v>#N/A N/A</v>
        <stp/>
        <stp>BDH|8423251762716518322</stp>
        <tr r="G1361" s="3"/>
      </tp>
      <tp t="s">
        <v>#N/A N/A</v>
        <stp/>
        <stp>BDH|2560962964502507669</stp>
        <tr r="G524" s="3"/>
      </tp>
      <tp t="s">
        <v>#N/A N/A</v>
        <stp/>
        <stp>BDH|4010516965756092801</stp>
        <tr r="G778" s="3"/>
      </tp>
      <tp t="s">
        <v>#N/A N/A</v>
        <stp/>
        <stp>BDH|8555264665165435069</stp>
        <tr r="D50" s="3"/>
      </tp>
      <tp t="s">
        <v>#N/A N/A</v>
        <stp/>
        <stp>BDH|3367639576339585279</stp>
        <tr r="D34" s="3"/>
      </tp>
      <tp t="s">
        <v>#N/A N/A</v>
        <stp/>
        <stp>BDH|5468498702898223098</stp>
        <tr r="F1246" s="3"/>
      </tp>
      <tp t="s">
        <v>#N/A N/A</v>
        <stp/>
        <stp>BDH|7377569452047764944</stp>
        <tr r="G785" s="3"/>
      </tp>
      <tp t="s">
        <v>#N/A N/A</v>
        <stp/>
        <stp>BDH|5653878224143170504</stp>
        <tr r="C506" s="3"/>
      </tp>
      <tp t="s">
        <v>#N/A N/A</v>
        <stp/>
        <stp>BDH|8316938230129601226</stp>
        <tr r="B1753" s="3"/>
      </tp>
      <tp t="s">
        <v>#N/A N/A</v>
        <stp/>
        <stp>BDH|8424171336961591252</stp>
        <tr r="F155" s="3"/>
      </tp>
      <tp t="s">
        <v>#N/A N/A</v>
        <stp/>
        <stp>BDH|9922543864326526591</stp>
        <tr r="B856" s="3"/>
      </tp>
      <tp t="s">
        <v>#N/A N/A</v>
        <stp/>
        <stp>BDH|9576651846677220513</stp>
        <tr r="B1945" s="3"/>
      </tp>
      <tp t="s">
        <v>#N/A N/A</v>
        <stp/>
        <stp>BDH|1526388420840936911</stp>
        <tr r="B215" s="3"/>
      </tp>
      <tp t="s">
        <v>#N/A N/A</v>
        <stp/>
        <stp>BDH|4715956938023770480</stp>
        <tr r="D1274" s="3"/>
      </tp>
      <tp t="s">
        <v>#N/A N/A</v>
        <stp/>
        <stp>BDH|3678925333757038725</stp>
        <tr r="G930" s="3"/>
      </tp>
      <tp t="s">
        <v>#N/A N/A</v>
        <stp/>
        <stp>BDH|4454670100102263941</stp>
        <tr r="G445" s="3"/>
      </tp>
      <tp t="s">
        <v>#N/A N/A</v>
        <stp/>
        <stp>BDH|1262683196787055094</stp>
        <tr r="B1770" s="3"/>
      </tp>
      <tp t="s">
        <v>#N/A N/A</v>
        <stp/>
        <stp>BDH|3058174691163549166</stp>
        <tr r="F1258" s="3"/>
      </tp>
      <tp t="s">
        <v>#N/A N/A</v>
        <stp/>
        <stp>BDH|5941503982527969671</stp>
        <tr r="F782" s="3"/>
      </tp>
      <tp t="s">
        <v>#N/A N/A</v>
        <stp/>
        <stp>BDH|5274960768984086793</stp>
        <tr r="B1535" s="3"/>
      </tp>
      <tp t="s">
        <v>#N/A N/A</v>
        <stp/>
        <stp>BDH|9850796123115228057</stp>
        <tr r="C1442" s="3"/>
      </tp>
      <tp t="s">
        <v>#N/A N/A</v>
        <stp/>
        <stp>BDH|4768700621329216112</stp>
        <tr r="B2123" s="3"/>
      </tp>
      <tp t="s">
        <v>#N/A N/A</v>
        <stp/>
        <stp>BDH|8204927944829004514</stp>
        <tr r="F758" s="3"/>
      </tp>
      <tp t="s">
        <v>#N/A N/A</v>
        <stp/>
        <stp>BDH|9447413840875858580</stp>
        <tr r="B1873" s="3"/>
      </tp>
      <tp t="s">
        <v>#N/A N/A</v>
        <stp/>
        <stp>BDH|9831376060346395395</stp>
        <tr r="C1703" s="3"/>
      </tp>
      <tp t="s">
        <v>#N/A N/A</v>
        <stp/>
        <stp>BDH|8968450188615223838</stp>
        <tr r="C624" s="3"/>
      </tp>
      <tp t="s">
        <v>#N/A N/A</v>
        <stp/>
        <stp>BDH|5799834340438427856</stp>
        <tr r="F569" s="3"/>
      </tp>
      <tp t="s">
        <v>#N/A N/A</v>
        <stp/>
        <stp>BDH|8181170830586551564</stp>
        <tr r="F140" s="3"/>
      </tp>
      <tp t="s">
        <v>#N/A N/A</v>
        <stp/>
        <stp>BDH|8597590778515573644</stp>
        <tr r="F2219" s="3"/>
      </tp>
      <tp t="s">
        <v>#N/A N/A</v>
        <stp/>
        <stp>BDH|9431348274056638277</stp>
        <tr r="D2282" s="3"/>
      </tp>
      <tp t="s">
        <v>#N/A N/A</v>
        <stp/>
        <stp>BDH|7043376660549609248</stp>
        <tr r="D251" s="3"/>
      </tp>
      <tp t="s">
        <v>#N/A N/A</v>
        <stp/>
        <stp>BDH|8325809327119040210</stp>
        <tr r="G791" s="3"/>
      </tp>
      <tp t="s">
        <v>#N/A N/A</v>
        <stp/>
        <stp>BDH|56472968061646737</stp>
        <tr r="D278" s="3"/>
      </tp>
      <tp t="s">
        <v>#N/A N/A</v>
        <stp/>
        <stp>BDH|5276856619442241461</stp>
        <tr r="G225" s="3"/>
      </tp>
      <tp t="s">
        <v>#N/A N/A</v>
        <stp/>
        <stp>BDH|3856629244648436309</stp>
        <tr r="E109" s="3"/>
      </tp>
      <tp t="s">
        <v>#N/A N/A</v>
        <stp/>
        <stp>BDH|5229747435028976302</stp>
        <tr r="F1082" s="3"/>
      </tp>
      <tp t="s">
        <v>#N/A N/A</v>
        <stp/>
        <stp>BDH|3750742164929885155</stp>
        <tr r="E71" s="3"/>
      </tp>
      <tp t="s">
        <v>#N/A N/A</v>
        <stp/>
        <stp>BDH|3585294768879832464</stp>
        <tr r="E574" s="3"/>
      </tp>
      <tp t="s">
        <v>#N/A N/A</v>
        <stp/>
        <stp>BDH|3840852435440121233</stp>
        <tr r="B1495" s="3"/>
      </tp>
      <tp t="s">
        <v>#N/A N/A</v>
        <stp/>
        <stp>BDH|4630573445047868865</stp>
        <tr r="D1537" s="3"/>
      </tp>
      <tp t="s">
        <v>#N/A N/A</v>
        <stp/>
        <stp>BDH|1301742624327807913</stp>
        <tr r="D290" s="3"/>
      </tp>
      <tp t="s">
        <v>#N/A N/A</v>
        <stp/>
        <stp>BDH|4310013232749914436</stp>
        <tr r="E2310" s="3"/>
      </tp>
      <tp t="s">
        <v>#N/A N/A</v>
        <stp/>
        <stp>BDH|5500696061207413837</stp>
        <tr r="C557" s="3"/>
      </tp>
      <tp t="s">
        <v>#N/A N/A</v>
        <stp/>
        <stp>BDH|1567160956118921767</stp>
        <tr r="G817" s="3"/>
      </tp>
      <tp t="s">
        <v>#N/A N/A</v>
        <stp/>
        <stp>BDH|5120916549033626152</stp>
        <tr r="C758" s="3"/>
      </tp>
      <tp t="s">
        <v>#N/A N/A</v>
        <stp/>
        <stp>BDH|7863286789283201416</stp>
        <tr r="F2304" s="3"/>
      </tp>
      <tp t="s">
        <v>#N/A N/A</v>
        <stp/>
        <stp>BDH|9722061818240445271</stp>
        <tr r="F1826" s="3"/>
      </tp>
      <tp t="s">
        <v>#N/A N/A</v>
        <stp/>
        <stp>BDH|3803526180240862484</stp>
        <tr r="E1278" s="3"/>
      </tp>
      <tp t="s">
        <v>#N/A N/A</v>
        <stp/>
        <stp>BDH|7420953841702862226</stp>
        <tr r="F670" s="3"/>
      </tp>
      <tp t="s">
        <v>#N/A N/A</v>
        <stp/>
        <stp>BDH|1904345147708099402</stp>
        <tr r="D776" s="3"/>
      </tp>
      <tp t="s">
        <v>#N/A N/A</v>
        <stp/>
        <stp>BDH|4148015182541847709</stp>
        <tr r="G2227" s="3"/>
      </tp>
      <tp t="s">
        <v>#N/A N/A</v>
        <stp/>
        <stp>BDH|3178423058450013819</stp>
        <tr r="D1011" s="3"/>
      </tp>
      <tp t="s">
        <v>#N/A N/A</v>
        <stp/>
        <stp>BDH|2161221097234699784</stp>
        <tr r="B878" s="3"/>
      </tp>
      <tp t="s">
        <v>#N/A N/A</v>
        <stp/>
        <stp>BDH|9047514087379587796</stp>
        <tr r="C36" s="3"/>
      </tp>
      <tp t="s">
        <v>#N/A N/A</v>
        <stp/>
        <stp>BDH|5750849313233273585</stp>
        <tr r="C806" s="3"/>
      </tp>
      <tp t="s">
        <v>#N/A N/A</v>
        <stp/>
        <stp>BDH|4812927459707176589</stp>
        <tr r="E2211" s="3"/>
      </tp>
      <tp t="s">
        <v>#N/A N/A</v>
        <stp/>
        <stp>BDH|4420883951321054279</stp>
        <tr r="B2267" s="3"/>
      </tp>
      <tp t="s">
        <v>#N/A N/A</v>
        <stp/>
        <stp>BDH|8913969134250581852</stp>
        <tr r="E2289" s="3"/>
      </tp>
      <tp t="s">
        <v>#N/A N/A</v>
        <stp/>
        <stp>BDH|6401893275144340706</stp>
        <tr r="E790" s="3"/>
      </tp>
      <tp t="s">
        <v>#N/A N/A</v>
        <stp/>
        <stp>BDH|8724320864975387291</stp>
        <tr r="B1595" s="3"/>
      </tp>
      <tp t="s">
        <v>#N/A N/A</v>
        <stp/>
        <stp>BDH|7874661817503043925</stp>
        <tr r="B2119" s="3"/>
      </tp>
      <tp t="s">
        <v>#N/A N/A</v>
        <stp/>
        <stp>BDH|2514960755422465696</stp>
        <tr r="C653" s="3"/>
      </tp>
      <tp t="s">
        <v>#N/A N/A</v>
        <stp/>
        <stp>BDH|8261095522174305417</stp>
        <tr r="G852" s="3"/>
      </tp>
      <tp t="s">
        <v>#N/A N/A</v>
        <stp/>
        <stp>BDH|5003923811765160296</stp>
        <tr r="D1276" s="3"/>
      </tp>
      <tp t="s">
        <v>#N/A N/A</v>
        <stp/>
        <stp>BDH|4225892909315022395</stp>
        <tr r="G1024" s="3"/>
      </tp>
      <tp t="s">
        <v>#N/A N/A</v>
        <stp/>
        <stp>BDH|7149533980164956404</stp>
        <tr r="E1396" s="3"/>
      </tp>
      <tp t="s">
        <v>#N/A N/A</v>
        <stp/>
        <stp>BDH|1893818137659545904</stp>
        <tr r="D1804" s="3"/>
      </tp>
      <tp t="s">
        <v>#N/A N/A</v>
        <stp/>
        <stp>BDH|7109392182256851092</stp>
        <tr r="B1178" s="3"/>
      </tp>
      <tp t="s">
        <v>#N/A N/A</v>
        <stp/>
        <stp>BDH|8967776441045078440</stp>
        <tr r="F1044" s="3"/>
      </tp>
      <tp t="s">
        <v>#N/A N/A</v>
        <stp/>
        <stp>BDH|6901952150298021875</stp>
        <tr r="G2327" s="3"/>
      </tp>
      <tp t="s">
        <v>#N/A N/A</v>
        <stp/>
        <stp>BDH|5472597937389220037</stp>
        <tr r="E1334" s="3"/>
      </tp>
      <tp t="s">
        <v>#N/A N/A</v>
        <stp/>
        <stp>BDH|1991936247775026362</stp>
        <tr r="G2328" s="3"/>
      </tp>
      <tp t="s">
        <v>#N/A N/A</v>
        <stp/>
        <stp>BDH|2792154669086121914</stp>
        <tr r="D1625" s="3"/>
      </tp>
      <tp t="s">
        <v>#N/A N/A</v>
        <stp/>
        <stp>BDH|4918023102228295602</stp>
        <tr r="C247" s="3"/>
      </tp>
      <tp t="s">
        <v>#N/A N/A</v>
        <stp/>
        <stp>BDH|1809219276869192753</stp>
        <tr r="C121" s="3"/>
      </tp>
      <tp t="s">
        <v>#N/A N/A</v>
        <stp/>
        <stp>BDH|6062285585590685605</stp>
        <tr r="E772" s="3"/>
      </tp>
      <tp t="s">
        <v>#N/A N/A</v>
        <stp/>
        <stp>BDH|2539624398772288562</stp>
        <tr r="C1104" s="3"/>
      </tp>
      <tp t="s">
        <v>#N/A N/A</v>
        <stp/>
        <stp>BDH|9274153200965977750</stp>
        <tr r="G1930" s="3"/>
      </tp>
      <tp t="s">
        <v>#N/A N/A</v>
        <stp/>
        <stp>BDH|7060636269949329421</stp>
        <tr r="D1890" s="3"/>
      </tp>
      <tp t="s">
        <v>#N/A N/A</v>
        <stp/>
        <stp>BDH|9336119735474560595</stp>
        <tr r="C771" s="3"/>
      </tp>
      <tp t="s">
        <v>#N/A N/A</v>
        <stp/>
        <stp>BDH|1041886343196059108</stp>
        <tr r="F479" s="3"/>
      </tp>
      <tp t="s">
        <v>#N/A N/A</v>
        <stp/>
        <stp>BDH|3439964299791645855</stp>
        <tr r="B437" s="3"/>
      </tp>
      <tp t="s">
        <v>#N/A N/A</v>
        <stp/>
        <stp>BDH|3886121363668898697</stp>
        <tr r="F775" s="3"/>
      </tp>
      <tp t="s">
        <v>#N/A N/A</v>
        <stp/>
        <stp>BDH|1127447908586654935</stp>
        <tr r="E1397" s="3"/>
      </tp>
      <tp t="s">
        <v>#N/A N/A</v>
        <stp/>
        <stp>BDH|2420694275641013803</stp>
        <tr r="C2294" s="3"/>
      </tp>
      <tp t="s">
        <v>#N/A N/A</v>
        <stp/>
        <stp>BDH|1752227483079770890</stp>
        <tr r="E1548" s="3"/>
      </tp>
      <tp t="s">
        <v>#N/A N/A</v>
        <stp/>
        <stp>BDH|9941018101516142508</stp>
        <tr r="E1603" s="3"/>
      </tp>
      <tp t="s">
        <v>#N/A N/A</v>
        <stp/>
        <stp>BDH|3120506593512203785</stp>
        <tr r="D11" s="3"/>
      </tp>
      <tp t="s">
        <v>#N/A N/A</v>
        <stp/>
        <stp>BDH|4146692080585516556</stp>
        <tr r="C1868" s="3"/>
      </tp>
      <tp t="s">
        <v>#N/A N/A</v>
        <stp/>
        <stp>BDH|3031965954226236381</stp>
        <tr r="F1558" s="3"/>
      </tp>
      <tp t="s">
        <v>#N/A N/A</v>
        <stp/>
        <stp>BDH|5536120892640846758</stp>
        <tr r="B1194" s="3"/>
      </tp>
      <tp t="s">
        <v>#N/A N/A</v>
        <stp/>
        <stp>BDH|8049037715927962475</stp>
        <tr r="G1278" s="3"/>
      </tp>
      <tp t="s">
        <v>#N/A N/A</v>
        <stp/>
        <stp>BDH|3313831853806332282</stp>
        <tr r="C761" s="3"/>
      </tp>
      <tp t="s">
        <v>#N/A N/A</v>
        <stp/>
        <stp>BDH|4955839633432294739</stp>
        <tr r="F1127" s="3"/>
      </tp>
      <tp t="s">
        <v>#N/A N/A</v>
        <stp/>
        <stp>BDH|3924971200736787614</stp>
        <tr r="E2327" s="3"/>
      </tp>
      <tp t="s">
        <v>#N/A N/A</v>
        <stp/>
        <stp>BDH|5831336162568897292</stp>
        <tr r="G181" s="3"/>
      </tp>
      <tp t="s">
        <v>#N/A N/A</v>
        <stp/>
        <stp>BDH|1716769888121632570</stp>
        <tr r="F2170" s="3"/>
      </tp>
      <tp t="s">
        <v>#N/A N/A</v>
        <stp/>
        <stp>BDH|5194700248218078416</stp>
        <tr r="C790" s="3"/>
      </tp>
      <tp t="s">
        <v>#N/A N/A</v>
        <stp/>
        <stp>BDH|6812586699111984183</stp>
        <tr r="G160" s="3"/>
      </tp>
      <tp t="s">
        <v>#N/A N/A</v>
        <stp/>
        <stp>BDH|2002034947848868444</stp>
        <tr r="G2311" s="3"/>
      </tp>
      <tp t="s">
        <v>#N/A N/A</v>
        <stp/>
        <stp>BDH|2664196751584794812</stp>
        <tr r="F548" s="3"/>
      </tp>
      <tp t="s">
        <v>#N/A N/A</v>
        <stp/>
        <stp>BDH|2544724713348519683</stp>
        <tr r="G1813" s="3"/>
      </tp>
      <tp t="s">
        <v>#N/A N/A</v>
        <stp/>
        <stp>BDH|5555883175673152305</stp>
        <tr r="D1881" s="3"/>
      </tp>
      <tp t="s">
        <v>#N/A N/A</v>
        <stp/>
        <stp>BDH|3392139779158328730</stp>
        <tr r="D1523" s="3"/>
      </tp>
      <tp t="s">
        <v>#N/A N/A</v>
        <stp/>
        <stp>BDH|7784345992726094180</stp>
        <tr r="F1496" s="3"/>
      </tp>
      <tp t="s">
        <v>#N/A N/A</v>
        <stp/>
        <stp>BDH|1263973621281435196</stp>
        <tr r="E881" s="3"/>
      </tp>
      <tp t="s">
        <v>#N/A N/A</v>
        <stp/>
        <stp>BDH|1818703906788563421</stp>
        <tr r="F636" s="3"/>
      </tp>
      <tp t="s">
        <v>#N/A N/A</v>
        <stp/>
        <stp>BDH|5655434843077840877</stp>
        <tr r="B2001" s="3"/>
      </tp>
      <tp t="s">
        <v>#N/A N/A</v>
        <stp/>
        <stp>BDH|2048165945299348492</stp>
        <tr r="G2159" s="3"/>
      </tp>
      <tp t="s">
        <v>#N/A N/A</v>
        <stp/>
        <stp>BDH|5129647881239500882</stp>
        <tr r="F1682" s="3"/>
      </tp>
      <tp t="s">
        <v>#N/A N/A</v>
        <stp/>
        <stp>BDH|8313091824917440738</stp>
        <tr r="D225" s="3"/>
      </tp>
      <tp t="s">
        <v>#N/A N/A</v>
        <stp/>
        <stp>BDH|6876102307089287449</stp>
        <tr r="G1232" s="3"/>
      </tp>
      <tp t="s">
        <v>#N/A N/A</v>
        <stp/>
        <stp>BDH|4126418129280371838</stp>
        <tr r="D1484" s="3"/>
      </tp>
      <tp t="s">
        <v>#N/A N/A</v>
        <stp/>
        <stp>BDH|6774107387330826519</stp>
        <tr r="G2295" s="3"/>
      </tp>
      <tp t="s">
        <v>#N/A N/A</v>
        <stp/>
        <stp>BDH|8964193658806710064</stp>
        <tr r="F783" s="3"/>
      </tp>
      <tp t="s">
        <v>#N/A N/A</v>
        <stp/>
        <stp>BDH|2697649946848562286</stp>
        <tr r="G756" s="3"/>
      </tp>
      <tp t="s">
        <v>#N/A N/A</v>
        <stp/>
        <stp>BDH|2578959704063522287</stp>
        <tr r="B100" s="3"/>
      </tp>
      <tp t="s">
        <v>#N/A N/A</v>
        <stp/>
        <stp>BDH|6710256597533997454</stp>
        <tr r="E567" s="3"/>
      </tp>
      <tp t="s">
        <v>#N/A N/A</v>
        <stp/>
        <stp>BDH|8783284021162659017</stp>
        <tr r="D1906" s="3"/>
      </tp>
      <tp t="s">
        <v>#N/A N/A</v>
        <stp/>
        <stp>BDH|3891052154565766909</stp>
        <tr r="E169" s="3"/>
      </tp>
      <tp t="s">
        <v>#N/A N/A</v>
        <stp/>
        <stp>BDH|7124842168740632354</stp>
        <tr r="F268" s="3"/>
      </tp>
      <tp t="s">
        <v>#N/A N/A</v>
        <stp/>
        <stp>BDH|1309022785034867724</stp>
        <tr r="G742" s="3"/>
      </tp>
      <tp t="s">
        <v>#N/A N/A</v>
        <stp/>
        <stp>BDH|2449883219702241394</stp>
        <tr r="E1651" s="3"/>
      </tp>
      <tp t="s">
        <v>#N/A N/A</v>
        <stp/>
        <stp>BDH|4271818684978173682</stp>
        <tr r="G867" s="3"/>
      </tp>
      <tp t="s">
        <v>#N/A N/A</v>
        <stp/>
        <stp>BDH|7079128699990338566</stp>
        <tr r="E287" s="3"/>
      </tp>
      <tp t="s">
        <v>#N/A N/A</v>
        <stp/>
        <stp>BDH|3382947692619339088</stp>
        <tr r="B1522" s="3"/>
      </tp>
      <tp t="s">
        <v>#N/A N/A</v>
        <stp/>
        <stp>BDH|3811561735089677635</stp>
        <tr r="D638" s="3"/>
      </tp>
      <tp t="s">
        <v>#N/A N/A</v>
        <stp/>
        <stp>BDH|5599608796103825350</stp>
        <tr r="F746" s="3"/>
      </tp>
      <tp t="s">
        <v>#N/A N/A</v>
        <stp/>
        <stp>BDH|4120362851980184894</stp>
        <tr r="E298" s="3"/>
      </tp>
      <tp t="s">
        <v>#N/A N/A</v>
        <stp/>
        <stp>BDH|4046583226300517950</stp>
        <tr r="G360" s="3"/>
      </tp>
      <tp t="s">
        <v>#N/A N/A</v>
        <stp/>
        <stp>BDH|7936532181907494714</stp>
        <tr r="G303" s="3"/>
      </tp>
      <tp t="s">
        <v>#N/A N/A</v>
        <stp/>
        <stp>BDH|5619850492019834776</stp>
        <tr r="D1596" s="3"/>
      </tp>
      <tp t="s">
        <v>#N/A N/A</v>
        <stp/>
        <stp>BDH|8530380803098129916</stp>
        <tr r="D1733" s="3"/>
      </tp>
      <tp t="s">
        <v>#N/A N/A</v>
        <stp/>
        <stp>BDH|8942473893069614651</stp>
        <tr r="B893" s="3"/>
      </tp>
      <tp t="s">
        <v>#N/A N/A</v>
        <stp/>
        <stp>BDH|7477257998967063178</stp>
        <tr r="D304" s="3"/>
      </tp>
      <tp t="s">
        <v>#N/A N/A</v>
        <stp/>
        <stp>BDH|5438285272109142315</stp>
        <tr r="E1955" s="3"/>
      </tp>
      <tp t="s">
        <v>#N/A N/A</v>
        <stp/>
        <stp>BDH|2179043831523329895</stp>
        <tr r="D1820" s="3"/>
      </tp>
      <tp t="s">
        <v>#N/A N/A</v>
        <stp/>
        <stp>BDH|2457679123435661986</stp>
        <tr r="G1065" s="3"/>
      </tp>
      <tp t="s">
        <v>#N/A N/A</v>
        <stp/>
        <stp>BDH|5502636361147982807</stp>
        <tr r="E1361" s="3"/>
      </tp>
      <tp t="s">
        <v>#N/A N/A</v>
        <stp/>
        <stp>BDH|2170997702349633828</stp>
        <tr r="B2175" s="3"/>
      </tp>
      <tp t="s">
        <v>#N/A N/A</v>
        <stp/>
        <stp>BDH|3106811914810947036</stp>
        <tr r="B1100" s="3"/>
      </tp>
      <tp t="s">
        <v>#N/A N/A</v>
        <stp/>
        <stp>BDH|7572432982084266589</stp>
        <tr r="D883" s="3"/>
      </tp>
      <tp t="s">
        <v>#N/A N/A</v>
        <stp/>
        <stp>BDH|7056776292682291190</stp>
        <tr r="C133" s="3"/>
      </tp>
      <tp t="s">
        <v>#N/A N/A</v>
        <stp/>
        <stp>BDH|4666088725354641836</stp>
        <tr r="F603" s="3"/>
      </tp>
      <tp t="s">
        <v>#N/A N/A</v>
        <stp/>
        <stp>BDH|6277941968833906091</stp>
        <tr r="B1355" s="3"/>
      </tp>
      <tp t="s">
        <v>#N/A N/A</v>
        <stp/>
        <stp>BDH|9689818580107879418</stp>
        <tr r="G2264" s="3"/>
      </tp>
      <tp t="s">
        <v>#N/A N/A</v>
        <stp/>
        <stp>BDH|6388099296220389515</stp>
        <tr r="B1715" s="3"/>
      </tp>
      <tp t="s">
        <v>#N/A N/A</v>
        <stp/>
        <stp>BDH|3646087051239678578</stp>
        <tr r="G359" s="3"/>
      </tp>
      <tp t="s">
        <v>#N/A N/A</v>
        <stp/>
        <stp>BDH|7298947298548638579</stp>
        <tr r="F552" s="3"/>
      </tp>
      <tp t="s">
        <v>#N/A N/A</v>
        <stp/>
        <stp>BDH|6968896524740830637</stp>
        <tr r="E2148" s="3"/>
      </tp>
      <tp t="s">
        <v>#N/A N/A</v>
        <stp/>
        <stp>BDH|3982255394501383342</stp>
        <tr r="B1969" s="3"/>
      </tp>
      <tp t="s">
        <v>#N/A N/A</v>
        <stp/>
        <stp>BDH|3867901674344228314</stp>
        <tr r="D694" s="3"/>
      </tp>
      <tp t="s">
        <v>#N/A N/A</v>
        <stp/>
        <stp>BDH|7505974152256950766</stp>
        <tr r="G731" s="3"/>
      </tp>
      <tp t="s">
        <v>#N/A N/A</v>
        <stp/>
        <stp>BDH|9752206319300239036</stp>
        <tr r="D425" s="3"/>
      </tp>
      <tp t="s">
        <v>#N/A N/A</v>
        <stp/>
        <stp>BDH|9340517206120905626</stp>
        <tr r="E16" s="3"/>
      </tp>
      <tp t="s">
        <v>#N/A N/A</v>
        <stp/>
        <stp>BDH|4039792994229508975</stp>
        <tr r="C564" s="3"/>
      </tp>
      <tp t="s">
        <v>#N/A N/A</v>
        <stp/>
        <stp>BDH|2961554033908294629</stp>
        <tr r="B2084" s="3"/>
      </tp>
      <tp t="s">
        <v>#N/A N/A</v>
        <stp/>
        <stp>BDH|3962213997357684564</stp>
        <tr r="F1784" s="3"/>
      </tp>
      <tp t="s">
        <v>#N/A N/A</v>
        <stp/>
        <stp>BDH|9848629947472141331</stp>
        <tr r="G148" s="3"/>
      </tp>
      <tp t="s">
        <v>#N/A N/A</v>
        <stp/>
        <stp>BDH|7344993441403092344</stp>
        <tr r="G1600" s="3"/>
      </tp>
      <tp t="s">
        <v>#N/A N/A</v>
        <stp/>
        <stp>BDH|6331174176249903374</stp>
        <tr r="G133" s="3"/>
      </tp>
      <tp t="s">
        <v>#N/A N/A</v>
        <stp/>
        <stp>BDH|8158793965172201136</stp>
        <tr r="G2118" s="3"/>
      </tp>
      <tp t="s">
        <v>#N/A N/A</v>
        <stp/>
        <stp>BDH|7433561999699253850</stp>
        <tr r="B632" s="3"/>
      </tp>
      <tp t="s">
        <v>#N/A N/A</v>
        <stp/>
        <stp>BDH|6466741488371165252</stp>
        <tr r="F992" s="3"/>
      </tp>
      <tp t="s">
        <v>#N/A N/A</v>
        <stp/>
        <stp>BDH|4261346297021878557</stp>
        <tr r="C367" s="3"/>
      </tp>
      <tp t="s">
        <v>#N/A N/A</v>
        <stp/>
        <stp>BDH|6812047650131245820</stp>
        <tr r="B625" s="3"/>
      </tp>
      <tp t="s">
        <v>#N/A N/A</v>
        <stp/>
        <stp>BDH|7106630463978895552</stp>
        <tr r="B1636" s="3"/>
      </tp>
      <tp t="s">
        <v>#N/A N/A</v>
        <stp/>
        <stp>BDH|3189296865478817599</stp>
        <tr r="C1600" s="3"/>
      </tp>
      <tp t="s">
        <v>#N/A N/A</v>
        <stp/>
        <stp>BDH|4972904624535256036</stp>
        <tr r="F1300" s="3"/>
      </tp>
      <tp t="s">
        <v>#N/A N/A</v>
        <stp/>
        <stp>BDH|4865340690923496742</stp>
        <tr r="E1115" s="3"/>
      </tp>
      <tp t="s">
        <v>#N/A N/A</v>
        <stp/>
        <stp>BDH|8581591145952204177</stp>
        <tr r="F2071" s="3"/>
      </tp>
      <tp t="s">
        <v>#N/A N/A</v>
        <stp/>
        <stp>BDH|2445013879837796871</stp>
        <tr r="E295" s="3"/>
      </tp>
      <tp t="s">
        <v>#N/A N/A</v>
        <stp/>
        <stp>BDH|2491101398075770579</stp>
        <tr r="F2237" s="3"/>
      </tp>
      <tp t="s">
        <v>#N/A N/A</v>
        <stp/>
        <stp>BDH|3201892350231067570</stp>
        <tr r="B1407" s="3"/>
      </tp>
      <tp t="s">
        <v>#N/A N/A</v>
        <stp/>
        <stp>BDH|9491583832885202004</stp>
        <tr r="D1322" s="3"/>
      </tp>
      <tp t="s">
        <v>#N/A N/A</v>
        <stp/>
        <stp>BDH|7151497485523693277</stp>
        <tr r="F291" s="3"/>
      </tp>
      <tp t="s">
        <v>#N/A N/A</v>
        <stp/>
        <stp>BDH|2786171319671555903</stp>
        <tr r="B90" s="3"/>
      </tp>
      <tp t="s">
        <v>#N/A N/A</v>
        <stp/>
        <stp>BDH|5409272761038889362</stp>
        <tr r="F1889" s="3"/>
      </tp>
      <tp t="s">
        <v>#N/A N/A</v>
        <stp/>
        <stp>BDH|7596474561756837971</stp>
        <tr r="D1633" s="3"/>
      </tp>
      <tp t="s">
        <v>#N/A N/A</v>
        <stp/>
        <stp>BDH|9380976998034437745</stp>
        <tr r="C1374" s="3"/>
      </tp>
      <tp t="s">
        <v>#N/A N/A</v>
        <stp/>
        <stp>BDH|2331679964201803943</stp>
        <tr r="D1248" s="3"/>
      </tp>
      <tp t="s">
        <v>#N/A N/A</v>
        <stp/>
        <stp>BDH|4833591643939766690</stp>
        <tr r="F615" s="3"/>
      </tp>
      <tp t="s">
        <v>#N/A N/A</v>
        <stp/>
        <stp>BDH|7497993802140670451</stp>
        <tr r="G1345" s="3"/>
      </tp>
      <tp t="s">
        <v>#N/A N/A</v>
        <stp/>
        <stp>BDH|6907721012463583901</stp>
        <tr r="E1560" s="3"/>
      </tp>
      <tp t="s">
        <v>#N/A N/A</v>
        <stp/>
        <stp>BDH|1084997004530164200</stp>
        <tr r="F32" s="3"/>
      </tp>
      <tp t="s">
        <v>#N/A N/A</v>
        <stp/>
        <stp>BDH|9781296574944286240</stp>
        <tr r="E297" s="3"/>
      </tp>
      <tp t="s">
        <v>#N/A N/A</v>
        <stp/>
        <stp>BDH|2563184061096397935</stp>
        <tr r="C296" s="3"/>
      </tp>
      <tp t="s">
        <v>#N/A N/A</v>
        <stp/>
        <stp>BDH|5765066489564188353</stp>
        <tr r="F130" s="3"/>
      </tp>
      <tp t="s">
        <v>#N/A N/A</v>
        <stp/>
        <stp>BDH|4518985535034068053</stp>
        <tr r="E1751" s="3"/>
      </tp>
      <tp t="s">
        <v>#N/A N/A</v>
        <stp/>
        <stp>BDH|7565949314051862408</stp>
        <tr r="C1460" s="3"/>
      </tp>
      <tp t="s">
        <v>#N/A N/A</v>
        <stp/>
        <stp>BDH|5870859470664111418</stp>
        <tr r="C583" s="3"/>
      </tp>
      <tp t="s">
        <v>#N/A N/A</v>
        <stp/>
        <stp>BDH|2553995695690608826</stp>
        <tr r="B338" s="3"/>
      </tp>
      <tp t="s">
        <v>#N/A N/A</v>
        <stp/>
        <stp>BDH|7629942048507435736</stp>
        <tr r="F1984" s="3"/>
      </tp>
      <tp t="s">
        <v>#N/A N/A</v>
        <stp/>
        <stp>BDH|6379370066539991068</stp>
        <tr r="G755" s="3"/>
      </tp>
      <tp t="s">
        <v>#N/A N/A</v>
        <stp/>
        <stp>BDH|9956997665975191997</stp>
        <tr r="D32" s="3"/>
      </tp>
      <tp t="s">
        <v>#N/A N/A</v>
        <stp/>
        <stp>BDH|3987130441215163979</stp>
        <tr r="F350" s="3"/>
      </tp>
      <tp t="s">
        <v>#N/A N/A</v>
        <stp/>
        <stp>BDH|7089827013376581291</stp>
        <tr r="D664" s="3"/>
      </tp>
      <tp t="s">
        <v>#N/A N/A</v>
        <stp/>
        <stp>BDH|9912610144427034611</stp>
        <tr r="F1586" s="3"/>
      </tp>
      <tp t="s">
        <v>#N/A N/A</v>
        <stp/>
        <stp>BDH|7505615383504862720</stp>
        <tr r="C642" s="3"/>
      </tp>
      <tp t="s">
        <v>#N/A N/A</v>
        <stp/>
        <stp>BDH|9030437936850832406</stp>
        <tr r="G2020" s="3"/>
      </tp>
      <tp t="s">
        <v>#N/A N/A</v>
        <stp/>
        <stp>BDH|1126295144945844892</stp>
        <tr r="C326" s="3"/>
      </tp>
      <tp t="s">
        <v>#N/A N/A</v>
        <stp/>
        <stp>BDH|3405657760148888146</stp>
        <tr r="D1356" s="3"/>
      </tp>
      <tp t="s">
        <v>#N/A N/A</v>
        <stp/>
        <stp>BDH|8483818489316388423</stp>
        <tr r="C1747" s="3"/>
      </tp>
      <tp t="s">
        <v>#N/A N/A</v>
        <stp/>
        <stp>BDH|5256873222580894522</stp>
        <tr r="F869" s="3"/>
      </tp>
      <tp t="s">
        <v>#N/A N/A</v>
        <stp/>
        <stp>BDH|4999952056435300747</stp>
        <tr r="F135" s="3"/>
      </tp>
      <tp t="s">
        <v>#N/A N/A</v>
        <stp/>
        <stp>BDH|5383402833359977145</stp>
        <tr r="C853" s="3"/>
      </tp>
      <tp t="s">
        <v>#N/A N/A</v>
        <stp/>
        <stp>BDH|5777268638726320870</stp>
        <tr r="C375" s="3"/>
      </tp>
      <tp t="s">
        <v>#N/A N/A</v>
        <stp/>
        <stp>BDH|7574868078145408724</stp>
        <tr r="B1477" s="3"/>
      </tp>
      <tp t="s">
        <v>#N/A N/A</v>
        <stp/>
        <stp>BDH|7389146358089795058</stp>
        <tr r="E1913" s="3"/>
      </tp>
      <tp t="s">
        <v>#N/A N/A</v>
        <stp/>
        <stp>BDH|9929419246173564063</stp>
        <tr r="B2163" s="3"/>
      </tp>
      <tp t="s">
        <v>#N/A N/A</v>
        <stp/>
        <stp>BDH|8856161028909829831</stp>
        <tr r="D1258" s="3"/>
      </tp>
      <tp t="s">
        <v>#N/A N/A</v>
        <stp/>
        <stp>BDH|1012442617388068617</stp>
        <tr r="C1793" s="3"/>
      </tp>
      <tp t="s">
        <v>#N/A N/A</v>
        <stp/>
        <stp>BDH|2077032471478393738</stp>
        <tr r="C990" s="3"/>
      </tp>
      <tp t="s">
        <v>#N/A N/A</v>
        <stp/>
        <stp>BDH|4485947967509621838</stp>
        <tr r="F1001" s="3"/>
      </tp>
      <tp t="s">
        <v>#N/A N/A</v>
        <stp/>
        <stp>BDH|8593345825914271742</stp>
        <tr r="E1567" s="3"/>
      </tp>
      <tp t="s">
        <v>#N/A N/A</v>
        <stp/>
        <stp>BDH|5003574116438141327</stp>
        <tr r="G1613" s="3"/>
      </tp>
      <tp t="s">
        <v>#N/A N/A</v>
        <stp/>
        <stp>BDH|6349609136699601019</stp>
        <tr r="B2008" s="3"/>
      </tp>
      <tp t="s">
        <v>#N/A N/A</v>
        <stp/>
        <stp>BDH|6896265952092766998</stp>
        <tr r="F2271" s="3"/>
      </tp>
      <tp t="s">
        <v>#N/A N/A</v>
        <stp/>
        <stp>BDH|3820035602720235991</stp>
        <tr r="C1715" s="3"/>
      </tp>
      <tp t="s">
        <v>#N/A N/A</v>
        <stp/>
        <stp>BDH|1818074269385517812</stp>
        <tr r="B2192" s="3"/>
      </tp>
      <tp t="s">
        <v>#N/A N/A</v>
        <stp/>
        <stp>BDH|2116444147071776977</stp>
        <tr r="E2092" s="3"/>
      </tp>
      <tp t="s">
        <v>#N/A N/A</v>
        <stp/>
        <stp>BDH|2129121365499064645</stp>
        <tr r="G1261" s="3"/>
      </tp>
      <tp t="s">
        <v>#N/A N/A</v>
        <stp/>
        <stp>BDH|2704136497339231932</stp>
        <tr r="E1294" s="3"/>
      </tp>
      <tp t="s">
        <v>#N/A N/A</v>
        <stp/>
        <stp>BDH|9279827866754586918</stp>
        <tr r="B2288" s="3"/>
      </tp>
      <tp t="s">
        <v>#N/A N/A</v>
        <stp/>
        <stp>BDH|1326305520388653276</stp>
        <tr r="F1137" s="3"/>
      </tp>
      <tp t="s">
        <v>#N/A N/A</v>
        <stp/>
        <stp>BDH|1549744557008645123</stp>
        <tr r="E2306" s="3"/>
      </tp>
      <tp t="s">
        <v>#N/A N/A</v>
        <stp/>
        <stp>BDH|2764578597875472117</stp>
        <tr r="G413" s="3"/>
      </tp>
      <tp t="s">
        <v>#N/A N/A</v>
        <stp/>
        <stp>BDH|1934605607055524892</stp>
        <tr r="E1136" s="3"/>
      </tp>
      <tp t="s">
        <v>#N/A N/A</v>
        <stp/>
        <stp>BDH|7592513867507059913</stp>
        <tr r="B1567" s="3"/>
      </tp>
      <tp t="s">
        <v>#N/A N/A</v>
        <stp/>
        <stp>BDH|6536159693665508144</stp>
        <tr r="F815" s="3"/>
      </tp>
      <tp t="s">
        <v>#N/A N/A</v>
        <stp/>
        <stp>BDH|8519933562119023469</stp>
        <tr r="B2182" s="3"/>
      </tp>
      <tp t="s">
        <v>#N/A N/A</v>
        <stp/>
        <stp>BDH|2431947904078597935</stp>
        <tr r="E1299" s="3"/>
      </tp>
      <tp t="s">
        <v>#N/A N/A</v>
        <stp/>
        <stp>BDH|8481013471162360757</stp>
        <tr r="D1430" s="3"/>
      </tp>
      <tp t="s">
        <v>#N/A N/A</v>
        <stp/>
        <stp>BDH|1535290313608962049</stp>
        <tr r="F115" s="3"/>
      </tp>
      <tp t="s">
        <v>#N/A N/A</v>
        <stp/>
        <stp>BDH|8360294906445898565</stp>
        <tr r="G971" s="3"/>
      </tp>
      <tp t="s">
        <v>#N/A N/A</v>
        <stp/>
        <stp>BDH|4508831643442799001</stp>
        <tr r="C380" s="3"/>
      </tp>
      <tp t="s">
        <v>#N/A N/A</v>
        <stp/>
        <stp>BDH|2597959352711280523</stp>
        <tr r="C1353" s="3"/>
      </tp>
      <tp t="s">
        <v>#N/A N/A</v>
        <stp/>
        <stp>BDH|6185277097914595363</stp>
        <tr r="E175" s="3"/>
      </tp>
      <tp t="s">
        <v>#N/A N/A</v>
        <stp/>
        <stp>BDH|8777089826422814237</stp>
        <tr r="E1859" s="3"/>
      </tp>
      <tp t="s">
        <v>#N/A N/A</v>
        <stp/>
        <stp>BDH|3250716544452481810</stp>
        <tr r="E1890" s="3"/>
      </tp>
      <tp t="s">
        <v>#N/A N/A</v>
        <stp/>
        <stp>BDH|3225047774697247928</stp>
        <tr r="E1240" s="3"/>
      </tp>
      <tp t="s">
        <v>#N/A N/A</v>
        <stp/>
        <stp>BDH|5648655457718689400</stp>
        <tr r="E1633" s="3"/>
      </tp>
      <tp t="s">
        <v>#N/A N/A</v>
        <stp/>
        <stp>BDH|1507837410854630622</stp>
        <tr r="G2204" s="3"/>
      </tp>
      <tp t="s">
        <v>#N/A N/A</v>
        <stp/>
        <stp>BDH|3170545359889737097</stp>
        <tr r="C745" s="3"/>
      </tp>
      <tp t="s">
        <v>#N/A N/A</v>
        <stp/>
        <stp>BDH|4397516152387548969</stp>
        <tr r="D961" s="3"/>
      </tp>
      <tp t="s">
        <v>#N/A N/A</v>
        <stp/>
        <stp>BDH|7000974344126917695</stp>
        <tr r="F1964" s="3"/>
      </tp>
      <tp t="s">
        <v>#N/A N/A</v>
        <stp/>
        <stp>BDH|7230906844537305761</stp>
        <tr r="B2309" s="3"/>
      </tp>
      <tp t="s">
        <v>#N/A N/A</v>
        <stp/>
        <stp>BDH|1525413117397679965</stp>
        <tr r="E131" s="3"/>
      </tp>
      <tp t="s">
        <v>#N/A N/A</v>
        <stp/>
        <stp>BDH|2838618133199924408</stp>
        <tr r="D1657" s="3"/>
      </tp>
      <tp t="s">
        <v>#N/A N/A</v>
        <stp/>
        <stp>BDH|9244270161776207153</stp>
        <tr r="E645" s="3"/>
      </tp>
      <tp t="s">
        <v>#N/A N/A</v>
        <stp/>
        <stp>BDH|8123516818506263094</stp>
        <tr r="B1912" s="3"/>
      </tp>
      <tp t="s">
        <v>#N/A N/A</v>
        <stp/>
        <stp>BDH|9116389457626548389</stp>
        <tr r="D362" s="3"/>
      </tp>
      <tp t="s">
        <v>#N/A N/A</v>
        <stp/>
        <stp>BDH|3993768628375621922</stp>
        <tr r="F2012" s="3"/>
      </tp>
      <tp t="s">
        <v>#N/A N/A</v>
        <stp/>
        <stp>BDH|4435236482525630101</stp>
        <tr r="B1173" s="3"/>
      </tp>
      <tp t="s">
        <v>#N/A N/A</v>
        <stp/>
        <stp>BDH|8601065525233748311</stp>
        <tr r="F157" s="3"/>
      </tp>
      <tp t="s">
        <v>#N/A N/A</v>
        <stp/>
        <stp>BDH|9541420252316428420</stp>
        <tr r="E384" s="3"/>
      </tp>
      <tp t="s">
        <v>#N/A N/A</v>
        <stp/>
        <stp>BDH|1578232403301567835</stp>
        <tr r="C844" s="3"/>
      </tp>
      <tp t="s">
        <v>#N/A N/A</v>
        <stp/>
        <stp>BDH|2044362490044743626</stp>
        <tr r="B1256" s="3"/>
      </tp>
      <tp t="s">
        <v>#N/A N/A</v>
        <stp/>
        <stp>BDH|4470385281217936275</stp>
        <tr r="F2341" s="3"/>
      </tp>
      <tp t="s">
        <v>#N/A N/A</v>
        <stp/>
        <stp>BDH|9471535536001752451</stp>
        <tr r="F2326" s="3"/>
      </tp>
      <tp t="s">
        <v>#N/A N/A</v>
        <stp/>
        <stp>BDH|9123456157915965792</stp>
        <tr r="F2176" s="3"/>
      </tp>
      <tp t="s">
        <v>#N/A N/A</v>
        <stp/>
        <stp>BDH|8639309507132713352</stp>
        <tr r="E2077" s="3"/>
      </tp>
      <tp t="s">
        <v>#N/A N/A</v>
        <stp/>
        <stp>BDH|3885888802931074016</stp>
        <tr r="C1226" s="3"/>
      </tp>
      <tp t="s">
        <v>#N/A N/A</v>
        <stp/>
        <stp>BDH|6621948855017568717</stp>
        <tr r="F1779" s="3"/>
      </tp>
      <tp t="s">
        <v>#N/A N/A</v>
        <stp/>
        <stp>BDH|5257769369559679785</stp>
        <tr r="D685" s="3"/>
      </tp>
      <tp t="s">
        <v>#N/A N/A</v>
        <stp/>
        <stp>BDH|8347165956337982190</stp>
        <tr r="F2220" s="3"/>
      </tp>
      <tp t="s">
        <v>#N/A N/A</v>
        <stp/>
        <stp>BDH|3128956902049381961</stp>
        <tr r="G1941" s="3"/>
      </tp>
      <tp t="s">
        <v>#N/A N/A</v>
        <stp/>
        <stp>BDH|4485930236233032724</stp>
        <tr r="G984" s="3"/>
      </tp>
      <tp t="s">
        <v>#N/A N/A</v>
        <stp/>
        <stp>BDH|8916050250511612698</stp>
        <tr r="G1589" s="3"/>
      </tp>
      <tp t="s">
        <v>#N/A N/A</v>
        <stp/>
        <stp>BDH|8354064637879866892</stp>
        <tr r="E1307" s="3"/>
      </tp>
      <tp t="s">
        <v>#N/A N/A</v>
        <stp/>
        <stp>BDH|5890018412716828808</stp>
        <tr r="C766" s="3"/>
      </tp>
      <tp t="s">
        <v>#N/A N/A</v>
        <stp/>
        <stp>BDH|6758821332924672326</stp>
        <tr r="F688" s="3"/>
      </tp>
      <tp t="s">
        <v>#N/A N/A</v>
        <stp/>
        <stp>BDH|1007399403740902801</stp>
        <tr r="C677" s="3"/>
      </tp>
      <tp t="s">
        <v>#N/A N/A</v>
        <stp/>
        <stp>BDH|6410873047856218654</stp>
        <tr r="G1383" s="3"/>
      </tp>
      <tp t="s">
        <v>#N/A N/A</v>
        <stp/>
        <stp>BDH|5209709138968161389</stp>
        <tr r="F1955" s="3"/>
      </tp>
      <tp t="s">
        <v>#N/A N/A</v>
        <stp/>
        <stp>BDH|2924946269651345648</stp>
        <tr r="B1342" s="3"/>
      </tp>
      <tp t="s">
        <v>#N/A N/A</v>
        <stp/>
        <stp>BDH|8719054614085298672</stp>
        <tr r="F176" s="3"/>
      </tp>
      <tp t="s">
        <v>#N/A N/A</v>
        <stp/>
        <stp>BDH|9160763654086257711</stp>
        <tr r="B1474" s="3"/>
      </tp>
      <tp t="s">
        <v>#N/A N/A</v>
        <stp/>
        <stp>BDH|8682173410954907682</stp>
        <tr r="F1125" s="3"/>
      </tp>
      <tp t="s">
        <v>#N/A N/A</v>
        <stp/>
        <stp>BDH|5587813046217101439</stp>
        <tr r="G1626" s="3"/>
      </tp>
      <tp t="s">
        <v>#N/A N/A</v>
        <stp/>
        <stp>BDH|1805286581716358724</stp>
        <tr r="E347" s="3"/>
      </tp>
      <tp t="s">
        <v>#N/A N/A</v>
        <stp/>
        <stp>BDH|7942538466847409984</stp>
        <tr r="F915" s="3"/>
      </tp>
      <tp t="s">
        <v>#N/A N/A</v>
        <stp/>
        <stp>BDH|2261380998640722251</stp>
        <tr r="C1462" s="3"/>
      </tp>
      <tp t="s">
        <v>#N/A N/A</v>
        <stp/>
        <stp>BDH|6488320764241212809</stp>
        <tr r="B236" s="3"/>
      </tp>
      <tp t="s">
        <v>#N/A N/A</v>
        <stp/>
        <stp>BDH|8282443173681118049</stp>
        <tr r="C512" s="3"/>
      </tp>
      <tp t="s">
        <v>#N/A N/A</v>
        <stp/>
        <stp>BDH|2707971018399807907</stp>
        <tr r="E409" s="3"/>
      </tp>
      <tp t="s">
        <v>#N/A N/A</v>
        <stp/>
        <stp>BDH|3038572781997291345</stp>
        <tr r="E250" s="3"/>
      </tp>
      <tp t="s">
        <v>#N/A N/A</v>
        <stp/>
        <stp>BDH|1552006807923781854</stp>
        <tr r="F1585" s="3"/>
      </tp>
      <tp t="s">
        <v>#N/A N/A</v>
        <stp/>
        <stp>BDH|9679608891769505521</stp>
        <tr r="G701" s="3"/>
      </tp>
      <tp t="s">
        <v>#N/A N/A</v>
        <stp/>
        <stp>BDH|5185875005233175421</stp>
        <tr r="F1072" s="3"/>
      </tp>
      <tp t="s">
        <v>#N/A N/A</v>
        <stp/>
        <stp>BDH|9726188049523767511</stp>
        <tr r="G2102" s="3"/>
      </tp>
      <tp t="s">
        <v>#N/A N/A</v>
        <stp/>
        <stp>BDH|7066308570459273026</stp>
        <tr r="E2105" s="3"/>
      </tp>
      <tp t="s">
        <v>#N/A N/A</v>
        <stp/>
        <stp>BDH|8419177552831562742</stp>
        <tr r="G1862" s="3"/>
      </tp>
      <tp t="s">
        <v>#N/A N/A</v>
        <stp/>
        <stp>BDH|2566229123040538816</stp>
        <tr r="E2023" s="3"/>
      </tp>
      <tp t="s">
        <v>#N/A N/A</v>
        <stp/>
        <stp>BDH|9360368535016121511</stp>
        <tr r="B1660" s="3"/>
      </tp>
      <tp t="s">
        <v>#N/A N/A</v>
        <stp/>
        <stp>BDH|3241748376678009107</stp>
        <tr r="D1574" s="3"/>
      </tp>
      <tp t="s">
        <v>#N/A N/A</v>
        <stp/>
        <stp>BDH|8971658802837993373</stp>
        <tr r="B658" s="3"/>
      </tp>
      <tp t="s">
        <v>#N/A N/A</v>
        <stp/>
        <stp>BDH|4967084451288596355</stp>
        <tr r="G2203" s="3"/>
      </tp>
      <tp t="s">
        <v>#N/A N/A</v>
        <stp/>
        <stp>BDH|9794131244394251222</stp>
        <tr r="C1521" s="3"/>
      </tp>
      <tp t="s">
        <v>#N/A N/A</v>
        <stp/>
        <stp>BDH|5014089816586854867</stp>
        <tr r="B1987" s="3"/>
      </tp>
      <tp t="s">
        <v>#N/A N/A</v>
        <stp/>
        <stp>BDH|9513701203693089760</stp>
        <tr r="F415" s="3"/>
      </tp>
      <tp t="s">
        <v>#N/A N/A</v>
        <stp/>
        <stp>BDH|8660756122964375320</stp>
        <tr r="B293" s="3"/>
      </tp>
      <tp t="s">
        <v>#N/A N/A</v>
        <stp/>
        <stp>BDH|3445138934429234215</stp>
        <tr r="E1177" s="3"/>
      </tp>
      <tp t="s">
        <v>#N/A N/A</v>
        <stp/>
        <stp>BDH|2925705558069656362</stp>
        <tr r="F1206" s="3"/>
      </tp>
      <tp t="s">
        <v>#N/A N/A</v>
        <stp/>
        <stp>BDH|1622147993312464140</stp>
        <tr r="D995" s="3"/>
      </tp>
      <tp t="s">
        <v>#N/A N/A</v>
        <stp/>
        <stp>BDH|5854784340549059511</stp>
        <tr r="C1826" s="3"/>
      </tp>
      <tp t="s">
        <v>#N/A N/A</v>
        <stp/>
        <stp>BDH|8578646713462423774</stp>
        <tr r="C573" s="3"/>
      </tp>
      <tp t="s">
        <v>#N/A N/A</v>
        <stp/>
        <stp>BDH|1034465729588609581</stp>
        <tr r="D826" s="3"/>
      </tp>
      <tp t="s">
        <v>#N/A N/A</v>
        <stp/>
        <stp>BDH|3315742304637373917</stp>
        <tr r="F1522" s="3"/>
      </tp>
      <tp t="s">
        <v>#N/A N/A</v>
        <stp/>
        <stp>BDH|1442650645490741921</stp>
        <tr r="D747" s="3"/>
      </tp>
      <tp t="s">
        <v>#N/A N/A</v>
        <stp/>
        <stp>BDH|2564061815931731808</stp>
        <tr r="C985" s="3"/>
      </tp>
      <tp t="s">
        <v>#N/A N/A</v>
        <stp/>
        <stp>BDH|4629985103275956255</stp>
        <tr r="F1575" s="3"/>
      </tp>
      <tp t="s">
        <v>#N/A N/A</v>
        <stp/>
        <stp>BDH|1193179646269854793</stp>
        <tr r="B1318" s="3"/>
      </tp>
      <tp t="s">
        <v>#N/A N/A</v>
        <stp/>
        <stp>BDH|4405808257920750353</stp>
        <tr r="D1526" s="3"/>
      </tp>
      <tp t="s">
        <v>#N/A N/A</v>
        <stp/>
        <stp>BDH|3827200467329750493</stp>
        <tr r="G736" s="3"/>
      </tp>
      <tp t="s">
        <v>#N/A N/A</v>
        <stp/>
        <stp>BDH|3944324307152458893</stp>
        <tr r="C2123" s="3"/>
      </tp>
      <tp t="s">
        <v>#N/A N/A</v>
        <stp/>
        <stp>BDH|7220012149388903124</stp>
        <tr r="E2241" s="3"/>
      </tp>
      <tp t="s">
        <v>#N/A N/A</v>
        <stp/>
        <stp>BDH|3370021184558620927</stp>
        <tr r="G1268" s="3"/>
      </tp>
      <tp t="s">
        <v>#N/A N/A</v>
        <stp/>
        <stp>BDH|1165854901581714230</stp>
        <tr r="F1513" s="3"/>
      </tp>
      <tp t="s">
        <v>#N/A N/A</v>
        <stp/>
        <stp>BDH|1035311996357275640</stp>
        <tr r="B1908" s="3"/>
      </tp>
      <tp t="s">
        <v>#N/A N/A</v>
        <stp/>
        <stp>BDH|7437125884393343708</stp>
        <tr r="F1042" s="3"/>
      </tp>
      <tp t="s">
        <v>#N/A N/A</v>
        <stp/>
        <stp>BDH|1276175216962512973</stp>
        <tr r="E1311" s="3"/>
      </tp>
      <tp t="s">
        <v>#N/A N/A</v>
        <stp/>
        <stp>BDH|4377926662619497866</stp>
        <tr r="C1650" s="3"/>
      </tp>
      <tp t="s">
        <v>#N/A N/A</v>
        <stp/>
        <stp>BDH|4230867873449032868</stp>
        <tr r="F1850" s="3"/>
      </tp>
      <tp t="s">
        <v>#N/A N/A</v>
        <stp/>
        <stp>BDH|4628625411850432907</stp>
        <tr r="D1068" s="3"/>
      </tp>
      <tp t="s">
        <v>#N/A N/A</v>
        <stp/>
        <stp>BDH|7412190318285663828</stp>
        <tr r="G666" s="3"/>
      </tp>
      <tp t="s">
        <v>#N/A N/A</v>
        <stp/>
        <stp>BDH|2875193555974651834</stp>
        <tr r="F1924" s="3"/>
      </tp>
      <tp t="s">
        <v>#N/A N/A</v>
        <stp/>
        <stp>BDH|6651799519073132963</stp>
        <tr r="B94" s="3"/>
      </tp>
      <tp t="s">
        <v>#N/A N/A</v>
        <stp/>
        <stp>BDH|5011498667769639491</stp>
        <tr r="F1095" s="3"/>
      </tp>
      <tp t="s">
        <v>#N/A N/A</v>
        <stp/>
        <stp>BDH|3156808373033434570</stp>
        <tr r="F1133" s="3"/>
      </tp>
      <tp t="s">
        <v>#N/A N/A</v>
        <stp/>
        <stp>BDH|9302364179823403492</stp>
        <tr r="E765" s="3"/>
      </tp>
      <tp t="s">
        <v>#N/A N/A</v>
        <stp/>
        <stp>BDH|7546729074799023426</stp>
        <tr r="E235" s="3"/>
      </tp>
      <tp t="s">
        <v>#N/A N/A</v>
        <stp/>
        <stp>BDH|1176781580346928219</stp>
        <tr r="D1311" s="3"/>
      </tp>
      <tp t="s">
        <v>#N/A N/A</v>
        <stp/>
        <stp>BDH|5131244790260545460</stp>
        <tr r="E1884" s="3"/>
      </tp>
      <tp t="s">
        <v>#N/A N/A</v>
        <stp/>
        <stp>BDH|8665342387661157826</stp>
        <tr r="D1555" s="3"/>
      </tp>
      <tp t="s">
        <v>#N/A N/A</v>
        <stp/>
        <stp>BDH|3119672445748032356</stp>
        <tr r="G1568" s="3"/>
      </tp>
      <tp t="s">
        <v>#N/A N/A</v>
        <stp/>
        <stp>BDH|6000334097266706056</stp>
        <tr r="G637" s="3"/>
      </tp>
      <tp t="s">
        <v>#N/A N/A</v>
        <stp/>
        <stp>BDH|8427545363136769723</stp>
        <tr r="C488" s="3"/>
      </tp>
      <tp t="s">
        <v>#N/A N/A</v>
        <stp/>
        <stp>BDH|8941586260255256457</stp>
        <tr r="E598" s="3"/>
      </tp>
      <tp t="s">
        <v>#N/A N/A</v>
        <stp/>
        <stp>BDH|1778443045242418942</stp>
        <tr r="E1310" s="3"/>
      </tp>
      <tp t="s">
        <v>#N/A N/A</v>
        <stp/>
        <stp>BDH|7944354851519282298</stp>
        <tr r="C1376" s="3"/>
      </tp>
      <tp t="s">
        <v>#N/A N/A</v>
        <stp/>
        <stp>BDH|9363455182526468965</stp>
        <tr r="E372" s="3"/>
      </tp>
      <tp t="s">
        <v>#N/A N/A</v>
        <stp/>
        <stp>BDH|6533455493344064557</stp>
        <tr r="G1367" s="3"/>
      </tp>
      <tp t="s">
        <v>#N/A N/A</v>
        <stp/>
        <stp>BDH|5564883439772558673</stp>
        <tr r="C1574" s="3"/>
      </tp>
      <tp t="s">
        <v>#N/A N/A</v>
        <stp/>
        <stp>BDH|1963494483026761122</stp>
        <tr r="G175" s="3"/>
      </tp>
      <tp t="s">
        <v>#N/A N/A</v>
        <stp/>
        <stp>BDH|3612944535622132106</stp>
        <tr r="D1955" s="3"/>
      </tp>
      <tp t="s">
        <v>#N/A N/A</v>
        <stp/>
        <stp>BDH|9314655817357650314</stp>
        <tr r="G964" s="3"/>
      </tp>
      <tp t="s">
        <v>#N/A N/A</v>
        <stp/>
        <stp>BDH|5180591437971969800</stp>
        <tr r="G2219" s="3"/>
      </tp>
      <tp t="s">
        <v>#N/A N/A</v>
        <stp/>
        <stp>BDH|2414412787890775435</stp>
        <tr r="G1219" s="3"/>
      </tp>
      <tp t="s">
        <v>#N/A N/A</v>
        <stp/>
        <stp>BDH|3855181435693392802</stp>
        <tr r="B16" s="3"/>
      </tp>
      <tp t="s">
        <v>#N/A N/A</v>
        <stp/>
        <stp>BDH|1065928606657692549</stp>
        <tr r="E1557" s="3"/>
      </tp>
      <tp t="s">
        <v>#N/A N/A</v>
        <stp/>
        <stp>BDH|3831598776362660976</stp>
        <tr r="E2339" s="3"/>
      </tp>
      <tp t="s">
        <v>#N/A N/A</v>
        <stp/>
        <stp>BDH|9879684221953474435</stp>
        <tr r="C87" s="3"/>
      </tp>
      <tp t="s">
        <v>#N/A N/A</v>
        <stp/>
        <stp>BDH|6483920870174757674</stp>
        <tr r="G976" s="3"/>
      </tp>
      <tp t="s">
        <v>#N/A N/A</v>
        <stp/>
        <stp>BDH|3641654295041931798</stp>
        <tr r="C498" s="3"/>
      </tp>
      <tp t="s">
        <v>#N/A N/A</v>
        <stp/>
        <stp>BDH|8721830381314725648</stp>
        <tr r="E703" s="3"/>
      </tp>
      <tp t="s">
        <v>#N/A N/A</v>
        <stp/>
        <stp>BDH|4333900340833154045</stp>
        <tr r="D1049" s="3"/>
      </tp>
      <tp t="s">
        <v>#N/A N/A</v>
        <stp/>
        <stp>BDH|3069814793880437802</stp>
        <tr r="F556" s="3"/>
      </tp>
      <tp t="s">
        <v>#N/A N/A</v>
        <stp/>
        <stp>BDH|8692161605381141224</stp>
        <tr r="G956" s="3"/>
      </tp>
      <tp t="s">
        <v>#N/A N/A</v>
        <stp/>
        <stp>BDH|7241131415179388417</stp>
        <tr r="G1330" s="3"/>
      </tp>
      <tp t="s">
        <v>#N/A N/A</v>
        <stp/>
        <stp>BDH|5308602085224739579</stp>
        <tr r="B1551" s="3"/>
      </tp>
      <tp t="s">
        <v>#N/A N/A</v>
        <stp/>
        <stp>BDH|5944114869088146069</stp>
        <tr r="G1891" s="3"/>
      </tp>
      <tp t="s">
        <v>#N/A N/A</v>
        <stp/>
        <stp>BDH|5523826916682167468</stp>
        <tr r="D637" s="3"/>
      </tp>
      <tp t="s">
        <v>#N/A N/A</v>
        <stp/>
        <stp>BDH|8322608325700591658</stp>
        <tr r="G1393" s="3"/>
      </tp>
      <tp t="s">
        <v>#N/A N/A</v>
        <stp/>
        <stp>BDH|1168311345328496471</stp>
        <tr r="F802" s="3"/>
      </tp>
      <tp t="s">
        <v>#N/A N/A</v>
        <stp/>
        <stp>BDH|4393731991049112966</stp>
        <tr r="E1671" s="3"/>
      </tp>
      <tp t="s">
        <v>#N/A N/A</v>
        <stp/>
        <stp>BDH|9092177866561721506</stp>
        <tr r="F178" s="3"/>
      </tp>
      <tp t="s">
        <v>#N/A N/A</v>
        <stp/>
        <stp>BDH|3045101684699255909</stp>
        <tr r="E2355" s="3"/>
      </tp>
      <tp t="s">
        <v>#N/A N/A</v>
        <stp/>
        <stp>BDH|2786151083051167061</stp>
        <tr r="C626" s="3"/>
      </tp>
      <tp t="s">
        <v>#N/A N/A</v>
        <stp/>
        <stp>BDH|1581323596569565826</stp>
        <tr r="D1370" s="3"/>
      </tp>
      <tp t="s">
        <v>#N/A N/A</v>
        <stp/>
        <stp>BDH|2756528237699062743</stp>
        <tr r="F1254" s="3"/>
      </tp>
      <tp t="s">
        <v>#N/A N/A</v>
        <stp/>
        <stp>BDH|3939844282271977813</stp>
        <tr r="C1589" s="3"/>
      </tp>
      <tp t="s">
        <v>#N/A N/A</v>
        <stp/>
        <stp>BDH|8130775897039235545</stp>
        <tr r="F1536" s="3"/>
      </tp>
      <tp t="s">
        <v>#N/A N/A</v>
        <stp/>
        <stp>BDH|4652859835071296435</stp>
        <tr r="G1946" s="3"/>
      </tp>
      <tp t="s">
        <v>#N/A N/A</v>
        <stp/>
        <stp>BDH|9065900503602706835</stp>
        <tr r="B1218" s="3"/>
      </tp>
      <tp t="s">
        <v>#N/A N/A</v>
        <stp/>
        <stp>BDH|3996566565003506988</stp>
        <tr r="E568" s="3"/>
      </tp>
      <tp t="s">
        <v>#N/A N/A</v>
        <stp/>
        <stp>BDH|7416166581952410608</stp>
        <tr r="F1175" s="3"/>
      </tp>
      <tp t="s">
        <v>#N/A N/A</v>
        <stp/>
        <stp>BDH|2357933824422552160</stp>
        <tr r="E1950" s="3"/>
      </tp>
      <tp t="s">
        <v>#N/A N/A</v>
        <stp/>
        <stp>BDH|2403631083260470672</stp>
        <tr r="F368" s="3"/>
      </tp>
      <tp t="s">
        <v>#N/A N/A</v>
        <stp/>
        <stp>BDH|5220069278279312183</stp>
        <tr r="E204" s="3"/>
      </tp>
      <tp t="s">
        <v>#N/A N/A</v>
        <stp/>
        <stp>BDH|8788151524391366027</stp>
        <tr r="D2320" s="3"/>
      </tp>
      <tp t="s">
        <v>#N/A N/A</v>
        <stp/>
        <stp>BDH|6679069728907728988</stp>
        <tr r="E1635" s="3"/>
      </tp>
      <tp t="s">
        <v>#N/A N/A</v>
        <stp/>
        <stp>BDH|4345572044528170769</stp>
        <tr r="B762" s="3"/>
      </tp>
      <tp t="s">
        <v>#N/A N/A</v>
        <stp/>
        <stp>BDH|2267207881815169753</stp>
        <tr r="D921" s="3"/>
      </tp>
      <tp t="s">
        <v>#N/A N/A</v>
        <stp/>
        <stp>BDH|1105791493860435585</stp>
        <tr r="B1357" s="3"/>
      </tp>
      <tp t="s">
        <v>#N/A N/A</v>
        <stp/>
        <stp>BDH|7242153585775498117</stp>
        <tr r="E1616" s="3"/>
      </tp>
      <tp t="s">
        <v>#N/A N/A</v>
        <stp/>
        <stp>BDH|4416755646455718843</stp>
        <tr r="F564" s="3"/>
      </tp>
      <tp t="s">
        <v>#N/A N/A</v>
        <stp/>
        <stp>BDH|3471359790202779129</stp>
        <tr r="F95" s="3"/>
      </tp>
      <tp t="s">
        <v>#N/A N/A</v>
        <stp/>
        <stp>BDH|5193585969758262468</stp>
        <tr r="D1737" s="3"/>
      </tp>
      <tp t="s">
        <v>#N/A N/A</v>
        <stp/>
        <stp>BDH|9969114788788718231</stp>
        <tr r="C2166" s="3"/>
      </tp>
      <tp t="s">
        <v>#N/A N/A</v>
        <stp/>
        <stp>BDH|6320131114779460546</stp>
        <tr r="C2278" s="3"/>
      </tp>
      <tp t="s">
        <v>#N/A N/A</v>
        <stp/>
        <stp>BDH|6665783554748715697</stp>
        <tr r="E452" s="3"/>
      </tp>
      <tp t="s">
        <v>#N/A N/A</v>
        <stp/>
        <stp>BDH|1855841089422213937</stp>
        <tr r="F2110" s="3"/>
      </tp>
      <tp t="s">
        <v>#N/A N/A</v>
        <stp/>
        <stp>BDH|8359384652814480097</stp>
        <tr r="F354" s="3"/>
      </tp>
      <tp t="s">
        <v>#N/A N/A</v>
        <stp/>
        <stp>BDH|6391181831849909779</stp>
        <tr r="B510" s="3"/>
      </tp>
      <tp t="s">
        <v>#N/A N/A</v>
        <stp/>
        <stp>BDH|4059407393371601218</stp>
        <tr r="E65" s="3"/>
      </tp>
      <tp t="s">
        <v>#N/A N/A</v>
        <stp/>
        <stp>BDH|7379924288135837958</stp>
        <tr r="B599" s="3"/>
      </tp>
      <tp t="s">
        <v>#N/A N/A</v>
        <stp/>
        <stp>BDH|7528674857899017715</stp>
        <tr r="G556" s="3"/>
      </tp>
      <tp t="s">
        <v>#N/A N/A</v>
        <stp/>
        <stp>BDH|8842364358843711754</stp>
        <tr r="C2257" s="3"/>
      </tp>
      <tp t="s">
        <v>#N/A N/A</v>
        <stp/>
        <stp>BDH|7494777658309987668</stp>
        <tr r="G88" s="3"/>
      </tp>
      <tp t="s">
        <v>#N/A N/A</v>
        <stp/>
        <stp>BDH|3499719192586005139</stp>
        <tr r="C1929" s="3"/>
      </tp>
      <tp t="s">
        <v>#N/A N/A</v>
        <stp/>
        <stp>BDH|3756931375833066456</stp>
        <tr r="C2210" s="3"/>
      </tp>
      <tp t="s">
        <v>#N/A N/A</v>
        <stp/>
        <stp>BDH|9091182246375866322</stp>
        <tr r="G2018" s="3"/>
      </tp>
      <tp t="s">
        <v>#N/A N/A</v>
        <stp/>
        <stp>BDH|8424370806396788766</stp>
        <tr r="D378" s="3"/>
      </tp>
      <tp t="s">
        <v>#N/A N/A</v>
        <stp/>
        <stp>BDH|7724971254888328929</stp>
        <tr r="F1092" s="3"/>
      </tp>
      <tp t="s">
        <v>#N/A N/A</v>
        <stp/>
        <stp>BDH|2638018853499899496</stp>
        <tr r="B2120" s="3"/>
      </tp>
      <tp t="s">
        <v>#N/A N/A</v>
        <stp/>
        <stp>BDH|8577542592377610904</stp>
        <tr r="F2255" s="3"/>
      </tp>
      <tp t="s">
        <v>#N/A N/A</v>
        <stp/>
        <stp>BDH|5576997876177809672</stp>
        <tr r="E395" s="3"/>
      </tp>
      <tp t="s">
        <v>#N/A N/A</v>
        <stp/>
        <stp>BDH|2899858908242539253</stp>
        <tr r="E560" s="3"/>
      </tp>
      <tp t="s">
        <v>#N/A N/A</v>
        <stp/>
        <stp>BDH|3157091689225763432</stp>
        <tr r="B268" s="3"/>
      </tp>
      <tp t="s">
        <v>#N/A N/A</v>
        <stp/>
        <stp>BDH|5332105397774575344</stp>
        <tr r="E2282" s="3"/>
      </tp>
      <tp t="s">
        <v>#N/A N/A</v>
        <stp/>
        <stp>BDH|2838855505213571386</stp>
        <tr r="C1269" s="3"/>
      </tp>
      <tp t="s">
        <v>#N/A N/A</v>
        <stp/>
        <stp>BDH|8385934595793562159</stp>
        <tr r="F114" s="3"/>
      </tp>
      <tp t="s">
        <v>#N/A N/A</v>
        <stp/>
        <stp>BDH|7526056261642276962</stp>
        <tr r="G2222" s="3"/>
      </tp>
      <tp t="s">
        <v>#N/A N/A</v>
        <stp/>
        <stp>BDH|7257321496793374403</stp>
        <tr r="B1689" s="3"/>
      </tp>
      <tp t="s">
        <v>#N/A N/A</v>
        <stp/>
        <stp>BDH|8178330431392249046</stp>
        <tr r="E375" s="3"/>
      </tp>
      <tp t="s">
        <v>#N/A N/A</v>
        <stp/>
        <stp>BDH|4888854958494271729</stp>
        <tr r="D1091" s="3"/>
      </tp>
      <tp t="s">
        <v>#N/A N/A</v>
        <stp/>
        <stp>BDH|3498774663698340067</stp>
        <tr r="B1412" s="3"/>
      </tp>
      <tp t="s">
        <v>#N/A N/A</v>
        <stp/>
        <stp>BDH|2880084477339648643</stp>
        <tr r="B631" s="3"/>
      </tp>
      <tp t="s">
        <v>#N/A N/A</v>
        <stp/>
        <stp>BDH|6226275195083295476</stp>
        <tr r="D558" s="3"/>
      </tp>
      <tp t="s">
        <v>#N/A N/A</v>
        <stp/>
        <stp>BDH|5168158644189160343</stp>
        <tr r="G2233" s="3"/>
      </tp>
      <tp t="s">
        <v>#N/A N/A</v>
        <stp/>
        <stp>BDH|9467209756781165563</stp>
        <tr r="G1575" s="3"/>
      </tp>
      <tp t="s">
        <v>#N/A N/A</v>
        <stp/>
        <stp>BDH|6213455372967408840</stp>
        <tr r="D1461" s="3"/>
      </tp>
      <tp t="s">
        <v>#N/A N/A</v>
        <stp/>
        <stp>BDH|8757567694997074900</stp>
        <tr r="D261" s="3"/>
      </tp>
      <tp t="s">
        <v>#N/A N/A</v>
        <stp/>
        <stp>BDH|5098626235319564376</stp>
        <tr r="F1770" s="3"/>
      </tp>
      <tp t="s">
        <v>#N/A N/A</v>
        <stp/>
        <stp>BDH|6327099836018066791</stp>
        <tr r="F748" s="3"/>
      </tp>
      <tp t="s">
        <v>#N/A N/A</v>
        <stp/>
        <stp>BDH|8104175014586580427</stp>
        <tr r="B1510" s="3"/>
      </tp>
      <tp t="s">
        <v>#N/A N/A</v>
        <stp/>
        <stp>BDH|7801783731598407109</stp>
        <tr r="F2171" s="3"/>
      </tp>
      <tp t="s">
        <v>#N/A N/A</v>
        <stp/>
        <stp>BDH|1148948825356163647</stp>
        <tr r="G1267" s="3"/>
      </tp>
      <tp t="s">
        <v>#N/A N/A</v>
        <stp/>
        <stp>BDH|9697644373581120354</stp>
        <tr r="B119" s="3"/>
      </tp>
      <tp t="s">
        <v>#N/A N/A</v>
        <stp/>
        <stp>BDH|9072427916225040318</stp>
        <tr r="E376" s="3"/>
      </tp>
      <tp t="s">
        <v>#N/A N/A</v>
        <stp/>
        <stp>BDH|4927577269685447869</stp>
        <tr r="E2065" s="3"/>
      </tp>
      <tp t="s">
        <v>#N/A N/A</v>
        <stp/>
        <stp>BDH|48403707226432554</stp>
        <tr r="G724" s="3"/>
      </tp>
      <tp t="s">
        <v>#N/A N/A</v>
        <stp/>
        <stp>BDH|81330613965668052</stp>
        <tr r="E1757" s="3"/>
      </tp>
      <tp t="s">
        <v>#N/A N/A</v>
        <stp/>
        <stp>BDH|64341566171645375</stp>
        <tr r="E1589" s="3"/>
      </tp>
      <tp t="s">
        <v>#N/A N/A</v>
        <stp/>
        <stp>BDH|27584206294714693</stp>
        <tr r="G250" s="3"/>
      </tp>
      <tp t="s">
        <v>#N/A N/A</v>
        <stp/>
        <stp>BDH|21176949856670495</stp>
        <tr r="F1802" s="3"/>
      </tp>
      <tp t="s">
        <v>#N/A N/A</v>
        <stp/>
        <stp>BDH|65870048068028328</stp>
        <tr r="F1399" s="3"/>
      </tp>
      <tp t="s">
        <v>#N/A N/A</v>
        <stp/>
        <stp>BDH|59934744733974949</stp>
        <tr r="C951" s="3"/>
      </tp>
      <tp t="s">
        <v>#N/A N/A</v>
        <stp/>
        <stp>BDH|14587144321281763</stp>
        <tr r="G1704" s="3"/>
      </tp>
      <tp t="s">
        <v>#N/A N/A</v>
        <stp/>
        <stp>BDH|69693685459680035</stp>
        <tr r="G37" s="3"/>
      </tp>
      <tp t="s">
        <v>#N/A N/A</v>
        <stp/>
        <stp>BDH|6192568715041921812</stp>
        <tr r="B2277" s="3"/>
      </tp>
      <tp t="s">
        <v>#N/A N/A</v>
        <stp/>
        <stp>BDH|1006957129204234546</stp>
        <tr r="D512" s="3"/>
      </tp>
      <tp t="s">
        <v>#N/A N/A</v>
        <stp/>
        <stp>BDH|2224826139605715740</stp>
        <tr r="B987" s="3"/>
      </tp>
      <tp t="s">
        <v>#N/A N/A</v>
        <stp/>
        <stp>BDH|3193390291483083136</stp>
        <tr r="B1718" s="3"/>
      </tp>
      <tp t="s">
        <v>#N/A N/A</v>
        <stp/>
        <stp>BDH|1910546252403036952</stp>
        <tr r="F1936" s="3"/>
      </tp>
      <tp t="s">
        <v>#N/A N/A</v>
        <stp/>
        <stp>BDH|4071851463165810444</stp>
        <tr r="E2035" s="3"/>
      </tp>
      <tp t="s">
        <v>#N/A N/A</v>
        <stp/>
        <stp>BDH|1699196205392392930</stp>
        <tr r="B1466" s="3"/>
      </tp>
      <tp t="s">
        <v>#N/A N/A</v>
        <stp/>
        <stp>BDH|2897164995410297135</stp>
        <tr r="G1683" s="3"/>
      </tp>
      <tp t="s">
        <v>#N/A N/A</v>
        <stp/>
        <stp>BDH|3612112488072577300</stp>
        <tr r="G2258" s="3"/>
      </tp>
      <tp t="s">
        <v>#N/A N/A</v>
        <stp/>
        <stp>BDH|1791633894040274589</stp>
        <tr r="F2273" s="3"/>
      </tp>
      <tp t="s">
        <v>#N/A N/A</v>
        <stp/>
        <stp>BDH|1772662653668929115</stp>
        <tr r="C1915" s="3"/>
      </tp>
      <tp t="s">
        <v>#N/A N/A</v>
        <stp/>
        <stp>BDH|5974484396487549484</stp>
        <tr r="F333" s="3"/>
      </tp>
      <tp t="s">
        <v>#N/A N/A</v>
        <stp/>
        <stp>BDH|5254256292613979665</stp>
        <tr r="F502" s="3"/>
      </tp>
      <tp t="s">
        <v>#N/A N/A</v>
        <stp/>
        <stp>BDH|4809303767529244375</stp>
        <tr r="B924" s="3"/>
      </tp>
      <tp t="s">
        <v>#N/A N/A</v>
        <stp/>
        <stp>BDH|8096776021542867445</stp>
        <tr r="B961" s="3"/>
      </tp>
      <tp t="s">
        <v>#N/A N/A</v>
        <stp/>
        <stp>BDH|4898291558060151824</stp>
        <tr r="B967" s="3"/>
      </tp>
      <tp t="s">
        <v>#N/A N/A</v>
        <stp/>
        <stp>BDH|7000290950398136328</stp>
        <tr r="B767" s="3"/>
      </tp>
      <tp t="s">
        <v>#N/A N/A</v>
        <stp/>
        <stp>BDH|1389484095362426506</stp>
        <tr r="D1473" s="3"/>
      </tp>
      <tp t="s">
        <v>#N/A N/A</v>
        <stp/>
        <stp>BDH|4440779649655227925</stp>
        <tr r="E533" s="3"/>
      </tp>
      <tp t="s">
        <v>#N/A N/A</v>
        <stp/>
        <stp>BDH|4462742149745755948</stp>
        <tr r="F877" s="3"/>
      </tp>
      <tp t="s">
        <v>#N/A N/A</v>
        <stp/>
        <stp>BDH|8502732729640376670</stp>
        <tr r="F1299" s="3"/>
      </tp>
      <tp t="s">
        <v>#N/A N/A</v>
        <stp/>
        <stp>BDH|4550201031259872774</stp>
        <tr r="G572" s="3"/>
      </tp>
      <tp t="s">
        <v>#N/A N/A</v>
        <stp/>
        <stp>BDH|7792865409943730742</stp>
        <tr r="F1152" s="3"/>
      </tp>
      <tp t="s">
        <v>#N/A N/A</v>
        <stp/>
        <stp>BDH|6135628619352999887</stp>
        <tr r="C1341" s="3"/>
      </tp>
      <tp t="s">
        <v>#N/A N/A</v>
        <stp/>
        <stp>BDH|5141870579605792432</stp>
        <tr r="B1752" s="3"/>
      </tp>
      <tp t="s">
        <v>#N/A N/A</v>
        <stp/>
        <stp>BDH|9393443508721575713</stp>
        <tr r="C1973" s="3"/>
      </tp>
      <tp t="s">
        <v>#N/A N/A</v>
        <stp/>
        <stp>BDH|5706827162103982355</stp>
        <tr r="G482" s="3"/>
      </tp>
      <tp t="s">
        <v>#N/A N/A</v>
        <stp/>
        <stp>BDH|6741832744898822937</stp>
        <tr r="B1404" s="3"/>
      </tp>
      <tp t="s">
        <v>#N/A N/A</v>
        <stp/>
        <stp>BDH|3040989865092414526</stp>
        <tr r="E1137" s="3"/>
      </tp>
      <tp t="s">
        <v>#N/A N/A</v>
        <stp/>
        <stp>BDH|3925743033844501804</stp>
        <tr r="E317" s="3"/>
      </tp>
      <tp t="s">
        <v>#N/A N/A</v>
        <stp/>
        <stp>BDH|1022472928485308979</stp>
        <tr r="C2256" s="3"/>
      </tp>
      <tp t="s">
        <v>#N/A N/A</v>
        <stp/>
        <stp>BDH|8053822198655987786</stp>
        <tr r="F2342" s="3"/>
      </tp>
      <tp t="s">
        <v>#N/A N/A</v>
        <stp/>
        <stp>BDH|2880944476303903481</stp>
        <tr r="G1579" s="3"/>
      </tp>
      <tp t="s">
        <v>#N/A N/A</v>
        <stp/>
        <stp>BDH|1408821402501859340</stp>
        <tr r="C1483" s="3"/>
      </tp>
      <tp t="s">
        <v>#N/A N/A</v>
        <stp/>
        <stp>BDH|4742943763685188598</stp>
        <tr r="F818" s="3"/>
      </tp>
      <tp t="s">
        <v>#N/A N/A</v>
        <stp/>
        <stp>BDH|8840179601877772512</stp>
        <tr r="G1674" s="3"/>
      </tp>
      <tp t="s">
        <v>#N/A N/A</v>
        <stp/>
        <stp>BDH|2893844296560798851</stp>
        <tr r="D1964" s="3"/>
      </tp>
      <tp t="s">
        <v>#N/A N/A</v>
        <stp/>
        <stp>BDH|7581882312371335449</stp>
        <tr r="D82" s="3"/>
      </tp>
      <tp t="s">
        <v>#N/A N/A</v>
        <stp/>
        <stp>BDH|5674421284516897408</stp>
        <tr r="F2204" s="3"/>
      </tp>
      <tp t="s">
        <v>#N/A N/A</v>
        <stp/>
        <stp>BDH|1377122079585869983</stp>
        <tr r="C2300" s="3"/>
      </tp>
      <tp t="s">
        <v>#N/A N/A</v>
        <stp/>
        <stp>BDH|6599469566457813850</stp>
        <tr r="B1323" s="3"/>
      </tp>
      <tp t="s">
        <v>#N/A N/A</v>
        <stp/>
        <stp>BDH|2427638018259287754</stp>
        <tr r="C301" s="3"/>
      </tp>
      <tp t="s">
        <v>#N/A N/A</v>
        <stp/>
        <stp>BDH|2906884216387694798</stp>
        <tr r="E308" s="3"/>
      </tp>
      <tp t="s">
        <v>#N/A N/A</v>
        <stp/>
        <stp>BDH|4233334449871643960</stp>
        <tr r="B319" s="3"/>
      </tp>
      <tp t="s">
        <v>#N/A N/A</v>
        <stp/>
        <stp>BDH|6329886622924836395</stp>
        <tr r="G1601" s="3"/>
      </tp>
      <tp t="s">
        <v>#N/A N/A</v>
        <stp/>
        <stp>BDH|5212089086172325471</stp>
        <tr r="F435" s="3"/>
      </tp>
      <tp t="s">
        <v>#N/A N/A</v>
        <stp/>
        <stp>BDH|5116590895527289571</stp>
        <tr r="C1693" s="3"/>
      </tp>
      <tp t="s">
        <v>#N/A N/A</v>
        <stp/>
        <stp>BDH|7337557090757697787</stp>
        <tr r="G1995" s="3"/>
      </tp>
      <tp t="s">
        <v>#N/A N/A</v>
        <stp/>
        <stp>BDH|1676979597713965972</stp>
        <tr r="G406" s="3"/>
      </tp>
      <tp t="s">
        <v>#N/A N/A</v>
        <stp/>
        <stp>BDH|5567416392932810164</stp>
        <tr r="B989" s="3"/>
      </tp>
      <tp t="s">
        <v>#N/A N/A</v>
        <stp/>
        <stp>BDH|9448708563117928460</stp>
        <tr r="E1050" s="3"/>
      </tp>
      <tp t="s">
        <v>#N/A N/A</v>
        <stp/>
        <stp>BDH|1906940074126283236</stp>
        <tr r="F2315" s="3"/>
      </tp>
      <tp t="s">
        <v>#N/A N/A</v>
        <stp/>
        <stp>BDH|9502325064720396785</stp>
        <tr r="D2201" s="3"/>
      </tp>
      <tp t="s">
        <v>#N/A N/A</v>
        <stp/>
        <stp>BDH|4629279833029251780</stp>
        <tr r="D1725" s="3"/>
      </tp>
      <tp t="s">
        <v>#N/A N/A</v>
        <stp/>
        <stp>BDH|2650052580399890833</stp>
        <tr r="F1796" s="3"/>
      </tp>
      <tp t="s">
        <v>#N/A N/A</v>
        <stp/>
        <stp>BDH|3801208175698032553</stp>
        <tr r="G1029" s="3"/>
      </tp>
      <tp t="s">
        <v>#N/A N/A</v>
        <stp/>
        <stp>BDH|2628026134299813316</stp>
        <tr r="F1617" s="3"/>
      </tp>
      <tp t="s">
        <v>#N/A N/A</v>
        <stp/>
        <stp>BDH|1866337789196304781</stp>
        <tr r="F2034" s="3"/>
      </tp>
      <tp t="s">
        <v>#N/A N/A</v>
        <stp/>
        <stp>BDH|9509454421576174297</stp>
        <tr r="F645" s="3"/>
      </tp>
      <tp t="s">
        <v>#N/A N/A</v>
        <stp/>
        <stp>BDH|5570886086367549977</stp>
        <tr r="C598" s="3"/>
      </tp>
      <tp t="s">
        <v>#N/A N/A</v>
        <stp/>
        <stp>BDH|3905864853233438615</stp>
        <tr r="B841" s="3"/>
      </tp>
      <tp t="s">
        <v>#N/A N/A</v>
        <stp/>
        <stp>BDH|5621378895586889257</stp>
        <tr r="G563" s="3"/>
      </tp>
      <tp t="s">
        <v>#N/A N/A</v>
        <stp/>
        <stp>BDH|9200772949092517301</stp>
        <tr r="D31" s="3"/>
      </tp>
      <tp t="s">
        <v>#N/A N/A</v>
        <stp/>
        <stp>BDH|1739970950646138084</stp>
        <tr r="D250" s="3"/>
      </tp>
      <tp t="s">
        <v>#N/A N/A</v>
        <stp/>
        <stp>BDH|9538316222195829674</stp>
        <tr r="G157" s="3"/>
      </tp>
      <tp t="s">
        <v>#N/A N/A</v>
        <stp/>
        <stp>BDH|9126218269626427049</stp>
        <tr r="B1454" s="3"/>
      </tp>
      <tp t="s">
        <v>#N/A N/A</v>
        <stp/>
        <stp>BDH|1191388735432632830</stp>
        <tr r="E872" s="3"/>
      </tp>
      <tp t="s">
        <v>#N/A N/A</v>
        <stp/>
        <stp>BDH|9909205727877629519</stp>
        <tr r="C395" s="3"/>
      </tp>
      <tp t="s">
        <v>#N/A N/A</v>
        <stp/>
        <stp>BDH|2594545501489151584</stp>
        <tr r="B1109" s="3"/>
      </tp>
      <tp t="s">
        <v>#N/A N/A</v>
        <stp/>
        <stp>BDH|2714136839423026848</stp>
        <tr r="E529" s="3"/>
      </tp>
      <tp t="s">
        <v>#N/A N/A</v>
        <stp/>
        <stp>BDH|9487316560041512697</stp>
        <tr r="B1101" s="3"/>
      </tp>
      <tp t="s">
        <v>#N/A N/A</v>
        <stp/>
        <stp>BDH|5352198178219841133</stp>
        <tr r="D2101" s="3"/>
      </tp>
      <tp t="s">
        <v>#N/A N/A</v>
        <stp/>
        <stp>BDH|3905159323008588339</stp>
        <tr r="G1158" s="3"/>
      </tp>
      <tp t="s">
        <v>#N/A N/A</v>
        <stp/>
        <stp>BDH|4957978058603629091</stp>
        <tr r="E1442" s="3"/>
      </tp>
      <tp t="s">
        <v>#N/A N/A</v>
        <stp/>
        <stp>BDH|6334057045489217089</stp>
        <tr r="B667" s="3"/>
      </tp>
      <tp t="s">
        <v>#N/A N/A</v>
        <stp/>
        <stp>BDH|6908839955328522833</stp>
        <tr r="D2261" s="3"/>
      </tp>
      <tp t="s">
        <v>#N/A N/A</v>
        <stp/>
        <stp>BDH|8462490406805201204</stp>
        <tr r="C638" s="3"/>
      </tp>
      <tp t="s">
        <v>#N/A N/A</v>
        <stp/>
        <stp>BDH|5910714100131686870</stp>
        <tr r="G1138" s="3"/>
      </tp>
      <tp t="s">
        <v>#N/A N/A</v>
        <stp/>
        <stp>BDH|4344742632953802843</stp>
        <tr r="B820" s="3"/>
      </tp>
      <tp t="s">
        <v>#N/A N/A</v>
        <stp/>
        <stp>BDH|1282918300821865222</stp>
        <tr r="F1505" s="3"/>
      </tp>
      <tp t="s">
        <v>#N/A N/A</v>
        <stp/>
        <stp>BDH|9205288917227608626</stp>
        <tr r="E1689" s="3"/>
      </tp>
      <tp t="s">
        <v>#N/A N/A</v>
        <stp/>
        <stp>BDH|3019050549628524409</stp>
        <tr r="D2044" s="3"/>
      </tp>
      <tp t="s">
        <v>#N/A N/A</v>
        <stp/>
        <stp>BDH|8430432325827331284</stp>
        <tr r="F2324" s="3"/>
      </tp>
      <tp t="s">
        <v>#N/A N/A</v>
        <stp/>
        <stp>BDH|8060445049923043040</stp>
        <tr r="B172" s="3"/>
      </tp>
      <tp t="s">
        <v>#N/A N/A</v>
        <stp/>
        <stp>BDH|9824036352934869385</stp>
        <tr r="F520" s="3"/>
      </tp>
      <tp t="s">
        <v>#N/A N/A</v>
        <stp/>
        <stp>BDH|6906403596211965186</stp>
        <tr r="D1292" s="3"/>
      </tp>
      <tp t="s">
        <v>#N/A N/A</v>
        <stp/>
        <stp>BDH|5891508569515905867</stp>
        <tr r="E1620" s="3"/>
      </tp>
      <tp t="s">
        <v>#N/A N/A</v>
        <stp/>
        <stp>BDH|9533880351178296708</stp>
        <tr r="C1329" s="3"/>
      </tp>
      <tp t="s">
        <v>#N/A N/A</v>
        <stp/>
        <stp>BDH|5134681333979611228</stp>
        <tr r="C1960" s="3"/>
      </tp>
      <tp t="s">
        <v>#N/A N/A</v>
        <stp/>
        <stp>BDH|6020973069182737077</stp>
        <tr r="B1209" s="3"/>
      </tp>
      <tp t="s">
        <v>#N/A N/A</v>
        <stp/>
        <stp>BDH|9277133464623260693</stp>
        <tr r="B819" s="3"/>
      </tp>
      <tp t="s">
        <v>#N/A N/A</v>
        <stp/>
        <stp>BDH|5438692974498101762</stp>
        <tr r="D1546" s="3"/>
      </tp>
      <tp t="s">
        <v>#N/A N/A</v>
        <stp/>
        <stp>BDH|7214221472269805044</stp>
        <tr r="E493" s="3"/>
      </tp>
      <tp t="s">
        <v>#N/A N/A</v>
        <stp/>
        <stp>BDH|8475890777925028946</stp>
        <tr r="G2129" s="3"/>
      </tp>
      <tp t="s">
        <v>#N/A N/A</v>
        <stp/>
        <stp>BDH|1419389677517681939</stp>
        <tr r="B749" s="3"/>
      </tp>
      <tp t="s">
        <v>#N/A N/A</v>
        <stp/>
        <stp>BDH|2339710689943349561</stp>
        <tr r="B1083" s="3"/>
      </tp>
      <tp t="s">
        <v>#N/A N/A</v>
        <stp/>
        <stp>BDH|4680504035780923946</stp>
        <tr r="D460" s="3"/>
      </tp>
      <tp t="s">
        <v>#N/A N/A</v>
        <stp/>
        <stp>BDH|5986529382882106166</stp>
        <tr r="F870" s="3"/>
      </tp>
      <tp t="s">
        <v>#N/A N/A</v>
        <stp/>
        <stp>BDH|2515059912641481988</stp>
        <tr r="B1528" s="3"/>
      </tp>
      <tp t="s">
        <v>#N/A N/A</v>
        <stp/>
        <stp>BDH|8469600818725434173</stp>
        <tr r="C1028" s="3"/>
      </tp>
      <tp t="s">
        <v>#N/A N/A</v>
        <stp/>
        <stp>BDH|5088706650514922868</stp>
        <tr r="D1192" s="3"/>
      </tp>
      <tp t="s">
        <v>#N/A N/A</v>
        <stp/>
        <stp>BDH|9839720648376491798</stp>
        <tr r="F104" s="3"/>
      </tp>
      <tp t="s">
        <v>#N/A N/A</v>
        <stp/>
        <stp>BDH|8862782109542197678</stp>
        <tr r="G1033" s="3"/>
      </tp>
      <tp t="s">
        <v>#N/A N/A</v>
        <stp/>
        <stp>BDH|6972529914771984891</stp>
        <tr r="E1201" s="3"/>
      </tp>
      <tp t="s">
        <v>#N/A N/A</v>
        <stp/>
        <stp>BDH|2656902738517076416</stp>
        <tr r="C1668" s="3"/>
      </tp>
      <tp t="s">
        <v>#N/A N/A</v>
        <stp/>
        <stp>BDH|8005645652717935702</stp>
        <tr r="C1453" s="3"/>
      </tp>
      <tp t="s">
        <v>#N/A N/A</v>
        <stp/>
        <stp>BDH|1448390436349375373</stp>
        <tr r="F65" s="3"/>
      </tp>
      <tp t="s">
        <v>#N/A N/A</v>
        <stp/>
        <stp>BDH|5423297234619027663</stp>
        <tr r="G193" s="3"/>
      </tp>
      <tp t="s">
        <v>#N/A N/A</v>
        <stp/>
        <stp>BDH|2431222795327545594</stp>
        <tr r="E356" s="3"/>
      </tp>
      <tp t="s">
        <v>#N/A N/A</v>
        <stp/>
        <stp>BDH|9252742249572668361</stp>
        <tr r="F1963" s="3"/>
      </tp>
      <tp t="s">
        <v>#N/A N/A</v>
        <stp/>
        <stp>BDH|6781453380509402899</stp>
        <tr r="G1918" s="3"/>
      </tp>
      <tp t="s">
        <v>#N/A N/A</v>
        <stp/>
        <stp>BDH|4912635496007167725</stp>
        <tr r="F2214" s="3"/>
      </tp>
      <tp t="s">
        <v>#N/A N/A</v>
        <stp/>
        <stp>BDH|4358883333100551424</stp>
        <tr r="B1027" s="3"/>
      </tp>
      <tp t="s">
        <v>#N/A N/A</v>
        <stp/>
        <stp>BDH|3823072781940482058</stp>
        <tr r="C1369" s="3"/>
      </tp>
      <tp t="s">
        <v>#N/A N/A</v>
        <stp/>
        <stp>BDH|4751965446952155094</stp>
        <tr r="D244" s="3"/>
      </tp>
      <tp t="s">
        <v>#N/A N/A</v>
        <stp/>
        <stp>BDH|7485890630460428766</stp>
        <tr r="B1768" s="3"/>
      </tp>
      <tp t="s">
        <v>#N/A N/A</v>
        <stp/>
        <stp>BDH|1592899806111604339</stp>
        <tr r="G614" s="3"/>
      </tp>
      <tp t="s">
        <v>#N/A N/A</v>
        <stp/>
        <stp>BDH|6457269880567991048</stp>
        <tr r="B550" s="3"/>
      </tp>
      <tp t="s">
        <v>#N/A N/A</v>
        <stp/>
        <stp>BDH|6399072610688861431</stp>
        <tr r="F622" s="3"/>
      </tp>
      <tp t="s">
        <v>#N/A N/A</v>
        <stp/>
        <stp>BDH|6144238211606587898</stp>
        <tr r="E2300" s="3"/>
      </tp>
      <tp t="s">
        <v>#N/A N/A</v>
        <stp/>
        <stp>BDH|9652782442496399707</stp>
        <tr r="B96" s="3"/>
      </tp>
      <tp t="s">
        <v>#N/A N/A</v>
        <stp/>
        <stp>BDH|1302863329849659951</stp>
        <tr r="C2258" s="3"/>
      </tp>
      <tp t="s">
        <v>#N/A N/A</v>
        <stp/>
        <stp>BDH|1445470992636577184</stp>
        <tr r="C475" s="3"/>
      </tp>
      <tp t="s">
        <v>#N/A N/A</v>
        <stp/>
        <stp>BDH|7978545826209147264</stp>
        <tr r="E547" s="3"/>
      </tp>
      <tp t="s">
        <v>#N/A N/A</v>
        <stp/>
        <stp>BDH|7135645078679142404</stp>
        <tr r="E463" s="3"/>
      </tp>
      <tp t="s">
        <v>#N/A N/A</v>
        <stp/>
        <stp>BDH|5356599651607416938</stp>
        <tr r="F1741" s="3"/>
      </tp>
      <tp t="s">
        <v>#N/A N/A</v>
        <stp/>
        <stp>BDH|7210213675608305196</stp>
        <tr r="C641" s="3"/>
      </tp>
      <tp t="s">
        <v>#N/A N/A</v>
        <stp/>
        <stp>BDH|3369680391513067467</stp>
        <tr r="G1607" s="3"/>
      </tp>
      <tp t="s">
        <v>#N/A N/A</v>
        <stp/>
        <stp>BDH|4860166937725306865</stp>
        <tr r="G1327" s="3"/>
      </tp>
      <tp t="s">
        <v>#N/A N/A</v>
        <stp/>
        <stp>BDH|4771563249456442800</stp>
        <tr r="B567" s="3"/>
      </tp>
      <tp t="s">
        <v>#N/A N/A</v>
        <stp/>
        <stp>BDH|6582282132034386806</stp>
        <tr r="G1758" s="3"/>
      </tp>
      <tp t="s">
        <v>#N/A N/A</v>
        <stp/>
        <stp>BDH|2664022499170249035</stp>
        <tr r="C425" s="3"/>
      </tp>
      <tp t="s">
        <v>#N/A N/A</v>
        <stp/>
        <stp>BDH|2352161597518970971</stp>
        <tr r="D1360" s="3"/>
      </tp>
      <tp t="s">
        <v>#N/A N/A</v>
        <stp/>
        <stp>BDH|2739161085088923817</stp>
        <tr r="B702" s="3"/>
      </tp>
      <tp t="s">
        <v>#N/A N/A</v>
        <stp/>
        <stp>BDH|1824071013278293321</stp>
        <tr r="C1951" s="3"/>
      </tp>
      <tp t="s">
        <v>#N/A N/A</v>
        <stp/>
        <stp>BDH|9539190922835122431</stp>
        <tr r="F682" s="3"/>
      </tp>
      <tp t="s">
        <v>#N/A N/A</v>
        <stp/>
        <stp>BDH|8885765121562160426</stp>
        <tr r="D931" s="3"/>
      </tp>
      <tp t="s">
        <v>#N/A N/A</v>
        <stp/>
        <stp>BDH|5163197860261290862</stp>
        <tr r="F2052" s="3"/>
      </tp>
      <tp t="s">
        <v>#N/A N/A</v>
        <stp/>
        <stp>BDH|3258074949188221429</stp>
        <tr r="E130" s="3"/>
      </tp>
      <tp t="s">
        <v>#N/A N/A</v>
        <stp/>
        <stp>BDH|8911925284897008536</stp>
        <tr r="D2077" s="3"/>
      </tp>
      <tp t="s">
        <v>#N/A N/A</v>
        <stp/>
        <stp>BDH|2822363364989554537</stp>
        <tr r="G269" s="3"/>
      </tp>
      <tp t="s">
        <v>#N/A N/A</v>
        <stp/>
        <stp>BDH|8379623200161595486</stp>
        <tr r="D370" s="3"/>
      </tp>
      <tp t="s">
        <v>#N/A N/A</v>
        <stp/>
        <stp>BDH|7426192493184391012</stp>
        <tr r="G757" s="3"/>
      </tp>
      <tp t="s">
        <v>#N/A N/A</v>
        <stp/>
        <stp>BDH|8560981856238105768</stp>
        <tr r="G723" s="3"/>
      </tp>
      <tp t="s">
        <v>#N/A N/A</v>
        <stp/>
        <stp>BDH|6322178821749957704</stp>
        <tr r="B196" s="3"/>
      </tp>
      <tp t="s">
        <v>#N/A N/A</v>
        <stp/>
        <stp>BDH|7553091806834412821</stp>
        <tr r="G824" s="3"/>
      </tp>
      <tp t="s">
        <v>#N/A N/A</v>
        <stp/>
        <stp>BDH|2791022328342303927</stp>
        <tr r="F1561" s="3"/>
      </tp>
      <tp t="s">
        <v>#N/A N/A</v>
        <stp/>
        <stp>BDH|9460638548482537266</stp>
        <tr r="C386" s="3"/>
      </tp>
      <tp t="s">
        <v>#N/A N/A</v>
        <stp/>
        <stp>BDH|1011580160538325178</stp>
        <tr r="B1103" s="3"/>
      </tp>
      <tp t="s">
        <v>#N/A N/A</v>
        <stp/>
        <stp>BDH|9870050320968336823</stp>
        <tr r="C775" s="3"/>
      </tp>
      <tp t="s">
        <v>#N/A N/A</v>
        <stp/>
        <stp>BDH|4489054415158111692</stp>
        <tr r="G530" s="3"/>
      </tp>
      <tp t="s">
        <v>#N/A N/A</v>
        <stp/>
        <stp>BDH|5617860654442034197</stp>
        <tr r="C2167" s="3"/>
      </tp>
      <tp t="s">
        <v>#N/A N/A</v>
        <stp/>
        <stp>BDH|7768946016307936311</stp>
        <tr r="E437" s="3"/>
      </tp>
      <tp t="s">
        <v>#N/A N/A</v>
        <stp/>
        <stp>BDH|7728927369624111703</stp>
        <tr r="D812" s="3"/>
      </tp>
      <tp t="s">
        <v>#N/A N/A</v>
        <stp/>
        <stp>BDH|9773105463570869511</stp>
        <tr r="F841" s="3"/>
      </tp>
      <tp t="s">
        <v>#N/A N/A</v>
        <stp/>
        <stp>BDH|3483198783325631453</stp>
        <tr r="G310" s="3"/>
      </tp>
      <tp t="s">
        <v>#N/A N/A</v>
        <stp/>
        <stp>BDH|2954532263812154858</stp>
        <tr r="G883" s="3"/>
      </tp>
      <tp t="s">
        <v>#N/A N/A</v>
        <stp/>
        <stp>BDH|9547133933835141599</stp>
        <tr r="G977" s="3"/>
      </tp>
      <tp t="s">
        <v>#N/A N/A</v>
        <stp/>
        <stp>BDH|2362811768594602310</stp>
        <tr r="G2317" s="3"/>
      </tp>
      <tp t="s">
        <v>#N/A N/A</v>
        <stp/>
        <stp>BDH|5511697104798160045</stp>
        <tr r="E2341" s="3"/>
      </tp>
      <tp t="s">
        <v>#N/A N/A</v>
        <stp/>
        <stp>BDH|4663533864094519896</stp>
        <tr r="B649" s="3"/>
      </tp>
      <tp t="s">
        <v>#N/A N/A</v>
        <stp/>
        <stp>BDH|4427784583236120632</stp>
        <tr r="B309" s="3"/>
      </tp>
      <tp t="s">
        <v>#N/A N/A</v>
        <stp/>
        <stp>BDH|1665884815647665406</stp>
        <tr r="E546" s="3"/>
      </tp>
      <tp t="s">
        <v>#N/A N/A</v>
        <stp/>
        <stp>BDH|9814165459000307693</stp>
        <tr r="F1829" s="3"/>
      </tp>
      <tp t="s">
        <v>#N/A N/A</v>
        <stp/>
        <stp>BDH|6119787613203065875</stp>
        <tr r="D1343" s="3"/>
      </tp>
      <tp t="s">
        <v>#N/A N/A</v>
        <stp/>
        <stp>BDH|8673537139023705666</stp>
        <tr r="F1462" s="3"/>
      </tp>
      <tp t="s">
        <v>#N/A N/A</v>
        <stp/>
        <stp>BDH|7810743061424004900</stp>
        <tr r="B1320" s="3"/>
      </tp>
      <tp t="s">
        <v>#N/A N/A</v>
        <stp/>
        <stp>BDH|6706485347005456816</stp>
        <tr r="G2214" s="3"/>
      </tp>
      <tp t="s">
        <v>#N/A N/A</v>
        <stp/>
        <stp>BDH|1915056824660783820</stp>
        <tr r="E1915" s="3"/>
      </tp>
      <tp t="s">
        <v>#N/A N/A</v>
        <stp/>
        <stp>BDH|8349425009121112649</stp>
        <tr r="D1710" s="3"/>
      </tp>
      <tp t="s">
        <v>#N/A N/A</v>
        <stp/>
        <stp>BDH|6848457996435642508</stp>
        <tr r="G2216" s="3"/>
      </tp>
      <tp t="s">
        <v>#N/A N/A</v>
        <stp/>
        <stp>BDH|2445051951174572888</stp>
        <tr r="C192" s="3"/>
      </tp>
      <tp t="s">
        <v>#N/A N/A</v>
        <stp/>
        <stp>BDH|6107949835781409694</stp>
        <tr r="C1702" s="3"/>
      </tp>
      <tp t="s">
        <v>#N/A N/A</v>
        <stp/>
        <stp>BDH|5281147968981799845</stp>
        <tr r="C364" s="3"/>
      </tp>
      <tp t="s">
        <v>#N/A N/A</v>
        <stp/>
        <stp>BDH|3235158401780933922</stp>
        <tr r="C1784" s="3"/>
      </tp>
      <tp t="s">
        <v>#N/A N/A</v>
        <stp/>
        <stp>BDH|7879729974845226918</stp>
        <tr r="C1381" s="3"/>
      </tp>
      <tp t="s">
        <v>#N/A N/A</v>
        <stp/>
        <stp>BDH|4875874760050164139</stp>
        <tr r="B2344" s="3"/>
      </tp>
      <tp t="s">
        <v>#N/A N/A</v>
        <stp/>
        <stp>BDH|7959515892527732709</stp>
        <tr r="F1372" s="3"/>
      </tp>
      <tp t="s">
        <v>#N/A N/A</v>
        <stp/>
        <stp>BDH|1613049160239702585</stp>
        <tr r="G729" s="3"/>
      </tp>
      <tp t="s">
        <v>#N/A N/A</v>
        <stp/>
        <stp>BDH|9220803288066187466</stp>
        <tr r="B2302" s="3"/>
      </tp>
      <tp t="s">
        <v>#N/A N/A</v>
        <stp/>
        <stp>BDH|2696842481398647183</stp>
        <tr r="F401" s="3"/>
      </tp>
      <tp t="s">
        <v>#N/A N/A</v>
        <stp/>
        <stp>BDH|3637341619199181374</stp>
        <tr r="D2200" s="3"/>
      </tp>
      <tp t="s">
        <v>#N/A N/A</v>
        <stp/>
        <stp>BDH|8278771378180013308</stp>
        <tr r="E997" s="3"/>
      </tp>
      <tp t="s">
        <v>#N/A N/A</v>
        <stp/>
        <stp>BDH|5745274745938381040</stp>
        <tr r="B2137" s="3"/>
      </tp>
      <tp t="s">
        <v>#N/A N/A</v>
        <stp/>
        <stp>BDH|2806881639862300089</stp>
        <tr r="E517" s="3"/>
      </tp>
      <tp t="s">
        <v>#N/A N/A</v>
        <stp/>
        <stp>BDH|5154493810552364995</stp>
        <tr r="E477" s="3"/>
      </tp>
      <tp t="s">
        <v>#N/A N/A</v>
        <stp/>
        <stp>BDH|6450973092094136925</stp>
        <tr r="B1981" s="3"/>
      </tp>
      <tp t="s">
        <v>#N/A N/A</v>
        <stp/>
        <stp>BDH|3328869892288490110</stp>
        <tr r="E650" s="3"/>
      </tp>
      <tp t="s">
        <v>#N/A N/A</v>
        <stp/>
        <stp>BDH|9428423144735830785</stp>
        <tr r="B2205" s="3"/>
      </tp>
      <tp t="s">
        <v>#N/A N/A</v>
        <stp/>
        <stp>BDH|1931683682463447753</stp>
        <tr r="F324" s="3"/>
      </tp>
      <tp t="s">
        <v>#N/A N/A</v>
        <stp/>
        <stp>BDH|1654064308949381393</stp>
        <tr r="C1136" s="3"/>
      </tp>
      <tp t="s">
        <v>#N/A N/A</v>
        <stp/>
        <stp>BDH|1252707572429659340</stp>
        <tr r="B1821" s="3"/>
      </tp>
      <tp t="s">
        <v>#N/A N/A</v>
        <stp/>
        <stp>BDH|4746510196686537572</stp>
        <tr r="B1347" s="3"/>
      </tp>
      <tp t="s">
        <v>#N/A N/A</v>
        <stp/>
        <stp>BDH|8129434514151345771</stp>
        <tr r="D1935" s="3"/>
      </tp>
      <tp t="s">
        <v>#N/A N/A</v>
        <stp/>
        <stp>BDH|4223333932906397923</stp>
        <tr r="G2254" s="3"/>
      </tp>
      <tp t="s">
        <v>#N/A N/A</v>
        <stp/>
        <stp>BDH|9955302634985754789</stp>
        <tr r="D2165" s="3"/>
      </tp>
      <tp t="s">
        <v>#N/A N/A</v>
        <stp/>
        <stp>BDH|3736693579890623938</stp>
        <tr r="G1660" s="3"/>
      </tp>
      <tp t="s">
        <v>#N/A N/A</v>
        <stp/>
        <stp>BDH|5404453792083333025</stp>
        <tr r="B1496" s="3"/>
      </tp>
      <tp t="s">
        <v>#N/A N/A</v>
        <stp/>
        <stp>BDH|6958341146402916806</stp>
        <tr r="D2290" s="3"/>
      </tp>
      <tp t="s">
        <v>#N/A N/A</v>
        <stp/>
        <stp>BDH|8789488073308761892</stp>
        <tr r="D533" s="3"/>
      </tp>
      <tp t="s">
        <v>#N/A N/A</v>
        <stp/>
        <stp>BDH|4728280102074830977</stp>
        <tr r="E338" s="3"/>
      </tp>
      <tp t="s">
        <v>#N/A N/A</v>
        <stp/>
        <stp>BDH|2804885941770695552</stp>
        <tr r="F1047" s="3"/>
      </tp>
      <tp t="s">
        <v>#N/A N/A</v>
        <stp/>
        <stp>BDH|6187510534088729312</stp>
        <tr r="E534" s="3"/>
      </tp>
      <tp t="s">
        <v>#N/A N/A</v>
        <stp/>
        <stp>BDH|9742168900247063430</stp>
        <tr r="E2319" s="3"/>
      </tp>
      <tp t="s">
        <v>#N/A N/A</v>
        <stp/>
        <stp>BDH|6496821552281264144</stp>
        <tr r="C2206" s="3"/>
      </tp>
      <tp t="s">
        <v>#N/A N/A</v>
        <stp/>
        <stp>BDH|6563844931073095520</stp>
        <tr r="C659" s="3"/>
      </tp>
      <tp t="s">
        <v>#N/A N/A</v>
        <stp/>
        <stp>BDH|2186194305158704087</stp>
        <tr r="C2132" s="3"/>
      </tp>
      <tp t="s">
        <v>#N/A N/A</v>
        <stp/>
        <stp>BDH|4232826582828603767</stp>
        <tr r="D1675" s="3"/>
      </tp>
      <tp t="s">
        <v>#N/A N/A</v>
        <stp/>
        <stp>BDH|2181162467469452761</stp>
        <tr r="D1121" s="3"/>
      </tp>
      <tp t="s">
        <v>#N/A N/A</v>
        <stp/>
        <stp>BDH|9499950377294022843</stp>
        <tr r="B1041" s="3"/>
      </tp>
      <tp t="s">
        <v>#N/A N/A</v>
        <stp/>
        <stp>BDH|8196140924456428672</stp>
        <tr r="C1232" s="3"/>
      </tp>
      <tp t="s">
        <v>#N/A N/A</v>
        <stp/>
        <stp>BDH|1379993109961538242</stp>
        <tr r="F2029" s="3"/>
      </tp>
      <tp t="s">
        <v>#N/A N/A</v>
        <stp/>
        <stp>BDH|4555939271618206976</stp>
        <tr r="F795" s="3"/>
      </tp>
      <tp t="s">
        <v>#N/A N/A</v>
        <stp/>
        <stp>BDH|4885760618861774839</stp>
        <tr r="D690" s="3"/>
      </tp>
      <tp t="s">
        <v>#N/A N/A</v>
        <stp/>
        <stp>BDH|3566951927700112351</stp>
        <tr r="B60" s="3"/>
      </tp>
      <tp t="s">
        <v>#N/A N/A</v>
        <stp/>
        <stp>BDH|9607700551337435703</stp>
        <tr r="E601" s="3"/>
      </tp>
      <tp t="s">
        <v>#N/A N/A</v>
        <stp/>
        <stp>BDH|1315883133737827634</stp>
        <tr r="C2262" s="3"/>
      </tp>
      <tp t="s">
        <v>#N/A N/A</v>
        <stp/>
        <stp>BDH|1603834036765005400</stp>
        <tr r="F305" s="3"/>
      </tp>
      <tp t="s">
        <v>#N/A N/A</v>
        <stp/>
        <stp>BDH|9583714846150563148</stp>
        <tr r="C256" s="3"/>
      </tp>
      <tp t="s">
        <v>#N/A N/A</v>
        <stp/>
        <stp>BDH|6610443794120011050</stp>
        <tr r="C1987" s="3"/>
      </tp>
      <tp t="s">
        <v>#N/A N/A</v>
        <stp/>
        <stp>BDH|3310108691426774668</stp>
        <tr r="B1706" s="3"/>
      </tp>
      <tp t="s">
        <v>#N/A N/A</v>
        <stp/>
        <stp>BDH|9335372214728328806</stp>
        <tr r="E132" s="3"/>
      </tp>
      <tp t="s">
        <v>#N/A N/A</v>
        <stp/>
        <stp>BDH|6754287068821698821</stp>
        <tr r="B2176" s="3"/>
      </tp>
      <tp t="s">
        <v>#N/A N/A</v>
        <stp/>
        <stp>BDH|8714749747099790903</stp>
        <tr r="B1250" s="3"/>
      </tp>
      <tp t="s">
        <v>#N/A N/A</v>
        <stp/>
        <stp>BDH|4814291196861095544</stp>
        <tr r="G2242" s="3"/>
      </tp>
      <tp t="s">
        <v>#N/A N/A</v>
        <stp/>
        <stp>BDH|7897388290185419375</stp>
        <tr r="F221" s="3"/>
      </tp>
      <tp t="s">
        <v>#N/A N/A</v>
        <stp/>
        <stp>BDH|2234454396953097720</stp>
        <tr r="E192" s="3"/>
      </tp>
      <tp t="s">
        <v>#N/A N/A</v>
        <stp/>
        <stp>BDH|1880810871387386284</stp>
        <tr r="E1956" s="3"/>
      </tp>
      <tp t="s">
        <v>#N/A N/A</v>
        <stp/>
        <stp>BDH|1956528982113838428</stp>
        <tr r="G1592" s="3"/>
      </tp>
      <tp t="s">
        <v>#N/A N/A</v>
        <stp/>
        <stp>BDH|3301863046543092708</stp>
        <tr r="B2339" s="3"/>
      </tp>
      <tp t="s">
        <v>#N/A N/A</v>
        <stp/>
        <stp>BDH|8159422762178228903</stp>
        <tr r="C1623" s="3"/>
      </tp>
      <tp t="s">
        <v>#N/A N/A</v>
        <stp/>
        <stp>BDH|9006157342100159754</stp>
        <tr r="B1285" s="3"/>
      </tp>
      <tp t="s">
        <v>#N/A N/A</v>
        <stp/>
        <stp>BDH|5546204261343639917</stp>
        <tr r="C2227" s="3"/>
      </tp>
      <tp t="s">
        <v>#N/A N/A</v>
        <stp/>
        <stp>BDH|5589266239878165787</stp>
        <tr r="B2195" s="3"/>
      </tp>
      <tp t="s">
        <v>#N/A N/A</v>
        <stp/>
        <stp>BDH|9257322958084933022</stp>
        <tr r="E1354" s="3"/>
      </tp>
      <tp t="s">
        <v>#N/A N/A</v>
        <stp/>
        <stp>BDH|1606707305794262920</stp>
        <tr r="C280" s="3"/>
      </tp>
      <tp t="s">
        <v>#N/A N/A</v>
        <stp/>
        <stp>BDH|7204900833720440665</stp>
        <tr r="E392" s="3"/>
      </tp>
      <tp t="s">
        <v>#N/A N/A</v>
        <stp/>
        <stp>BDH|1924709587602439798</stp>
        <tr r="D2271" s="3"/>
      </tp>
      <tp t="s">
        <v>#N/A N/A</v>
        <stp/>
        <stp>BDH|9346134675683503730</stp>
        <tr r="G2182" s="3"/>
      </tp>
      <tp t="s">
        <v>#N/A N/A</v>
        <stp/>
        <stp>BDH|5363991657762893062</stp>
        <tr r="F422" s="3"/>
      </tp>
      <tp t="s">
        <v>#N/A N/A</v>
        <stp/>
        <stp>BDH|6258503382027548768</stp>
        <tr r="E768" s="3"/>
      </tp>
      <tp t="s">
        <v>#N/A N/A</v>
        <stp/>
        <stp>BDH|4797730485049119934</stp>
        <tr r="E448" s="3"/>
      </tp>
      <tp t="s">
        <v>#N/A N/A</v>
        <stp/>
        <stp>BDH|1037863113690534339</stp>
        <tr r="C99" s="3"/>
      </tp>
      <tp t="s">
        <v>#N/A N/A</v>
        <stp/>
        <stp>BDH|2206991719708800999</stp>
        <tr r="B1796" s="3"/>
      </tp>
      <tp t="s">
        <v>#N/A N/A</v>
        <stp/>
        <stp>BDH|8365409580036099908</stp>
        <tr r="G1072" s="3"/>
      </tp>
      <tp t="s">
        <v>#N/A N/A</v>
        <stp/>
        <stp>BDH|7971895148528012886</stp>
        <tr r="E353" s="3"/>
      </tp>
      <tp t="s">
        <v>#N/A N/A</v>
        <stp/>
        <stp>BDH|8777304346390235433</stp>
        <tr r="B1663" s="3"/>
      </tp>
      <tp t="s">
        <v>#N/A N/A</v>
        <stp/>
        <stp>BDH|9404123811383021171</stp>
        <tr r="D953" s="3"/>
      </tp>
      <tp t="s">
        <v>#N/A N/A</v>
        <stp/>
        <stp>BDH|2534408329208482784</stp>
        <tr r="B1959" s="3"/>
      </tp>
      <tp t="s">
        <v>#N/A N/A</v>
        <stp/>
        <stp>BDH|6831567955089232492</stp>
        <tr r="E482" s="3"/>
      </tp>
      <tp t="s">
        <v>#N/A N/A</v>
        <stp/>
        <stp>BDH|2219270154529627773</stp>
        <tr r="C1089" s="3"/>
      </tp>
      <tp t="s">
        <v>#N/A N/A</v>
        <stp/>
        <stp>BDH|8703612725047439074</stp>
        <tr r="E581" s="3"/>
      </tp>
      <tp t="s">
        <v>#N/A N/A</v>
        <stp/>
        <stp>BDH|1386257462177225968</stp>
        <tr r="G1889" s="3"/>
      </tp>
      <tp t="s">
        <v>#N/A N/A</v>
        <stp/>
        <stp>BDH|3156477150601512832</stp>
        <tr r="E524" s="3"/>
      </tp>
      <tp t="s">
        <v>#N/A N/A</v>
        <stp/>
        <stp>BDH|4545591487934821639</stp>
        <tr r="F1381" s="3"/>
      </tp>
      <tp t="s">
        <v>#N/A N/A</v>
        <stp/>
        <stp>BDH|3898997614268786823</stp>
        <tr r="F820" s="3"/>
      </tp>
      <tp t="s">
        <v>#N/A N/A</v>
        <stp/>
        <stp>BDH|6556251880046911192</stp>
        <tr r="F1172" s="3"/>
      </tp>
      <tp t="s">
        <v>#N/A N/A</v>
        <stp/>
        <stp>BDH|2015863129100630396</stp>
        <tr r="E2240" s="3"/>
      </tp>
      <tp t="s">
        <v>#N/A N/A</v>
        <stp/>
        <stp>BDH|8352758207867002313</stp>
        <tr r="B860" s="3"/>
      </tp>
      <tp t="s">
        <v>#N/A N/A</v>
        <stp/>
        <stp>BDH|9244789763421876218</stp>
        <tr r="B352" s="3"/>
      </tp>
      <tp t="s">
        <v>#N/A N/A</v>
        <stp/>
        <stp>BDH|8650450558005877734</stp>
        <tr r="C2330" s="3"/>
      </tp>
      <tp t="s">
        <v>#N/A N/A</v>
        <stp/>
        <stp>BDH|7119036369139815331</stp>
        <tr r="G657" s="3"/>
      </tp>
      <tp t="s">
        <v>#N/A N/A</v>
        <stp/>
        <stp>BDH|3131505584402230778</stp>
        <tr r="E319" s="3"/>
      </tp>
      <tp t="s">
        <v>#N/A N/A</v>
        <stp/>
        <stp>BDH|2421407988375989057</stp>
        <tr r="C1138" s="3"/>
      </tp>
      <tp t="s">
        <v>#N/A N/A</v>
        <stp/>
        <stp>BDH|7764949079267830527</stp>
        <tr r="C2275" s="3"/>
      </tp>
      <tp t="s">
        <v>#N/A N/A</v>
        <stp/>
        <stp>BDH|8772445246312487112</stp>
        <tr r="C1928" s="3"/>
      </tp>
      <tp t="s">
        <v>#N/A N/A</v>
        <stp/>
        <stp>BDH|8037790326236930069</stp>
        <tr r="E1366" s="3"/>
      </tp>
      <tp t="s">
        <v>#N/A N/A</v>
        <stp/>
        <stp>BDH|2433437106054497956</stp>
        <tr r="C1128" s="3"/>
      </tp>
      <tp t="s">
        <v>#N/A N/A</v>
        <stp/>
        <stp>BDH|1927957481999548282</stp>
        <tr r="G31" s="3"/>
      </tp>
      <tp t="s">
        <v>#N/A N/A</v>
        <stp/>
        <stp>BDH|7601070707729746519</stp>
        <tr r="D591" s="3"/>
      </tp>
      <tp t="s">
        <v>#N/A N/A</v>
        <stp/>
        <stp>BDH|4082771449694864863</stp>
        <tr r="E1487" s="3"/>
      </tp>
      <tp t="s">
        <v>#N/A N/A</v>
        <stp/>
        <stp>BDH|1278263236873277806</stp>
        <tr r="F807" s="3"/>
      </tp>
      <tp t="s">
        <v>#N/A N/A</v>
        <stp/>
        <stp>BDH|4898200397837743388</stp>
        <tr r="B431" s="3"/>
      </tp>
      <tp t="s">
        <v>#N/A N/A</v>
        <stp/>
        <stp>BDH|2860929638015132630</stp>
        <tr r="C1412" s="3"/>
      </tp>
      <tp t="s">
        <v>#N/A N/A</v>
        <stp/>
        <stp>BDH|7352744883796723538</stp>
        <tr r="F1917" s="3"/>
      </tp>
      <tp t="s">
        <v>#N/A N/A</v>
        <stp/>
        <stp>BDH|9919059410567491488</stp>
        <tr r="G82" s="3"/>
      </tp>
      <tp t="s">
        <v>#N/A N/A</v>
        <stp/>
        <stp>BDH|8144237823826768562</stp>
        <tr r="D2174" s="3"/>
      </tp>
      <tp t="s">
        <v>#N/A N/A</v>
        <stp/>
        <stp>BDH|8700162726197251759</stp>
        <tr r="F396" s="3"/>
      </tp>
      <tp t="s">
        <v>#N/A N/A</v>
        <stp/>
        <stp>BDH|9595216065483162502</stp>
        <tr r="E1077" s="3"/>
      </tp>
      <tp t="s">
        <v>#N/A N/A</v>
        <stp/>
        <stp>BDH|1316679532569349657</stp>
        <tr r="F451" s="3"/>
      </tp>
      <tp t="s">
        <v>#N/A N/A</v>
        <stp/>
        <stp>BDH|9360305239175944727</stp>
        <tr r="D468" s="3"/>
      </tp>
      <tp t="s">
        <v>#N/A N/A</v>
        <stp/>
        <stp>BDH|5600041880060426672</stp>
        <tr r="G2267" s="3"/>
      </tp>
      <tp t="s">
        <v>#N/A N/A</v>
        <stp/>
        <stp>BDH|7704153691440440463</stp>
        <tr r="F203" s="3"/>
      </tp>
      <tp t="s">
        <v>#N/A N/A</v>
        <stp/>
        <stp>BDH|3884471409888431432</stp>
        <tr r="F1792" s="3"/>
      </tp>
      <tp t="s">
        <v>#N/A N/A</v>
        <stp/>
        <stp>BDH|6993400217909708180</stp>
        <tr r="B62" s="3"/>
      </tp>
      <tp t="s">
        <v>#N/A N/A</v>
        <stp/>
        <stp>BDH|9062577325471410477</stp>
        <tr r="F1901" s="3"/>
      </tp>
      <tp t="s">
        <v>#N/A N/A</v>
        <stp/>
        <stp>BDH|3841007636533963862</stp>
        <tr r="E2190" s="3"/>
      </tp>
      <tp t="s">
        <v>#N/A N/A</v>
        <stp/>
        <stp>BDH|1571335197586807682</stp>
        <tr r="F2007" s="3"/>
      </tp>
      <tp t="s">
        <v>#N/A N/A</v>
        <stp/>
        <stp>BDH|6924561386020955012</stp>
        <tr r="F2185" s="3"/>
      </tp>
      <tp t="s">
        <v>#N/A N/A</v>
        <stp/>
        <stp>BDH|6043200986537335045</stp>
        <tr r="B316" s="3"/>
      </tp>
      <tp t="s">
        <v>#N/A N/A</v>
        <stp/>
        <stp>BDH|9710546984046084969</stp>
        <tr r="B1167" s="3"/>
      </tp>
      <tp t="s">
        <v>#N/A N/A</v>
        <stp/>
        <stp>BDH|2450789263630737890</stp>
        <tr r="C1953" s="3"/>
      </tp>
      <tp t="s">
        <v>#N/A N/A</v>
        <stp/>
        <stp>BDH|6975938443222974212</stp>
        <tr r="G1108" s="3"/>
      </tp>
      <tp t="s">
        <v>#N/A N/A</v>
        <stp/>
        <stp>BDH|7060228163051003905</stp>
        <tr r="B193" s="3"/>
      </tp>
      <tp t="s">
        <v>#N/A N/A</v>
        <stp/>
        <stp>BDH|1970986505703745029</stp>
        <tr r="C1968" s="3"/>
      </tp>
      <tp t="s">
        <v>#N/A N/A</v>
        <stp/>
        <stp>BDH|7980890021336921092</stp>
        <tr r="E728" s="3"/>
      </tp>
      <tp t="s">
        <v>#N/A N/A</v>
        <stp/>
        <stp>BDH|7478667922890765865</stp>
        <tr r="C1237" s="3"/>
      </tp>
      <tp t="s">
        <v>#N/A N/A</v>
        <stp/>
        <stp>BDH|9749349279556237090</stp>
        <tr r="C989" s="3"/>
      </tp>
      <tp t="s">
        <v>#N/A N/A</v>
        <stp/>
        <stp>BDH|2063109587659749917</stp>
        <tr r="E1027" s="3"/>
      </tp>
      <tp t="s">
        <v>#N/A N/A</v>
        <stp/>
        <stp>BDH|8996588750332067109</stp>
        <tr r="D889" s="3"/>
      </tp>
      <tp t="s">
        <v>#N/A N/A</v>
        <stp/>
        <stp>BDH|8661336917930665152</stp>
        <tr r="G720" s="3"/>
      </tp>
      <tp t="s">
        <v>#N/A N/A</v>
        <stp/>
        <stp>BDH|4449147470959514044</stp>
        <tr r="E2100" s="3"/>
      </tp>
      <tp t="s">
        <v>#N/A N/A</v>
        <stp/>
        <stp>BDH|7491854115382296778</stp>
        <tr r="E2197" s="3"/>
      </tp>
      <tp t="s">
        <v>#N/A N/A</v>
        <stp/>
        <stp>BDH|1638376643908560564</stp>
        <tr r="G1497" s="3"/>
      </tp>
      <tp t="s">
        <v>#N/A N/A</v>
        <stp/>
        <stp>BDH|4599773989819963945</stp>
        <tr r="E975" s="3"/>
      </tp>
      <tp t="s">
        <v>#N/A N/A</v>
        <stp/>
        <stp>BDH|7581629307053302951</stp>
        <tr r="G2164" s="3"/>
      </tp>
      <tp t="s">
        <v>#N/A N/A</v>
        <stp/>
        <stp>BDH|3331633955653501866</stp>
        <tr r="F651" s="3"/>
      </tp>
      <tp t="s">
        <v>#N/A N/A</v>
        <stp/>
        <stp>BDH|2519455002484417902</stp>
        <tr r="C2325" s="3"/>
      </tp>
      <tp t="s">
        <v>#N/A N/A</v>
        <stp/>
        <stp>BDH|2918562889270245426</stp>
        <tr r="F675" s="3"/>
      </tp>
      <tp t="s">
        <v>#N/A N/A</v>
        <stp/>
        <stp>BDH|1890948845135807273</stp>
        <tr r="D1674" s="3"/>
      </tp>
      <tp t="s">
        <v>#N/A N/A</v>
        <stp/>
        <stp>BDH|2854767220199167596</stp>
        <tr r="B1346" s="3"/>
      </tp>
      <tp t="s">
        <v>#N/A N/A</v>
        <stp/>
        <stp>BDH|4494263696776671248</stp>
        <tr r="G1964" s="3"/>
      </tp>
      <tp t="s">
        <v>#N/A N/A</v>
        <stp/>
        <stp>BDH|2180966840090044418</stp>
        <tr r="D500" s="3"/>
      </tp>
      <tp t="s">
        <v>#N/A N/A</v>
        <stp/>
        <stp>BDH|8993570336933916673</stp>
        <tr r="E1723" s="3"/>
      </tp>
      <tp t="s">
        <v>#N/A N/A</v>
        <stp/>
        <stp>BDH|1931285088041829176</stp>
        <tr r="E1637" s="3"/>
      </tp>
      <tp t="s">
        <v>#N/A N/A</v>
        <stp/>
        <stp>BDH|6448762571708069553</stp>
        <tr r="C381" s="3"/>
      </tp>
      <tp t="s">
        <v>#N/A N/A</v>
        <stp/>
        <stp>BDH|5029655467318300670</stp>
        <tr r="F98" s="3"/>
      </tp>
      <tp t="s">
        <v>#N/A N/A</v>
        <stp/>
        <stp>BDH|9017456810594359303</stp>
        <tr r="E1580" s="3"/>
      </tp>
      <tp t="s">
        <v>#N/A N/A</v>
        <stp/>
        <stp>BDH|3951410864139802320</stp>
        <tr r="B2019" s="3"/>
      </tp>
      <tp t="s">
        <v>#N/A N/A</v>
        <stp/>
        <stp>BDH|9575561312165422332</stp>
        <tr r="G337" s="3"/>
      </tp>
      <tp t="s">
        <v>#N/A N/A</v>
        <stp/>
        <stp>BDH|8275368033947972486</stp>
        <tr r="C1170" s="3"/>
      </tp>
      <tp t="s">
        <v>#N/A N/A</v>
        <stp/>
        <stp>BDH|8943932897060353384</stp>
        <tr r="F1053" s="3"/>
      </tp>
      <tp t="s">
        <v>#N/A N/A</v>
        <stp/>
        <stp>BDH|5229374713898333435</stp>
        <tr r="E1812" s="3"/>
      </tp>
      <tp t="s">
        <v>#N/A N/A</v>
        <stp/>
        <stp>BDH|9302253614552773339</stp>
        <tr r="B670" s="3"/>
      </tp>
      <tp t="s">
        <v>#N/A N/A</v>
        <stp/>
        <stp>BDH|6690572996723572243</stp>
        <tr r="D2346" s="3"/>
      </tp>
      <tp t="s">
        <v>#N/A N/A</v>
        <stp/>
        <stp>BDH|8768248959994462089</stp>
        <tr r="B2059" s="3"/>
      </tp>
      <tp t="s">
        <v>#N/A N/A</v>
        <stp/>
        <stp>BDH|8288465807412171545</stp>
        <tr r="F1775" s="3"/>
      </tp>
      <tp t="s">
        <v>#N/A N/A</v>
        <stp/>
        <stp>BDH|6799911955083747227</stp>
        <tr r="F1521" s="3"/>
      </tp>
      <tp t="s">
        <v>#N/A N/A</v>
        <stp/>
        <stp>BDH|6601273877878147015</stp>
        <tr r="E188" s="3"/>
      </tp>
      <tp t="s">
        <v>#N/A N/A</v>
        <stp/>
        <stp>BDH|6581402095358018865</stp>
        <tr r="E311" s="3"/>
      </tp>
      <tp t="s">
        <v>#N/A N/A</v>
        <stp/>
        <stp>BDH|5538740624843765840</stp>
        <tr r="F1458" s="3"/>
      </tp>
      <tp t="s">
        <v>#N/A N/A</v>
        <stp/>
        <stp>BDH|7320002233368080767</stp>
        <tr r="D1206" s="3"/>
      </tp>
      <tp t="s">
        <v>#N/A N/A</v>
        <stp/>
        <stp>BDH|2307455749769174089</stp>
        <tr r="D2046" s="3"/>
      </tp>
      <tp t="s">
        <v>#N/A N/A</v>
        <stp/>
        <stp>BDH|9472040853010238778</stp>
        <tr r="C2183" s="3"/>
      </tp>
      <tp t="s">
        <v>#N/A N/A</v>
        <stp/>
        <stp>BDH|7586930554588105851</stp>
        <tr r="C1214" s="3"/>
      </tp>
      <tp t="s">
        <v>#N/A N/A</v>
        <stp/>
        <stp>BDH|3643087580270164098</stp>
        <tr r="G650" s="3"/>
      </tp>
      <tp t="s">
        <v>#N/A N/A</v>
        <stp/>
        <stp>BDH|9685303092798719053</stp>
        <tr r="F589" s="3"/>
      </tp>
      <tp t="s">
        <v>#N/A N/A</v>
        <stp/>
        <stp>BDH|4679923300717206112</stp>
        <tr r="B1798" s="3"/>
      </tp>
      <tp t="s">
        <v>#N/A N/A</v>
        <stp/>
        <stp>BDH|7418212283067946186</stp>
        <tr r="D907" s="3"/>
      </tp>
      <tp t="s">
        <v>#N/A N/A</v>
        <stp/>
        <stp>BDH|4353421193564164647</stp>
        <tr r="B144" s="3"/>
      </tp>
      <tp t="s">
        <v>#N/A N/A</v>
        <stp/>
        <stp>BDH|8055753160404118630</stp>
        <tr r="B308" s="3"/>
      </tp>
      <tp t="s">
        <v>#N/A N/A</v>
        <stp/>
        <stp>BDH|2450955101433506326</stp>
        <tr r="C427" s="3"/>
      </tp>
      <tp t="s">
        <v>#N/A N/A</v>
        <stp/>
        <stp>BDH|7380862061403354109</stp>
        <tr r="B2294" s="3"/>
      </tp>
      <tp t="s">
        <v>#N/A N/A</v>
        <stp/>
        <stp>BDH|4222175667841451918</stp>
        <tr r="E2229" s="3"/>
      </tp>
      <tp t="s">
        <v>#N/A N/A</v>
        <stp/>
        <stp>BDH|3442991697000929845</stp>
        <tr r="F402" s="3"/>
      </tp>
      <tp t="s">
        <v>#N/A N/A</v>
        <stp/>
        <stp>BDH|6493538354398180558</stp>
        <tr r="D1338" s="3"/>
      </tp>
      <tp t="s">
        <v>#N/A N/A</v>
        <stp/>
        <stp>BDH|6496656692426009449</stp>
        <tr r="D950" s="3"/>
      </tp>
      <tp t="s">
        <v>#N/A N/A</v>
        <stp/>
        <stp>BDH|4125225969168400393</stp>
        <tr r="F1727" s="3"/>
      </tp>
      <tp t="s">
        <v>#N/A N/A</v>
        <stp/>
        <stp>BDH|1114991976754073095</stp>
        <tr r="B901" s="3"/>
      </tp>
      <tp t="s">
        <v>#N/A N/A</v>
        <stp/>
        <stp>BDH|8800763184154430895</stp>
        <tr r="E294" s="3"/>
      </tp>
      <tp t="s">
        <v>#N/A N/A</v>
        <stp/>
        <stp>BDH|8618337617994522509</stp>
        <tr r="F1965" s="3"/>
      </tp>
      <tp t="s">
        <v>#N/A N/A</v>
        <stp/>
        <stp>BDH|3182347593622158005</stp>
        <tr r="D1162" s="3"/>
      </tp>
      <tp t="s">
        <v>#N/A N/A</v>
        <stp/>
        <stp>BDH|6239835837434622278</stp>
        <tr r="B1183" s="3"/>
      </tp>
      <tp t="s">
        <v>#N/A N/A</v>
        <stp/>
        <stp>BDH|9935481493236420918</stp>
        <tr r="D914" s="3"/>
      </tp>
      <tp t="s">
        <v>#N/A N/A</v>
        <stp/>
        <stp>BDH|7767664321731793900</stp>
        <tr r="E684" s="3"/>
      </tp>
      <tp t="s">
        <v>#N/A N/A</v>
        <stp/>
        <stp>BDH|7302497493862962375</stp>
        <tr r="F483" s="3"/>
      </tp>
      <tp t="s">
        <v>#N/A N/A</v>
        <stp/>
        <stp>BDH|4137252653480506859</stp>
        <tr r="C548" s="3"/>
      </tp>
      <tp t="s">
        <v>#N/A N/A</v>
        <stp/>
        <stp>BDH|6257640634090112848</stp>
        <tr r="C696" s="3"/>
      </tp>
      <tp t="s">
        <v>#N/A N/A</v>
        <stp/>
        <stp>BDH|5337929523184134147</stp>
        <tr r="F706" s="3"/>
      </tp>
      <tp t="s">
        <v>#N/A N/A</v>
        <stp/>
        <stp>BDH|3472634679079886015</stp>
        <tr r="D417" s="3"/>
      </tp>
      <tp t="s">
        <v>#N/A N/A</v>
        <stp/>
        <stp>BDH|7523958546652011313</stp>
        <tr r="C2073" s="3"/>
      </tp>
      <tp t="s">
        <v>#N/A N/A</v>
        <stp/>
        <stp>BDH|6767149511799637435</stp>
        <tr r="B1505" s="3"/>
      </tp>
      <tp t="s">
        <v>#N/A N/A</v>
        <stp/>
        <stp>BDH|6503713895233570038</stp>
        <tr r="B2139" s="3"/>
      </tp>
      <tp t="s">
        <v>#N/A N/A</v>
        <stp/>
        <stp>BDH|9033646884879549518</stp>
        <tr r="C2037" s="3"/>
      </tp>
      <tp t="s">
        <v>#N/A N/A</v>
        <stp/>
        <stp>BDH|3761907711298643847</stp>
        <tr r="E891" s="3"/>
      </tp>
      <tp t="s">
        <v>#N/A N/A</v>
        <stp/>
        <stp>BDH|6106643680396741564</stp>
        <tr r="C252" s="3"/>
      </tp>
      <tp t="s">
        <v>#N/A N/A</v>
        <stp/>
        <stp>BDH|6609405040669153435</stp>
        <tr r="F91" s="3"/>
      </tp>
      <tp t="s">
        <v>#N/A N/A</v>
        <stp/>
        <stp>BDH|7570340512366406836</stp>
        <tr r="D563" s="3"/>
      </tp>
      <tp t="s">
        <v>#N/A N/A</v>
        <stp/>
        <stp>BDH|6027371594066644115</stp>
        <tr r="C2281" s="3"/>
      </tp>
      <tp t="s">
        <v>#N/A N/A</v>
        <stp/>
        <stp>BDH|1598096338871430846</stp>
        <tr r="G764" s="3"/>
      </tp>
      <tp t="s">
        <v>#N/A N/A</v>
        <stp/>
        <stp>BDH|8166308446011584563</stp>
        <tr r="C1642" s="3"/>
      </tp>
      <tp t="s">
        <v>#N/A N/A</v>
        <stp/>
        <stp>BDH|8446410188417807815</stp>
        <tr r="B1615" s="3"/>
      </tp>
      <tp t="s">
        <v>#N/A N/A</v>
        <stp/>
        <stp>BDH|9135524974554168420</stp>
        <tr r="C447" s="3"/>
      </tp>
      <tp t="s">
        <v>#N/A N/A</v>
        <stp/>
        <stp>BDH|3269471600019326521</stp>
        <tr r="D1535" s="3"/>
      </tp>
      <tp t="s">
        <v>#N/A N/A</v>
        <stp/>
        <stp>BDH|9482601405573134748</stp>
        <tr r="E983" s="3"/>
      </tp>
      <tp t="s">
        <v>#N/A N/A</v>
        <stp/>
        <stp>BDH|7547066420367774901</stp>
        <tr r="B89" s="3"/>
      </tp>
      <tp t="s">
        <v>#N/A N/A</v>
        <stp/>
        <stp>BDH|4039301106269226504</stp>
        <tr r="E1280" s="3"/>
      </tp>
      <tp t="s">
        <v>#N/A N/A</v>
        <stp/>
        <stp>BDH|8537501392257711848</stp>
        <tr r="C2282" s="3"/>
      </tp>
      <tp t="s">
        <v>#N/A N/A</v>
        <stp/>
        <stp>BDH|6340443578158284696</stp>
        <tr r="E1648" s="3"/>
      </tp>
      <tp t="s">
        <v>#N/A N/A</v>
        <stp/>
        <stp>BDH|5016892561463584397</stp>
        <tr r="D1999" s="3"/>
      </tp>
      <tp t="s">
        <v>#N/A N/A</v>
        <stp/>
        <stp>BDH|1450969927849994886</stp>
        <tr r="F1253" s="3"/>
      </tp>
      <tp t="s">
        <v>#N/A N/A</v>
        <stp/>
        <stp>BDH|9059076495808574337</stp>
        <tr r="B1414" s="3"/>
      </tp>
      <tp t="s">
        <v>#N/A N/A</v>
        <stp/>
        <stp>BDH|8953075756382806448</stp>
        <tr r="G1966" s="3"/>
      </tp>
      <tp t="s">
        <v>#N/A N/A</v>
        <stp/>
        <stp>BDH|3692749635724154828</stp>
        <tr r="B1193" s="3"/>
      </tp>
      <tp t="s">
        <v>#N/A N/A</v>
        <stp/>
        <stp>BDH|9625763187758234518</stp>
        <tr r="G1241" s="3"/>
      </tp>
      <tp t="s">
        <v>#N/A N/A</v>
        <stp/>
        <stp>BDH|6664736599933140091</stp>
        <tr r="E2078" s="3"/>
      </tp>
      <tp t="s">
        <v>#N/A N/A</v>
        <stp/>
        <stp>BDH|7061880958911714032</stp>
        <tr r="D1747" s="3"/>
      </tp>
      <tp t="s">
        <v>#N/A N/A</v>
        <stp/>
        <stp>BDH|5490732129338960331</stp>
        <tr r="C1048" s="3"/>
      </tp>
      <tp t="s">
        <v>#N/A N/A</v>
        <stp/>
        <stp>BDH|4601758895070643143</stp>
        <tr r="D1779" s="3"/>
      </tp>
      <tp t="s">
        <v>#N/A N/A</v>
        <stp/>
        <stp>BDH|9980397006155394419</stp>
        <tr r="G2332" s="3"/>
      </tp>
      <tp t="s">
        <v>#N/A N/A</v>
        <stp/>
        <stp>BDH|3967179281707310698</stp>
        <tr r="C649" s="3"/>
      </tp>
      <tp t="s">
        <v>#N/A N/A</v>
        <stp/>
        <stp>BDH|7459067636336219931</stp>
        <tr r="F1785" s="3"/>
      </tp>
      <tp t="s">
        <v>#N/A N/A</v>
        <stp/>
        <stp>BDH|8116404167745517463</stp>
        <tr r="F1892" s="3"/>
      </tp>
      <tp t="s">
        <v>#N/A N/A</v>
        <stp/>
        <stp>BDH|4160540925779026153</stp>
        <tr r="D226" s="3"/>
      </tp>
      <tp t="s">
        <v>#N/A N/A</v>
        <stp/>
        <stp>BDH|5190172141663083826</stp>
        <tr r="G2009" s="3"/>
      </tp>
      <tp t="s">
        <v>#N/A N/A</v>
        <stp/>
        <stp>BDH|8169763095694193969</stp>
        <tr r="B2033" s="3"/>
      </tp>
      <tp t="s">
        <v>#N/A N/A</v>
        <stp/>
        <stp>BDH|2181634481373754418</stp>
        <tr r="C1335" s="3"/>
      </tp>
      <tp t="s">
        <v>#N/A N/A</v>
        <stp/>
        <stp>BDH|7460217314637406805</stp>
        <tr r="F1312" s="3"/>
      </tp>
      <tp t="s">
        <v>#N/A N/A</v>
        <stp/>
        <stp>BDH|6383990022621998745</stp>
        <tr r="E2022" s="3"/>
      </tp>
      <tp t="s">
        <v>#N/A N/A</v>
        <stp/>
        <stp>BDH|8952363339604333706</stp>
        <tr r="B472" s="3"/>
      </tp>
      <tp t="s">
        <v>#N/A N/A</v>
        <stp/>
        <stp>BDH|3400889869963856580</stp>
        <tr r="E2048" s="3"/>
      </tp>
      <tp t="s">
        <v>#N/A N/A</v>
        <stp/>
        <stp>BDH|9852950858406153810</stp>
        <tr r="E1042" s="3"/>
      </tp>
      <tp t="s">
        <v>#N/A N/A</v>
        <stp/>
        <stp>BDH|5839902109502383578</stp>
        <tr r="D420" s="3"/>
      </tp>
      <tp t="s">
        <v>#N/A N/A</v>
        <stp/>
        <stp>BDH|1860094896390764351</stp>
        <tr r="C1601" s="3"/>
      </tp>
      <tp t="s">
        <v>#N/A N/A</v>
        <stp/>
        <stp>BDH|1135054961025266927</stp>
        <tr r="F1453" s="3"/>
      </tp>
      <tp t="s">
        <v>#N/A N/A</v>
        <stp/>
        <stp>BDH|6043370162671687962</stp>
        <tr r="E1378" s="3"/>
      </tp>
      <tp t="s">
        <v>#N/A N/A</v>
        <stp/>
        <stp>BDH|6856541678156847999</stp>
        <tr r="D2326" s="3"/>
      </tp>
      <tp t="s">
        <v>#N/A N/A</v>
        <stp/>
        <stp>BDH|2949350677775723899</stp>
        <tr r="D624" s="3"/>
      </tp>
      <tp t="s">
        <v>#N/A N/A</v>
        <stp/>
        <stp>BDH|8464330816493490201</stp>
        <tr r="C2180" s="3"/>
      </tp>
      <tp t="s">
        <v>#N/A N/A</v>
        <stp/>
        <stp>BDH|6354492239462591830</stp>
        <tr r="F1735" s="3"/>
      </tp>
      <tp t="s">
        <v>#N/A N/A</v>
        <stp/>
        <stp>BDH|6267350830918079525</stp>
        <tr r="G929" s="3"/>
      </tp>
      <tp t="s">
        <v>#N/A N/A</v>
        <stp/>
        <stp>BDH|9132591099338143658</stp>
        <tr r="C1737" s="3"/>
      </tp>
      <tp t="s">
        <v>#N/A N/A</v>
        <stp/>
        <stp>BDH|4198103587207148123</stp>
        <tr r="F803" s="3"/>
      </tp>
      <tp t="s">
        <v>#N/A N/A</v>
        <stp/>
        <stp>BDH|6907108155598176185</stp>
        <tr r="B1255" s="3"/>
      </tp>
      <tp t="s">
        <v>#N/A N/A</v>
        <stp/>
        <stp>BDH|4406760883011285166</stp>
        <tr r="B1381" s="3"/>
      </tp>
      <tp t="s">
        <v>#N/A N/A</v>
        <stp/>
        <stp>BDH|96503351655074353</stp>
        <tr r="C1975" s="3"/>
      </tp>
      <tp t="s">
        <v>#N/A N/A</v>
        <stp/>
        <stp>BDH|23433374757161282</stp>
        <tr r="F124" s="3"/>
      </tp>
      <tp t="s">
        <v>#N/A N/A</v>
        <stp/>
        <stp>BDH|43590424856011745</stp>
        <tr r="D2004" s="3"/>
      </tp>
      <tp t="s">
        <v>#N/A N/A</v>
        <stp/>
        <stp>BDH|99791016848039869</stp>
        <tr r="G2119" s="3"/>
      </tp>
      <tp t="s">
        <v>#N/A N/A</v>
        <stp/>
        <stp>BDH|8820604875595657817</stp>
        <tr r="E2017" s="3"/>
      </tp>
      <tp t="s">
        <v>#N/A N/A</v>
        <stp/>
        <stp>BDH|6373286813711017026</stp>
        <tr r="G2133" s="3"/>
      </tp>
      <tp t="s">
        <v>#N/A N/A</v>
        <stp/>
        <stp>BDH|7695598157552709155</stp>
        <tr r="F1346" s="3"/>
      </tp>
      <tp t="s">
        <v>#N/A N/A</v>
        <stp/>
        <stp>BDH|2258402477327844271</stp>
        <tr r="G1276" s="3"/>
      </tp>
      <tp t="s">
        <v>#N/A N/A</v>
        <stp/>
        <stp>BDH|2044931115717413980</stp>
        <tr r="C1413" s="3"/>
      </tp>
      <tp t="s">
        <v>#N/A N/A</v>
        <stp/>
        <stp>BDH|1903527655610304572</stp>
        <tr r="D1107" s="3"/>
      </tp>
      <tp t="s">
        <v>#N/A N/A</v>
        <stp/>
        <stp>BDH|8453274083350287689</stp>
        <tr r="D1895" s="3"/>
      </tp>
      <tp t="s">
        <v>#N/A N/A</v>
        <stp/>
        <stp>BDH|9492150297933930656</stp>
        <tr r="E633" s="3"/>
      </tp>
      <tp t="s">
        <v>#N/A N/A</v>
        <stp/>
        <stp>BDH|3165534648582877485</stp>
        <tr r="D1124" s="3"/>
      </tp>
      <tp t="s">
        <v>#N/A N/A</v>
        <stp/>
        <stp>BDH|9625936277026137593</stp>
        <tr r="G288" s="3"/>
      </tp>
      <tp t="s">
        <v>#N/A N/A</v>
        <stp/>
        <stp>BDH|6573113159374558226</stp>
        <tr r="D1643" s="3"/>
      </tp>
      <tp t="s">
        <v>#N/A N/A</v>
        <stp/>
        <stp>BDH|6910544097136359835</stp>
        <tr r="D323" s="3"/>
      </tp>
      <tp t="s">
        <v>#N/A N/A</v>
        <stp/>
        <stp>BDH|2660159708671460658</stp>
        <tr r="G1010" s="3"/>
      </tp>
      <tp t="s">
        <v>#N/A N/A</v>
        <stp/>
        <stp>BDH|7711583600705247376</stp>
        <tr r="B1761" s="3"/>
      </tp>
      <tp t="s">
        <v>#N/A N/A</v>
        <stp/>
        <stp>BDH|5852222877572673612</stp>
        <tr r="C1193" s="3"/>
      </tp>
      <tp t="s">
        <v>#N/A N/A</v>
        <stp/>
        <stp>BDH|4703898234172492946</stp>
        <tr r="D1550" s="3"/>
      </tp>
      <tp t="s">
        <v>#N/A N/A</v>
        <stp/>
        <stp>BDH|5679236360266654390</stp>
        <tr r="B1486" s="3"/>
      </tp>
      <tp t="s">
        <v>#N/A N/A</v>
        <stp/>
        <stp>BDH|1869612120060007132</stp>
        <tr r="D42" s="3"/>
      </tp>
      <tp t="s">
        <v>#N/A N/A</v>
        <stp/>
        <stp>BDH|4316094962912554470</stp>
        <tr r="E1262" s="3"/>
      </tp>
      <tp t="s">
        <v>#N/A N/A</v>
        <stp/>
        <stp>BDH|8084685614169512235</stp>
        <tr r="B1634" s="3"/>
      </tp>
      <tp t="s">
        <v>#N/A N/A</v>
        <stp/>
        <stp>BDH|5918604533441718578</stp>
        <tr r="E1556" s="3"/>
      </tp>
      <tp t="s">
        <v>#N/A N/A</v>
        <stp/>
        <stp>BDH|8238085143291291915</stp>
        <tr r="C685" s="3"/>
      </tp>
      <tp t="s">
        <v>#N/A N/A</v>
        <stp/>
        <stp>BDH|3527685322127643439</stp>
        <tr r="D1133" s="3"/>
      </tp>
      <tp t="s">
        <v>#N/A N/A</v>
        <stp/>
        <stp>BDH|1859696137348595892</stp>
        <tr r="B1737" s="3"/>
      </tp>
      <tp t="s">
        <v>#N/A N/A</v>
        <stp/>
        <stp>BDH|2561438177554971126</stp>
        <tr r="B1143" s="3"/>
      </tp>
      <tp t="s">
        <v>#N/A N/A</v>
        <stp/>
        <stp>BDH|9026157861098869269</stp>
        <tr r="D1564" s="3"/>
      </tp>
      <tp t="s">
        <v>#N/A N/A</v>
        <stp/>
        <stp>BDH|2901201369834324696</stp>
        <tr r="E1325" s="3"/>
      </tp>
      <tp t="s">
        <v>#N/A N/A</v>
        <stp/>
        <stp>BDH|4277045003598635898</stp>
        <tr r="G1672" s="3"/>
      </tp>
      <tp t="s">
        <v>#N/A N/A</v>
        <stp/>
        <stp>BDH|5915673206417609049</stp>
        <tr r="F934" s="3"/>
      </tp>
      <tp t="s">
        <v>#N/A N/A</v>
        <stp/>
        <stp>BDH|2794831389846662018</stp>
        <tr r="D792" s="3"/>
      </tp>
      <tp t="s">
        <v>#N/A N/A</v>
        <stp/>
        <stp>BDH|2982211918530939531</stp>
        <tr r="D59" s="3"/>
      </tp>
      <tp t="s">
        <v>#N/A N/A</v>
        <stp/>
        <stp>BDH|2470788036677019506</stp>
        <tr r="C1763" s="3"/>
      </tp>
      <tp t="s">
        <v>#N/A N/A</v>
        <stp/>
        <stp>BDH|2539719244517360297</stp>
        <tr r="B526" s="3"/>
      </tp>
      <tp t="s">
        <v>#N/A N/A</v>
        <stp/>
        <stp>BDP|2238435128326089627</stp>
        <tr r="F9" s="3"/>
      </tp>
      <tp t="s">
        <v>#N/A N/A</v>
        <stp/>
        <stp>BDH|8941758772478187440</stp>
        <tr r="E1772" s="3"/>
      </tp>
      <tp t="s">
        <v>#N/A N/A</v>
        <stp/>
        <stp>BDH|3122436917435700790</stp>
        <tr r="E68" s="3"/>
      </tp>
      <tp t="s">
        <v>#N/A N/A</v>
        <stp/>
        <stp>BDH|7318991043378125632</stp>
        <tr r="C1952" s="3"/>
      </tp>
      <tp t="s">
        <v>#N/A N/A</v>
        <stp/>
        <stp>BDH|6806736963727166424</stp>
        <tr r="G628" s="3"/>
      </tp>
      <tp t="s">
        <v>#N/A N/A</v>
        <stp/>
        <stp>BDH|6048266798370375964</stp>
        <tr r="B637" s="3"/>
      </tp>
      <tp t="s">
        <v>#N/A N/A</v>
        <stp/>
        <stp>BDH|2059354359309585928</stp>
        <tr r="D2116" s="3"/>
      </tp>
      <tp t="s">
        <v>#N/A N/A</v>
        <stp/>
        <stp>BDH|6856931547719627615</stp>
        <tr r="F446" s="3"/>
      </tp>
      <tp t="s">
        <v>#N/A N/A</v>
        <stp/>
        <stp>BDH|4294124218957361706</stp>
        <tr r="G490" s="3"/>
      </tp>
      <tp t="s">
        <v>#N/A N/A</v>
        <stp/>
        <stp>BDH|1909539386559087170</stp>
        <tr r="C2029" s="3"/>
      </tp>
      <tp t="s">
        <v>#N/A N/A</v>
        <stp/>
        <stp>BDH|4564336120397918645</stp>
        <tr r="D444" s="3"/>
      </tp>
      <tp t="s">
        <v>#N/A N/A</v>
        <stp/>
        <stp>BDH|4528100029743100062</stp>
        <tr r="F801" s="3"/>
      </tp>
      <tp t="s">
        <v>#N/A N/A</v>
        <stp/>
        <stp>BDH|9668077168653667847</stp>
        <tr r="F269" s="3"/>
      </tp>
      <tp t="s">
        <v>#N/A N/A</v>
        <stp/>
        <stp>BDH|8880540780052327343</stp>
        <tr r="E240" s="3"/>
      </tp>
      <tp t="s">
        <v>#N/A N/A</v>
        <stp/>
        <stp>BDH|4155111859636587272</stp>
        <tr r="C1030" s="3"/>
      </tp>
      <tp t="s">
        <v>#N/A N/A</v>
        <stp/>
        <stp>BDH|3410871916507982975</stp>
        <tr r="B2297" s="3"/>
      </tp>
      <tp t="s">
        <v>#N/A N/A</v>
        <stp/>
        <stp>BDH|6689281846525148120</stp>
        <tr r="D1120" s="3"/>
      </tp>
      <tp t="s">
        <v>#N/A N/A</v>
        <stp/>
        <stp>BDH|4781418435092133598</stp>
        <tr r="G882" s="3"/>
      </tp>
      <tp t="s">
        <v>#N/A N/A</v>
        <stp/>
        <stp>BDH|2540225741288519888</stp>
        <tr r="D491" s="3"/>
      </tp>
      <tp t="s">
        <v>#N/A N/A</v>
        <stp/>
        <stp>BDH|8107186506849326476</stp>
        <tr r="E1599" s="3"/>
      </tp>
      <tp t="s">
        <v>#N/A N/A</v>
        <stp/>
        <stp>BDH|2934453121094288445</stp>
        <tr r="G861" s="3"/>
      </tp>
      <tp t="s">
        <v>#N/A N/A</v>
        <stp/>
        <stp>BDH|5232103550995916005</stp>
        <tr r="F180" s="3"/>
      </tp>
      <tp t="s">
        <v>#N/A N/A</v>
        <stp/>
        <stp>BDH|3584363892499305493</stp>
        <tr r="E1834" s="3"/>
      </tp>
      <tp t="s">
        <v>#N/A N/A</v>
        <stp/>
        <stp>BDH|8231919450283159392</stp>
        <tr r="C1677" s="3"/>
      </tp>
      <tp t="s">
        <v>#N/A N/A</v>
        <stp/>
        <stp>BDH|3644870480560289786</stp>
        <tr r="E1154" s="3"/>
      </tp>
      <tp t="s">
        <v>#N/A N/A</v>
        <stp/>
        <stp>BDH|1877242248435766689</stp>
        <tr r="G1088" s="3"/>
      </tp>
      <tp t="s">
        <v>#N/A N/A</v>
        <stp/>
        <stp>BDH|7713423195306281897</stp>
        <tr r="D1746" s="3"/>
      </tp>
      <tp t="s">
        <v>#N/A N/A</v>
        <stp/>
        <stp>BDH|3747424952981981760</stp>
        <tr r="G1906" s="3"/>
      </tp>
      <tp t="s">
        <v>#N/A N/A</v>
        <stp/>
        <stp>BDH|8449524616159858105</stp>
        <tr r="B1317" s="3"/>
      </tp>
      <tp t="s">
        <v>#N/A N/A</v>
        <stp/>
        <stp>BDH|7896027070954454062</stp>
        <tr r="C2140" s="3"/>
      </tp>
      <tp t="s">
        <v>#N/A N/A</v>
        <stp/>
        <stp>BDH|7892276552267390364</stp>
        <tr r="E1618" s="3"/>
      </tp>
      <tp t="s">
        <v>#N/A N/A</v>
        <stp/>
        <stp>BDH|5202663638615677121</stp>
        <tr r="E1682" s="3"/>
      </tp>
      <tp t="s">
        <v>#N/A N/A</v>
        <stp/>
        <stp>BDH|3570252969610366326</stp>
        <tr r="B126" s="3"/>
      </tp>
      <tp t="s">
        <v>#N/A N/A</v>
        <stp/>
        <stp>BDH|4433836683328479882</stp>
        <tr r="B760" s="3"/>
      </tp>
      <tp t="s">
        <v>#N/A N/A</v>
        <stp/>
        <stp>BDH|1350397357947662438</stp>
        <tr r="D939" s="3"/>
      </tp>
      <tp t="s">
        <v>#N/A N/A</v>
        <stp/>
        <stp>BDH|1924883485647464284</stp>
        <tr r="D197" s="3"/>
      </tp>
      <tp t="s">
        <v>#N/A N/A</v>
        <stp/>
        <stp>BDH|2054863064250942834</stp>
        <tr r="F1039" s="3"/>
      </tp>
      <tp t="s">
        <v>#N/A N/A</v>
        <stp/>
        <stp>BDH|3841193598046674977</stp>
        <tr r="B1668" s="3"/>
      </tp>
      <tp t="s">
        <v>#N/A N/A</v>
        <stp/>
        <stp>BDH|7683797509013781790</stp>
        <tr r="C115" s="3"/>
      </tp>
      <tp t="s">
        <v>#N/A N/A</v>
        <stp/>
        <stp>BDH|9871455144634106902</stp>
        <tr r="G1425" s="3"/>
      </tp>
      <tp t="s">
        <v>#N/A N/A</v>
        <stp/>
        <stp>BDH|3300045062868531988</stp>
        <tr r="E819" s="3"/>
      </tp>
      <tp t="s">
        <v>#N/A N/A</v>
        <stp/>
        <stp>BDH|5591210665785101088</stp>
        <tr r="B1726" s="3"/>
      </tp>
      <tp t="s">
        <v>#N/A N/A</v>
        <stp/>
        <stp>BDH|4982307035460671025</stp>
        <tr r="G1874" s="3"/>
      </tp>
      <tp t="s">
        <v>#N/A N/A</v>
        <stp/>
        <stp>BDH|1069697830053583340</stp>
        <tr r="G1273" s="3"/>
      </tp>
      <tp t="s">
        <v>#N/A N/A</v>
        <stp/>
        <stp>BDH|8896915994668316463</stp>
        <tr r="E2076" s="3"/>
      </tp>
      <tp t="s">
        <v>#N/A N/A</v>
        <stp/>
        <stp>BDH|5801484938362676468</stp>
        <tr r="G1894" s="3"/>
      </tp>
      <tp t="s">
        <v>#N/A N/A</v>
        <stp/>
        <stp>BDH|9002332190515951229</stp>
        <tr r="C1900" s="3"/>
      </tp>
      <tp t="s">
        <v>#N/A N/A</v>
        <stp/>
        <stp>BDH|3793267616177615393</stp>
        <tr r="E148" s="3"/>
      </tp>
      <tp t="s">
        <v>#N/A N/A</v>
        <stp/>
        <stp>BDH|9508233612668409688</stp>
        <tr r="B992" s="3"/>
      </tp>
      <tp t="s">
        <v>#N/A N/A</v>
        <stp/>
        <stp>BDH|8318991347730426118</stp>
        <tr r="G644" s="3"/>
      </tp>
      <tp t="s">
        <v>#N/A N/A</v>
        <stp/>
        <stp>BDH|6696490162545144546</stp>
        <tr r="E1761" s="3"/>
      </tp>
      <tp t="s">
        <v>#N/A N/A</v>
        <stp/>
        <stp>BDH|4508257836224809576</stp>
        <tr r="G1657" s="3"/>
      </tp>
      <tp t="s">
        <v>#N/A N/A</v>
        <stp/>
        <stp>BDH|7821710961665159703</stp>
        <tr r="E512" s="3"/>
      </tp>
      <tp t="s">
        <v>#N/A N/A</v>
        <stp/>
        <stp>BDH|3915611811309855984</stp>
        <tr r="D285" s="3"/>
      </tp>
      <tp t="s">
        <v>#N/A N/A</v>
        <stp/>
        <stp>BDH|4553342038034527450</stp>
        <tr r="F1395" s="3"/>
      </tp>
      <tp t="s">
        <v>#N/A N/A</v>
        <stp/>
        <stp>BDH|2114187526210272544</stp>
        <tr r="G2196" s="3"/>
      </tp>
      <tp t="s">
        <v>#N/A N/A</v>
        <stp/>
        <stp>BDH|9404206586164309380</stp>
        <tr r="B1365" s="3"/>
      </tp>
      <tp t="s">
        <v>#N/A N/A</v>
        <stp/>
        <stp>BDH|1256895282616767376</stp>
        <tr r="E1830" s="3"/>
      </tp>
      <tp t="s">
        <v>#N/A N/A</v>
        <stp/>
        <stp>BDH|2878096224543957757</stp>
        <tr r="D2155" s="3"/>
      </tp>
      <tp t="s">
        <v>#N/A N/A</v>
        <stp/>
        <stp>BDH|3894057810826574017</stp>
        <tr r="F201" s="3"/>
      </tp>
      <tp t="s">
        <v>#N/A N/A</v>
        <stp/>
        <stp>BDH|6556201238114595715</stp>
        <tr r="C605" s="3"/>
      </tp>
      <tp t="s">
        <v>#N/A N/A</v>
        <stp/>
        <stp>BDH|5270397073354127108</stp>
        <tr r="E86" s="3"/>
      </tp>
      <tp t="s">
        <v>#N/A N/A</v>
        <stp/>
        <stp>BDH|6858054587423682954</stp>
        <tr r="B1262" s="3"/>
      </tp>
      <tp t="s">
        <v>#N/A N/A</v>
        <stp/>
        <stp>BDH|9747740880917238586</stp>
        <tr r="G2188" s="3"/>
      </tp>
      <tp t="s">
        <v>#N/A N/A</v>
        <stp/>
        <stp>BDH|6574019388603219971</stp>
        <tr r="F1389" s="3"/>
      </tp>
      <tp t="s">
        <v>#N/A N/A</v>
        <stp/>
        <stp>BDH|2124799699480077883</stp>
        <tr r="C1963" s="3"/>
      </tp>
      <tp t="s">
        <v>#N/A N/A</v>
        <stp/>
        <stp>BDH|7285244231591861364</stp>
        <tr r="E1695" s="3"/>
      </tp>
      <tp t="s">
        <v>#N/A N/A</v>
        <stp/>
        <stp>BDH|2329420840883912510</stp>
        <tr r="F279" s="3"/>
      </tp>
      <tp t="s">
        <v>#N/A N/A</v>
        <stp/>
        <stp>BDH|6419388243497467221</stp>
        <tr r="F1726" s="3"/>
      </tp>
      <tp t="s">
        <v>#N/A N/A</v>
        <stp/>
        <stp>BDH|3946457995872744872</stp>
        <tr r="E2263" s="3"/>
      </tp>
      <tp t="s">
        <v>#N/A N/A</v>
        <stp/>
        <stp>BDH|5466599607770234414</stp>
        <tr r="C1116" s="3"/>
      </tp>
      <tp t="s">
        <v>#N/A N/A</v>
        <stp/>
        <stp>BDH|6420243409210350038</stp>
        <tr r="F663" s="3"/>
      </tp>
      <tp t="s">
        <v>#N/A N/A</v>
        <stp/>
        <stp>BDH|3837002695656514867</stp>
        <tr r="D402" s="3"/>
      </tp>
      <tp t="s">
        <v>#N/A N/A</v>
        <stp/>
        <stp>BDH|1986630520533192255</stp>
        <tr r="B853" s="3"/>
      </tp>
      <tp t="s">
        <v>#N/A N/A</v>
        <stp/>
        <stp>BDH|7926515914640751755</stp>
        <tr r="B2088" s="3"/>
      </tp>
      <tp t="s">
        <v>#N/A N/A</v>
        <stp/>
        <stp>BDH|7346664521044311391</stp>
        <tr r="G1745" s="3"/>
      </tp>
      <tp t="s">
        <v>#N/A N/A</v>
        <stp/>
        <stp>BDH|8842731331620559816</stp>
        <tr r="G200" s="3"/>
      </tp>
      <tp t="s">
        <v>#N/A N/A</v>
        <stp/>
        <stp>BDH|4884844111319192025</stp>
        <tr r="E156" s="3"/>
      </tp>
      <tp t="s">
        <v>#N/A N/A</v>
        <stp/>
        <stp>BDH|7086265936072772098</stp>
        <tr r="D1792" s="3"/>
      </tp>
      <tp t="s">
        <v>#N/A N/A</v>
        <stp/>
        <stp>BDH|2312830094212926534</stp>
        <tr r="C1042" s="3"/>
      </tp>
      <tp t="s">
        <v>#N/A N/A</v>
        <stp/>
        <stp>BDH|3179076019966782065</stp>
        <tr r="G24" s="3"/>
      </tp>
      <tp t="s">
        <v>#N/A N/A</v>
        <stp/>
        <stp>BDH|1849835724666220930</stp>
        <tr r="E436" s="3"/>
      </tp>
      <tp t="s">
        <v>#N/A N/A</v>
        <stp/>
        <stp>BDH|2047335601216829344</stp>
        <tr r="F2095" s="3"/>
      </tp>
      <tp t="s">
        <v>#N/A N/A</v>
        <stp/>
        <stp>BDH|2137872759778075317</stp>
        <tr r="G952" s="3"/>
      </tp>
      <tp t="s">
        <v>#N/A N/A</v>
        <stp/>
        <stp>BDH|6124497777846571743</stp>
        <tr r="D2340" s="3"/>
      </tp>
      <tp t="s">
        <v>#N/A N/A</v>
        <stp/>
        <stp>BDH|4990672340780105215</stp>
        <tr r="F1038" s="3"/>
      </tp>
      <tp t="s">
        <v>#N/A N/A</v>
        <stp/>
        <stp>BDH|5181892964429451662</stp>
        <tr r="E370" s="3"/>
      </tp>
      <tp t="s">
        <v>#N/A N/A</v>
        <stp/>
        <stp>BDH|7387906688115209777</stp>
        <tr r="B230" s="3"/>
      </tp>
      <tp t="s">
        <v>#N/A N/A</v>
        <stp/>
        <stp>BDH|4295198964545281237</stp>
        <tr r="B1012" s="3"/>
      </tp>
      <tp t="s">
        <v>#N/A N/A</v>
        <stp/>
        <stp>BDH|3022113914184228399</stp>
        <tr r="D839" s="3"/>
      </tp>
      <tp t="s">
        <v>#N/A N/A</v>
        <stp/>
        <stp>BDH|4123404753028499985</stp>
        <tr r="F671" s="3"/>
      </tp>
      <tp t="s">
        <v>#N/A N/A</v>
        <stp/>
        <stp>BDH|7678596978447092691</stp>
        <tr r="C2127" s="3"/>
      </tp>
      <tp t="s">
        <v>#N/A N/A</v>
        <stp/>
        <stp>BDH|9886496793683937356</stp>
        <tr r="F1392" s="3"/>
      </tp>
      <tp t="s">
        <v>#N/A N/A</v>
        <stp/>
        <stp>BDH|8882257392075423251</stp>
        <tr r="F1717" s="3"/>
      </tp>
      <tp t="s">
        <v>#N/A N/A</v>
        <stp/>
        <stp>BDH|8283493432023458832</stp>
        <tr r="D1739" s="3"/>
      </tp>
      <tp t="s">
        <v>#N/A N/A</v>
        <stp/>
        <stp>BDH|1952799339323545224</stp>
        <tr r="G125" s="3"/>
      </tp>
      <tp t="s">
        <v>#N/A N/A</v>
        <stp/>
        <stp>BDH|5923548973557276427</stp>
        <tr r="G700" s="3"/>
      </tp>
      <tp t="s">
        <v>#N/A N/A</v>
        <stp/>
        <stp>BDH|5276208149570670733</stp>
        <tr r="B2300" s="3"/>
      </tp>
      <tp t="s">
        <v>#N/A N/A</v>
        <stp/>
        <stp>BDH|3822754264931571726</stp>
        <tr r="D2254" s="3"/>
      </tp>
      <tp t="s">
        <v>#N/A N/A</v>
        <stp/>
        <stp>BDH|2204330921712806569</stp>
        <tr r="C1662" s="3"/>
      </tp>
      <tp t="s">
        <v>#N/A N/A</v>
        <stp/>
        <stp>BDH|9265650028288725177</stp>
        <tr r="B887" s="3"/>
      </tp>
      <tp t="s">
        <v>#N/A N/A</v>
        <stp/>
        <stp>BDH|7780231421781963238</stp>
        <tr r="G2309" s="3"/>
      </tp>
      <tp t="s">
        <v>#N/A N/A</v>
        <stp/>
        <stp>BDH|5287370620852325291</stp>
        <tr r="C798" s="3"/>
      </tp>
      <tp t="s">
        <v>#N/A N/A</v>
        <stp/>
        <stp>BDH|3195539955964129398</stp>
        <tr r="F160" s="3"/>
      </tp>
      <tp t="s">
        <v>#N/A N/A</v>
        <stp/>
        <stp>BDH|3617283032290401672</stp>
        <tr r="C1886" s="3"/>
      </tp>
      <tp t="s">
        <v>#N/A N/A</v>
        <stp/>
        <stp>BDH|8573711096121507382</stp>
        <tr r="G274" s="3"/>
      </tp>
      <tp t="s">
        <v>#N/A N/A</v>
        <stp/>
        <stp>BDH|3907016073929484902</stp>
        <tr r="F2325" s="3"/>
      </tp>
      <tp t="s">
        <v>#N/A N/A</v>
        <stp/>
        <stp>BDH|8896171794314383077</stp>
        <tr r="B2270" s="3"/>
      </tp>
      <tp t="s">
        <v>#N/A N/A</v>
        <stp/>
        <stp>BDH|3746203757092970266</stp>
        <tr r="D1200" s="3"/>
      </tp>
      <tp t="s">
        <v>#N/A N/A</v>
        <stp/>
        <stp>BDH|1143943548788504076</stp>
        <tr r="C786" s="3"/>
      </tp>
      <tp t="s">
        <v>#N/A N/A</v>
        <stp/>
        <stp>BDH|8979929770320675223</stp>
        <tr r="C2198" s="3"/>
      </tp>
      <tp t="s">
        <v>#N/A N/A</v>
        <stp/>
        <stp>BDH|2429798443451378421</stp>
        <tr r="D755" s="3"/>
      </tp>
      <tp t="s">
        <v>#N/A N/A</v>
        <stp/>
        <stp>BDH|3977457978784955028</stp>
        <tr r="B533" s="3"/>
      </tp>
      <tp t="s">
        <v>#N/A N/A</v>
        <stp/>
        <stp>BDH|9552546315961967820</stp>
        <tr r="B968" s="3"/>
      </tp>
      <tp t="s">
        <v>#N/A N/A</v>
        <stp/>
        <stp>BDH|1336066589184735948</stp>
        <tr r="E769" s="3"/>
      </tp>
      <tp t="s">
        <v>#N/A N/A</v>
        <stp/>
        <stp>BDH|7477698952814691461</stp>
        <tr r="E2157" s="3"/>
      </tp>
      <tp t="s">
        <v>#N/A N/A</v>
        <stp/>
        <stp>BDH|5070069746526822348</stp>
        <tr r="B481" s="3"/>
      </tp>
      <tp t="s">
        <v>#N/A N/A</v>
        <stp/>
        <stp>BDH|3733038138830752477</stp>
        <tr r="E1883" s="3"/>
      </tp>
      <tp t="s">
        <v>#N/A N/A</v>
        <stp/>
        <stp>BDH|1220893488185746085</stp>
        <tr r="F950" s="3"/>
      </tp>
      <tp t="s">
        <v>#N/A N/A</v>
        <stp/>
        <stp>BDH|7738633851268137881</stp>
        <tr r="G1728" s="3"/>
      </tp>
      <tp t="s">
        <v>#N/A N/A</v>
        <stp/>
        <stp>BDH|9010012136167945926</stp>
        <tr r="D901" s="3"/>
      </tp>
      <tp t="s">
        <v>#N/A N/A</v>
        <stp/>
        <stp>BDH|7608516318465376205</stp>
        <tr r="B1032" s="3"/>
      </tp>
      <tp t="s">
        <v>#N/A N/A</v>
        <stp/>
        <stp>BDH|2087707331742421099</stp>
        <tr r="F1283" s="3"/>
      </tp>
      <tp t="s">
        <v>#N/A N/A</v>
        <stp/>
        <stp>BDH|4163242137396857761</stp>
        <tr r="E1380" s="3"/>
      </tp>
      <tp t="s">
        <v>#N/A N/A</v>
        <stp/>
        <stp>BDH|3069793340053145743</stp>
        <tr r="E2228" s="3"/>
      </tp>
      <tp t="s">
        <v>#N/A N/A</v>
        <stp/>
        <stp>BDH|9523590562268655640</stp>
        <tr r="D1195" s="3"/>
      </tp>
      <tp t="s">
        <v>#N/A N/A</v>
        <stp/>
        <stp>BDH|7002132424278219894</stp>
        <tr r="D1295" s="3"/>
      </tp>
      <tp t="s">
        <v>#N/A N/A</v>
        <stp/>
        <stp>BDH|1547727131638962937</stp>
        <tr r="E118" s="3"/>
      </tp>
      <tp t="s">
        <v>#N/A N/A</v>
        <stp/>
        <stp>BDH|5605091352383434755</stp>
        <tr r="E565" s="3"/>
      </tp>
      <tp t="s">
        <v>#N/A N/A</v>
        <stp/>
        <stp>BDH|4426477672877432499</stp>
        <tr r="D179" s="3"/>
      </tp>
      <tp t="s">
        <v>#N/A N/A</v>
        <stp/>
        <stp>BDH|7562624153477962717</stp>
        <tr r="F1506" s="3"/>
      </tp>
      <tp t="s">
        <v>#N/A N/A</v>
        <stp/>
        <stp>BDH|7283605046831970014</stp>
        <tr r="G497" s="3"/>
      </tp>
      <tp t="s">
        <v>#N/A N/A</v>
        <stp/>
        <stp>BDH|6373113218470690200</stp>
        <tr r="C2135" s="3"/>
      </tp>
      <tp t="s">
        <v>#N/A N/A</v>
        <stp/>
        <stp>BDH|6092100091268428291</stp>
        <tr r="D2042" s="3"/>
      </tp>
      <tp t="s">
        <v>#N/A N/A</v>
        <stp/>
        <stp>BDH|7818139133100780139</stp>
        <tr r="F893" s="3"/>
      </tp>
      <tp t="s">
        <v>#N/A N/A</v>
        <stp/>
        <stp>BDH|1890626349041855670</stp>
        <tr r="D458" s="3"/>
      </tp>
      <tp t="s">
        <v>#N/A N/A</v>
        <stp/>
        <stp>BDH|8272728107499303281</stp>
        <tr r="G1486" s="3"/>
      </tp>
      <tp t="s">
        <v>#N/A N/A</v>
        <stp/>
        <stp>BDH|2220511512940974240</stp>
        <tr r="D191" s="3"/>
      </tp>
      <tp t="s">
        <v>#N/A N/A</v>
        <stp/>
        <stp>BDH|5994749980736835899</stp>
        <tr r="B947" s="3"/>
      </tp>
      <tp t="s">
        <v>#N/A N/A</v>
        <stp/>
        <stp>BDH|7132212739891015354</stp>
        <tr r="B1202" s="3"/>
      </tp>
      <tp t="s">
        <v>#N/A N/A</v>
        <stp/>
        <stp>BDH|2639657378802160566</stp>
        <tr r="F1556" s="3"/>
      </tp>
      <tp t="s">
        <v>#N/A N/A</v>
        <stp/>
        <stp>BDH|1724672734389152998</stp>
        <tr r="E1718" s="3"/>
      </tp>
      <tp t="s">
        <v>#N/A N/A</v>
        <stp/>
        <stp>BDH|1130762114182769197</stp>
        <tr r="D785" s="3"/>
      </tp>
      <tp t="s">
        <v>#N/A N/A</v>
        <stp/>
        <stp>BDH|3026822039115533932</stp>
        <tr r="D2091" s="3"/>
      </tp>
      <tp t="s">
        <v>#N/A N/A</v>
        <stp/>
        <stp>BDH|6768077812655723685</stp>
        <tr r="E1800" s="3"/>
      </tp>
      <tp t="s">
        <v>#N/A N/A</v>
        <stp/>
        <stp>BDH|4989012391119435008</stp>
        <tr r="F2232" s="3"/>
      </tp>
      <tp t="s">
        <v>#N/A N/A</v>
        <stp/>
        <stp>BDH|6007712918110220461</stp>
        <tr r="B1808" s="3"/>
      </tp>
      <tp t="s">
        <v>#N/A N/A</v>
        <stp/>
        <stp>BDH|7237381004359002932</stp>
        <tr r="G1044" s="3"/>
      </tp>
      <tp t="s">
        <v>#N/A N/A</v>
        <stp/>
        <stp>BDH|5361144788828085021</stp>
        <tr r="G943" s="3"/>
      </tp>
      <tp t="s">
        <v>#N/A N/A</v>
        <stp/>
        <stp>BDH|6778377646447948223</stp>
        <tr r="B1565" s="3"/>
      </tp>
      <tp t="s">
        <v>#N/A N/A</v>
        <stp/>
        <stp>BDH|5877519451539304869</stp>
        <tr r="G2112" s="3"/>
      </tp>
      <tp t="s">
        <v>#N/A N/A</v>
        <stp/>
        <stp>BDH|5706637356496609491</stp>
        <tr r="E2298" s="3"/>
      </tp>
      <tp t="s">
        <v>#N/A N/A</v>
        <stp/>
        <stp>BDH|9902526681470651012</stp>
        <tr r="E594" s="3"/>
      </tp>
      <tp t="s">
        <v>#N/A N/A</v>
        <stp/>
        <stp>BDH|5900343903362650050</stp>
        <tr r="E1078" s="3"/>
      </tp>
      <tp t="s">
        <v>#N/A N/A</v>
        <stp/>
        <stp>BDH|2573087436645410023</stp>
        <tr r="F1541" s="3"/>
      </tp>
      <tp t="s">
        <v>#N/A N/A</v>
        <stp/>
        <stp>BDH|9327497397212338230</stp>
        <tr r="E327" s="3"/>
      </tp>
      <tp t="s">
        <v>#N/A N/A</v>
        <stp/>
        <stp>BDH|4684414170337293481</stp>
        <tr r="F79" s="3"/>
      </tp>
      <tp t="s">
        <v>#N/A N/A</v>
        <stp/>
        <stp>BDH|7635770401477583388</stp>
        <tr r="B1467" s="3"/>
      </tp>
      <tp t="s">
        <v>#N/A N/A</v>
        <stp/>
        <stp>BDH|1749034631764129292</stp>
        <tr r="E2109" s="3"/>
      </tp>
      <tp t="s">
        <v>#N/A N/A</v>
        <stp/>
        <stp>BDH|4723437610225134082</stp>
        <tr r="B829" s="3"/>
      </tp>
      <tp t="s">
        <v>#N/A N/A</v>
        <stp/>
        <stp>BDH|6887659224836795036</stp>
        <tr r="G2054" s="3"/>
      </tp>
      <tp t="s">
        <v>#N/A N/A</v>
        <stp/>
        <stp>BDH|3160210029390696725</stp>
        <tr r="C2084" s="3"/>
      </tp>
      <tp t="s">
        <v>#N/A N/A</v>
        <stp/>
        <stp>BDH|5613299709654929725</stp>
        <tr r="G1984" s="3"/>
      </tp>
      <tp t="s">
        <v>#N/A N/A</v>
        <stp/>
        <stp>BDH|3623733818628274928</stp>
        <tr r="B1678" s="3"/>
      </tp>
      <tp t="s">
        <v>#N/A N/A</v>
        <stp/>
        <stp>BDH|6544286023481466378</stp>
        <tr r="B575" s="3"/>
      </tp>
      <tp t="s">
        <v>#N/A N/A</v>
        <stp/>
        <stp>BDH|7288478719821818792</stp>
        <tr r="B1903" s="3"/>
      </tp>
      <tp t="s">
        <v>#N/A N/A</v>
        <stp/>
        <stp>BDH|1798585447485634130</stp>
        <tr r="C1168" s="3"/>
      </tp>
      <tp t="s">
        <v>#N/A N/A</v>
        <stp/>
        <stp>BDH|7497193984782037845</stp>
        <tr r="C1181" s="3"/>
      </tp>
      <tp t="s">
        <v>#N/A N/A</v>
        <stp/>
        <stp>BDH|8938762380873363014</stp>
        <tr r="B1705" s="3"/>
      </tp>
      <tp t="s">
        <v>#N/A N/A</v>
        <stp/>
        <stp>BDH|7122115643761621788</stp>
        <tr r="C2242" s="3"/>
      </tp>
      <tp t="s">
        <v>#N/A N/A</v>
        <stp/>
        <stp>BDH|1283532808350359071</stp>
        <tr r="F443" s="3"/>
      </tp>
      <tp t="s">
        <v>#N/A N/A</v>
        <stp/>
        <stp>BDH|4381308946976842100</stp>
        <tr r="E2181" s="3"/>
      </tp>
      <tp t="s">
        <v>#N/A N/A</v>
        <stp/>
        <stp>BDH|6341283313979013853</stp>
        <tr r="D2195" s="3"/>
      </tp>
      <tp t="s">
        <v>#N/A N/A</v>
        <stp/>
        <stp>BDH|4427339328722477367</stp>
        <tr r="D1790" s="3"/>
      </tp>
      <tp t="s">
        <v>#N/A N/A</v>
        <stp/>
        <stp>BDH|9936423186970848182</stp>
        <tr r="E1212" s="3"/>
      </tp>
      <tp t="s">
        <v>#N/A N/A</v>
        <stp/>
        <stp>BDH|5219055412394915418</stp>
        <tr r="G1705" s="3"/>
      </tp>
      <tp t="s">
        <v>#N/A N/A</v>
        <stp/>
        <stp>BDH|2448880791353096400</stp>
        <tr r="G632" s="3"/>
      </tp>
      <tp t="s">
        <v>#N/A N/A</v>
        <stp/>
        <stp>BDH|4738728606476846165</stp>
        <tr r="B508" s="3"/>
      </tp>
      <tp t="s">
        <v>#N/A N/A</v>
        <stp/>
        <stp>BDH|1757995973859540252</stp>
        <tr r="F42" s="3"/>
      </tp>
      <tp t="s">
        <v>#N/A N/A</v>
        <stp/>
        <stp>BDH|2256491481219159392</stp>
        <tr r="E921" s="3"/>
      </tp>
      <tp t="s">
        <v>#N/A N/A</v>
        <stp/>
        <stp>BDH|3507626837625427762</stp>
        <tr r="F2104" s="3"/>
      </tp>
      <tp t="s">
        <v>#N/A N/A</v>
        <stp/>
        <stp>BDH|3551722313041670003</stp>
        <tr r="E1466" s="3"/>
      </tp>
      <tp t="s">
        <v>#N/A N/A</v>
        <stp/>
        <stp>BDH|4738125869532690589</stp>
        <tr r="B1352" s="3"/>
      </tp>
      <tp t="s">
        <v>#N/A N/A</v>
        <stp/>
        <stp>BDH|5051675262610075174</stp>
        <tr r="F825" s="3"/>
      </tp>
      <tp t="s">
        <v>#N/A N/A</v>
        <stp/>
        <stp>BDH|6675403126492266603</stp>
        <tr r="D1789" s="3"/>
      </tp>
      <tp t="s">
        <v>#N/A N/A</v>
        <stp/>
        <stp>BDH|1221477842107126241</stp>
        <tr r="B923" s="3"/>
      </tp>
      <tp t="s">
        <v>#N/A N/A</v>
        <stp/>
        <stp>BDH|8404207381334710203</stp>
        <tr r="F1245" s="3"/>
      </tp>
      <tp t="s">
        <v>#N/A N/A</v>
        <stp/>
        <stp>BDH|2039305263436932587</stp>
        <tr r="B265" s="3"/>
      </tp>
      <tp t="s">
        <v>#N/A N/A</v>
        <stp/>
        <stp>BDH|3021949536748905595</stp>
        <tr r="B260" s="3"/>
      </tp>
      <tp t="s">
        <v>#N/A N/A</v>
        <stp/>
        <stp>BDH|6432362551507356328</stp>
        <tr r="B1386" s="3"/>
      </tp>
      <tp t="s">
        <v>#N/A N/A</v>
        <stp/>
        <stp>BDH|2048341884454298901</stp>
        <tr r="E1742" s="3"/>
      </tp>
      <tp t="s">
        <v>#N/A N/A</v>
        <stp/>
        <stp>BDH|3014701919726971728</stp>
        <tr r="G555" s="3"/>
      </tp>
      <tp t="s">
        <v>#N/A N/A</v>
        <stp/>
        <stp>BDH|9388523683559828986</stp>
        <tr r="B701" s="3"/>
      </tp>
      <tp t="s">
        <v>#N/A N/A</v>
        <stp/>
        <stp>BDH|2637556573436383214</stp>
        <tr r="B1185" s="3"/>
      </tp>
      <tp t="s">
        <v>#N/A N/A</v>
        <stp/>
        <stp>BDH|1095927987372138663</stp>
        <tr r="D1601" s="3"/>
      </tp>
      <tp t="s">
        <v>#N/A N/A</v>
        <stp/>
        <stp>BDH|7638205879416898056</stp>
        <tr r="B1730" s="3"/>
      </tp>
      <tp t="s">
        <v>#N/A N/A</v>
        <stp/>
        <stp>BDH|2404317075715045728</stp>
        <tr r="F26" s="3"/>
      </tp>
      <tp t="s">
        <v>#N/A N/A</v>
        <stp/>
        <stp>BDH|4669274963104073008</stp>
        <tr r="F1728" s="3"/>
      </tp>
      <tp t="s">
        <v>#N/A N/A</v>
        <stp/>
        <stp>BDH|4913462218966639336</stp>
        <tr r="F677" s="3"/>
      </tp>
      <tp t="s">
        <v>#N/A N/A</v>
        <stp/>
        <stp>BDH|3174250965086791540</stp>
        <tr r="F1067" s="3"/>
      </tp>
      <tp t="s">
        <v>#N/A N/A</v>
        <stp/>
        <stp>BDH|7695739763716013448</stp>
        <tr r="D1236" s="3"/>
      </tp>
      <tp t="s">
        <v>#N/A N/A</v>
        <stp/>
        <stp>BDH|4231722046765323664</stp>
        <tr r="F1905" s="3"/>
      </tp>
      <tp t="s">
        <v>#N/A N/A</v>
        <stp/>
        <stp>BDH|9475783469969070569</stp>
        <tr r="E117" s="3"/>
      </tp>
      <tp t="s">
        <v>#N/A N/A</v>
        <stp/>
        <stp>BDH|9727949140882516251</stp>
        <tr r="B477" s="3"/>
      </tp>
      <tp t="s">
        <v>#N/A N/A</v>
        <stp/>
        <stp>BDH|3632160561570029027</stp>
        <tr r="B1115" s="3"/>
      </tp>
      <tp t="s">
        <v>#N/A N/A</v>
        <stp/>
        <stp>BDH|7011343714346279713</stp>
        <tr r="C1772" s="3"/>
      </tp>
      <tp t="s">
        <v>#N/A N/A</v>
        <stp/>
        <stp>BDH|7265604622625120222</stp>
        <tr r="F2355" s="3"/>
      </tp>
      <tp t="s">
        <v>#N/A N/A</v>
        <stp/>
        <stp>BDH|7796668916250536414</stp>
        <tr r="E558" s="3"/>
      </tp>
      <tp t="s">
        <v>#N/A N/A</v>
        <stp/>
        <stp>BDH|2681999959742484819</stp>
        <tr r="E1636" s="3"/>
      </tp>
      <tp t="s">
        <v>#N/A N/A</v>
        <stp/>
        <stp>BDH|1547151308984350080</stp>
        <tr r="F2278" s="3"/>
      </tp>
      <tp t="s">
        <v>#N/A N/A</v>
        <stp/>
        <stp>BDH|9886018088116695340</stp>
        <tr r="D844" s="3"/>
      </tp>
      <tp t="s">
        <v>#N/A N/A</v>
        <stp/>
        <stp>BDH|7301339704940734009</stp>
        <tr r="D1880" s="3"/>
      </tp>
      <tp t="s">
        <v>#N/A N/A</v>
        <stp/>
        <stp>BDH|3744729711911485036</stp>
        <tr r="C2016" s="3"/>
      </tp>
      <tp t="s">
        <v>#N/A N/A</v>
        <stp/>
        <stp>BDH|7580756622582009411</stp>
        <tr r="D439" s="3"/>
      </tp>
      <tp t="s">
        <v>#N/A N/A</v>
        <stp/>
        <stp>BDH|7371739935917247049</stp>
        <tr r="D2287" s="3"/>
      </tp>
      <tp t="s">
        <v>#N/A N/A</v>
        <stp/>
        <stp>BDH|6386318477465702319</stp>
        <tr r="B1548" s="3"/>
      </tp>
      <tp t="s">
        <v>#N/A N/A</v>
        <stp/>
        <stp>BDH|4829398827075362460</stp>
        <tr r="G1274" s="3"/>
      </tp>
      <tp t="s">
        <v>#N/A N/A</v>
        <stp/>
        <stp>BDH|6863492435970432532</stp>
        <tr r="B2208" s="3"/>
      </tp>
      <tp t="s">
        <v>#N/A N/A</v>
        <stp/>
        <stp>BDH|7532344003381004118</stp>
        <tr r="B1420" s="3"/>
      </tp>
      <tp t="s">
        <v>#N/A N/A</v>
        <stp/>
        <stp>BDH|2463869781271773775</stp>
        <tr r="B181" s="3"/>
      </tp>
      <tp t="s">
        <v>#N/A N/A</v>
        <stp/>
        <stp>BDH|2697615421457403516</stp>
        <tr r="G1478" s="3"/>
      </tp>
      <tp t="s">
        <v>#N/A N/A</v>
        <stp/>
        <stp>BDH|6572709755820780040</stp>
        <tr r="G1997" s="3"/>
      </tp>
      <tp t="s">
        <v>#N/A N/A</v>
        <stp/>
        <stp>BDH|3100558332242565302</stp>
        <tr r="G1784" s="3"/>
      </tp>
      <tp t="s">
        <v>#N/A N/A</v>
        <stp/>
        <stp>BDH|1651874668253851817</stp>
        <tr r="E2186" s="3"/>
      </tp>
      <tp t="s">
        <v>#N/A N/A</v>
        <stp/>
        <stp>BDH|6441200335585144604</stp>
        <tr r="G2172" s="3"/>
      </tp>
      <tp t="s">
        <v>#N/A N/A</v>
        <stp/>
        <stp>BDH|7272995012322938903</stp>
        <tr r="D2033" s="3"/>
      </tp>
      <tp t="s">
        <v>#N/A N/A</v>
        <stp/>
        <stp>BDH|1047356222995239158</stp>
        <tr r="F1085" s="3"/>
      </tp>
      <tp t="s">
        <v>#N/A N/A</v>
        <stp/>
        <stp>BDH|7319658171714199667</stp>
        <tr r="C2131" s="3"/>
      </tp>
      <tp t="s">
        <v>#N/A N/A</v>
        <stp/>
        <stp>BDH|6357155622335541417</stp>
        <tr r="E1353" s="3"/>
      </tp>
      <tp t="s">
        <v>#N/A N/A</v>
        <stp/>
        <stp>BDH|3049416528365175485</stp>
        <tr r="E2272" s="3"/>
      </tp>
      <tp t="s">
        <v>#N/A N/A</v>
        <stp/>
        <stp>BDH|6788888205422266880</stp>
        <tr r="C1986" s="3"/>
      </tp>
      <tp t="s">
        <v>#N/A N/A</v>
        <stp/>
        <stp>BDH|7868675749153200240</stp>
        <tr r="G1245" s="3"/>
      </tp>
      <tp t="s">
        <v>#N/A N/A</v>
        <stp/>
        <stp>BDH|2600100141086449531</stp>
        <tr r="G831" s="3"/>
      </tp>
      <tp t="s">
        <v>#N/A N/A</v>
        <stp/>
        <stp>BDH|7519547362667201714</stp>
        <tr r="F1752" s="3"/>
      </tp>
      <tp t="s">
        <v>#N/A N/A</v>
        <stp/>
        <stp>BDH|9131405701038448146</stp>
        <tr r="D1514" s="3"/>
      </tp>
      <tp t="s">
        <v>#N/A N/A</v>
        <stp/>
        <stp>BDH|6777320020676301567</stp>
        <tr r="B313" s="3"/>
      </tp>
      <tp t="s">
        <v>#N/A N/A</v>
        <stp/>
        <stp>BDH|2558973083641923684</stp>
        <tr r="E1433" s="3"/>
      </tp>
      <tp t="s">
        <v>#N/A N/A</v>
        <stp/>
        <stp>BDH|1942318505016927047</stp>
        <tr r="E1907" s="3"/>
      </tp>
      <tp t="s">
        <v>#N/A N/A</v>
        <stp/>
        <stp>BDH|7305508433640159510</stp>
        <tr r="D2240" s="3"/>
      </tp>
      <tp t="s">
        <v>#N/A N/A</v>
        <stp/>
        <stp>BDH|4428573753818766874</stp>
        <tr r="E276" s="3"/>
      </tp>
      <tp t="s">
        <v>#N/A N/A</v>
        <stp/>
        <stp>BDH|2224678831251667224</stp>
        <tr r="B158" s="3"/>
      </tp>
      <tp t="s">
        <v>#N/A N/A</v>
        <stp/>
        <stp>BDH|1580573660000099628</stp>
        <tr r="D730" s="3"/>
      </tp>
      <tp t="s">
        <v>#N/A N/A</v>
        <stp/>
        <stp>BDH|4324230410665291621</stp>
        <tr r="G1619" s="3"/>
      </tp>
      <tp t="s">
        <v>#N/A N/A</v>
        <stp/>
        <stp>BDH|7799919993975230676</stp>
        <tr r="E719" s="3"/>
      </tp>
      <tp t="s">
        <v>#N/A N/A</v>
        <stp/>
        <stp>BDH|2597125262579230876</stp>
        <tr r="D148" s="3"/>
      </tp>
      <tp t="s">
        <v>#N/A N/A</v>
        <stp/>
        <stp>BDH|9630634212399209358</stp>
        <tr r="C674" s="3"/>
      </tp>
      <tp t="s">
        <v>#N/A N/A</v>
        <stp/>
        <stp>BDH|9445900712080035576</stp>
        <tr r="E726" s="3"/>
      </tp>
      <tp t="s">
        <v>#N/A N/A</v>
        <stp/>
        <stp>BDH|7232576811482116540</stp>
        <tr r="C1629" s="3"/>
      </tp>
      <tp t="s">
        <v>#N/A N/A</v>
        <stp/>
        <stp>BDH|4376730100112110507</stp>
        <tr r="C1338" s="3"/>
      </tp>
      <tp t="s">
        <v>#N/A N/A</v>
        <stp/>
        <stp>BDH|1291479704586738775</stp>
        <tr r="B91" s="3"/>
      </tp>
      <tp t="s">
        <v>#N/A N/A</v>
        <stp/>
        <stp>BDH|6667302710881599126</stp>
        <tr r="B737" s="3"/>
      </tp>
      <tp t="s">
        <v>#N/A N/A</v>
        <stp/>
        <stp>BDH|7172041178211853542</stp>
        <tr r="C830" s="3"/>
      </tp>
      <tp t="s">
        <v>#N/A N/A</v>
        <stp/>
        <stp>BDH|2670382014511963525</stp>
        <tr r="G214" s="3"/>
      </tp>
      <tp t="s">
        <v>#N/A N/A</v>
        <stp/>
        <stp>BDH|1450177656213139250</stp>
        <tr r="G1851" s="3"/>
      </tp>
      <tp t="s">
        <v>#N/A N/A</v>
        <stp/>
        <stp>BDH|1967418904471980041</stp>
        <tr r="E1975" s="3"/>
      </tp>
      <tp t="s">
        <v>#N/A N/A</v>
        <stp/>
        <stp>BDH|7405341278232070596</stp>
        <tr r="E2245" s="3"/>
      </tp>
      <tp t="s">
        <v>#N/A N/A</v>
        <stp/>
        <stp>BDH|9247946016747457252</stp>
        <tr r="C267" s="3"/>
      </tp>
      <tp t="s">
        <v>#N/A N/A</v>
        <stp/>
        <stp>BDH|4345337606842411138</stp>
        <tr r="D1848" s="3"/>
      </tp>
      <tp t="s">
        <v>#N/A N/A</v>
        <stp/>
        <stp>BDH|1328538039637095487</stp>
        <tr r="B1424" s="3"/>
      </tp>
      <tp t="s">
        <v>#N/A N/A</v>
        <stp/>
        <stp>BDH|5361832881124974590</stp>
        <tr r="D556" s="3"/>
      </tp>
      <tp t="s">
        <v>#N/A N/A</v>
        <stp/>
        <stp>BDH|4891473306044980017</stp>
        <tr r="D405" s="3"/>
      </tp>
      <tp t="s">
        <v>#N/A N/A</v>
        <stp/>
        <stp>BDH|9134020674349555330</stp>
        <tr r="G275" s="3"/>
      </tp>
      <tp t="s">
        <v>#N/A N/A</v>
        <stp/>
        <stp>BDH|9428037833266738821</stp>
        <tr r="C1638" s="3"/>
      </tp>
      <tp t="s">
        <v>#N/A N/A</v>
        <stp/>
        <stp>BDH|9891772527799883111</stp>
        <tr r="E2003" s="3"/>
      </tp>
      <tp t="s">
        <v>#N/A N/A</v>
        <stp/>
        <stp>BDH|7722358152984662171</stp>
        <tr r="B84" s="3"/>
      </tp>
      <tp t="s">
        <v>#N/A N/A</v>
        <stp/>
        <stp>BDH|2783622036135090624</stp>
        <tr r="B1723" s="3"/>
      </tp>
      <tp t="s">
        <v>#N/A N/A</v>
        <stp/>
        <stp>BDH|5106669116552306435</stp>
        <tr r="D1943" s="3"/>
      </tp>
      <tp t="s">
        <v>#N/A N/A</v>
        <stp/>
        <stp>BDH|2283395158124545471</stp>
        <tr r="G1207" s="3"/>
      </tp>
      <tp t="s">
        <v>#N/A N/A</v>
        <stp/>
        <stp>BDH|9930909179155846696</stp>
        <tr r="F209" s="3"/>
      </tp>
      <tp t="s">
        <v>#N/A N/A</v>
        <stp/>
        <stp>BDH|9955109119749935480</stp>
        <tr r="E1510" s="3"/>
      </tp>
      <tp t="s">
        <v>#N/A N/A</v>
        <stp/>
        <stp>BDH|3467368467043120154</stp>
        <tr r="B2255" s="3"/>
      </tp>
      <tp t="s">
        <v>#N/A N/A</v>
        <stp/>
        <stp>BDH|8330918675821595332</stp>
        <tr r="B1616" s="3"/>
      </tp>
      <tp t="s">
        <v>#N/A N/A</v>
        <stp/>
        <stp>BDH|4756528587798495578</stp>
        <tr r="G998" s="3"/>
      </tp>
      <tp t="s">
        <v>#N/A N/A</v>
        <stp/>
        <stp>BDH|3061011480599205629</stp>
        <tr r="C1983" s="3"/>
      </tp>
      <tp t="s">
        <v>#N/A N/A</v>
        <stp/>
        <stp>BDH|7285767424267072110</stp>
        <tr r="G571" s="3"/>
      </tp>
      <tp t="s">
        <v>#N/A N/A</v>
        <stp/>
        <stp>BDH|4894366671503664786</stp>
        <tr r="G802" s="3"/>
      </tp>
      <tp t="s">
        <v>#N/A N/A</v>
        <stp/>
        <stp>BDH|3269386378966172524</stp>
        <tr r="C2268" s="3"/>
      </tp>
      <tp t="s">
        <v>#N/A N/A</v>
        <stp/>
        <stp>BDH|5710563763885439774</stp>
        <tr r="E965" s="3"/>
      </tp>
      <tp t="s">
        <v>#N/A N/A</v>
        <stp/>
        <stp>BDH|3730901036458689563</stp>
        <tr r="F2263" s="3"/>
      </tp>
      <tp t="s">
        <v>#N/A N/A</v>
        <stp/>
        <stp>BDH|2075720502670043119</stp>
        <tr r="E1322" s="3"/>
      </tp>
      <tp t="s">
        <v>#N/A N/A</v>
        <stp/>
        <stp>BDH|8738534075289520758</stp>
        <tr r="E1595" s="3"/>
      </tp>
      <tp t="s">
        <v>#N/A N/A</v>
        <stp/>
        <stp>BDH|1741744531101577069</stp>
        <tr r="C980" s="3"/>
      </tp>
      <tp t="s">
        <v>#N/A N/A</v>
        <stp/>
        <stp>BDH|4302728072843782356</stp>
        <tr r="E407" s="3"/>
      </tp>
      <tp t="s">
        <v>#N/A N/A</v>
        <stp/>
        <stp>BDH|6551190222709044887</stp>
        <tr r="G627" s="3"/>
      </tp>
      <tp t="s">
        <v>#N/A N/A</v>
        <stp/>
        <stp>BDH|9482126943028187023</stp>
        <tr r="G290" s="3"/>
      </tp>
      <tp t="s">
        <v>#N/A N/A</v>
        <stp/>
        <stp>BDH|8189340962470893991</stp>
        <tr r="B1385" s="3"/>
      </tp>
      <tp t="s">
        <v>#N/A N/A</v>
        <stp/>
        <stp>BDH|4327799773992911267</stp>
        <tr r="F1020" s="3"/>
      </tp>
      <tp t="s">
        <v>#N/A N/A</v>
        <stp/>
        <stp>BDH|1235919510154740928</stp>
        <tr r="D617" s="3"/>
      </tp>
      <tp t="s">
        <v>#N/A N/A</v>
        <stp/>
        <stp>BDH|9801295706408080710</stp>
        <tr r="E865" s="3"/>
      </tp>
      <tp t="s">
        <v>#N/A N/A</v>
        <stp/>
        <stp>BDH|3290185724074131096</stp>
        <tr r="F1526" s="3"/>
      </tp>
      <tp t="s">
        <v>#N/A N/A</v>
        <stp/>
        <stp>BDH|3589024770313372321</stp>
        <tr r="B674" s="3"/>
      </tp>
      <tp t="s">
        <v>#N/A N/A</v>
        <stp/>
        <stp>BDH|3468846780732192576</stp>
        <tr r="G2060" s="3"/>
      </tp>
      <tp t="s">
        <v>#N/A N/A</v>
        <stp/>
        <stp>BDH|4811068666406818067</stp>
        <tr r="G502" s="3"/>
      </tp>
      <tp t="s">
        <v>#N/A N/A</v>
        <stp/>
        <stp>BDH|7666540801252581406</stp>
        <tr r="B440" s="3"/>
      </tp>
      <tp t="s">
        <v>#N/A N/A</v>
        <stp/>
        <stp>BDH|3389455717102575026</stp>
        <tr r="D1759" s="3"/>
      </tp>
      <tp t="s">
        <v>#N/A N/A</v>
        <stp/>
        <stp>BDH|3897291007476636363</stp>
        <tr r="D1977" s="3"/>
      </tp>
      <tp t="s">
        <v>#N/A N/A</v>
        <stp/>
        <stp>BDH|1326596033350733388</stp>
        <tr r="C2306" s="3"/>
      </tp>
      <tp t="s">
        <v>#N/A N/A</v>
        <stp/>
        <stp>BDH|6820383007144896595</stp>
        <tr r="E141" s="3"/>
      </tp>
      <tp t="s">
        <v>#N/A N/A</v>
        <stp/>
        <stp>BDH|9712823912275484157</stp>
        <tr r="G1507" s="3"/>
      </tp>
      <tp t="s">
        <v>#N/A N/A</v>
        <stp/>
        <stp>BDH|2985816461991942972</stp>
        <tr r="C588" s="3"/>
      </tp>
      <tp t="s">
        <v>#N/A N/A</v>
        <stp/>
        <stp>BDH|2506642857137458256</stp>
        <tr r="F189" s="3"/>
      </tp>
      <tp t="s">
        <v>#N/A N/A</v>
        <stp/>
        <stp>BDH|3096065724961620437</stp>
        <tr r="F1087" s="3"/>
      </tp>
      <tp t="s">
        <v>#N/A N/A</v>
        <stp/>
        <stp>BDH|5144639560539399862</stp>
        <tr r="D395" s="3"/>
      </tp>
      <tp t="s">
        <v>#N/A N/A</v>
        <stp/>
        <stp>BDH|2426347633160612627</stp>
        <tr r="F1456" s="3"/>
      </tp>
      <tp t="s">
        <v>#N/A N/A</v>
        <stp/>
        <stp>BDH|8254710624120525954</stp>
        <tr r="D1817" s="3"/>
      </tp>
      <tp t="s">
        <v>#N/A N/A</v>
        <stp/>
        <stp>BDH|3631643266562043533</stp>
        <tr r="E1221" s="3"/>
      </tp>
      <tp t="s">
        <v>#N/A N/A</v>
        <stp/>
        <stp>BDH|7074045572045888198</stp>
        <tr r="C360" s="3"/>
      </tp>
      <tp t="s">
        <v>#N/A N/A</v>
        <stp/>
        <stp>BDH|4780509865074311762</stp>
        <tr r="D1856" s="3"/>
      </tp>
      <tp t="s">
        <v>#N/A N/A</v>
        <stp/>
        <stp>BDH|7018224112283662314</stp>
        <tr r="E1696" s="3"/>
      </tp>
      <tp t="s">
        <v>#N/A N/A</v>
        <stp/>
        <stp>BDH|1419489376737926148</stp>
        <tr r="F779" s="3"/>
      </tp>
      <tp t="s">
        <v>#N/A N/A</v>
        <stp/>
        <stp>BDH|4126653810646513162</stp>
        <tr r="B1749" s="3"/>
      </tp>
      <tp t="s">
        <v>#N/A N/A</v>
        <stp/>
        <stp>BDH|4547181503338805911</stp>
        <tr r="D700" s="3"/>
      </tp>
      <tp t="s">
        <v>#N/A N/A</v>
        <stp/>
        <stp>BDH|4977438149862263266</stp>
        <tr r="C925" s="3"/>
      </tp>
      <tp t="s">
        <v>#N/A N/A</v>
        <stp/>
        <stp>BDH|7428233140224763172</stp>
        <tr r="C2141" s="3"/>
      </tp>
      <tp t="s">
        <v>#N/A N/A</v>
        <stp/>
        <stp>BDH|7028775910741067400</stp>
        <tr r="E1291" s="3"/>
      </tp>
      <tp t="s">
        <v>#N/A N/A</v>
        <stp/>
        <stp>BDH|8757875881769035562</stp>
        <tr r="C1746" s="3"/>
      </tp>
      <tp t="s">
        <v>#N/A N/A</v>
        <stp/>
        <stp>BDH|9767320817797712828</stp>
        <tr r="B1572" s="3"/>
      </tp>
      <tp t="s">
        <v>#N/A N/A</v>
        <stp/>
        <stp>BDH|3174077094556786825</stp>
        <tr r="E1576" s="3"/>
      </tp>
      <tp t="s">
        <v>#N/A N/A</v>
        <stp/>
        <stp>BDH|5917643363892960304</stp>
        <tr r="E1873" s="3"/>
      </tp>
      <tp t="s">
        <v>#N/A N/A</v>
        <stp/>
        <stp>BDH|6085562944061564204</stp>
        <tr r="B1571" s="3"/>
      </tp>
      <tp t="s">
        <v>#N/A N/A</v>
        <stp/>
        <stp>BDH|5525619439557344397</stp>
        <tr r="F434" s="3"/>
      </tp>
      <tp t="s">
        <v>#N/A N/A</v>
        <stp/>
        <stp>BDH|8809110884403992630</stp>
        <tr r="B1138" s="3"/>
      </tp>
      <tp t="s">
        <v>#N/A N/A</v>
        <stp/>
        <stp>BDH|6081564917977314159</stp>
        <tr r="F1805" s="3"/>
      </tp>
      <tp t="s">
        <v>#N/A N/A</v>
        <stp/>
        <stp>BDH|1882354573113866217</stp>
        <tr r="F1879" s="3"/>
      </tp>
      <tp t="s">
        <v>#N/A N/A</v>
        <stp/>
        <stp>BDH|7671056969793914648</stp>
        <tr r="G105" s="3"/>
      </tp>
      <tp t="s">
        <v>#N/A N/A</v>
        <stp/>
        <stp>BDH|7519036080823202830</stp>
        <tr r="G414" s="3"/>
      </tp>
      <tp t="s">
        <v>#N/A N/A</v>
        <stp/>
        <stp>BDH|9168247744918224344</stp>
        <tr r="D707" s="3"/>
      </tp>
      <tp t="s">
        <v>#N/A N/A</v>
        <stp/>
        <stp>BDH|6222427666480042024</stp>
        <tr r="E194" s="3"/>
      </tp>
      <tp t="s">
        <v>#N/A N/A</v>
        <stp/>
        <stp>BDH|7112306546045328106</stp>
        <tr r="F118" s="3"/>
      </tp>
      <tp t="s">
        <v>#N/A N/A</v>
        <stp/>
        <stp>BDH|5383758120372014620</stp>
        <tr r="D1545" s="3"/>
      </tp>
      <tp t="s">
        <v>#N/A N/A</v>
        <stp/>
        <stp>BDH|1509568642950412412</stp>
        <tr r="D2138" s="3"/>
      </tp>
      <tp t="s">
        <v>#N/A N/A</v>
        <stp/>
        <stp>BDH|8453117013235108935</stp>
        <tr r="B926" s="3"/>
      </tp>
      <tp t="s">
        <v>#N/A N/A</v>
        <stp/>
        <stp>BDH|1856179331313395492</stp>
        <tr r="D1261" s="3"/>
      </tp>
      <tp t="s">
        <v>#N/A N/A</v>
        <stp/>
        <stp>BDH|5211144165040388649</stp>
        <tr r="C516" s="3"/>
      </tp>
      <tp t="s">
        <v>#N/A N/A</v>
        <stp/>
        <stp>BDH|6309436575865430459</stp>
        <tr r="E1726" s="3"/>
      </tp>
      <tp t="s">
        <v>#N/A N/A</v>
        <stp/>
        <stp>BDH|9062987224921949718</stp>
        <tr r="B1645" s="3"/>
      </tp>
      <tp t="s">
        <v>#N/A N/A</v>
        <stp/>
        <stp>BDH|6034161114486079466</stp>
        <tr r="B447" s="3"/>
      </tp>
      <tp t="s">
        <v>#N/A N/A</v>
        <stp/>
        <stp>BDH|1196693878212281667</stp>
        <tr r="B1623" s="3"/>
      </tp>
      <tp t="s">
        <v>#N/A N/A</v>
        <stp/>
        <stp>BDH|6347772844147562616</stp>
        <tr r="E664" s="3"/>
      </tp>
      <tp t="s">
        <v>#N/A N/A</v>
        <stp/>
        <stp>BDH|5865691012844096270</stp>
        <tr r="G710" s="3"/>
      </tp>
      <tp t="s">
        <v>#N/A N/A</v>
        <stp/>
        <stp>BDH|5389492451505630595</stp>
        <tr r="C1150" s="3"/>
      </tp>
      <tp t="s">
        <v>#N/A N/A</v>
        <stp/>
        <stp>BDH|1488781062382904630</stp>
        <tr r="G1899" s="3"/>
      </tp>
      <tp t="s">
        <v>#N/A N/A</v>
        <stp/>
        <stp>BDH|6637293425907836560</stp>
        <tr r="B92" s="3"/>
      </tp>
      <tp t="s">
        <v>#N/A N/A</v>
        <stp/>
        <stp>BDH|3618259586335826895</stp>
        <tr r="C1620" s="3"/>
      </tp>
      <tp t="s">
        <v>#N/A N/A</v>
        <stp/>
        <stp>BDH|3085291560690453396</stp>
        <tr r="D2296" s="3"/>
      </tp>
      <tp t="s">
        <v>#N/A N/A</v>
        <stp/>
        <stp>BDH|1058389843380928263</stp>
        <tr r="C597" s="3"/>
      </tp>
      <tp t="s">
        <v>#N/A N/A</v>
        <stp/>
        <stp>BDH|2088461515260040371</stp>
        <tr r="C398" s="3"/>
      </tp>
      <tp t="s">
        <v>#N/A N/A</v>
        <stp/>
        <stp>BDH|5737250611021473325</stp>
        <tr r="G149" s="3"/>
      </tp>
      <tp t="s">
        <v>#N/A N/A</v>
        <stp/>
        <stp>BDH|9989780082452296044</stp>
        <tr r="E821" s="3"/>
      </tp>
      <tp t="s">
        <v>#N/A N/A</v>
        <stp/>
        <stp>BDH|7932293400356055755</stp>
        <tr r="E539" s="3"/>
      </tp>
      <tp t="s">
        <v>#N/A N/A</v>
        <stp/>
        <stp>BDH|3827151302921390791</stp>
        <tr r="C27" s="3"/>
      </tp>
      <tp t="s">
        <v>#N/A N/A</v>
        <stp/>
        <stp>BDH|2707931477838380053</stp>
        <tr r="E1149" s="3"/>
      </tp>
      <tp t="s">
        <v>#N/A N/A</v>
        <stp/>
        <stp>BDH|2118251273587401460</stp>
        <tr r="D1629" s="3"/>
      </tp>
      <tp t="s">
        <v>#N/A N/A</v>
        <stp/>
        <stp>BDH|2005220160570358245</stp>
        <tr r="B2029" s="3"/>
      </tp>
      <tp t="s">
        <v>#N/A N/A</v>
        <stp/>
        <stp>BDH|5465258700585170658</stp>
        <tr r="F732" s="3"/>
      </tp>
      <tp t="s">
        <v>#N/A N/A</v>
        <stp/>
        <stp>BDH|3954883411219742727</stp>
        <tr r="C834" s="3"/>
      </tp>
      <tp t="s">
        <v>#N/A N/A</v>
        <stp/>
        <stp>BDH|8503433182508177807</stp>
        <tr r="C2178" s="3"/>
      </tp>
      <tp t="s">
        <v>#N/A N/A</v>
        <stp/>
        <stp>BDH|2747467948184522299</stp>
        <tr r="C1311" s="3"/>
      </tp>
      <tp t="s">
        <v>#N/A N/A</v>
        <stp/>
        <stp>BDH|4070428113271103454</stp>
        <tr r="B1813" s="3"/>
      </tp>
      <tp t="s">
        <v>#N/A N/A</v>
        <stp/>
        <stp>BDH|6347752340060664159</stp>
        <tr r="D1989" s="3"/>
      </tp>
      <tp t="s">
        <v>#N/A N/A</v>
        <stp/>
        <stp>BDH|1853151847296695696</stp>
        <tr r="D1341" s="3"/>
      </tp>
      <tp t="s">
        <v>#N/A N/A</v>
        <stp/>
        <stp>BDH|3616753221802143067</stp>
        <tr r="E967" s="3"/>
      </tp>
      <tp t="s">
        <v>#N/A N/A</v>
        <stp/>
        <stp>BDH|8800172496706984254</stp>
        <tr r="B46" s="3"/>
      </tp>
      <tp t="s">
        <v>#N/A N/A</v>
        <stp/>
        <stp>BDH|4648054669850938662</stp>
        <tr r="C1991" s="3"/>
      </tp>
      <tp t="s">
        <v>#N/A N/A</v>
        <stp/>
        <stp>BDH|8786535895483145354</stp>
        <tr r="F865" s="3"/>
      </tp>
      <tp t="s">
        <v>#N/A N/A</v>
        <stp/>
        <stp>BDH|3422759977307423073</stp>
        <tr r="C1384" s="3"/>
      </tp>
      <tp t="s">
        <v>#N/A N/A</v>
        <stp/>
        <stp>BDH|6237550261826459773</stp>
        <tr r="E2018" s="3"/>
      </tp>
      <tp t="s">
        <v>#N/A N/A</v>
        <stp/>
        <stp>BDH|5052758321811017518</stp>
        <tr r="F2129" s="3"/>
      </tp>
      <tp t="s">
        <v>#N/A N/A</v>
        <stp/>
        <stp>BDH|7664179159331444697</stp>
        <tr r="F127" s="3"/>
      </tp>
      <tp t="s">
        <v>#N/A N/A</v>
        <stp/>
        <stp>BDH|2068419023118235853</stp>
        <tr r="E1927" s="3"/>
      </tp>
      <tp t="s">
        <v>#N/A N/A</v>
        <stp/>
        <stp>BDH|43290340468712794</stp>
        <tr r="G601" s="3"/>
      </tp>
      <tp t="s">
        <v>#N/A N/A</v>
        <stp/>
        <stp>BDH|38149208178045087</stp>
        <tr r="E366" s="3"/>
      </tp>
      <tp t="s">
        <v>#N/A N/A</v>
        <stp/>
        <stp>BDH|71282305782737991</stp>
        <tr r="D2012" s="3"/>
      </tp>
      <tp t="s">
        <v>#N/A N/A</v>
        <stp/>
        <stp>BDH|6630011053624733294</stp>
        <tr r="E332" s="3"/>
      </tp>
      <tp t="s">
        <v>#N/A N/A</v>
        <stp/>
        <stp>BDH|6172153366712013681</stp>
        <tr r="D566" s="3"/>
      </tp>
      <tp t="s">
        <v>#N/A N/A</v>
        <stp/>
        <stp>BDH|9709292864058379036</stp>
        <tr r="C934" s="3"/>
      </tp>
      <tp t="s">
        <v>#N/A N/A</v>
        <stp/>
        <stp>BDH|9577573511358106085</stp>
        <tr r="F750" s="3"/>
      </tp>
      <tp t="s">
        <v>#N/A N/A</v>
        <stp/>
        <stp>BDH|4302261618191035377</stp>
        <tr r="C352" s="3"/>
      </tp>
      <tp t="s">
        <v>#N/A N/A</v>
        <stp/>
        <stp>BDH|3595794041280026579</stp>
        <tr r="D1408" s="3"/>
      </tp>
      <tp t="s">
        <v>#N/A N/A</v>
        <stp/>
        <stp>BDH|5188967002429882074</stp>
        <tr r="G1789" s="3"/>
      </tp>
      <tp t="s">
        <v>#N/A N/A</v>
        <stp/>
        <stp>BDH|6195747333174902359</stp>
        <tr r="G1576" s="3"/>
      </tp>
      <tp t="s">
        <v>#N/A N/A</v>
        <stp/>
        <stp>BDH|7240293895570623929</stp>
        <tr r="F935" s="3"/>
      </tp>
      <tp t="s">
        <v>#N/A N/A</v>
        <stp/>
        <stp>BDH|6369889176858184466</stp>
        <tr r="B1413" s="3"/>
      </tp>
      <tp t="s">
        <v>#N/A N/A</v>
        <stp/>
        <stp>BDH|8236309191023032491</stp>
        <tr r="D782" s="3"/>
      </tp>
      <tp t="s">
        <v>#N/A N/A</v>
        <stp/>
        <stp>BDH|9933316095564081273</stp>
        <tr r="F121" s="3"/>
      </tp>
      <tp t="s">
        <v>#N/A N/A</v>
        <stp/>
        <stp>BDH|6862946262258276468</stp>
        <tr r="G1534" s="3"/>
      </tp>
      <tp t="s">
        <v>#N/A N/A</v>
        <stp/>
        <stp>BDH|9235593148964138986</stp>
        <tr r="D729" s="3"/>
      </tp>
      <tp t="s">
        <v>#N/A N/A</v>
        <stp/>
        <stp>BDH|1037784167932272777</stp>
        <tr r="G224" s="3"/>
      </tp>
      <tp t="s">
        <v>#N/A N/A</v>
        <stp/>
        <stp>BDH|4258628376797841740</stp>
        <tr r="G1907" s="3"/>
      </tp>
      <tp t="s">
        <v>#N/A N/A</v>
        <stp/>
        <stp>BDH|6433624863106716596</stp>
        <tr r="E1847" s="3"/>
      </tp>
      <tp t="s">
        <v>#N/A N/A</v>
        <stp/>
        <stp>BDH|1351542065180873710</stp>
        <tr r="F420" s="3"/>
      </tp>
      <tp t="s">
        <v>#N/A N/A</v>
        <stp/>
        <stp>BDH|2693023252735991744</stp>
        <tr r="E2122" s="3"/>
      </tp>
      <tp t="s">
        <v>#N/A N/A</v>
        <stp/>
        <stp>BDH|7348082771391868490</stp>
        <tr r="E1688" s="3"/>
      </tp>
      <tp t="s">
        <v>#N/A N/A</v>
        <stp/>
        <stp>BDH|1740443963105336386</stp>
        <tr r="F1081" s="3"/>
      </tp>
      <tp t="s">
        <v>#N/A N/A</v>
        <stp/>
        <stp>BDH|4606814090331421187</stp>
        <tr r="C1958" s="3"/>
      </tp>
      <tp t="s">
        <v>#N/A N/A</v>
        <stp/>
        <stp>BDH|7374733164761827273</stp>
        <tr r="G1700" s="3"/>
      </tp>
      <tp t="s">
        <v>#N/A N/A</v>
        <stp/>
        <stp>BDH|2271491147911583622</stp>
        <tr r="G258" s="3"/>
      </tp>
      <tp t="s">
        <v>#N/A N/A</v>
        <stp/>
        <stp>BDH|8861851757633217335</stp>
        <tr r="E559" s="3"/>
      </tp>
      <tp t="s">
        <v>#N/A N/A</v>
        <stp/>
        <stp>BDH|7574421719183436411</stp>
        <tr r="D1562" s="3"/>
      </tp>
      <tp t="s">
        <v>#N/A N/A</v>
        <stp/>
        <stp>BDH|6167737631215833208</stp>
        <tr r="G1778" s="3"/>
      </tp>
      <tp t="s">
        <v>#N/A N/A</v>
        <stp/>
        <stp>BDH|5980645644747779555</stp>
        <tr r="F2312" s="3"/>
      </tp>
      <tp t="s">
        <v>#N/A N/A</v>
        <stp/>
        <stp>BDH|6170752159907766611</stp>
        <tr r="E2192" s="3"/>
      </tp>
      <tp t="s">
        <v>#N/A N/A</v>
        <stp/>
        <stp>BDH|5957738490568671675</stp>
        <tr r="B1313" s="3"/>
      </tp>
      <tp t="s">
        <v>#N/A N/A</v>
        <stp/>
        <stp>BDH|1586891796434637173</stp>
        <tr r="E368" s="3"/>
      </tp>
      <tp t="s">
        <v>#N/A N/A</v>
        <stp/>
        <stp>BDH|1420356562121911019</stp>
        <tr r="F219" s="3"/>
      </tp>
      <tp t="s">
        <v>#N/A N/A</v>
        <stp/>
        <stp>BDH|6698485525383218623</stp>
        <tr r="F177" s="3"/>
      </tp>
      <tp t="s">
        <v>#N/A N/A</v>
        <stp/>
        <stp>BDH|2124119050805393685</stp>
        <tr r="C937" s="3"/>
      </tp>
      <tp t="s">
        <v>#N/A N/A</v>
        <stp/>
        <stp>BDH|4796945738738050301</stp>
        <tr r="D276" s="3"/>
      </tp>
      <tp t="s">
        <v>#N/A N/A</v>
        <stp/>
        <stp>BDH|6008082385979622206</stp>
        <tr r="D1627" s="3"/>
      </tp>
      <tp t="s">
        <v>#N/A N/A</v>
        <stp/>
        <stp>BDH|4489427061296839541</stp>
        <tr r="D2288" s="3"/>
      </tp>
      <tp t="s">
        <v>#N/A N/A</v>
        <stp/>
        <stp>BDH|8058152459930434932</stp>
        <tr r="D926" s="3"/>
      </tp>
      <tp t="s">
        <v>#N/A N/A</v>
        <stp/>
        <stp>BDH|7002057816627889407</stp>
        <tr r="F1098" s="3"/>
      </tp>
      <tp t="s">
        <v>#N/A N/A</v>
        <stp/>
        <stp>BDH|3762191475301794173</stp>
        <tr r="B1153" s="3"/>
      </tp>
      <tp t="s">
        <v>#N/A N/A</v>
        <stp/>
        <stp>BDH|2555482560466543306</stp>
        <tr r="E14" s="3"/>
      </tp>
      <tp t="s">
        <v>#N/A N/A</v>
        <stp/>
        <stp>BDH|3645491889538618281</stp>
        <tr r="F1620" s="3"/>
      </tp>
      <tp t="s">
        <v>#N/A N/A</v>
        <stp/>
        <stp>BDH|6219202532364953615</stp>
        <tr r="C783" s="3"/>
      </tp>
      <tp t="s">
        <v>#N/A N/A</v>
        <stp/>
        <stp>BDH|5858775850590332246</stp>
        <tr r="F2208" s="3"/>
      </tp>
      <tp t="s">
        <v>#N/A N/A</v>
        <stp/>
        <stp>BDH|9271718766008880554</stp>
        <tr r="C1741" s="3"/>
      </tp>
      <tp t="s">
        <v>#N/A N/A</v>
        <stp/>
        <stp>BDH|6303951845459264790</stp>
        <tr r="E1263" s="3"/>
      </tp>
      <tp t="s">
        <v>#N/A N/A</v>
        <stp/>
        <stp>BDH|1775449500114983425</stp>
        <tr r="D1228" s="3"/>
      </tp>
      <tp t="s">
        <v>#N/A N/A</v>
        <stp/>
        <stp>BDH|5163993589084061591</stp>
        <tr r="G1364" s="3"/>
      </tp>
      <tp t="s">
        <v>#N/A N/A</v>
        <stp/>
        <stp>BDH|3884429026375647522</stp>
        <tr r="F1441" s="3"/>
      </tp>
      <tp t="s">
        <v>#N/A N/A</v>
        <stp/>
        <stp>BDH|2077452434106016691</stp>
        <tr r="E1569" s="3"/>
      </tp>
      <tp t="s">
        <v>#N/A N/A</v>
        <stp/>
        <stp>BDH|9171130295054617092</stp>
        <tr r="G1218" s="3"/>
      </tp>
      <tp t="s">
        <v>#N/A N/A</v>
        <stp/>
        <stp>BDH|7130400539494943197</stp>
        <tr r="D1936" s="3"/>
      </tp>
      <tp t="s">
        <v>#N/A N/A</v>
        <stp/>
        <stp>BDH|9988237178561864828</stp>
        <tr r="G505" s="3"/>
      </tp>
      <tp t="s">
        <v>#N/A N/A</v>
        <stp/>
        <stp>BDH|3149187072649179925</stp>
        <tr r="E2090" s="3"/>
      </tp>
      <tp t="s">
        <v>#N/A N/A</v>
        <stp/>
        <stp>BDH|2928102791267718874</stp>
        <tr r="C1762" s="3"/>
      </tp>
      <tp t="s">
        <v>#N/A N/A</v>
        <stp/>
        <stp>BDH|5412240022097847722</stp>
        <tr r="E98" s="3"/>
      </tp>
      <tp t="s">
        <v>#N/A N/A</v>
        <stp/>
        <stp>BDH|7521870738131549870</stp>
        <tr r="B2338" s="3"/>
      </tp>
      <tp t="s">
        <v>#N/A N/A</v>
        <stp/>
        <stp>BDH|2854137967334344472</stp>
        <tr r="C221" s="3"/>
      </tp>
      <tp t="s">
        <v>#N/A N/A</v>
        <stp/>
        <stp>BDH|6719484026676215335</stp>
        <tr r="F1169" s="3"/>
      </tp>
      <tp t="s">
        <v>#N/A N/A</v>
        <stp/>
        <stp>BDH|5605679453290241389</stp>
        <tr r="F1658" s="3"/>
      </tp>
      <tp t="s">
        <v>#N/A N/A</v>
        <stp/>
        <stp>BDH|7632007601192658098</stp>
        <tr r="F2181" s="3"/>
      </tp>
      <tp t="s">
        <v>#N/A N/A</v>
        <stp/>
        <stp>BDH|9874778786514401752</stp>
        <tr r="E1895" s="3"/>
      </tp>
      <tp t="s">
        <v>#N/A N/A</v>
        <stp/>
        <stp>BDH|4911822968286231999</stp>
        <tr r="G2210" s="3"/>
      </tp>
      <tp t="s">
        <v>#N/A N/A</v>
        <stp/>
        <stp>BDH|7421550423657884226</stp>
        <tr r="F270" s="3"/>
      </tp>
      <tp t="s">
        <v>#N/A N/A</v>
        <stp/>
        <stp>BDH|2726426632920940064</stp>
        <tr r="C776" s="3"/>
      </tp>
      <tp t="s">
        <v>#N/A N/A</v>
        <stp/>
        <stp>BDH|6792190121285579520</stp>
        <tr r="B589" s="3"/>
      </tp>
      <tp t="s">
        <v>#N/A N/A</v>
        <stp/>
        <stp>BDH|9560984143961736016</stp>
        <tr r="D1173" s="3"/>
      </tp>
      <tp t="s">
        <v>#N/A N/A</v>
        <stp/>
        <stp>BDH|1223965710725412991</stp>
        <tr r="B369" s="3"/>
      </tp>
      <tp t="s">
        <v>#N/A N/A</v>
        <stp/>
        <stp>BDH|7151394211456132616</stp>
        <tr r="E74" s="3"/>
      </tp>
      <tp t="s">
        <v>#N/A N/A</v>
        <stp/>
        <stp>BDH|5863650258131861241</stp>
        <tr r="G2247" s="3"/>
      </tp>
      <tp t="s">
        <v>#N/A N/A</v>
        <stp/>
        <stp>BDH|2735501126302163294</stp>
        <tr r="D450" s="3"/>
      </tp>
      <tp t="s">
        <v>#N/A N/A</v>
        <stp/>
        <stp>BDH|3090388578872191082</stp>
        <tr r="B2091" s="3"/>
      </tp>
      <tp t="s">
        <v>#N/A N/A</v>
        <stp/>
        <stp>BDH|1226331368245749470</stp>
        <tr r="G980" s="3"/>
      </tp>
      <tp t="s">
        <v>#N/A N/A</v>
        <stp/>
        <stp>BDH|5080415869251935388</stp>
        <tr r="B138" s="3"/>
      </tp>
      <tp t="s">
        <v>#N/A N/A</v>
        <stp/>
        <stp>BDH|9283926097428769498</stp>
        <tr r="D1912" s="3"/>
      </tp>
      <tp t="s">
        <v>#N/A N/A</v>
        <stp/>
        <stp>BDH|5886109867362552533</stp>
        <tr r="F1366" s="3"/>
      </tp>
      <tp t="s">
        <v>#N/A N/A</v>
        <stp/>
        <stp>BDH|4993887997804811473</stp>
        <tr r="C890" s="3"/>
      </tp>
      <tp t="s">
        <v>#N/A N/A</v>
        <stp/>
        <stp>BDH|3943954420298174542</stp>
        <tr r="B1843" s="3"/>
      </tp>
      <tp t="s">
        <v>#N/A N/A</v>
        <stp/>
        <stp>BDH|2924524852412556550</stp>
        <tr r="D2202" s="3"/>
      </tp>
      <tp t="s">
        <v>#N/A N/A</v>
        <stp/>
        <stp>BDH|9875524261207264801</stp>
        <tr r="G1949" s="3"/>
      </tp>
      <tp t="s">
        <v>#N/A N/A</v>
        <stp/>
        <stp>BDH|2161933669290037822</stp>
        <tr r="F153" s="3"/>
      </tp>
      <tp t="s">
        <v>#N/A N/A</v>
        <stp/>
        <stp>BDH|9941115489024192191</stp>
        <tr r="F1429" s="3"/>
      </tp>
      <tp t="s">
        <v>#N/A N/A</v>
        <stp/>
        <stp>BDH|8518428419581283959</stp>
        <tr r="E828" s="3"/>
      </tp>
      <tp t="s">
        <v>#N/A N/A</v>
        <stp/>
        <stp>BDH|2175813011517154998</stp>
        <tr r="B49" s="3"/>
      </tp>
      <tp t="s">
        <v>#N/A N/A</v>
        <stp/>
        <stp>BDH|2263590521937010731</stp>
        <tr r="D1035" s="3"/>
      </tp>
      <tp t="s">
        <v>#N/A N/A</v>
        <stp/>
        <stp>BDH|6939378700584066477</stp>
        <tr r="E1215" s="3"/>
      </tp>
      <tp t="s">
        <v>#N/A N/A</v>
        <stp/>
        <stp>BDH|8516251389642382530</stp>
        <tr r="F894" s="3"/>
      </tp>
      <tp t="s">
        <v>#N/A N/A</v>
        <stp/>
        <stp>BDH|8856127641951349911</stp>
        <tr r="C1865" s="3"/>
      </tp>
      <tp t="s">
        <v>#N/A N/A</v>
        <stp/>
        <stp>BDH|3054291278315651693</stp>
        <tr r="G719" s="3"/>
      </tp>
      <tp t="s">
        <v>#N/A N/A</v>
        <stp/>
        <stp>BDH|1633586147346424335</stp>
        <tr r="D315" s="3"/>
      </tp>
      <tp t="s">
        <v>#N/A N/A</v>
        <stp/>
        <stp>BDH|1655184016437634307</stp>
        <tr r="D1096" s="3"/>
      </tp>
      <tp t="s">
        <v>#N/A N/A</v>
        <stp/>
        <stp>BDH|6779685673184453666</stp>
        <tr r="C1988" s="3"/>
      </tp>
      <tp t="s">
        <v>#N/A N/A</v>
        <stp/>
        <stp>BDH|2953845522078447554</stp>
        <tr r="B1529" s="3"/>
      </tp>
      <tp t="s">
        <v>#N/A N/A</v>
        <stp/>
        <stp>BDH|7908289031503686086</stp>
        <tr r="G1737" s="3"/>
      </tp>
      <tp t="s">
        <v>#N/A N/A</v>
        <stp/>
        <stp>BDH|2835007517872068418</stp>
        <tr r="G1161" s="3"/>
      </tp>
      <tp t="s">
        <v>#N/A N/A</v>
        <stp/>
        <stp>BDH|6070254519840289001</stp>
        <tr r="B1286" s="3"/>
      </tp>
      <tp t="s">
        <v>#N/A N/A</v>
        <stp/>
        <stp>BDH|2934848581735497260</stp>
        <tr r="G1224" s="3"/>
      </tp>
      <tp t="s">
        <v>#N/A N/A</v>
        <stp/>
        <stp>BDH|9703430586675957556</stp>
        <tr r="B1240" s="3"/>
      </tp>
      <tp t="s">
        <v>#N/A N/A</v>
        <stp/>
        <stp>BDH|6578471439493452712</stp>
        <tr r="D2072" s="3"/>
      </tp>
      <tp t="s">
        <v>#N/A N/A</v>
        <stp/>
        <stp>BDH|2501943162338865052</stp>
        <tr r="F1573" s="3"/>
      </tp>
      <tp t="s">
        <v>#N/A N/A</v>
        <stp/>
        <stp>BDH|5956110466932307538</stp>
        <tr r="F427" s="3"/>
      </tp>
      <tp t="s">
        <v>#N/A N/A</v>
        <stp/>
        <stp>BDH|2122590850474211343</stp>
        <tr r="B602" s="3"/>
      </tp>
      <tp t="s">
        <v>#N/A N/A</v>
        <stp/>
        <stp>BDH|6860832346749252610</stp>
        <tr r="G43" s="3"/>
      </tp>
      <tp t="s">
        <v>#N/A N/A</v>
        <stp/>
        <stp>BDH|9760481784100077057</stp>
        <tr r="E19" s="3"/>
      </tp>
      <tp t="s">
        <v>#N/A N/A</v>
        <stp/>
        <stp>BDH|2370954267160665892</stp>
        <tr r="G486" s="3"/>
      </tp>
      <tp t="s">
        <v>#N/A N/A</v>
        <stp/>
        <stp>BDH|8015933700003433797</stp>
        <tr r="C2060" s="3"/>
      </tp>
      <tp t="s">
        <v>#N/A N/A</v>
        <stp/>
        <stp>BDH|4476890345615629805</stp>
        <tr r="F14" s="3"/>
      </tp>
      <tp t="s">
        <v>#N/A N/A</v>
        <stp/>
        <stp>BDH|3849781838304664609</stp>
        <tr r="B1036" s="3"/>
      </tp>
      <tp t="s">
        <v>#N/A N/A</v>
        <stp/>
        <stp>BDH|2560279051976976648</stp>
        <tr r="C420" s="3"/>
      </tp>
      <tp t="s">
        <v>#N/A N/A</v>
        <stp/>
        <stp>BDH|6582251495251951927</stp>
        <tr r="C2250" s="3"/>
      </tp>
      <tp t="s">
        <v>#N/A N/A</v>
        <stp/>
        <stp>BDH|1594844522067954941</stp>
        <tr r="E1577" s="3"/>
      </tp>
      <tp t="s">
        <v>#N/A N/A</v>
        <stp/>
        <stp>BDH|7097176508032912187</stp>
        <tr r="C1756" s="3"/>
      </tp>
      <tp t="s">
        <v>#N/A N/A</v>
        <stp/>
        <stp>BDH|5894423322783323556</stp>
        <tr r="E1345" s="3"/>
      </tp>
      <tp t="s">
        <v>#N/A N/A</v>
        <stp/>
        <stp>BDH|3568849784683378587</stp>
        <tr r="D949" s="3"/>
      </tp>
      <tp t="s">
        <v>#N/A N/A</v>
        <stp/>
        <stp>BDH|6107882437029429149</stp>
        <tr r="B329" s="3"/>
      </tp>
      <tp t="s">
        <v>#N/A N/A</v>
        <stp/>
        <stp>BDH|6335902500488552289</stp>
        <tr r="G1587" s="3"/>
      </tp>
      <tp t="s">
        <v>#N/A N/A</v>
        <stp/>
        <stp>BDH|9524773964249037488</stp>
        <tr r="D2086" s="3"/>
      </tp>
      <tp t="s">
        <v>#N/A N/A</v>
        <stp/>
        <stp>BDH|3372043377947723695</stp>
        <tr r="E2127" s="3"/>
      </tp>
      <tp t="s">
        <v>#N/A N/A</v>
        <stp/>
        <stp>BDH|7585088929960901033</stp>
        <tr r="G993" s="3"/>
      </tp>
      <tp t="s">
        <v>#N/A N/A</v>
        <stp/>
        <stp>BDH|1027485473571396666</stp>
        <tr r="F1644" s="3"/>
      </tp>
      <tp t="s">
        <v>#N/A N/A</v>
        <stp/>
        <stp>BDH|4803618552734660635</stp>
        <tr r="B1464" s="3"/>
      </tp>
      <tp t="s">
        <v>#N/A N/A</v>
        <stp/>
        <stp>BDH|7465179045514872301</stp>
        <tr r="E1957" s="3"/>
      </tp>
      <tp t="s">
        <v>#N/A N/A</v>
        <stp/>
        <stp>BDH|8165249480524823334</stp>
        <tr r="E577" s="3"/>
      </tp>
      <tp t="s">
        <v>#N/A N/A</v>
        <stp/>
        <stp>BDH|5930131904107291626</stp>
        <tr r="F1479" s="3"/>
      </tp>
      <tp t="s">
        <v>#N/A N/A</v>
        <stp/>
        <stp>BDH|1528962438469028759</stp>
        <tr r="D854" s="3"/>
      </tp>
      <tp t="s">
        <v>#N/A N/A</v>
        <stp/>
        <stp>BDH|8367867103741918418</stp>
        <tr r="D1974" s="3"/>
      </tp>
      <tp t="s">
        <v>#N/A N/A</v>
        <stp/>
        <stp>BDH|8839668737130719805</stp>
        <tr r="D632" s="3"/>
      </tp>
      <tp t="s">
        <v>#N/A N/A</v>
        <stp/>
        <stp>BDH|6843465153101377309</stp>
        <tr r="C349" s="3"/>
      </tp>
      <tp t="s">
        <v>#N/A N/A</v>
        <stp/>
        <stp>BDH|1849560078421176799</stp>
        <tr r="F1810" s="3"/>
      </tp>
      <tp t="s">
        <v>#N/A N/A</v>
        <stp/>
        <stp>BDH|8115619846016114988</stp>
        <tr r="B188" s="3"/>
      </tp>
      <tp t="s">
        <v>#N/A N/A</v>
        <stp/>
        <stp>BDH|1905727095658662277</stp>
        <tr r="B744" s="3"/>
      </tp>
      <tp t="s">
        <v>#N/A N/A</v>
        <stp/>
        <stp>BDH|7806706144006662753</stp>
        <tr r="D1986" s="3"/>
      </tp>
      <tp t="s">
        <v>#N/A N/A</v>
        <stp/>
        <stp>BDH|5625751028767775230</stp>
        <tr r="D228" s="3"/>
      </tp>
      <tp t="s">
        <v>#N/A N/A</v>
        <stp/>
        <stp>BDH|9953790423738432182</stp>
        <tr r="G1602" s="3"/>
      </tp>
      <tp t="s">
        <v>#N/A N/A</v>
        <stp/>
        <stp>BDH|6099252412695169598</stp>
        <tr r="G27" s="3"/>
      </tp>
      <tp t="s">
        <v>#N/A N/A</v>
        <stp/>
        <stp>BDH|8808144940198416077</stp>
        <tr r="F400" s="3"/>
      </tp>
      <tp t="s">
        <v>#N/A N/A</v>
        <stp/>
        <stp>BDH|4542039989868956193</stp>
        <tr r="D151" s="3"/>
      </tp>
      <tp t="s">
        <v>#N/A N/A</v>
        <stp/>
        <stp>BDH|3710696527063433126</stp>
        <tr r="G1461" s="3"/>
      </tp>
      <tp t="s">
        <v>#N/A N/A</v>
        <stp/>
        <stp>BDH|4842780931523920677</stp>
        <tr r="F1559" s="3"/>
      </tp>
      <tp t="s">
        <v>#N/A N/A</v>
        <stp/>
        <stp>BDH|2674535075141932467</stp>
        <tr r="B32" s="3"/>
      </tp>
      <tp t="s">
        <v>#N/A N/A</v>
        <stp/>
        <stp>BDH|4226124856511931407</stp>
        <tr r="D1054" s="3"/>
      </tp>
      <tp t="s">
        <v>#N/A N/A</v>
        <stp/>
        <stp>BDH|3934736900925685433</stp>
        <tr r="G738" s="3"/>
      </tp>
      <tp t="s">
        <v>#N/A N/A</v>
        <stp/>
        <stp>BDH|7899770205865256072</stp>
        <tr r="F1780" s="3"/>
      </tp>
      <tp t="s">
        <v>#N/A N/A</v>
        <stp/>
        <stp>BDH|5608078988448544031</stp>
        <tr r="B653" s="3"/>
      </tp>
      <tp t="s">
        <v>#N/A N/A</v>
        <stp/>
        <stp>BDH|6340958314042954940</stp>
        <tr r="G1226" s="3"/>
      </tp>
      <tp t="s">
        <v>#N/A N/A</v>
        <stp/>
        <stp>BDH|3392483845732436457</stp>
        <tr r="D222" s="3"/>
      </tp>
      <tp t="s">
        <v>#N/A N/A</v>
        <stp/>
        <stp>BDH|8008323582726696094</stp>
        <tr r="G2107" s="3"/>
      </tp>
      <tp t="s">
        <v>#N/A N/A</v>
        <stp/>
        <stp>BDH|3169571859207395134</stp>
        <tr r="F2024" s="3"/>
      </tp>
      <tp t="s">
        <v>#N/A N/A</v>
        <stp/>
        <stp>BDH|3882211590308386559</stp>
        <tr r="D479" s="3"/>
      </tp>
      <tp t="s">
        <v>#N/A N/A</v>
        <stp/>
        <stp>BDH|8616311889634186205</stp>
        <tr r="E158" s="3"/>
      </tp>
      <tp t="s">
        <v>#N/A N/A</v>
        <stp/>
        <stp>BDH|6888606979553904171</stp>
        <tr r="G1353" s="3"/>
      </tp>
      <tp t="s">
        <v>#N/A N/A</v>
        <stp/>
        <stp>BDH|3949398152533952346</stp>
        <tr r="D1365" s="3"/>
      </tp>
      <tp t="s">
        <v>#N/A N/A</v>
        <stp/>
        <stp>BDH|6469370171017594083</stp>
        <tr r="G2238" s="3"/>
      </tp>
      <tp t="s">
        <v>#N/A N/A</v>
        <stp/>
        <stp>BDH|4773297620057386626</stp>
        <tr r="D410" s="3"/>
      </tp>
      <tp t="s">
        <v>#N/A N/A</v>
        <stp/>
        <stp>BDH|7924508365812033300</stp>
        <tr r="G254" s="3"/>
      </tp>
      <tp t="s">
        <v>#N/A N/A</v>
        <stp/>
        <stp>BDH|1910149550272224238</stp>
        <tr r="E1964" s="3"/>
      </tp>
      <tp t="s">
        <v>#N/A N/A</v>
        <stp/>
        <stp>BDH|2320166768226870692</stp>
        <tr r="D582" s="3"/>
      </tp>
      <tp t="s">
        <v>#N/A N/A</v>
        <stp/>
        <stp>BDH|5935859122898691248</stp>
        <tr r="B1280" s="3"/>
      </tp>
      <tp t="s">
        <v>#N/A N/A</v>
        <stp/>
        <stp>BDH|6778420986316903966</stp>
        <tr r="B1497" s="3"/>
      </tp>
      <tp t="s">
        <v>#N/A N/A</v>
        <stp/>
        <stp>BDH|6422689840638195916</stp>
        <tr r="E1404" s="3"/>
      </tp>
      <tp t="s">
        <v>#N/A N/A</v>
        <stp/>
        <stp>BDH|7102718244814810504</stp>
        <tr r="G1006" s="3"/>
      </tp>
      <tp t="s">
        <v>#N/A N/A</v>
        <stp/>
        <stp>BDH|9607589086071251069</stp>
        <tr r="D604" s="3"/>
      </tp>
      <tp t="s">
        <v>#N/A N/A</v>
        <stp/>
        <stp>BDH|4603365763862680690</stp>
        <tr r="E2027" s="3"/>
      </tp>
      <tp t="s">
        <v>#N/A N/A</v>
        <stp/>
        <stp>BDH|6906250689591172886</stp>
        <tr r="C471" s="3"/>
      </tp>
      <tp t="s">
        <v>#N/A N/A</v>
        <stp/>
        <stp>BDH|9268574456149719585</stp>
        <tr r="B2142" s="3"/>
      </tp>
      <tp t="s">
        <v>#N/A N/A</v>
        <stp/>
        <stp>BDH|9708221084202470493</stp>
        <tr r="B732" s="3"/>
      </tp>
      <tp t="s">
        <v>#N/A N/A</v>
        <stp/>
        <stp>BDH|7510406549281149318</stp>
        <tr r="G1446" s="3"/>
      </tp>
      <tp t="s">
        <v>#N/A N/A</v>
        <stp/>
        <stp>BDH|5948135827242391123</stp>
        <tr r="D1472" s="3"/>
      </tp>
      <tp t="s">
        <v>#N/A N/A</v>
        <stp/>
        <stp>BDH|9311498717189028013</stp>
        <tr r="F2256" s="3"/>
      </tp>
      <tp t="s">
        <v>#N/A N/A</v>
        <stp/>
        <stp>BDH|6549857795570888216</stp>
        <tr r="G1727" s="3"/>
      </tp>
      <tp t="s">
        <v>#N/A N/A</v>
        <stp/>
        <stp>BDH|9460070691614791192</stp>
        <tr r="G790" s="3"/>
      </tp>
      <tp t="s">
        <v>#N/A N/A</v>
        <stp/>
        <stp>BDH|6249194806863421157</stp>
        <tr r="G2141" s="3"/>
      </tp>
      <tp t="s">
        <v>#N/A N/A</v>
        <stp/>
        <stp>BDH|7453360338993098168</stp>
        <tr r="B71" s="3"/>
      </tp>
      <tp t="s">
        <v>#N/A N/A</v>
        <stp/>
        <stp>BDH|5782232051674067397</stp>
        <tr r="E1826" s="3"/>
      </tp>
      <tp t="s">
        <v>#N/A N/A</v>
        <stp/>
        <stp>BDH|7530149465237055280</stp>
        <tr r="C1285" s="3"/>
      </tp>
      <tp t="s">
        <v>#N/A N/A</v>
        <stp/>
        <stp>BDH|7157780172783478139</stp>
        <tr r="C2120" s="3"/>
      </tp>
      <tp t="s">
        <v>#N/A N/A</v>
        <stp/>
        <stp>BDH|7911376430050439268</stp>
        <tr r="G1868" s="3"/>
      </tp>
      <tp t="s">
        <v>#N/A N/A</v>
        <stp/>
        <stp>BDH|4019392444981236736</stp>
        <tr r="G2190" s="3"/>
      </tp>
      <tp t="s">
        <v>#N/A N/A</v>
        <stp/>
        <stp>BDP|5425395966926642300</stp>
        <tr r="E9" s="3"/>
      </tp>
      <tp t="s">
        <v>#N/A N/A</v>
        <stp/>
        <stp>BDH|7759685812635636064</stp>
        <tr r="C2246" s="3"/>
      </tp>
      <tp t="s">
        <v>#N/A N/A</v>
        <stp/>
        <stp>BDH|6146929742947540990</stp>
        <tr r="F1365" s="3"/>
      </tp>
      <tp t="s">
        <v>#N/A N/A</v>
        <stp/>
        <stp>BDH|9211455949248348401</stp>
        <tr r="D2051" s="3"/>
      </tp>
      <tp t="s">
        <v>#N/A N/A</v>
        <stp/>
        <stp>BDH|3350696937723358034</stp>
        <tr r="E951" s="3"/>
      </tp>
      <tp t="s">
        <v>#N/A N/A</v>
        <stp/>
        <stp>BDH|3115645352934204189</stp>
        <tr r="C2333" s="3"/>
      </tp>
      <tp t="s">
        <v>#N/A N/A</v>
        <stp/>
        <stp>BDH|3766635671170937716</stp>
        <tr r="C1371" s="3"/>
      </tp>
      <tp t="s">
        <v>#N/A N/A</v>
        <stp/>
        <stp>BDH|4338342084198929275</stp>
        <tr r="C228" s="3"/>
      </tp>
      <tp t="s">
        <v>#N/A N/A</v>
        <stp/>
        <stp>BDH|7084407243585953779</stp>
        <tr r="B1871" s="3"/>
      </tp>
      <tp t="s">
        <v>#N/A N/A</v>
        <stp/>
        <stp>BDH|4805123140683754706</stp>
        <tr r="D693" s="3"/>
      </tp>
      <tp t="s">
        <v>#N/A N/A</v>
        <stp/>
        <stp>BDH|7093190526910419168</stp>
        <tr r="G94" s="3"/>
      </tp>
      <tp t="s">
        <v>#N/A N/A</v>
        <stp/>
        <stp>BDH|3570798374081364760</stp>
        <tr r="F1762" s="3"/>
      </tp>
      <tp t="s">
        <v>#N/A N/A</v>
        <stp/>
        <stp>BDH|5051173229223186024</stp>
        <tr r="D422" s="3"/>
      </tp>
      <tp t="s">
        <v>#N/A N/A</v>
        <stp/>
        <stp>BDH|3591381034904409209</stp>
        <tr r="E2223" s="3"/>
      </tp>
      <tp t="s">
        <v>#N/A N/A</v>
        <stp/>
        <stp>BDH|4499030744233705693</stp>
        <tr r="B1833" s="3"/>
      </tp>
      <tp t="s">
        <v>#N/A N/A</v>
        <stp/>
        <stp>BDH|1309857366182455898</stp>
        <tr r="F888" s="3"/>
      </tp>
      <tp t="s">
        <v>#N/A N/A</v>
        <stp/>
        <stp>BDH|5986760113423941582</stp>
        <tr r="E2002" s="3"/>
      </tp>
      <tp t="s">
        <v>#N/A N/A</v>
        <stp/>
        <stp>BDH|4915981682371983171</stp>
        <tr r="C1530" s="3"/>
      </tp>
      <tp t="s">
        <v>#N/A N/A</v>
        <stp/>
        <stp>BDH|9850517244804288928</stp>
        <tr r="C1358" s="3"/>
      </tp>
      <tp t="s">
        <v>#N/A N/A</v>
        <stp/>
        <stp>BDH|5567303028053014209</stp>
        <tr r="F320" s="3"/>
      </tp>
      <tp t="s">
        <v>#N/A N/A</v>
        <stp/>
        <stp>BDH|9745407899111493076</stp>
        <tr r="C2040" s="3"/>
      </tp>
      <tp t="s">
        <v>#N/A N/A</v>
        <stp/>
        <stp>BDH|1762625559937033015</stp>
        <tr r="D935" s="3"/>
      </tp>
      <tp t="s">
        <v>#N/A N/A</v>
        <stp/>
        <stp>BDH|2476125618043565468</stp>
        <tr r="C128" s="3"/>
      </tp>
      <tp t="s">
        <v>#N/A N/A</v>
        <stp/>
        <stp>BDH|7991796801930809549</stp>
        <tr r="E222" s="3"/>
      </tp>
      <tp t="s">
        <v>#N/A N/A</v>
        <stp/>
        <stp>BDH|9880736286152970196</stp>
        <tr r="E1581" s="3"/>
      </tp>
      <tp t="s">
        <v>#N/A N/A</v>
        <stp/>
        <stp>BDH|4285437777653245193</stp>
        <tr r="D2336" s="3"/>
      </tp>
      <tp t="s">
        <v>#N/A N/A</v>
        <stp/>
        <stp>BDH|5570674778750439139</stp>
        <tr r="E348" s="3"/>
      </tp>
      <tp t="s">
        <v>#N/A N/A</v>
        <stp/>
        <stp>BDH|4060642652915582715</stp>
        <tr r="G1080" s="3"/>
      </tp>
      <tp t="s">
        <v>#N/A N/A</v>
        <stp/>
        <stp>BDH|1601273106280469617</stp>
        <tr r="D2231" s="3"/>
      </tp>
      <tp t="s">
        <v>#N/A N/A</v>
        <stp/>
        <stp>BDH|6730313367341638750</stp>
        <tr r="G596" s="3"/>
      </tp>
      <tp t="s">
        <v>#N/A N/A</v>
        <stp/>
        <stp>BDH|6908290417069561906</stp>
        <tr r="B2347" s="3"/>
      </tp>
      <tp t="s">
        <v>#N/A N/A</v>
        <stp/>
        <stp>BDH|7111147153041172752</stp>
        <tr r="G991" s="3"/>
      </tp>
      <tp t="s">
        <v>#N/A N/A</v>
        <stp/>
        <stp>BDH|5274939004169183064</stp>
        <tr r="E2068" s="3"/>
      </tp>
      <tp t="s">
        <v>#N/A N/A</v>
        <stp/>
        <stp>BDH|1025235797276306957</stp>
        <tr r="C1187" s="3"/>
      </tp>
      <tp t="s">
        <v>#N/A N/A</v>
        <stp/>
        <stp>BDH|7414005156492455547</stp>
        <tr r="C1607" s="3"/>
      </tp>
      <tp t="s">
        <v>#N/A N/A</v>
        <stp/>
        <stp>BDH|9013016199335855024</stp>
        <tr r="D1419" s="3"/>
      </tp>
      <tp t="s">
        <v>#N/A N/A</v>
        <stp/>
        <stp>BDH|6707036123267447615</stp>
        <tr r="C1890" s="3"/>
      </tp>
      <tp t="s">
        <v>#N/A N/A</v>
        <stp/>
        <stp>BDH|5061363309447826456</stp>
        <tr r="B143" s="3"/>
      </tp>
      <tp t="s">
        <v>#N/A N/A</v>
        <stp/>
        <stp>BDH|2918331668397006506</stp>
        <tr r="E864" s="3"/>
      </tp>
      <tp t="s">
        <v>#N/A N/A</v>
        <stp/>
        <stp>BDH|3453675267283018567</stp>
        <tr r="G857" s="3"/>
      </tp>
      <tp t="s">
        <v>#N/A N/A</v>
        <stp/>
        <stp>BDH|5843407200606902232</stp>
        <tr r="E1304" s="3"/>
      </tp>
      <tp t="s">
        <v>#N/A N/A</v>
        <stp/>
        <stp>BDH|6453905283221159341</stp>
        <tr r="E1260" s="3"/>
      </tp>
      <tp t="s">
        <v>#N/A N/A</v>
        <stp/>
        <stp>BDH|7315151976622271608</stp>
        <tr r="E180" s="3"/>
      </tp>
      <tp t="s">
        <v>#N/A N/A</v>
        <stp/>
        <stp>BDH|7959149143461996658</stp>
        <tr r="C1043" s="3"/>
      </tp>
      <tp t="s">
        <v>#N/A N/A</v>
        <stp/>
        <stp>BDH|7598082967880080482</stp>
        <tr r="E1790" s="3"/>
      </tp>
      <tp t="s">
        <v>#N/A N/A</v>
        <stp/>
        <stp>BDH|3493960835795067953</stp>
        <tr r="E815" s="3"/>
      </tp>
      <tp t="s">
        <v>#N/A N/A</v>
        <stp/>
        <stp>BDH|3733974272810453841</stp>
        <tr r="E263" s="3"/>
      </tp>
      <tp t="s">
        <v>#N/A N/A</v>
        <stp/>
        <stp>BDH|5129844160167582925</stp>
        <tr r="F1128" s="3"/>
      </tp>
      <tp t="s">
        <v>#N/A N/A</v>
        <stp/>
        <stp>BDH|3793526984359746242</stp>
        <tr r="B2269" s="3"/>
      </tp>
      <tp t="s">
        <v>#N/A N/A</v>
        <stp/>
        <stp>BDH|4383539947698449819</stp>
        <tr r="D1104" s="3"/>
      </tp>
      <tp t="s">
        <v>#N/A N/A</v>
        <stp/>
        <stp>BDH|5564885483465534599</stp>
        <tr r="D1531" s="3"/>
      </tp>
      <tp t="s">
        <v>#N/A N/A</v>
        <stp/>
        <stp>BDH|2063044237686286231</stp>
        <tr r="E1554" s="3"/>
      </tp>
      <tp t="s">
        <v>#N/A N/A</v>
        <stp/>
        <stp>BDH|9500449997192358370</stp>
        <tr r="D1262" s="3"/>
      </tp>
      <tp t="s">
        <v>#N/A N/A</v>
        <stp/>
        <stp>BDH|4732073271084241219</stp>
        <tr r="D1055" s="3"/>
      </tp>
      <tp t="s">
        <v>#N/A N/A</v>
        <stp/>
        <stp>BDH|4391976415018323101</stp>
        <tr r="G598" s="3"/>
      </tp>
      <tp t="s">
        <v>#N/A N/A</v>
        <stp/>
        <stp>BDH|6849191062092390620</stp>
        <tr r="E467" s="3"/>
      </tp>
      <tp t="s">
        <v>#N/A N/A</v>
        <stp/>
        <stp>BDH|6009614689488973538</stp>
        <tr r="D1519" s="3"/>
      </tp>
      <tp t="s">
        <v>#N/A N/A</v>
        <stp/>
        <stp>BDH|8322618734261366970</stp>
        <tr r="G1318" s="3"/>
      </tp>
      <tp t="s">
        <v>#N/A N/A</v>
        <stp/>
        <stp>BDH|2523066547927036460</stp>
        <tr r="G2030" s="3"/>
      </tp>
      <tp t="s">
        <v>#N/A N/A</v>
        <stp/>
        <stp>BDH|9563161116724666806</stp>
        <tr r="F1024" s="3"/>
      </tp>
      <tp t="s">
        <v>#N/A N/A</v>
        <stp/>
        <stp>BDH|1188848410465607807</stp>
        <tr r="E727" s="3"/>
      </tp>
      <tp t="s">
        <v>#N/A N/A</v>
        <stp/>
        <stp>BDH|4761472694484740807</stp>
        <tr r="G1306" s="3"/>
      </tp>
      <tp t="s">
        <v>#N/A N/A</v>
        <stp/>
        <stp>BDH|3078706240095009033</stp>
        <tr r="D1053" s="3"/>
      </tp>
      <tp t="s">
        <v>#N/A N/A</v>
        <stp/>
        <stp>BDH|2643621840152658715</stp>
        <tr r="D423" s="3"/>
      </tp>
      <tp t="s">
        <v>#N/A N/A</v>
        <stp/>
        <stp>BDH|9230305104227233873</stp>
        <tr r="F656" s="3"/>
      </tp>
      <tp t="s">
        <v>#N/A N/A</v>
        <stp/>
        <stp>BDH|2415215610160709411</stp>
        <tr r="C595" s="3"/>
      </tp>
      <tp t="s">
        <v>#N/A N/A</v>
        <stp/>
        <stp>BDH|3293159871646011653</stp>
        <tr r="D2106" s="3"/>
      </tp>
      <tp t="s">
        <v>#N/A N/A</v>
        <stp/>
        <stp>BDH|7683409595508178717</stp>
        <tr r="G1919" s="3"/>
      </tp>
      <tp t="s">
        <v>#N/A N/A</v>
        <stp/>
        <stp>BDH|1072948984954679156</stp>
        <tr r="C827" s="3"/>
      </tp>
      <tp t="s">
        <v>#N/A N/A</v>
        <stp/>
        <stp>BDH|7763452472635254410</stp>
        <tr r="E2189" s="3"/>
      </tp>
      <tp t="s">
        <v>#N/A N/A</v>
        <stp/>
        <stp>BDH|4642954100370306834</stp>
        <tr r="G1201" s="3"/>
      </tp>
      <tp t="s">
        <v>#N/A N/A</v>
        <stp/>
        <stp>BDH|9492208290283343440</stp>
        <tr r="D686" s="3"/>
      </tp>
      <tp t="s">
        <v>#N/A N/A</v>
        <stp/>
        <stp>BDH|8157921550102739370</stp>
        <tr r="C141" s="3"/>
      </tp>
      <tp t="s">
        <v>#N/A N/A</v>
        <stp/>
        <stp>BDH|8134912934506559128</stp>
        <tr r="B1998" s="3"/>
      </tp>
      <tp t="s">
        <v>#N/A N/A</v>
        <stp/>
        <stp>BDH|5232474425502721449</stp>
        <tr r="B1282" s="3"/>
      </tp>
      <tp t="s">
        <v>#N/A N/A</v>
        <stp/>
        <stp>BDH|9918879348392578205</stp>
        <tr r="D369" s="3"/>
      </tp>
      <tp t="s">
        <v>#N/A N/A</v>
        <stp/>
        <stp>BDH|3117233326917435130</stp>
        <tr r="G618" s="3"/>
      </tp>
      <tp t="s">
        <v>#N/A N/A</v>
        <stp/>
        <stp>BDH|3642298009082218677</stp>
        <tr r="E1918" s="3"/>
      </tp>
      <tp t="s">
        <v>#N/A N/A</v>
        <stp/>
        <stp>BDH|7128219262171101700</stp>
        <tr r="F2172" s="3"/>
      </tp>
      <tp t="s">
        <v>#N/A N/A</v>
        <stp/>
        <stp>BDH|2833798093500004913</stp>
        <tr r="D695" s="3"/>
      </tp>
      <tp t="s">
        <v>#N/A N/A</v>
        <stp/>
        <stp>BDH|9607530882123093245</stp>
        <tr r="E360" s="3"/>
      </tp>
      <tp t="s">
        <v>#N/A N/A</v>
        <stp/>
        <stp>BDH|2536445182743553858</stp>
        <tr r="F698" s="3"/>
      </tp>
      <tp t="s">
        <v>#N/A N/A</v>
        <stp/>
        <stp>BDH|7392077670087588229</stp>
        <tr r="F790" s="3"/>
      </tp>
      <tp t="s">
        <v>#N/A N/A</v>
        <stp/>
        <stp>BDH|7915480843835468750</stp>
        <tr r="B1393" s="3"/>
      </tp>
      <tp t="s">
        <v>#N/A N/A</v>
        <stp/>
        <stp>BDH|7213444662639057979</stp>
        <tr r="E464" s="3"/>
      </tp>
      <tp t="s">
        <v>#N/A N/A</v>
        <stp/>
        <stp>BDH|4213322775834529137</stp>
        <tr r="G1953" s="3"/>
      </tp>
      <tp t="s">
        <v>#N/A N/A</v>
        <stp/>
        <stp>BDH|8749272641283288802</stp>
        <tr r="F35" s="3"/>
      </tp>
      <tp t="s">
        <v>#N/A N/A</v>
        <stp/>
        <stp>BDH|1530539967473114431</stp>
        <tr r="G2323" s="3"/>
      </tp>
      <tp t="s">
        <v>#N/A N/A</v>
        <stp/>
        <stp>BDH|5643854504741157963</stp>
        <tr r="C2318" s="3"/>
      </tp>
      <tp t="s">
        <v>#N/A N/A</v>
        <stp/>
        <stp>BDH|2652655864465523226</stp>
        <tr r="E2180" s="3"/>
      </tp>
      <tp t="s">
        <v>#N/A N/A</v>
        <stp/>
        <stp>BDH|6858382705144323464</stp>
        <tr r="B2256" s="3"/>
      </tp>
      <tp t="s">
        <v>#N/A N/A</v>
        <stp/>
        <stp>BDH|5731052776715663223</stp>
        <tr r="F283" s="3"/>
      </tp>
      <tp t="s">
        <v>#N/A N/A</v>
        <stp/>
        <stp>BDH|2232163934492613767</stp>
        <tr r="D1463" s="3"/>
      </tp>
      <tp t="s">
        <v>#N/A N/A</v>
        <stp/>
        <stp>BDH|1021036492138325525</stp>
        <tr r="F1544" s="3"/>
      </tp>
      <tp t="s">
        <v>#N/A N/A</v>
        <stp/>
        <stp>BDH|4109309720625139509</stp>
        <tr r="B1105" s="3"/>
      </tp>
      <tp t="s">
        <v>#N/A N/A</v>
        <stp/>
        <stp>BDH|2770132913462459531</stp>
        <tr r="B2035" s="3"/>
      </tp>
      <tp t="s">
        <v>#N/A N/A</v>
        <stp/>
        <stp>BDH|6996337098970516973</stp>
        <tr r="B810" s="3"/>
      </tp>
      <tp t="s">
        <v>#N/A N/A</v>
        <stp/>
        <stp>BDH|5960425530745348285</stp>
        <tr r="F1838" s="3"/>
      </tp>
      <tp t="s">
        <v>#N/A N/A</v>
        <stp/>
        <stp>BDH|4656130466112039432</stp>
        <tr r="E50" s="3"/>
      </tp>
      <tp t="s">
        <v>#N/A N/A</v>
        <stp/>
        <stp>BDH|2993081145727691420</stp>
        <tr r="F347" s="3"/>
      </tp>
      <tp t="s">
        <v>#N/A N/A</v>
        <stp/>
        <stp>BDH|9942841621186520090</stp>
        <tr r="F1348" s="3"/>
      </tp>
      <tp t="s">
        <v>#N/A N/A</v>
        <stp/>
        <stp>BDH|8458997700242573681</stp>
        <tr r="B725" s="3"/>
      </tp>
      <tp t="s">
        <v>#N/A N/A</v>
        <stp/>
        <stp>BDH|9355785030889801131</stp>
        <tr r="C387" s="3"/>
      </tp>
      <tp t="s">
        <v>#N/A N/A</v>
        <stp/>
        <stp>BDH|3423072832574744168</stp>
        <tr r="D2015" s="3"/>
      </tp>
      <tp t="s">
        <v>#N/A N/A</v>
        <stp/>
        <stp>BDH|9405920497119015518</stp>
        <tr r="B1031" s="3"/>
      </tp>
      <tp t="s">
        <v>#N/A N/A</v>
        <stp/>
        <stp>BDH|9786494045814892835</stp>
        <tr r="B772" s="3"/>
      </tp>
      <tp t="s">
        <v>#N/A N/A</v>
        <stp/>
        <stp>BDH|3182657685431350926</stp>
        <tr r="D22" s="3"/>
      </tp>
      <tp t="s">
        <v>#N/A N/A</v>
        <stp/>
        <stp>BDH|6919234293119851119</stp>
        <tr r="G1286" s="3"/>
      </tp>
      <tp t="s">
        <v>#N/A N/A</v>
        <stp/>
        <stp>BDH|5349755436437298327</stp>
        <tr r="G419" s="3"/>
      </tp>
      <tp t="s">
        <v>#N/A N/A</v>
        <stp/>
        <stp>BDH|4222395191868912335</stp>
        <tr r="D2129" s="3"/>
      </tp>
      <tp t="s">
        <v>#N/A N/A</v>
        <stp/>
        <stp>BDH|6271579604621164705</stp>
        <tr r="C1754" s="3"/>
      </tp>
      <tp t="s">
        <v>#N/A N/A</v>
        <stp/>
        <stp>BDH|7389795249178017937</stp>
        <tr r="D1157" s="3"/>
      </tp>
      <tp t="s">
        <v>#N/A N/A</v>
        <stp/>
        <stp>BDH|6053649967990405378</stp>
        <tr r="B2303" s="3"/>
      </tp>
      <tp t="s">
        <v>#N/A N/A</v>
        <stp/>
        <stp>BDH|2538512160280566418</stp>
        <tr r="G2197" s="3"/>
      </tp>
      <tp t="s">
        <v>#N/A N/A</v>
        <stp/>
        <stp>BDH|4207157374740547769</stp>
        <tr r="G662" s="3"/>
      </tp>
      <tp t="s">
        <v>#N/A N/A</v>
        <stp/>
        <stp>BDH|6339265247706249308</stp>
        <tr r="D40" s="3"/>
      </tp>
      <tp t="s">
        <v>#N/A N/A</v>
        <stp/>
        <stp>BDH|1584320034594279016</stp>
        <tr r="G1406" s="3"/>
      </tp>
      <tp t="s">
        <v>#N/A N/A</v>
        <stp/>
        <stp>BDH|1000626502827644566</stp>
        <tr r="E61" s="3"/>
      </tp>
      <tp t="s">
        <v>#N/A N/A</v>
        <stp/>
        <stp>BDH|9876678877034096989</stp>
        <tr r="C66" s="3"/>
      </tp>
      <tp t="s">
        <v>#N/A N/A</v>
        <stp/>
        <stp>BDH|3144197660035926400</stp>
        <tr r="C83" s="3"/>
      </tp>
      <tp t="s">
        <v>#N/A N/A</v>
        <stp/>
        <stp>BDH|5830792237422520624</stp>
        <tr r="E856" s="3"/>
      </tp>
      <tp t="s">
        <v>#N/A N/A</v>
        <stp/>
        <stp>BDH|4004620867753746230</stp>
        <tr r="F306" s="3"/>
      </tp>
      <tp t="s">
        <v>#N/A N/A</v>
        <stp/>
        <stp>BDH|8617536491012254377</stp>
        <tr r="D354" s="3"/>
      </tp>
      <tp t="s">
        <v>#N/A N/A</v>
        <stp/>
        <stp>BDH|8033545024449118306</stp>
        <tr r="F922" s="3"/>
      </tp>
      <tp t="s">
        <v>#N/A N/A</v>
        <stp/>
        <stp>BDH|7816605888418544441</stp>
        <tr r="G1118" s="3"/>
      </tp>
      <tp t="s">
        <v>#N/A N/A</v>
        <stp/>
        <stp>BDH|6933080371283078712</stp>
        <tr r="F1204" s="3"/>
      </tp>
      <tp t="s">
        <v>#N/A N/A</v>
        <stp/>
        <stp>BDH|3860894712098351713</stp>
        <tr r="E1436" s="3"/>
      </tp>
      <tp t="s">
        <v>#N/A N/A</v>
        <stp/>
        <stp>BDH|3924794653413345711</stp>
        <tr r="F1008" s="3"/>
      </tp>
      <tp t="s">
        <v>#N/A N/A</v>
        <stp/>
        <stp>BDH|9641930025155264234</stp>
        <tr r="D2104" s="3"/>
      </tp>
      <tp t="s">
        <v>#N/A N/A</v>
        <stp/>
        <stp>BDH|5649592149834109569</stp>
        <tr r="F565" s="3"/>
      </tp>
      <tp t="s">
        <v>#N/A N/A</v>
        <stp/>
        <stp>BDH|6777447227443474615</stp>
        <tr r="B1213" s="3"/>
      </tp>
      <tp t="s">
        <v>#N/A N/A</v>
        <stp/>
        <stp>BDH|7690522430396065258</stp>
        <tr r="G338" s="3"/>
      </tp>
      <tp t="s">
        <v>#N/A N/A</v>
        <stp/>
        <stp>BDH|8118167984721697541</stp>
        <tr r="B1816" s="3"/>
      </tp>
      <tp t="s">
        <v>#N/A N/A</v>
        <stp/>
        <stp>BDH|2775765961831648777</stp>
        <tr r="B561" s="3"/>
      </tp>
      <tp t="s">
        <v>#N/A N/A</v>
        <stp/>
        <stp>BDH|5318715965008240949</stp>
        <tr r="G686" s="3"/>
      </tp>
      <tp t="s">
        <v>#N/A N/A</v>
        <stp/>
        <stp>BDH|9824642070584543988</stp>
        <tr r="E88" s="3"/>
      </tp>
      <tp t="s">
        <v>#N/A N/A</v>
        <stp/>
        <stp>BDH|3735488692009975257</stp>
        <tr r="E57" s="3"/>
      </tp>
      <tp t="s">
        <v>#N/A N/A</v>
        <stp/>
        <stp>BDH|4322828946294002963</stp>
        <tr r="C1107" s="3"/>
      </tp>
      <tp t="s">
        <v>#N/A N/A</v>
        <stp/>
        <stp>BDH|5484008461064027249</stp>
        <tr r="G142" s="3"/>
      </tp>
      <tp t="s">
        <v>#N/A N/A</v>
        <stp/>
        <stp>BDH|4689432664152052105</stp>
        <tr r="C971" s="3"/>
      </tp>
      <tp t="s">
        <v>#N/A N/A</v>
        <stp/>
        <stp>BDH|9767952042679413859</stp>
        <tr r="D1334" s="3"/>
      </tp>
      <tp t="s">
        <v>#N/A N/A</v>
        <stp/>
        <stp>BDH|9667048020128530661</stp>
        <tr r="D1353" s="3"/>
      </tp>
      <tp t="s">
        <v>#N/A N/A</v>
        <stp/>
        <stp>BDH|3857863540798846278</stp>
        <tr r="F1579" s="3"/>
      </tp>
      <tp t="s">
        <v>#N/A N/A</v>
        <stp/>
        <stp>BDH|3486190871929552989</stp>
        <tr r="D687" s="3"/>
      </tp>
      <tp t="s">
        <v>#N/A N/A</v>
        <stp/>
        <stp>BDH|9584020840549206140</stp>
        <tr r="E361" s="3"/>
      </tp>
      <tp t="s">
        <v>#N/A N/A</v>
        <stp/>
        <stp>BDH|6043291073221899733</stp>
        <tr r="F1847" s="3"/>
      </tp>
      <tp t="s">
        <v>#N/A N/A</v>
        <stp/>
        <stp>BDH|5896034697160811951</stp>
        <tr r="F1584" s="3"/>
      </tp>
      <tp t="s">
        <v>#N/A N/A</v>
        <stp/>
        <stp>BDH|6983105935765812457</stp>
        <tr r="D66" s="3"/>
      </tp>
      <tp t="s">
        <v>#N/A N/A</v>
        <stp/>
        <stp>BDH|9491998145628194981</stp>
        <tr r="F2163" s="3"/>
      </tp>
      <tp t="s">
        <v>#N/A N/A</v>
        <stp/>
        <stp>BDH|2636534353114107369</stp>
        <tr r="E1107" s="3"/>
      </tp>
      <tp t="s">
        <v>#N/A N/A</v>
        <stp/>
        <stp>BDH|6190675861504047762</stp>
        <tr r="G1769" s="3"/>
      </tp>
      <tp t="s">
        <v>#N/A N/A</v>
        <stp/>
        <stp>BDH|5240037925344484617</stp>
        <tr r="F1059" s="3"/>
      </tp>
      <tp t="s">
        <v>#N/A N/A</v>
        <stp/>
        <stp>BDH|5925434197694484987</stp>
        <tr r="G1593" s="3"/>
      </tp>
      <tp t="s">
        <v>#N/A N/A</v>
        <stp/>
        <stp>BDH|7758630196879054437</stp>
        <tr r="F2144" s="3"/>
      </tp>
      <tp t="s">
        <v>#N/A N/A</v>
        <stp/>
        <stp>BDH|6490977867568525406</stp>
        <tr r="B1374" s="3"/>
      </tp>
      <tp t="s">
        <v>#N/A N/A</v>
        <stp/>
        <stp>BDH|6573554421322865688</stp>
        <tr r="C298" s="3"/>
      </tp>
      <tp t="s">
        <v>#N/A N/A</v>
        <stp/>
        <stp>BDH|4137200655591613739</stp>
        <tr r="D273" s="3"/>
      </tp>
      <tp t="s">
        <v>#N/A N/A</v>
        <stp/>
        <stp>BDH|7178190419297160562</stp>
        <tr r="B162" s="3"/>
      </tp>
      <tp t="s">
        <v>#N/A N/A</v>
        <stp/>
        <stp>BDH|9926070359360035913</stp>
        <tr r="E723" s="3"/>
      </tp>
      <tp t="s">
        <v>#N/A N/A</v>
        <stp/>
        <stp>BDH|9375139420259798614</stp>
        <tr r="C411" s="3"/>
      </tp>
      <tp t="s">
        <v>#N/A N/A</v>
        <stp/>
        <stp>BDH|9941657993176817512</stp>
        <tr r="E1908" s="3"/>
      </tp>
      <tp t="s">
        <v>#N/A N/A</v>
        <stp/>
        <stp>BDH|1522612207267408512</stp>
        <tr r="F852" s="3"/>
      </tp>
      <tp t="s">
        <v>#N/A N/A</v>
        <stp/>
        <stp>BDH|1829012925035904333</stp>
        <tr r="D714" s="3"/>
      </tp>
      <tp t="s">
        <v>#N/A N/A</v>
        <stp/>
        <stp>BDH|2554545966742678673</stp>
        <tr r="D900" s="3"/>
      </tp>
      <tp t="s">
        <v>#N/A N/A</v>
        <stp/>
        <stp>BDH|6141094459143262554</stp>
        <tr r="B1858" s="3"/>
      </tp>
      <tp t="s">
        <v>#N/A N/A</v>
        <stp/>
        <stp>BDH|2805176069539637962</stp>
        <tr r="D2080" s="3"/>
      </tp>
      <tp t="s">
        <v>#N/A N/A</v>
        <stp/>
        <stp>BDH|9666356890346582009</stp>
        <tr r="G2352" s="3"/>
      </tp>
      <tp t="s">
        <v>#N/A N/A</v>
        <stp/>
        <stp>BDH|5713530802050038507</stp>
        <tr r="C634" s="3"/>
      </tp>
      <tp t="s">
        <v>#N/A N/A</v>
        <stp/>
        <stp>BDH|4045244634156119675</stp>
        <tr r="F512" s="3"/>
      </tp>
      <tp t="s">
        <v>#N/A N/A</v>
        <stp/>
        <stp>BDH|7771416271339118806</stp>
        <tr r="E55" s="3"/>
      </tp>
      <tp t="s">
        <v>#N/A N/A</v>
        <stp/>
        <stp>BDH|3281745992241595973</stp>
        <tr r="F1276" s="3"/>
      </tp>
      <tp t="s">
        <v>#N/A N/A</v>
        <stp/>
        <stp>BDH|4875048571637880135</stp>
        <tr r="G1220" s="3"/>
      </tp>
      <tp t="s">
        <v>#N/A N/A</v>
        <stp/>
        <stp>BDH|8014497752099569584</stp>
        <tr r="B368" s="3"/>
      </tp>
      <tp t="s">
        <v>#N/A N/A</v>
        <stp/>
        <stp>BDH|7479091946032482498</stp>
        <tr r="E1249" s="3"/>
      </tp>
      <tp t="s">
        <v>#N/A N/A</v>
        <stp/>
        <stp>BDH|3021733725721806280</stp>
        <tr r="D1727" s="3"/>
      </tp>
      <tp t="s">
        <v>#N/A N/A</v>
        <stp/>
        <stp>BDH|6371407335875571157</stp>
        <tr r="D1690" s="3"/>
      </tp>
      <tp t="s">
        <v>#N/A N/A</v>
        <stp/>
        <stp>BDH|3292935089174842361</stp>
        <tr r="F1007" s="3"/>
      </tp>
      <tp t="s">
        <v>#N/A N/A</v>
        <stp/>
        <stp>BDH|6497343697139268035</stp>
        <tr r="F1747" s="3"/>
      </tp>
      <tp t="s">
        <v>#N/A N/A</v>
        <stp/>
        <stp>BDH|1648059954421207032</stp>
        <tr r="C1407" s="3"/>
      </tp>
      <tp t="s">
        <v>#N/A N/A</v>
        <stp/>
        <stp>BDH|5145478006382551630</stp>
        <tr r="G1053" s="3"/>
      </tp>
      <tp t="s">
        <v>#N/A N/A</v>
        <stp/>
        <stp>BDH|2487953839025647885</stp>
        <tr r="C613" s="3"/>
      </tp>
      <tp t="s">
        <v>#N/A N/A</v>
        <stp/>
        <stp>BDH|3530506078021396581</stp>
        <tr r="E2139" s="3"/>
      </tp>
      <tp t="s">
        <v>#N/A N/A</v>
        <stp/>
        <stp>BDH|5088258392963066812</stp>
        <tr r="C2031" s="3"/>
      </tp>
      <tp t="s">
        <v>#N/A N/A</v>
        <stp/>
        <stp>BDH|2548669573145020362</stp>
        <tr r="E1105" s="3"/>
      </tp>
      <tp t="s">
        <v>#N/A N/A</v>
        <stp/>
        <stp>BDH|1237736993802664827</stp>
        <tr r="B1801" s="3"/>
      </tp>
      <tp t="s">
        <v>#N/A N/A</v>
        <stp/>
        <stp>BDH|6663402701895136203</stp>
        <tr r="C1768" s="3"/>
      </tp>
      <tp t="s">
        <v>#N/A N/A</v>
        <stp/>
        <stp>BDH|7657726359038392884</stp>
        <tr r="F1920" s="3"/>
      </tp>
      <tp t="s">
        <v>#N/A N/A</v>
        <stp/>
        <stp>BDH|4104028410458358867</stp>
        <tr r="F252" s="3"/>
      </tp>
      <tp t="s">
        <v>#N/A N/A</v>
        <stp/>
        <stp>BDH|5590329604635563611</stp>
        <tr r="B1044" s="3"/>
      </tp>
      <tp t="s">
        <v>#N/A N/A</v>
        <stp/>
        <stp>BDH|5836563048043342225</stp>
        <tr r="C1796" s="3"/>
      </tp>
      <tp t="s">
        <v>#N/A N/A</v>
        <stp/>
        <stp>BDH|8263091980445533091</stp>
        <tr r="D1620" s="3"/>
      </tp>
      <tp t="s">
        <v>#N/A N/A</v>
        <stp/>
        <stp>BDH|4989770219132791571</stp>
        <tr r="C2055" s="3"/>
      </tp>
      <tp t="s">
        <v>#N/A N/A</v>
        <stp/>
        <stp>BDH|3618514324056132756</stp>
        <tr r="D2241" s="3"/>
      </tp>
      <tp t="s">
        <v>#N/A N/A</v>
        <stp/>
        <stp>BDH|5018433974174528752</stp>
        <tr r="E1204" s="3"/>
      </tp>
      <tp t="s">
        <v>#N/A N/A</v>
        <stp/>
        <stp>BDH|6989708468371764316</stp>
        <tr r="E2044" s="3"/>
      </tp>
      <tp t="s">
        <v>#N/A N/A</v>
        <stp/>
        <stp>BDH|2480161545033820189</stp>
        <tr r="F1733" s="3"/>
      </tp>
      <tp t="s">
        <v>#N/A N/A</v>
        <stp/>
        <stp>BDH|9537624710158722376</stp>
        <tr r="D2203" s="3"/>
      </tp>
      <tp t="s">
        <v>#N/A N/A</v>
        <stp/>
        <stp>BDH|7549344521414400736</stp>
        <tr r="B2177" s="3"/>
      </tp>
      <tp t="s">
        <v>#N/A N/A</v>
        <stp/>
        <stp>BDH|7867891286247959592</stp>
        <tr r="G2337" s="3"/>
      </tp>
      <tp t="s">
        <v>#N/A N/A</v>
        <stp/>
        <stp>BDH|2340372740086519662</stp>
        <tr r="C43" s="3"/>
      </tp>
      <tp t="s">
        <v>#N/A N/A</v>
        <stp/>
        <stp>BDH|6347340558802192790</stp>
        <tr r="G2091" s="3"/>
      </tp>
      <tp t="s">
        <v>#N/A N/A</v>
        <stp/>
        <stp>BDH|4452688981998319790</stp>
        <tr r="D317" s="3"/>
      </tp>
      <tp t="s">
        <v>#N/A N/A</v>
        <stp/>
        <stp>BDH|6125774238146066195</stp>
        <tr r="C449" s="3"/>
      </tp>
      <tp t="s">
        <v>#N/A N/A</v>
        <stp/>
        <stp>BDH|2775061514002517473</stp>
        <tr r="C33" s="3"/>
      </tp>
      <tp t="s">
        <v>#N/A N/A</v>
        <stp/>
        <stp>BDH|7302746066093189079</stp>
        <tr r="E1270" s="3"/>
      </tp>
      <tp t="s">
        <v>#N/A N/A</v>
        <stp/>
        <stp>BDH|5220315285382978985</stp>
        <tr r="F1957" s="3"/>
      </tp>
      <tp t="s">
        <v>#N/A N/A</v>
        <stp/>
        <stp>BDH|4874712364287801721</stp>
        <tr r="D1877" s="3"/>
      </tp>
      <tp t="s">
        <v>#N/A N/A</v>
        <stp/>
        <stp>BDH|8386591788097073757</stp>
        <tr r="D816" s="3"/>
      </tp>
      <tp t="s">
        <v>#N/A N/A</v>
        <stp/>
        <stp>BDH|7572692771535807628</stp>
        <tr r="B726" s="3"/>
      </tp>
      <tp t="s">
        <v>#N/A N/A</v>
        <stp/>
        <stp>BDH|1692541936224087639</stp>
        <tr r="D814" s="3"/>
      </tp>
      <tp t="s">
        <v>#N/A N/A</v>
        <stp/>
        <stp>BDH|9425863847952610242</stp>
        <tr r="C1473" s="3"/>
      </tp>
      <tp t="s">
        <v>#N/A N/A</v>
        <stp/>
        <stp>BDH|4503837836058758208</stp>
        <tr r="F2352" s="3"/>
      </tp>
      <tp t="s">
        <v>#N/A N/A</v>
        <stp/>
        <stp>BDH|6128540305950075676</stp>
        <tr r="D1504" s="3"/>
      </tp>
      <tp t="s">
        <v>#N/A N/A</v>
        <stp/>
        <stp>BDH|4984368121644886413</stp>
        <tr r="F1160" s="3"/>
      </tp>
      <tp t="s">
        <v>#N/A N/A</v>
        <stp/>
        <stp>BDH|5315569576350252263</stp>
        <tr r="F1538" s="3"/>
      </tp>
      <tp t="s">
        <v>#N/A N/A</v>
        <stp/>
        <stp>BDH|5672278746713048501</stp>
        <tr r="F2209" s="3"/>
      </tp>
      <tp t="s">
        <v>#N/A N/A</v>
        <stp/>
        <stp>BDH|4398741811160635776</stp>
        <tr r="E814" s="3"/>
      </tp>
      <tp t="s">
        <v>#N/A N/A</v>
        <stp/>
        <stp>BDH|5047612037115689073</stp>
        <tr r="B2007" s="3"/>
      </tp>
      <tp t="s">
        <v>#N/A N/A</v>
        <stp/>
        <stp>BDH|3168049954671514237</stp>
        <tr r="D1025" s="3"/>
      </tp>
      <tp t="s">
        <v>#N/A N/A</v>
        <stp/>
        <stp>BDH|6030065113832403060</stp>
        <tr r="B2242" s="3"/>
      </tp>
      <tp t="s">
        <v>#N/A N/A</v>
        <stp/>
        <stp>BDH|9584886982049098589</stp>
        <tr r="D2250" s="3"/>
      </tp>
      <tp t="s">
        <v>#N/A N/A</v>
        <stp/>
        <stp>BDH|3779312260364393721</stp>
        <tr r="C97" s="3"/>
      </tp>
      <tp t="s">
        <v>#N/A N/A</v>
        <stp/>
        <stp>BDH|3274080482128816646</stp>
        <tr r="F1261" s="3"/>
      </tp>
      <tp t="s">
        <v>#N/A N/A</v>
        <stp/>
        <stp>BDH|7477422663350473050</stp>
        <tr r="E1856" s="3"/>
      </tp>
      <tp t="s">
        <v>#N/A N/A</v>
        <stp/>
        <stp>BDH|2683012234017298352</stp>
        <tr r="C510" s="3"/>
      </tp>
      <tp t="s">
        <v>#N/A N/A</v>
        <stp/>
        <stp>BDH|8663924702303567774</stp>
        <tr r="G114" s="3"/>
      </tp>
      <tp t="s">
        <v>#N/A N/A</v>
        <stp/>
        <stp>BDH|1861655722752835235</stp>
        <tr r="C941" s="3"/>
      </tp>
      <tp t="s">
        <v>#N/A N/A</v>
        <stp/>
        <stp>BDH|9104805747924166438</stp>
        <tr r="F13" s="3"/>
      </tp>
      <tp t="s">
        <v>#N/A N/A</v>
        <stp/>
        <stp>BDH|3484078710215402230</stp>
        <tr r="F777" s="3"/>
      </tp>
      <tp t="s">
        <v>#N/A N/A</v>
        <stp/>
        <stp>BDH|4705243211432715014</stp>
        <tr r="E324" s="3"/>
      </tp>
      <tp t="s">
        <v>#N/A N/A</v>
        <stp/>
        <stp>BDH|1875606889188011254</stp>
        <tr r="G420" s="3"/>
      </tp>
      <tp t="s">
        <v>#N/A N/A</v>
        <stp/>
        <stp>BDH|5659150752711731524</stp>
        <tr r="D749" s="3"/>
      </tp>
      <tp t="s">
        <v>#N/A N/A</v>
        <stp/>
        <stp>BDH|8232845428790901734</stp>
        <tr r="G2175" s="3"/>
      </tp>
      <tp t="s">
        <v>#N/A N/A</v>
        <stp/>
        <stp>BDH|4146247124234173542</stp>
        <tr r="C1766" s="3"/>
      </tp>
      <tp t="s">
        <v>#N/A N/A</v>
        <stp/>
        <stp>BDH|7613604609342201692</stp>
        <tr r="B686" s="3"/>
      </tp>
      <tp t="s">
        <v>#N/A N/A</v>
        <stp/>
        <stp>BDH|9659549238032694881</stp>
        <tr r="B2056" s="3"/>
      </tp>
      <tp t="s">
        <v>#N/A N/A</v>
        <stp/>
        <stp>BDH|5101856620292328830</stp>
        <tr r="G674" s="3"/>
      </tp>
      <tp t="s">
        <v>#N/A N/A</v>
        <stp/>
        <stp>BDH|8436494696408657890</stp>
        <tr r="D1997" s="3"/>
      </tp>
      <tp t="s">
        <v>#N/A N/A</v>
        <stp/>
        <stp>BDH|2828287006681518474</stp>
        <tr r="B1446" s="3"/>
      </tp>
      <tp t="s">
        <v>#N/A N/A</v>
        <stp/>
        <stp>BDH|3406705604862508314</stp>
        <tr r="E1934" s="3"/>
      </tp>
      <tp t="s">
        <v>#N/A N/A</v>
        <stp/>
        <stp>BDH|9094867303223041710</stp>
        <tr r="E306" s="3"/>
      </tp>
      <tp t="s">
        <v>#N/A N/A</v>
        <stp/>
        <stp>BDH|9097734077078977492</stp>
        <tr r="D335" s="3"/>
      </tp>
      <tp t="s">
        <v>#N/A N/A</v>
        <stp/>
        <stp>BDH|6271644967003728029</stp>
        <tr r="C970" s="3"/>
      </tp>
      <tp t="s">
        <v>#N/A N/A</v>
        <stp/>
        <stp>BDH|3254526802991337251</stp>
        <tr r="E168" s="3"/>
      </tp>
      <tp t="s">
        <v>#N/A N/A</v>
        <stp/>
        <stp>BDH|4957146821973088188</stp>
        <tr r="B1725" s="3"/>
      </tp>
      <tp t="s">
        <v>#N/A N/A</v>
        <stp/>
        <stp>BDH|2143178665309061974</stp>
        <tr r="D1267" s="3"/>
      </tp>
      <tp t="s">
        <v>#N/A N/A</v>
        <stp/>
        <stp>BDH|6730074707322710148</stp>
        <tr r="F1411" s="3"/>
      </tp>
      <tp t="s">
        <v>#N/A N/A</v>
        <stp/>
        <stp>BDH|1584353237183539764</stp>
        <tr r="B1236" s="3"/>
      </tp>
      <tp t="s">
        <v>#N/A N/A</v>
        <stp/>
        <stp>BDH|1991271646023435186</stp>
        <tr r="B1841" s="3"/>
      </tp>
      <tp t="s">
        <v>#N/A N/A</v>
        <stp/>
        <stp>BDH|5950004244892013695</stp>
        <tr r="D1569" s="3"/>
      </tp>
      <tp t="s">
        <v>#N/A N/A</v>
        <stp/>
        <stp>BDH|1999336844323315091</stp>
        <tr r="B406" s="3"/>
      </tp>
      <tp t="s">
        <v>#N/A N/A</v>
        <stp/>
        <stp>BDH|8385854956620400006</stp>
        <tr r="B994" s="3"/>
      </tp>
      <tp t="s">
        <v>#N/A N/A</v>
        <stp/>
        <stp>BDH|5348104917981703175</stp>
        <tr r="G1328" s="3"/>
      </tp>
      <tp t="s">
        <v>#N/A N/A</v>
        <stp/>
        <stp>BDH|1593535169771933627</stp>
        <tr r="D1429" s="3"/>
      </tp>
      <tp t="s">
        <v>#N/A N/A</v>
        <stp/>
        <stp>BDH|9212734035990727871</stp>
        <tr r="G1170" s="3"/>
      </tp>
      <tp t="s">
        <v>#N/A N/A</v>
        <stp/>
        <stp>BDH|1077199468136358564</stp>
        <tr r="D1896" s="3"/>
      </tp>
      <tp t="s">
        <v>#N/A N/A</v>
        <stp/>
        <stp>BDH|2307553616137470414</stp>
        <tr r="C244" s="3"/>
      </tp>
      <tp t="s">
        <v>#N/A N/A</v>
        <stp/>
        <stp>BDH|9665532248334052982</stp>
        <tr r="E1822" s="3"/>
      </tp>
      <tp t="s">
        <v>#N/A N/A</v>
        <stp/>
        <stp>BDH|4384244803185497654</stp>
        <tr r="D861" s="3"/>
      </tp>
      <tp t="s">
        <v>#N/A N/A</v>
        <stp/>
        <stp>BDH|9957587856944688843</stp>
        <tr r="B359" s="3"/>
      </tp>
      <tp t="s">
        <v>#N/A N/A</v>
        <stp/>
        <stp>BDH|8586845129814875351</stp>
        <tr r="E640" s="3"/>
      </tp>
      <tp t="s">
        <v>#N/A N/A</v>
        <stp/>
        <stp>BDH|2907347419983596642</stp>
        <tr r="C785" s="3"/>
      </tp>
      <tp t="s">
        <v>#N/A N/A</v>
        <stp/>
        <stp>BDH|3544152262342719300</stp>
        <tr r="G1435" s="3"/>
      </tp>
      <tp t="s">
        <v>#N/A N/A</v>
        <stp/>
        <stp>BDH|7150455293407225801</stp>
        <tr r="B1198" s="3"/>
      </tp>
      <tp t="s">
        <v>#N/A N/A</v>
        <stp/>
        <stp>BDH|4523329552674822388</stp>
        <tr r="G19" s="3"/>
      </tp>
      <tp t="s">
        <v>#N/A N/A</v>
        <stp/>
        <stp>BDH|8244527131268250363</stp>
        <tr r="F583" s="3"/>
      </tp>
      <tp t="s">
        <v>#N/A N/A</v>
        <stp/>
        <stp>BDH|7354144719764311681</stp>
        <tr r="B1165" s="3"/>
      </tp>
      <tp t="s">
        <v>#N/A N/A</v>
        <stp/>
        <stp>BDH|1440084917254807164</stp>
        <tr r="D1249" s="3"/>
      </tp>
      <tp t="s">
        <v>#N/A N/A</v>
        <stp/>
        <stp>BDH|6247374850967881288</stp>
        <tr r="B532" s="3"/>
      </tp>
      <tp t="s">
        <v>#N/A N/A</v>
        <stp/>
        <stp>BDH|6414577673492687332</stp>
        <tr r="F1115" s="3"/>
      </tp>
      <tp t="s">
        <v>#N/A N/A</v>
        <stp/>
        <stp>BDH|3233103713800361675</stp>
        <tr r="B2325" s="3"/>
      </tp>
      <tp t="s">
        <v>#N/A N/A</v>
        <stp/>
        <stp>BDH|9409659250496557913</stp>
        <tr r="F181" s="3"/>
      </tp>
      <tp t="s">
        <v>#N/A N/A</v>
        <stp/>
        <stp>BDH|4112735768903604396</stp>
        <tr r="C682" s="3"/>
      </tp>
      <tp t="s">
        <v>#N/A N/A</v>
        <stp/>
        <stp>BDH|3697676981589730123</stp>
        <tr r="C1475" s="3"/>
      </tp>
      <tp t="s">
        <v>#N/A N/A</v>
        <stp/>
        <stp>BDH|7142384502323792294</stp>
        <tr r="B1977" s="3"/>
      </tp>
      <tp t="s">
        <v>#N/A N/A</v>
        <stp/>
        <stp>BDH|4237977463869775745</stp>
        <tr r="C170" s="3"/>
      </tp>
      <tp t="s">
        <v>#N/A N/A</v>
        <stp/>
        <stp>BDH|96607265998960006</stp>
        <tr r="F618" s="3"/>
      </tp>
      <tp t="s">
        <v>#N/A N/A</v>
        <stp/>
        <stp>BDH|62479809309693545</stp>
        <tr r="F562" s="3"/>
      </tp>
      <tp t="s">
        <v>#N/A N/A</v>
        <stp/>
        <stp>BDH|4726316440132835747</stp>
        <tr r="G813" s="3"/>
      </tp>
      <tp t="s">
        <v>#N/A N/A</v>
        <stp/>
        <stp>BDH|5378131214447726491</stp>
        <tr r="C1501" s="3"/>
      </tp>
      <tp t="s">
        <v>#N/A N/A</v>
        <stp/>
        <stp>BDH|7242991189495117590</stp>
        <tr r="D1358" s="3"/>
      </tp>
      <tp t="s">
        <v>#N/A N/A</v>
        <stp/>
        <stp>BDH|2337410841026159285</stp>
        <tr r="C480" s="3"/>
      </tp>
      <tp t="s">
        <v>#N/A N/A</v>
        <stp/>
        <stp>BDH|9361904348463519145</stp>
        <tr r="E977" s="3"/>
      </tp>
      <tp t="s">
        <v>#N/A N/A</v>
        <stp/>
        <stp>BDH|2128796274160344453</stp>
        <tr r="D2273" s="3"/>
      </tp>
      <tp t="s">
        <v>#N/A N/A</v>
        <stp/>
        <stp>BDH|9989174991717785027</stp>
        <tr r="G899" s="3"/>
      </tp>
      <tp t="s">
        <v>#N/A N/A</v>
        <stp/>
        <stp>BDH|9335885250843724168</stp>
        <tr r="B1162" s="3"/>
      </tp>
      <tp t="s">
        <v>#N/A N/A</v>
        <stp/>
        <stp>BDH|2476019356229817819</stp>
        <tr r="G2268" s="3"/>
      </tp>
      <tp t="s">
        <v>#N/A N/A</v>
        <stp/>
        <stp>BDH|8244950305702835507</stp>
        <tr r="E316" s="3"/>
      </tp>
      <tp t="s">
        <v>#N/A N/A</v>
        <stp/>
        <stp>BDH|3397799415321312265</stp>
        <tr r="G170" s="3"/>
      </tp>
      <tp t="s">
        <v>#N/A N/A</v>
        <stp/>
        <stp>BDH|2046860949771729927</stp>
        <tr r="E181" s="3"/>
      </tp>
      <tp t="s">
        <v>#N/A N/A</v>
        <stp/>
        <stp>BDH|2268314672244808439</stp>
        <tr r="G2104" s="3"/>
      </tp>
      <tp t="s">
        <v>#N/A N/A</v>
        <stp/>
        <stp>BDH|3793525840074763083</stp>
        <tr r="C2144" s="3"/>
      </tp>
      <tp t="s">
        <v>#N/A N/A</v>
        <stp/>
        <stp>BDH|2914350470963547334</stp>
        <tr r="F1594" s="3"/>
      </tp>
      <tp t="s">
        <v>#N/A N/A</v>
        <stp/>
        <stp>BDH|2573736451260923649</stp>
        <tr r="D849" s="3"/>
      </tp>
      <tp t="s">
        <v>#N/A N/A</v>
        <stp/>
        <stp>BDH|4218193201940556356</stp>
        <tr r="E1898" s="3"/>
      </tp>
      <tp t="s">
        <v>#N/A N/A</v>
        <stp/>
        <stp>BDH|4667149954877899145</stp>
        <tr r="D1239" s="3"/>
      </tp>
      <tp t="s">
        <v>#N/A N/A</v>
        <stp/>
        <stp>BDH|6516628255257151495</stp>
        <tr r="G2072" s="3"/>
      </tp>
      <tp t="s">
        <v>#N/A N/A</v>
        <stp/>
        <stp>BDH|7766689449390403387</stp>
        <tr r="C1845" s="3"/>
      </tp>
      <tp t="s">
        <v>#N/A N/A</v>
        <stp/>
        <stp>BDH|6948630563571731148</stp>
        <tr r="B1611" s="3"/>
      </tp>
      <tp t="s">
        <v>#N/A N/A</v>
        <stp/>
        <stp>BDH|7622706342551747398</stp>
        <tr r="C376" s="3"/>
      </tp>
      <tp t="s">
        <v>#N/A N/A</v>
        <stp/>
        <stp>BDH|5784289329864877742</stp>
        <tr r="E290" s="3"/>
      </tp>
      <tp t="s">
        <v>#N/A N/A</v>
        <stp/>
        <stp>BDH|4615993899092996057</stp>
        <tr r="D1119" s="3"/>
      </tp>
      <tp t="s">
        <v>#N/A N/A</v>
        <stp/>
        <stp>BDH|7059781685157211958</stp>
        <tr r="B1745" s="3"/>
      </tp>
      <tp t="s">
        <v>#N/A N/A</v>
        <stp/>
        <stp>BDH|8762688931212511911</stp>
        <tr r="B1562" s="3"/>
      </tp>
      <tp t="s">
        <v>#N/A N/A</v>
        <stp/>
        <stp>BDH|6584505179237469526</stp>
        <tr r="E766" s="3"/>
      </tp>
      <tp t="s">
        <v>#N/A N/A</v>
        <stp/>
        <stp>BDP|6892479126773010521</stp>
        <tr r="B8" s="3"/>
      </tp>
      <tp t="s">
        <v>#N/A N/A</v>
        <stp/>
        <stp>BDH|3499188561131640305</stp>
        <tr r="G268" s="3"/>
      </tp>
      <tp t="s">
        <v>#N/A N/A</v>
        <stp/>
        <stp>BDH|5355754248718600836</stp>
        <tr r="F1029" s="3"/>
      </tp>
      <tp t="s">
        <v>#N/A N/A</v>
        <stp/>
        <stp>BDH|9201892287926293952</stp>
        <tr r="C2099" s="3"/>
      </tp>
      <tp t="s">
        <v>#N/A N/A</v>
        <stp/>
        <stp>BDH|5582288816641430145</stp>
        <tr r="F1046" s="3"/>
      </tp>
      <tp t="s">
        <v>#N/A N/A</v>
        <stp/>
        <stp>BDH|5964699921846217186</stp>
        <tr r="G431" s="3"/>
      </tp>
      <tp t="s">
        <v>#N/A N/A</v>
        <stp/>
        <stp>BDH|4115320612601878120</stp>
        <tr r="F83" s="3"/>
      </tp>
      <tp t="s">
        <v>#N/A N/A</v>
        <stp/>
        <stp>BDH|5946316338596248591</stp>
        <tr r="F868" s="3"/>
      </tp>
      <tp t="s">
        <v>#N/A N/A</v>
        <stp/>
        <stp>BDH|7609143046215751180</stp>
        <tr r="C451" s="3"/>
      </tp>
      <tp t="s">
        <v>#N/A N/A</v>
        <stp/>
        <stp>BDH|8545489150079788612</stp>
        <tr r="E744" s="3"/>
      </tp>
      <tp t="s">
        <v>#N/A N/A</v>
        <stp/>
        <stp>BDH|7001660225147162291</stp>
        <tr r="B372" s="3"/>
      </tp>
      <tp t="s">
        <v>#N/A N/A</v>
        <stp/>
        <stp>BDH|3123287747130693334</stp>
        <tr r="G2004" s="3"/>
      </tp>
      <tp t="s">
        <v>#N/A N/A</v>
        <stp/>
        <stp>BDH|9989808203676372128</stp>
        <tr r="E1617" s="3"/>
      </tp>
      <tp t="s">
        <v>#N/A N/A</v>
        <stp/>
        <stp>BDH|5080955496140014385</stp>
        <tr r="D1941" s="3"/>
      </tp>
      <tp t="s">
        <v>#N/A N/A</v>
        <stp/>
        <stp>BDH|1651823440773611898</stp>
        <tr r="E39" s="3"/>
      </tp>
      <tp t="s">
        <v>#N/A N/A</v>
        <stp/>
        <stp>BDH|5969549667552847295</stp>
        <tr r="C2169" s="3"/>
      </tp>
      <tp t="s">
        <v>#N/A N/A</v>
        <stp/>
        <stp>BDH|4320818379864010909</stp>
        <tr r="F2070" s="3"/>
      </tp>
      <tp t="s">
        <v>#N/A N/A</v>
        <stp/>
        <stp>BDH|3230998658309961014</stp>
        <tr r="E2256" s="3"/>
      </tp>
      <tp t="s">
        <v>#N/A N/A</v>
        <stp/>
        <stp>BDH|6009274107370892234</stp>
        <tr r="B112" s="3"/>
      </tp>
      <tp t="s">
        <v>#N/A N/A</v>
        <stp/>
        <stp>BDH|9420657895632816278</stp>
        <tr r="E108" s="3"/>
      </tp>
      <tp t="s">
        <v>#N/A N/A</v>
        <stp/>
        <stp>BDH|3619549465713834546</stp>
        <tr r="E1968" s="3"/>
      </tp>
      <tp t="s">
        <v>#N/A N/A</v>
        <stp/>
        <stp>BDH|9762660804818701192</stp>
        <tr r="C2112" s="3"/>
      </tp>
      <tp t="s">
        <v>#N/A N/A</v>
        <stp/>
        <stp>BDH|4833320807474397552</stp>
        <tr r="E1135" s="3"/>
      </tp>
      <tp t="s">
        <v>#N/A N/A</v>
        <stp/>
        <stp>BDH|9787697815731601966</stp>
        <tr r="D204" s="3"/>
      </tp>
      <tp t="s">
        <v>#N/A N/A</v>
        <stp/>
        <stp>BDH|4277773448891650007</stp>
        <tr r="D524" s="3"/>
      </tp>
      <tp t="s">
        <v>#N/A N/A</v>
        <stp/>
        <stp>BDH|5036604900244877103</stp>
        <tr r="D2147" s="3"/>
      </tp>
      <tp t="s">
        <v>#N/A N/A</v>
        <stp/>
        <stp>BDH|1159606620554144783</stp>
        <tr r="D521" s="3"/>
      </tp>
      <tp t="s">
        <v>#N/A N/A</v>
        <stp/>
        <stp>BDH|4252747939105643317</stp>
        <tr r="D527" s="3"/>
      </tp>
      <tp t="s">
        <v>#N/A N/A</v>
        <stp/>
        <stp>BDH|9009844512460761696</stp>
        <tr r="G1162" s="3"/>
      </tp>
      <tp t="s">
        <v>#N/A N/A</v>
        <stp/>
        <stp>BDH|4562064771644841122</stp>
        <tr r="E1969" s="3"/>
      </tp>
      <tp t="s">
        <v>#N/A N/A</v>
        <stp/>
        <stp>BDH|2709204461806664688</stp>
        <tr r="D1089" s="3"/>
      </tp>
      <tp t="s">
        <v>#N/A N/A</v>
        <stp/>
        <stp>BDH|3223348058901401226</stp>
        <tr r="G15" s="3"/>
      </tp>
      <tp t="s">
        <v>#N/A N/A</v>
        <stp/>
        <stp>BDH|3589635549883352444</stp>
        <tr r="G844" s="3"/>
      </tp>
      <tp t="s">
        <v>#N/A N/A</v>
        <stp/>
        <stp>BDH|3248213450073242197</stp>
        <tr r="D1008" s="3"/>
      </tp>
      <tp t="s">
        <v>#N/A N/A</v>
        <stp/>
        <stp>BDH|1533686556414105026</stp>
        <tr r="F1344" s="3"/>
      </tp>
      <tp t="s">
        <v>#N/A N/A</v>
        <stp/>
        <stp>BDH|4700617258629302856</stp>
        <tr r="F1808" s="3"/>
      </tp>
      <tp t="s">
        <v>#N/A N/A</v>
        <stp/>
        <stp>BDH|3833016246797476632</stp>
        <tr r="B2178" s="3"/>
      </tp>
      <tp t="s">
        <v>#N/A N/A</v>
        <stp/>
        <stp>BDH|7561262224783609295</stp>
        <tr r="B1007" s="3"/>
      </tp>
      <tp t="s">
        <v>#N/A N/A</v>
        <stp/>
        <stp>BDH|4836154889978855342</stp>
        <tr r="G405" s="3"/>
      </tp>
      <tp t="s">
        <v>#N/A N/A</v>
        <stp/>
        <stp>BDH|2800218000430118604</stp>
        <tr r="F1187" s="3"/>
      </tp>
      <tp t="s">
        <v>#N/A N/A</v>
        <stp/>
        <stp>BDH|1548236419590392446</stp>
        <tr r="F1376" s="3"/>
      </tp>
      <tp t="s">
        <v>#N/A N/A</v>
        <stp/>
        <stp>BDH|7681356750735939222</stp>
        <tr r="F631" s="3"/>
      </tp>
      <tp t="s">
        <v>#N/A N/A</v>
        <stp/>
        <stp>BDH|9942181944902850851</stp>
        <tr r="C187" s="3"/>
      </tp>
      <tp t="s">
        <v>#N/A N/A</v>
        <stp/>
        <stp>BDH|1793651070782807424</stp>
        <tr r="G1335" s="3"/>
      </tp>
      <tp t="s">
        <v>#N/A N/A</v>
        <stp/>
        <stp>BDH|9284505937380472993</stp>
        <tr r="F1562" s="3"/>
      </tp>
      <tp t="s">
        <v>#N/A N/A</v>
        <stp/>
        <stp>BDH|2876833752050875999</stp>
        <tr r="B1857" s="3"/>
      </tp>
      <tp t="s">
        <v>#N/A N/A</v>
        <stp/>
        <stp>BDH|6383307026724473595</stp>
        <tr r="F579" s="3"/>
      </tp>
      <tp t="s">
        <v>#N/A N/A</v>
        <stp/>
        <stp>BDH|6977659722326126272</stp>
        <tr r="F1981" s="3"/>
      </tp>
      <tp t="s">
        <v>#N/A N/A</v>
        <stp/>
        <stp>BDH|7480625468749044863</stp>
        <tr r="G1081" s="3"/>
      </tp>
      <tp t="s">
        <v>#N/A N/A</v>
        <stp/>
        <stp>BDH|2603017279746683505</stp>
        <tr r="E1043" s="3"/>
      </tp>
      <tp t="s">
        <v>#N/A N/A</v>
        <stp/>
        <stp>BDH|5558605870984876652</stp>
        <tr r="C1506" s="3"/>
      </tp>
      <tp t="s">
        <v>#N/A N/A</v>
        <stp/>
        <stp>BDH|2690087665846197420</stp>
        <tr r="G1988" s="3"/>
      </tp>
      <tp t="s">
        <v>#N/A N/A</v>
        <stp/>
        <stp>BDH|3391490234367144571</stp>
        <tr r="F276" s="3"/>
      </tp>
      <tp t="s">
        <v>#N/A N/A</v>
        <stp/>
        <stp>BDH|7680217493239414383</stp>
        <tr r="B1541" s="3"/>
      </tp>
      <tp t="s">
        <v>#N/A N/A</v>
        <stp/>
        <stp>BDH|1790103333673859646</stp>
        <tr r="G73" s="3"/>
      </tp>
      <tp t="s">
        <v>#N/A N/A</v>
        <stp/>
        <stp>BDH|9201483380026646549</stp>
        <tr r="F458" s="3"/>
      </tp>
      <tp t="s">
        <v>#N/A N/A</v>
        <stp/>
        <stp>BDH|6566025098369425023</stp>
        <tr r="F345" s="3"/>
      </tp>
      <tp t="s">
        <v>#N/A N/A</v>
        <stp/>
        <stp>BDH|1801677433701426313</stp>
        <tr r="G185" s="3"/>
      </tp>
      <tp t="s">
        <v>#N/A N/A</v>
        <stp/>
        <stp>BDH|4658604954616310786</stp>
        <tr r="E666" s="3"/>
      </tp>
      <tp t="s">
        <v>#N/A N/A</v>
        <stp/>
        <stp>BDH|7975585668044204622</stp>
        <tr r="E2291" s="3"/>
      </tp>
      <tp t="s">
        <v>#N/A N/A</v>
        <stp/>
        <stp>BDH|8734415591607704493</stp>
        <tr r="G727" s="3"/>
      </tp>
      <tp t="s">
        <v>#N/A N/A</v>
        <stp/>
        <stp>BDH|1477027630313975766</stp>
        <tr r="C612" s="3"/>
      </tp>
      <tp t="s">
        <v>#N/A N/A</v>
        <stp/>
        <stp>BDH|7556993583720156076</stp>
        <tr r="G286" s="3"/>
      </tp>
      <tp t="s">
        <v>#N/A N/A</v>
        <stp/>
        <stp>BDH|1708290712481747522</stp>
        <tr r="D1916" s="3"/>
      </tp>
      <tp t="s">
        <v>#N/A N/A</v>
        <stp/>
        <stp>BDH|6760421508197356371</stp>
        <tr r="B597" s="3"/>
      </tp>
      <tp t="s">
        <v>#N/A N/A</v>
        <stp/>
        <stp>BDH|8589091390566209179</stp>
        <tr r="B1456" s="3"/>
      </tp>
      <tp t="s">
        <v>#N/A N/A</v>
        <stp/>
        <stp>BDH|2305413256083413697</stp>
        <tr r="D1421" s="3"/>
      </tp>
      <tp t="s">
        <v>#N/A N/A</v>
        <stp/>
        <stp>BDH|2349255229475514131</stp>
        <tr r="D1635" s="3"/>
      </tp>
      <tp t="s">
        <v>#N/A N/A</v>
        <stp/>
        <stp>BDH|5063116814006963553</stp>
        <tr r="F1184" s="3"/>
      </tp>
      <tp t="s">
        <v>#N/A N/A</v>
        <stp/>
        <stp>BDH|2890114871981856395</stp>
        <tr r="C1531" s="3"/>
      </tp>
      <tp t="s">
        <v>#N/A N/A</v>
        <stp/>
        <stp>BDH|8960126833249833595</stp>
        <tr r="C733" s="3"/>
      </tp>
      <tp t="s">
        <v>#N/A N/A</v>
        <stp/>
        <stp>BDH|2380811254708982161</stp>
        <tr r="G42" s="3"/>
      </tp>
      <tp t="s">
        <v>#N/A N/A</v>
        <stp/>
        <stp>BDH|2938476897561609867</stp>
        <tr r="F658" s="3"/>
      </tp>
      <tp t="s">
        <v>#N/A N/A</v>
        <stp/>
        <stp>BDH|1883215223921238610</stp>
        <tr r="F1793" s="3"/>
      </tp>
      <tp t="s">
        <v>#N/A N/A</v>
        <stp/>
        <stp>BDH|7565720098166055964</stp>
        <tr r="B1632" s="3"/>
      </tp>
      <tp t="s">
        <v>#N/A N/A</v>
        <stp/>
        <stp>BDH|6456662489407503975</stp>
        <tr r="C2187" s="3"/>
      </tp>
      <tp t="s">
        <v>#N/A N/A</v>
        <stp/>
        <stp>BDH|3692462809284663567</stp>
        <tr r="F1452" s="3"/>
      </tp>
      <tp t="s">
        <v>#N/A N/A</v>
        <stp/>
        <stp>BDH|2175001978975955692</stp>
        <tr r="E1033" s="3"/>
      </tp>
      <tp t="s">
        <v>#N/A N/A</v>
        <stp/>
        <stp>BDH|6242079327364258693</stp>
        <tr r="B641" s="3"/>
      </tp>
      <tp t="s">
        <v>#N/A N/A</v>
        <stp/>
        <stp>BDH|9712052698807578166</stp>
        <tr r="C362" s="3"/>
      </tp>
      <tp t="s">
        <v>#N/A N/A</v>
        <stp/>
        <stp>BDH|5806408973405311517</stp>
        <tr r="D819" s="3"/>
      </tp>
      <tp t="s">
        <v>#N/A N/A</v>
        <stp/>
        <stp>BDH|4990025444244232240</stp>
        <tr r="B320" s="3"/>
      </tp>
      <tp t="s">
        <v>#N/A N/A</v>
        <stp/>
        <stp>BDH|5185314125686946453</stp>
        <tr r="F581" s="3"/>
      </tp>
      <tp t="s">
        <v>#N/A N/A</v>
        <stp/>
        <stp>BDH|9234895064733443229</stp>
        <tr r="E669" s="3"/>
      </tp>
      <tp t="s">
        <v>#N/A N/A</v>
        <stp/>
        <stp>BDH|8346671452419796484</stp>
        <tr r="D21" s="3"/>
      </tp>
      <tp t="s">
        <v>#N/A N/A</v>
        <stp/>
        <stp>BDH|9987426602482329937</stp>
        <tr r="G1312" s="3"/>
      </tp>
      <tp t="s">
        <v>#N/A N/A</v>
        <stp/>
        <stp>BDH|1415387046019207919</stp>
        <tr r="G1412" s="3"/>
      </tp>
      <tp t="s">
        <v>#N/A N/A</v>
        <stp/>
        <stp>BDH|3199019754903962341</stp>
        <tr r="C735" s="3"/>
      </tp>
      <tp t="s">
        <v>#N/A N/A</v>
        <stp/>
        <stp>BDH|6118256967606999236</stp>
        <tr r="E771" s="3"/>
      </tp>
      <tp t="s">
        <v>#N/A N/A</v>
        <stp/>
        <stp>BDH|8311365228939439600</stp>
        <tr r="E1035" s="3"/>
      </tp>
      <tp t="s">
        <v>#N/A N/A</v>
        <stp/>
        <stp>BDH|4495484162048850889</stp>
        <tr r="F496" s="3"/>
      </tp>
      <tp t="s">
        <v>#N/A N/A</v>
        <stp/>
        <stp>BDH|2547076431517830055</stp>
        <tr r="F2099" s="3"/>
      </tp>
      <tp t="s">
        <v>#N/A N/A</v>
        <stp/>
        <stp>BDH|5002000426186884708</stp>
        <tr r="C1571" s="3"/>
      </tp>
      <tp t="s">
        <v>#N/A N/A</v>
        <stp/>
        <stp>BDH|8228007789340371660</stp>
        <tr r="D2318" s="3"/>
      </tp>
      <tp t="s">
        <v>#N/A N/A</v>
        <stp/>
        <stp>BDH|6456679829235688126</stp>
        <tr r="D833" s="3"/>
      </tp>
      <tp t="s">
        <v>#N/A N/A</v>
        <stp/>
        <stp>BDH|6409805997624976547</stp>
        <tr r="D483" s="3"/>
      </tp>
      <tp t="s">
        <v>#N/A N/A</v>
        <stp/>
        <stp>BDH|3229093720124700323</stp>
        <tr r="F1970" s="3"/>
      </tp>
      <tp t="s">
        <v>#N/A N/A</v>
        <stp/>
        <stp>BDH|2216647805261866351</stp>
        <tr r="F217" s="3"/>
      </tp>
      <tp t="s">
        <v>#N/A N/A</v>
        <stp/>
        <stp>BDH|7215770639093615643</stp>
        <tr r="C306" s="3"/>
      </tp>
      <tp t="s">
        <v>#N/A N/A</v>
        <stp/>
        <stp>BDH|1359282451350658023</stp>
        <tr r="E1729" s="3"/>
      </tp>
      <tp t="s">
        <v>#N/A N/A</v>
        <stp/>
        <stp>BDH|6564797870140356017</stp>
        <tr r="F1834" s="3"/>
      </tp>
      <tp t="s">
        <v>#N/A N/A</v>
        <stp/>
        <stp>BDH|4220593371099258961</stp>
        <tr r="E1087" s="3"/>
      </tp>
      <tp t="s">
        <v>#N/A N/A</v>
        <stp/>
        <stp>BDH|7443493963435564650</stp>
        <tr r="D1683" s="3"/>
      </tp>
      <tp t="s">
        <v>#N/A N/A</v>
        <stp/>
        <stp>BDH|9318788130529506209</stp>
        <tr r="E2041" s="3"/>
      </tp>
      <tp t="s">
        <v>#N/A N/A</v>
        <stp/>
        <stp>BDH|6107891173798374764</stp>
        <tr r="F2334" s="3"/>
      </tp>
      <tp t="s">
        <v>#N/A N/A</v>
        <stp/>
        <stp>BDH|2734096497799034475</stp>
        <tr r="B1527" s="3"/>
      </tp>
      <tp t="s">
        <v>#N/A N/A</v>
        <stp/>
        <stp>BDH|5016072923659322893</stp>
        <tr r="E674" s="3"/>
      </tp>
      <tp t="s">
        <v>#N/A N/A</v>
        <stp/>
        <stp>BDH|7370296432183659302</stp>
        <tr r="G169" s="3"/>
      </tp>
      <tp t="s">
        <v>#N/A N/A</v>
        <stp/>
        <stp>BDH|5564470933693736784</stp>
        <tr r="E307" s="3"/>
      </tp>
      <tp t="s">
        <v>#N/A N/A</v>
        <stp/>
        <stp>BDH|6968177235015734725</stp>
        <tr r="D1833" s="3"/>
      </tp>
      <tp t="s">
        <v>#N/A N/A</v>
        <stp/>
        <stp>BDH|4743051458120603722</stp>
        <tr r="C2289" s="3"/>
      </tp>
      <tp t="s">
        <v>#N/A N/A</v>
        <stp/>
        <stp>BDH|6943174452694514071</stp>
        <tr r="B1330" s="3"/>
      </tp>
      <tp t="s">
        <v>#N/A N/A</v>
        <stp/>
        <stp>BDH|4545535232715868129</stp>
        <tr r="D1214" s="3"/>
      </tp>
      <tp t="s">
        <v>#N/A N/A</v>
        <stp/>
        <stp>BDH|2908025394599295431</stp>
        <tr r="G894" s="3"/>
      </tp>
      <tp t="s">
        <v>#N/A N/A</v>
        <stp/>
        <stp>BDH|6328086712129641819</stp>
        <tr r="E1368" s="3"/>
      </tp>
      <tp t="s">
        <v>#N/A N/A</v>
        <stp/>
        <stp>BDH|1878427665415356029</stp>
        <tr r="C1899" s="3"/>
      </tp>
      <tp t="s">
        <v>#N/A N/A</v>
        <stp/>
        <stp>BDH|9289931846854135689</stp>
        <tr r="G1877" s="3"/>
      </tp>
      <tp t="s">
        <v>#N/A N/A</v>
        <stp/>
        <stp>BDH|8383848609506678068</stp>
        <tr r="B2094" s="3"/>
      </tp>
      <tp t="s">
        <v>#N/A N/A</v>
        <stp/>
        <stp>BDH|4464329189048736161</stp>
        <tr r="G262" s="3"/>
      </tp>
      <tp t="s">
        <v>#N/A N/A</v>
        <stp/>
        <stp>BDH|4247041902845824722</stp>
        <tr r="F1032" s="3"/>
      </tp>
      <tp t="s">
        <v>#N/A N/A</v>
        <stp/>
        <stp>BDH|7359110295940161986</stp>
        <tr r="B862" s="3"/>
      </tp>
      <tp t="s">
        <v>#N/A N/A</v>
        <stp/>
        <stp>BDH|5759797545872221274</stp>
        <tr r="G384" s="3"/>
      </tp>
      <tp t="s">
        <v>#N/A N/A</v>
        <stp/>
        <stp>BDH|9129995944415433771</stp>
        <tr r="G979" s="3"/>
      </tp>
      <tp t="s">
        <v>#N/A N/A</v>
        <stp/>
        <stp>BDH|4423761763636727597</stp>
        <tr r="B2093" s="3"/>
      </tp>
      <tp t="s">
        <v>#N/A N/A</v>
        <stp/>
        <stp>BDH|4273582460068112944</stp>
        <tr r="B768" s="3"/>
      </tp>
      <tp t="s">
        <v>#N/A N/A</v>
        <stp/>
        <stp>BDH|5165011144376237194</stp>
        <tr r="D659" s="3"/>
      </tp>
      <tp t="s">
        <v>#N/A N/A</v>
        <stp/>
        <stp>BDH|6911276750157423057</stp>
        <tr r="F1598" s="3"/>
      </tp>
      <tp t="s">
        <v>#N/A N/A</v>
        <stp/>
        <stp>BDH|6405891912928123119</stp>
        <tr r="B1051" s="3"/>
      </tp>
      <tp t="s">
        <v>#N/A N/A</v>
        <stp/>
        <stp>BDH|5811140828226852635</stp>
        <tr r="C1073" s="3"/>
      </tp>
      <tp t="s">
        <v>#N/A N/A</v>
        <stp/>
        <stp>BDH|4895512627807738263</stp>
        <tr r="E199" s="3"/>
      </tp>
      <tp t="s">
        <v>#N/A N/A</v>
        <stp/>
        <stp>BDH|5624800585701522295</stp>
        <tr r="E1435" s="3"/>
      </tp>
      <tp t="s">
        <v>#N/A N/A</v>
        <stp/>
        <stp>BDH|7646434851141237190</stp>
        <tr r="C1510" s="3"/>
      </tp>
      <tp t="s">
        <v>#N/A N/A</v>
        <stp/>
        <stp>BDH|1979231954787833790</stp>
        <tr r="F2128" s="3"/>
      </tp>
      <tp t="s">
        <v>#N/A N/A</v>
        <stp/>
        <stp>BDH|5320645834264461287</stp>
        <tr r="E1662" s="3"/>
      </tp>
      <tp t="s">
        <v>#N/A N/A</v>
        <stp/>
        <stp>BDH|3988083418165382156</stp>
        <tr r="G1470" s="3"/>
      </tp>
      <tp t="s">
        <v>#N/A N/A</v>
        <stp/>
        <stp>BDH|4951713888575669892</stp>
        <tr r="E1098" s="3"/>
      </tp>
      <tp t="s">
        <v>#N/A N/A</v>
        <stp/>
        <stp>BDH|1727887457248238252</stp>
        <tr r="C1689" s="3"/>
      </tp>
      <tp t="s">
        <v>#N/A N/A</v>
        <stp/>
        <stp>BDH|2224595466890325714</stp>
        <tr r="B1369" s="3"/>
      </tp>
      <tp t="s">
        <v>#N/A N/A</v>
        <stp/>
        <stp>BDH|2611324347093857049</stp>
        <tr r="E403" s="3"/>
      </tp>
      <tp t="s">
        <v>#N/A N/A</v>
        <stp/>
        <stp>BDH|7955332135954626564</stp>
        <tr r="G1502" s="3"/>
      </tp>
      <tp t="s">
        <v>#N/A N/A</v>
        <stp/>
        <stp>BDH|5683306450004820117</stp>
        <tr r="D1085" s="3"/>
      </tp>
      <tp t="s">
        <v>#N/A N/A</v>
        <stp/>
        <stp>BDH|7641337961287930329</stp>
        <tr r="B1985" s="3"/>
      </tp>
      <tp t="s">
        <v>#N/A N/A</v>
        <stp/>
        <stp>BDH|9278589591470259364</stp>
        <tr r="F432" s="3"/>
      </tp>
      <tp t="s">
        <v>#N/A N/A</v>
        <stp/>
        <stp>BDH|9367119634414868916</stp>
        <tr r="B739" s="3"/>
      </tp>
      <tp t="s">
        <v>#N/A N/A</v>
        <stp/>
        <stp>BDH|3054179857169770881</stp>
        <tr r="C1386" s="3"/>
      </tp>
      <tp t="s">
        <v>#N/A N/A</v>
        <stp/>
        <stp>BDH|3777332309950312610</stp>
        <tr r="C241" s="3"/>
      </tp>
      <tp t="s">
        <v>#N/A N/A</v>
        <stp/>
        <stp>BDH|2873310524794790154</stp>
        <tr r="C2202" s="3"/>
      </tp>
      <tp t="s">
        <v>#N/A N/A</v>
        <stp/>
        <stp>BDH|4160399502238183949</stp>
        <tr r="G619" s="3"/>
      </tp>
      <tp t="s">
        <v>#N/A N/A</v>
        <stp/>
        <stp>BDH|6548280487808526202</stp>
        <tr r="E1274" s="3"/>
      </tp>
      <tp t="s">
        <v>#N/A N/A</v>
        <stp/>
        <stp>BDH|3429674106636365599</stp>
        <tr r="C59" s="3"/>
      </tp>
      <tp t="s">
        <v>#N/A N/A</v>
        <stp/>
        <stp>BDH|6289310637320324086</stp>
        <tr r="F2233" s="3"/>
      </tp>
      <tp t="s">
        <v>#N/A N/A</v>
        <stp/>
        <stp>BDH|4155224536457920439</stp>
        <tr r="D332" s="3"/>
      </tp>
      <tp t="s">
        <v>#N/A N/A</v>
        <stp/>
        <stp>BDH|4596972181595507690</stp>
        <tr r="G1480" s="3"/>
      </tp>
      <tp t="s">
        <v>#N/A N/A</v>
        <stp/>
        <stp>BDH|6047025527562077093</stp>
        <tr r="D2151" s="3"/>
      </tp>
      <tp t="s">
        <v>#N/A N/A</v>
        <stp/>
        <stp>BDH|6943513117073349703</stp>
        <tr r="E1628" s="3"/>
      </tp>
      <tp t="s">
        <v>#N/A N/A</v>
        <stp/>
        <stp>BDH|8824925466923386235</stp>
        <tr r="F1693" s="3"/>
      </tp>
      <tp t="s">
        <v>#N/A N/A</v>
        <stp/>
        <stp>BDH|6806342020551429046</stp>
        <tr r="G58" s="3"/>
      </tp>
      <tp t="s">
        <v>#N/A N/A</v>
        <stp/>
        <stp>BDH|5861161241021127727</stp>
        <tr r="G100" s="3"/>
      </tp>
      <tp t="s">
        <v>#N/A N/A</v>
        <stp/>
        <stp>BDH|7810301342227109170</stp>
        <tr r="C1771" s="3"/>
      </tp>
      <tp t="s">
        <v>#N/A N/A</v>
        <stp/>
        <stp>BDH|7880619514843384524</stp>
        <tr r="E611" s="3"/>
      </tp>
      <tp t="s">
        <v>#N/A N/A</v>
        <stp/>
        <stp>BDH|1063734069485120371</stp>
        <tr r="G1679" s="3"/>
      </tp>
      <tp t="s">
        <v>#N/A N/A</v>
        <stp/>
        <stp>BDH|1018795234685874691</stp>
        <tr r="G1389" s="3"/>
      </tp>
      <tp t="s">
        <v>#N/A N/A</v>
        <stp/>
        <stp>BDH|9106268483302195795</stp>
        <tr r="E2089" s="3"/>
      </tp>
      <tp t="s">
        <v>#N/A N/A</v>
        <stp/>
        <stp>BDH|2617487789951281991</stp>
        <tr r="C948" s="3"/>
      </tp>
      <tp t="s">
        <v>#N/A N/A</v>
        <stp/>
        <stp>BDH|1777545040022714485</stp>
        <tr r="C1708" s="3"/>
      </tp>
      <tp t="s">
        <v>#N/A N/A</v>
        <stp/>
        <stp>BDH|9865168500866493866</stp>
        <tr r="C839" s="3"/>
      </tp>
      <tp t="s">
        <v>#N/A N/A</v>
        <stp/>
        <stp>BDH|9743013543752901909</stp>
        <tr r="F1662" s="3"/>
      </tp>
      <tp t="s">
        <v>#N/A N/A</v>
        <stp/>
        <stp>BDH|9009332992784594185</stp>
        <tr r="B700" s="3"/>
      </tp>
      <tp t="s">
        <v>#N/A N/A</v>
        <stp/>
        <stp>BDH|4437582161631587047</stp>
        <tr r="C1366" s="3"/>
      </tp>
      <tp t="s">
        <v>#N/A N/A</v>
        <stp/>
        <stp>BDH|5637811209888132331</stp>
        <tr r="B495" s="3"/>
      </tp>
      <tp t="s">
        <v>#N/A N/A</v>
        <stp/>
        <stp>BDH|4402820836058907158</stp>
        <tr r="G376" s="3"/>
      </tp>
      <tp t="s">
        <v>#N/A N/A</v>
        <stp/>
        <stp>BDH|4741676718475679029</stp>
        <tr r="F2240" s="3"/>
      </tp>
      <tp t="s">
        <v>#N/A N/A</v>
        <stp/>
        <stp>BDH|3896428312576099645</stp>
        <tr r="F1749" s="3"/>
      </tp>
      <tp t="s">
        <v>#N/A N/A</v>
        <stp/>
        <stp>BDH|4715360859043424708</stp>
        <tr r="E2226" s="3"/>
      </tp>
      <tp t="s">
        <v>#N/A N/A</v>
        <stp/>
        <stp>BDH|6541381704167760428</stp>
        <tr r="C1225" s="3"/>
      </tp>
      <tp t="s">
        <v>#N/A N/A</v>
        <stp/>
        <stp>BDH|6888167119445829534</stp>
        <tr r="D603" s="3"/>
      </tp>
      <tp t="s">
        <v>#N/A N/A</v>
        <stp/>
        <stp>BDH|5289524238272660725</stp>
        <tr r="G616" s="3"/>
      </tp>
      <tp t="s">
        <v>#N/A N/A</v>
        <stp/>
        <stp>BDH|3846881892723892766</stp>
        <tr r="F1052" s="3"/>
      </tp>
      <tp t="s">
        <v>#N/A N/A</v>
        <stp/>
        <stp>BDH|4942649004051173545</stp>
        <tr r="B1297" s="3"/>
      </tp>
      <tp t="s">
        <v>#N/A N/A</v>
        <stp/>
        <stp>BDH|2664844496851901414</stp>
        <tr r="G374" s="3"/>
      </tp>
      <tp t="s">
        <v>#N/A N/A</v>
        <stp/>
        <stp>BDH|9470443065318862500</stp>
        <tr r="G621" s="3"/>
      </tp>
      <tp t="s">
        <v>#N/A N/A</v>
        <stp/>
        <stp>BDH|6471503752894896434</stp>
        <tr r="C1585" s="3"/>
      </tp>
      <tp t="s">
        <v>#N/A N/A</v>
        <stp/>
        <stp>BDH|8236973319440405651</stp>
        <tr r="G197" s="3"/>
      </tp>
      <tp t="s">
        <v>#N/A N/A</v>
        <stp/>
        <stp>BDH|7656161865291862705</stp>
        <tr r="F1518" s="3"/>
      </tp>
      <tp t="s">
        <v>#N/A N/A</v>
        <stp/>
        <stp>BDH|7827352644523060546</stp>
        <tr r="C2069" s="3"/>
      </tp>
      <tp t="s">
        <v>#N/A N/A</v>
        <stp/>
        <stp>BDH|2870986099307718336</stp>
        <tr r="E489" s="3"/>
      </tp>
      <tp t="s">
        <v>#N/A N/A</v>
        <stp/>
        <stp>BDH|6966269522288882881</stp>
        <tr r="C1441" s="3"/>
      </tp>
      <tp t="s">
        <v>#N/A N/A</v>
        <stp/>
        <stp>BDH|8443722099247316712</stp>
        <tr r="E399" s="3"/>
      </tp>
      <tp t="s">
        <v>#N/A N/A</v>
        <stp/>
        <stp>BDH|5829439016055594355</stp>
        <tr r="E1609" s="3"/>
      </tp>
      <tp t="s">
        <v>#N/A N/A</v>
        <stp/>
        <stp>BDH|2700874850368486196</stp>
        <tr r="E1697" s="3"/>
      </tp>
      <tp t="s">
        <v>#N/A N/A</v>
        <stp/>
        <stp>BDH|1513612403888322991</stp>
        <tr r="C446" s="3"/>
      </tp>
      <tp t="s">
        <v>#N/A N/A</v>
        <stp/>
        <stp>BDH|9596767714609953036</stp>
        <tr r="D2238" s="3"/>
      </tp>
      <tp t="s">
        <v>#N/A N/A</v>
        <stp/>
        <stp>BDH|2868940856990761803</stp>
        <tr r="E2120" s="3"/>
      </tp>
      <tp t="s">
        <v>#N/A N/A</v>
        <stp/>
        <stp>BDH|7174675981547982835</stp>
        <tr r="G828" s="3"/>
      </tp>
      <tp t="s">
        <v>#N/A N/A</v>
        <stp/>
        <stp>BDH|5739140901832923064</stp>
        <tr r="F729" s="3"/>
      </tp>
      <tp t="s">
        <v>#N/A N/A</v>
        <stp/>
        <stp>BDH|2769892085991735512</stp>
        <tr r="E2350" s="3"/>
      </tp>
      <tp t="s">
        <v>#N/A N/A</v>
        <stp/>
        <stp>BDH|7962400007450169528</stp>
        <tr r="D1410" s="3"/>
      </tp>
      <tp t="s">
        <v>#N/A N/A</v>
        <stp/>
        <stp>BDH|4288564808665736266</stp>
        <tr r="D291" s="3"/>
      </tp>
      <tp t="s">
        <v>#N/A N/A</v>
        <stp/>
        <stp>BDH|1396298662030371368</stp>
        <tr r="E234" s="3"/>
      </tp>
      <tp t="s">
        <v>#N/A N/A</v>
        <stp/>
        <stp>BDH|6221325305040515326</stp>
        <tr r="G110" s="3"/>
      </tp>
      <tp t="s">
        <v>#N/A N/A</v>
        <stp/>
        <stp>BDH|5579081832757599788</stp>
        <tr r="B716" s="3"/>
      </tp>
      <tp t="s">
        <v>#N/A N/A</v>
        <stp/>
        <stp>BDH|5202835705489112270</stp>
        <tr r="C152" s="3"/>
      </tp>
      <tp t="s">
        <v>#N/A N/A</v>
        <stp/>
        <stp>BDH|2496096859884667502</stp>
        <tr r="B1797" s="3"/>
      </tp>
      <tp t="s">
        <v>#N/A N/A</v>
        <stp/>
        <stp>BDH|4131547074108715846</stp>
        <tr r="E2071" s="3"/>
      </tp>
      <tp t="s">
        <v>#N/A N/A</v>
        <stp/>
        <stp>BDH|6035470501702105656</stp>
        <tr r="G986" s="3"/>
      </tp>
      <tp t="s">
        <v>#N/A N/A</v>
        <stp/>
        <stp>BDH|6283080666010881662</stp>
        <tr r="G1056" s="3"/>
      </tp>
      <tp t="s">
        <v>#N/A N/A</v>
        <stp/>
        <stp>BDH|6928439045895437592</stp>
        <tr r="F605" s="3"/>
      </tp>
      <tp t="s">
        <v>#N/A N/A</v>
        <stp/>
        <stp>BDH|3078037044459566800</stp>
        <tr r="F97" s="3"/>
      </tp>
      <tp t="s">
        <v>#N/A N/A</v>
        <stp/>
        <stp>BDH|3031404949301828433</stp>
        <tr r="D2094" s="3"/>
      </tp>
      <tp t="s">
        <v>#N/A N/A</v>
        <stp/>
        <stp>BDH|3542732657464452372</stp>
        <tr r="E734" s="3"/>
      </tp>
      <tp t="s">
        <v>#N/A N/A</v>
        <stp/>
        <stp>BDH|1400697428471169260</stp>
        <tr r="F343" s="3"/>
      </tp>
      <tp t="s">
        <v>#N/A N/A</v>
        <stp/>
        <stp>BDH|6853400866953597191</stp>
        <tr r="B849" s="3"/>
      </tp>
      <tp t="s">
        <v>#N/A N/A</v>
        <stp/>
        <stp>BDH|4222308392288174038</stp>
        <tr r="C1246" s="3"/>
      </tp>
      <tp t="s">
        <v>#N/A N/A</v>
        <stp/>
        <stp>BDH|4116458937502349720</stp>
        <tr r="D2311" s="3"/>
      </tp>
      <tp t="s">
        <v>#N/A N/A</v>
        <stp/>
        <stp>BDH|4034303533660786266</stp>
        <tr r="C604" s="3"/>
      </tp>
      <tp t="s">
        <v>#N/A N/A</v>
        <stp/>
        <stp>BDH|4674530673277519718</stp>
        <tr r="C1250" s="3"/>
      </tp>
      <tp t="s">
        <v>#N/A N/A</v>
        <stp/>
        <stp>BDH|3271433347984535112</stp>
        <tr r="G1482" s="3"/>
      </tp>
      <tp t="s">
        <v>#N/A N/A</v>
        <stp/>
        <stp>BDH|7729634367740496154</stp>
        <tr r="C1562" s="3"/>
      </tp>
      <tp t="s">
        <v>#N/A N/A</v>
        <stp/>
        <stp>BDH|5183520251121758270</stp>
        <tr r="E1906" s="3"/>
      </tp>
      <tp t="s">
        <v>#N/A N/A</v>
        <stp/>
        <stp>BDH|4343568870174558427</stp>
        <tr r="B1889" s="3"/>
      </tp>
      <tp t="s">
        <v>#N/A N/A</v>
        <stp/>
        <stp>BDH|2988441030866813561</stp>
        <tr r="B1693" s="3"/>
      </tp>
      <tp t="s">
        <v>#N/A N/A</v>
        <stp/>
        <stp>BDH|2523274806423400533</stp>
        <tr r="E2354" s="3"/>
      </tp>
      <tp t="s">
        <v>#N/A N/A</v>
        <stp/>
        <stp>BDH|2251963705628116531</stp>
        <tr r="B1421" s="3"/>
      </tp>
      <tp t="s">
        <v>#N/A N/A</v>
        <stp/>
        <stp>BDH|4939177565075929016</stp>
        <tr r="G1052" s="3"/>
      </tp>
      <tp t="s">
        <v>#N/A N/A</v>
        <stp/>
        <stp>BDH|2454017071413104065</stp>
        <tr r="G2088" s="3"/>
      </tp>
      <tp t="s">
        <v>#N/A N/A</v>
        <stp/>
        <stp>BDH|4345675732632411514</stp>
        <tr r="F2212" s="3"/>
      </tp>
      <tp t="s">
        <v>#N/A N/A</v>
        <stp/>
        <stp>BDH|1704753628473809115</stp>
        <tr r="E739" s="3"/>
      </tp>
      <tp t="s">
        <v>#N/A N/A</v>
        <stp/>
        <stp>BDH|4476171883793659856</stp>
        <tr r="E2324" s="3"/>
      </tp>
      <tp t="s">
        <v>#N/A N/A</v>
        <stp/>
        <stp>BDH|3076058953323582301</stp>
        <tr r="D365" s="3"/>
      </tp>
      <tp t="s">
        <v>#N/A N/A</v>
        <stp/>
        <stp>BDH|4009645653097451604</stp>
        <tr r="E1256" s="3"/>
      </tp>
      <tp t="s">
        <v>#N/A N/A</v>
        <stp/>
        <stp>BDH|7643217555212074412</stp>
        <tr r="E343" s="3"/>
      </tp>
      <tp t="s">
        <v>#N/A N/A</v>
        <stp/>
        <stp>BDH|8028223961088144211</stp>
        <tr r="G2274" s="3"/>
      </tp>
      <tp t="s">
        <v>#N/A N/A</v>
        <stp/>
        <stp>BDH|7228475502200747535</stp>
        <tr r="D1433" s="3"/>
      </tp>
      <tp t="s">
        <v>#N/A N/A</v>
        <stp/>
        <stp>BDH|1662280971742478081</stp>
        <tr r="F1111" s="3"/>
      </tp>
      <tp t="s">
        <v>#N/A N/A</v>
        <stp/>
        <stp>BDH|5009929352196393906</stp>
        <tr r="C1566" s="3"/>
      </tp>
      <tp t="s">
        <v>#N/A N/A</v>
        <stp/>
        <stp>BDH|1062168131833492608</stp>
        <tr r="D902" s="3"/>
      </tp>
      <tp t="s">
        <v>#N/A N/A</v>
        <stp/>
        <stp>BDH|2875490871481126626</stp>
        <tr r="C474" s="3"/>
      </tp>
      <tp t="s">
        <v>#N/A N/A</v>
        <stp/>
        <stp>BDH|9349283449878006118</stp>
        <tr r="G1501" s="3"/>
      </tp>
      <tp t="s">
        <v>#N/A N/A</v>
        <stp/>
        <stp>BDH|4425944997393708133</stp>
        <tr r="D211" s="3"/>
      </tp>
      <tp t="s">
        <v>#N/A N/A</v>
        <stp/>
        <stp>BDH|5794042102506172530</stp>
        <tr r="F2125" s="3"/>
      </tp>
      <tp t="s">
        <v>#N/A N/A</v>
        <stp/>
        <stp>BDH|7685603522171052474</stp>
        <tr r="D2199" s="3"/>
      </tp>
      <tp t="s">
        <v>#N/A N/A</v>
        <stp/>
        <stp>BDH|1681220281475009867</stp>
        <tr r="G1634" s="3"/>
      </tp>
      <tp t="s">
        <v>#N/A N/A</v>
        <stp/>
        <stp>BDH|7304826493974561443</stp>
        <tr r="C1500" s="3"/>
      </tp>
      <tp t="s">
        <v>#N/A N/A</v>
        <stp/>
        <stp>BDH|4348354472854254257</stp>
        <tr r="G1931" s="3"/>
      </tp>
      <tp t="s">
        <v>#N/A N/A</v>
        <stp/>
        <stp>BDH|1621931960819541135</stp>
        <tr r="C1972" s="3"/>
      </tp>
      <tp t="s">
        <v>#N/A N/A</v>
        <stp/>
        <stp>BDH|1631110644645031709</stp>
        <tr r="F1054" s="3"/>
      </tp>
      <tp t="s">
        <v>#N/A N/A</v>
        <stp/>
        <stp>BDH|2211516631336639478</stp>
        <tr r="D1677" s="3"/>
      </tp>
      <tp t="s">
        <v>#N/A N/A</v>
        <stp/>
        <stp>BDH|8278392383745391084</stp>
        <tr r="C1054" s="3"/>
      </tp>
      <tp t="s">
        <v>#N/A N/A</v>
        <stp/>
        <stp>BDH|4764375411963501374</stp>
        <tr r="B2291" s="3"/>
      </tp>
      <tp t="s">
        <v>#N/A N/A</v>
        <stp/>
        <stp>BDH|7492190358664687109</stp>
        <tr r="C2059" s="3"/>
      </tp>
      <tp t="s">
        <v>#N/A N/A</v>
        <stp/>
        <stp>BDH|2924032411966896331</stp>
        <tr r="B1860" s="3"/>
      </tp>
      <tp t="s">
        <v>#N/A N/A</v>
        <stp/>
        <stp>BDH|7840337599832226908</stp>
        <tr r="E38" s="3"/>
      </tp>
      <tp t="s">
        <v>#N/A N/A</v>
        <stp/>
        <stp>BDH|6672519666532334129</stp>
        <tr r="C1918" s="3"/>
      </tp>
      <tp t="s">
        <v>#N/A N/A</v>
        <stp/>
        <stp>BDH|7666368147231599724</stp>
        <tr r="B978" s="3"/>
      </tp>
      <tp t="s">
        <v>#N/A N/A</v>
        <stp/>
        <stp>BDH|2259360605591075617</stp>
        <tr r="F633" s="3"/>
      </tp>
      <tp t="s">
        <v>#N/A N/A</v>
        <stp/>
        <stp>BDH|1170501961324852080</stp>
        <tr r="C1846" s="3"/>
      </tp>
      <tp t="s">
        <v>#N/A N/A</v>
        <stp/>
        <stp>BDH|7636902753264762926</stp>
        <tr r="D2032" s="3"/>
      </tp>
      <tp t="s">
        <v>#N/A N/A</v>
        <stp/>
        <stp>BDH|5861231299208137034</stp>
        <tr r="F2261" s="3"/>
      </tp>
      <tp t="s">
        <v>#N/A N/A</v>
        <stp/>
        <stp>BDH|6334853186329714970</stp>
        <tr r="F282" s="3"/>
      </tp>
      <tp t="s">
        <v>#N/A N/A</v>
        <stp/>
        <stp>BDH|9048570366225414955</stp>
        <tr r="C1470" s="3"/>
      </tp>
      <tp t="s">
        <v>#N/A N/A</v>
        <stp/>
        <stp>BDH|1678320446522228204</stp>
        <tr r="C1816" s="3"/>
      </tp>
      <tp t="s">
        <v>#N/A N/A</v>
        <stp/>
        <stp>BDH|2166473467276607070</stp>
        <tr r="G1956" s="3"/>
      </tp>
      <tp t="s">
        <v>#N/A N/A</v>
        <stp/>
        <stp>BDH|3527825741738708117</stp>
        <tr r="C1201" s="3"/>
      </tp>
      <tp t="s">
        <v>#N/A N/A</v>
        <stp/>
        <stp>BDH|9072658041814337972</stp>
        <tr r="G653" s="3"/>
      </tp>
      <tp t="s">
        <v>#N/A N/A</v>
        <stp/>
        <stp>BDH|6528170760485536273</stp>
        <tr r="D1238" s="3"/>
      </tp>
      <tp t="s">
        <v>#N/A N/A</v>
        <stp/>
        <stp>BDH|3646951091703135637</stp>
        <tr r="B715" s="3"/>
      </tp>
      <tp t="s">
        <v>#N/A N/A</v>
        <stp/>
        <stp>BDH|2580100433652729415</stp>
        <tr r="G2211" s="3"/>
      </tp>
      <tp t="s">
        <v>#N/A N/A</v>
        <stp/>
        <stp>BDH|4926728336493578581</stp>
        <tr r="C686" s="3"/>
      </tp>
      <tp t="s">
        <v>#N/A N/A</v>
        <stp/>
        <stp>BDH|6127417435341666638</stp>
        <tr r="B1970" s="3"/>
      </tp>
      <tp t="s">
        <v>#N/A N/A</v>
        <stp/>
        <stp>BDH|2895356971753501390</stp>
        <tr r="B1917" s="3"/>
      </tp>
      <tp t="s">
        <v>#N/A N/A</v>
        <stp/>
        <stp>BDH|9087667582443368276</stp>
        <tr r="E304" s="3"/>
      </tp>
      <tp t="s">
        <v>#N/A N/A</v>
        <stp/>
        <stp>BDH|6873787109000188783</stp>
        <tr r="E434" s="3"/>
      </tp>
      <tp t="s">
        <v>#N/A N/A</v>
        <stp/>
        <stp>BDH|4359168673433316752</stp>
        <tr r="G2232" s="3"/>
      </tp>
      <tp t="s">
        <v>#N/A N/A</v>
        <stp/>
        <stp>BDH|1945981401439397735</stp>
        <tr r="C1881" s="3"/>
      </tp>
      <tp t="s">
        <v>#N/A N/A</v>
        <stp/>
        <stp>BDH|3444531864800061636</stp>
        <tr r="C958" s="3"/>
      </tp>
      <tp t="s">
        <v>#N/A N/A</v>
        <stp/>
        <stp>BDH|1109523450110094737</stp>
        <tr r="B1423" s="3"/>
      </tp>
      <tp t="s">
        <v>#N/A N/A</v>
        <stp/>
        <stp>BDH|1767416557827351122</stp>
        <tr r="D1929" s="3"/>
      </tp>
      <tp t="s">
        <v>#N/A N/A</v>
        <stp/>
        <stp>BDH|7710869294373263373</stp>
        <tr r="C691" s="3"/>
      </tp>
      <tp t="s">
        <v>#N/A N/A</v>
        <stp/>
        <stp>BDH|7725688008200248752</stp>
        <tr r="F1699" s="3"/>
      </tp>
      <tp t="s">
        <v>#N/A N/A</v>
        <stp/>
        <stp>BDH|1759388582344402890</stp>
        <tr r="C1400" s="3"/>
      </tp>
      <tp t="s">
        <v>#N/A N/A</v>
        <stp/>
        <stp>BDP|1326154291237287845</stp>
        <tr r="C9" s="3"/>
      </tp>
      <tp t="s">
        <v>#N/A N/A</v>
        <stp/>
        <stp>BDH|1483348917395732011</stp>
        <tr r="F1186" s="3"/>
      </tp>
      <tp t="s">
        <v>#N/A N/A</v>
        <stp/>
        <stp>BDH|9319870806274445376</stp>
        <tr r="C1659" s="3"/>
      </tp>
      <tp t="s">
        <v>#N/A N/A</v>
        <stp/>
        <stp>BDH|7566344298052079984</stp>
        <tr r="D1769" s="3"/>
      </tp>
      <tp t="s">
        <v>#N/A N/A</v>
        <stp/>
        <stp>BDH|3504791389773617927</stp>
        <tr r="E474" s="3"/>
      </tp>
      <tp t="s">
        <v>#N/A N/A</v>
        <stp/>
        <stp>BDH|1394042975055420579</stp>
        <tr r="B2122" s="3"/>
      </tp>
      <tp t="s">
        <v>#N/A N/A</v>
        <stp/>
        <stp>BDH|3098932228898965636</stp>
        <tr r="G1147" s="3"/>
      </tp>
      <tp t="s">
        <v>#N/A N/A</v>
        <stp/>
        <stp>BDH|4434792588675076843</stp>
        <tr r="G1836" s="3"/>
      </tp>
      <tp t="s">
        <v>#N/A N/A</v>
        <stp/>
        <stp>BDH|7550034482279123042</stp>
        <tr r="F1772" s="3"/>
      </tp>
      <tp t="s">
        <v>#N/A N/A</v>
        <stp/>
        <stp>BDH|6620606740407459536</stp>
        <tr r="B850" s="3"/>
      </tp>
      <tp t="s">
        <v>#N/A N/A</v>
        <stp/>
        <stp>BDH|4141510170770907081</stp>
        <tr r="C19" s="3"/>
      </tp>
      <tp t="s">
        <v>#N/A N/A</v>
        <stp/>
        <stp>BDH|4256739824545589213</stp>
        <tr r="F924" s="3"/>
      </tp>
      <tp t="s">
        <v>#N/A N/A</v>
        <stp/>
        <stp>BDH|8028660889711829165</stp>
        <tr r="D882" s="3"/>
      </tp>
      <tp t="s">
        <v>#N/A N/A</v>
        <stp/>
        <stp>BDH|5648440852911184300</stp>
        <tr r="C1397" s="3"/>
      </tp>
      <tp t="s">
        <v>#N/A N/A</v>
        <stp/>
        <stp>BDH|6090445805701787576</stp>
        <tr r="B11" s="3"/>
      </tp>
      <tp t="s">
        <v>#N/A N/A</v>
        <stp/>
        <stp>BDH|8529894035723824606</stp>
        <tr r="B152" s="3"/>
      </tp>
      <tp t="s">
        <v>#N/A N/A</v>
        <stp/>
        <stp>BDH|6168600266243680308</stp>
        <tr r="C2175" s="3"/>
      </tp>
      <tp t="s">
        <v>#N/A N/A</v>
        <stp/>
        <stp>BDH|4763644279422397188</stp>
        <tr r="D401" s="3"/>
      </tp>
      <tp t="s">
        <v>#N/A N/A</v>
        <stp/>
        <stp>BDH|1171335038391327684</stp>
        <tr r="G1223" s="3"/>
      </tp>
      <tp t="s">
        <v>#N/A N/A</v>
        <stp/>
        <stp>BDH|7055556364741759377</stp>
        <tr r="B1867" s="3"/>
      </tp>
      <tp t="s">
        <v>#N/A N/A</v>
        <stp/>
        <stp>BDH|9282964426942219612</stp>
        <tr r="C909" s="3"/>
      </tp>
      <tp t="s">
        <v>#N/A N/A</v>
        <stp/>
        <stp>BDH|6164427529860299699</stp>
        <tr r="D161" s="3"/>
      </tp>
      <tp t="s">
        <v>#N/A N/A</v>
        <stp/>
        <stp>BDH|3152638164094115165</stp>
        <tr r="G1753" s="3"/>
      </tp>
      <tp t="s">
        <v>#N/A N/A</v>
        <stp/>
        <stp>BDH|8230789579886695842</stp>
        <tr r="E2009" s="3"/>
      </tp>
      <tp t="s">
        <v>#N/A N/A</v>
        <stp/>
        <stp>BDH|9632039888383828442</stp>
        <tr r="D704" s="3"/>
      </tp>
      <tp t="s">
        <v>#N/A N/A</v>
        <stp/>
        <stp>BDH|3441145322112186420</stp>
        <tr r="F1641" s="3"/>
      </tp>
      <tp t="s">
        <v>#N/A N/A</v>
        <stp/>
        <stp>BDH|9625354732877360830</stp>
        <tr r="D210" s="3"/>
      </tp>
      <tp t="s">
        <v>#N/A N/A</v>
        <stp/>
        <stp>BDH|1242088309622078526</stp>
        <tr r="C902" s="3"/>
      </tp>
      <tp t="s">
        <v>#N/A N/A</v>
        <stp/>
        <stp>BDH|2502392532566944269</stp>
        <tr r="C2027" s="3"/>
      </tp>
      <tp t="s">
        <v>#N/A N/A</v>
        <stp/>
        <stp>BDH|7035672506303707478</stp>
        <tr r="C1196" s="3"/>
      </tp>
      <tp t="s">
        <v>#N/A N/A</v>
        <stp/>
        <stp>BDH|1292332073806178529</stp>
        <tr r="E1499" s="3"/>
      </tp>
      <tp t="s">
        <v>#N/A N/A</v>
        <stp/>
        <stp>BDH|7660140152744493154</stp>
        <tr r="D70" s="3"/>
      </tp>
      <tp t="s">
        <v>#N/A N/A</v>
        <stp/>
        <stp>BDH|3913104239036505149</stp>
        <tr r="D1650" s="3"/>
      </tp>
      <tp t="s">
        <v>#N/A N/A</v>
        <stp/>
        <stp>BDH|2273410663807875194</stp>
        <tr r="G2085" s="3"/>
      </tp>
      <tp t="s">
        <v>#N/A N/A</v>
        <stp/>
        <stp>BDH|4345171698619891356</stp>
        <tr r="B139" s="3"/>
      </tp>
      <tp t="s">
        <v>#N/A N/A</v>
        <stp/>
        <stp>BDH|4987592212190027635</stp>
        <tr r="C1474" s="3"/>
      </tp>
      <tp t="s">
        <v>#N/A N/A</v>
        <stp/>
        <stp>BDH|4983109732112897226</stp>
        <tr r="F227" s="3"/>
      </tp>
      <tp t="s">
        <v>#N/A N/A</v>
        <stp/>
        <stp>BDH|2196586028120759374</stp>
        <tr r="E1825" s="3"/>
      </tp>
      <tp t="s">
        <v>#N/A N/A</v>
        <stp/>
        <stp>BDH|9687908944996541463</stp>
        <tr r="F2337" s="3"/>
      </tp>
      <tp t="s">
        <v>#N/A N/A</v>
        <stp/>
        <stp>BDH|7341967787614743430</stp>
        <tr r="D1470" s="3"/>
      </tp>
      <tp t="s">
        <v>#N/A N/A</v>
        <stp/>
        <stp>BDH|8637786159268861490</stp>
        <tr r="C1557" s="3"/>
      </tp>
      <tp t="s">
        <v>#N/A N/A</v>
        <stp/>
        <stp>BDH|6570747357621340332</stp>
        <tr r="F15" s="3"/>
      </tp>
      <tp t="s">
        <v>#N/A N/A</v>
        <stp/>
        <stp>BDH|2265315472204742406</stp>
        <tr r="C1482" s="3"/>
      </tp>
      <tp t="s">
        <v>#N/A N/A</v>
        <stp/>
        <stp>BDH|4727026924395049570</stp>
        <tr r="D2135" s="3"/>
      </tp>
      <tp t="s">
        <v>#N/A N/A</v>
        <stp/>
        <stp>BDH|3408676623251054062</stp>
        <tr r="C615" s="3"/>
      </tp>
      <tp t="s">
        <v>#N/A N/A</v>
        <stp/>
        <stp>BDH|5774008469593093680</stp>
        <tr r="D2259" s="3"/>
      </tp>
      <tp t="s">
        <v>#N/A N/A</v>
        <stp/>
        <stp>BDH|4994550348942404162</stp>
        <tr r="B1856" s="3"/>
      </tp>
      <tp t="s">
        <v>#N/A N/A</v>
        <stp/>
        <stp>BDH|3831536908763411316</stp>
        <tr r="F462" s="3"/>
      </tp>
      <tp t="s">
        <v>#N/A N/A</v>
        <stp/>
        <stp>BDH|4824911629521020860</stp>
        <tr r="B1935" s="3"/>
      </tp>
      <tp t="s">
        <v>#N/A N/A</v>
        <stp/>
        <stp>BDH|3442804134377518936</stp>
        <tr r="E1787" s="3"/>
      </tp>
      <tp t="s">
        <v>#N/A N/A</v>
        <stp/>
        <stp>BDH|8461801957123405012</stp>
        <tr r="G2356" s="3"/>
      </tp>
      <tp t="s">
        <v>#N/A N/A</v>
        <stp/>
        <stp>BDH|1743005381598928791</stp>
        <tr r="G1986" s="3"/>
      </tp>
      <tp t="s">
        <v>#N/A N/A</v>
        <stp/>
        <stp>BDH|6311125578067630190</stp>
        <tr r="G313" s="3"/>
      </tp>
      <tp t="s">
        <v>#N/A N/A</v>
        <stp/>
        <stp>BDH|7195202100454515728</stp>
        <tr r="E431" s="3"/>
      </tp>
      <tp t="s">
        <v>#N/A N/A</v>
        <stp/>
        <stp>BDH|5216812899023455180</stp>
        <tr r="D1917" s="3"/>
      </tp>
      <tp t="s">
        <v>#N/A N/A</v>
        <stp/>
        <stp>BDH|7847091131273674109</stp>
        <tr r="E309" s="3"/>
      </tp>
      <tp t="s">
        <v>#N/A N/A</v>
        <stp/>
        <stp>BDH|7672902882144797454</stp>
        <tr r="C1738" s="3"/>
      </tp>
      <tp t="s">
        <v>#N/A N/A</v>
        <stp/>
        <stp>BDH|1256175890307080833</stp>
        <tr r="D1718" s="3"/>
      </tp>
      <tp t="s">
        <v>#N/A N/A</v>
        <stp/>
        <stp>BDH|1159296238321034768</stp>
        <tr r="C492" s="3"/>
      </tp>
      <tp t="s">
        <v>#N/A N/A</v>
        <stp/>
        <stp>BDH|5899175449630956694</stp>
        <tr r="F791" s="3"/>
      </tp>
      <tp t="s">
        <v>#N/A N/A</v>
        <stp/>
        <stp>BDH|4053036703827251544</stp>
        <tr r="B1350" s="3"/>
      </tp>
      <tp t="s">
        <v>#N/A N/A</v>
        <stp/>
        <stp>BDH|7900649609227245003</stp>
        <tr r="F1992" s="3"/>
      </tp>
      <tp t="s">
        <v>#N/A N/A</v>
        <stp/>
        <stp>BDH|1294861992670099608</stp>
        <tr r="F2067" s="3"/>
      </tp>
      <tp t="s">
        <v>#N/A N/A</v>
        <stp/>
        <stp>BDH|7856922480326532686</stp>
        <tr r="B1514" s="3"/>
      </tp>
      <tp t="s">
        <v>#N/A N/A</v>
        <stp/>
        <stp>BDH|6570337740706918187</stp>
        <tr r="B618" s="3"/>
      </tp>
      <tp t="s">
        <v>#N/A N/A</v>
        <stp/>
        <stp>BDH|4324616105524402041</stp>
        <tr r="D1225" s="3"/>
      </tp>
      <tp t="s">
        <v>#N/A N/A</v>
        <stp/>
        <stp>BDH|3499226515912265460</stp>
        <tr r="G1929" s="3"/>
      </tp>
      <tp t="s">
        <v>#N/A N/A</v>
        <stp/>
        <stp>BDH|1973236437040241686</stp>
        <tr r="C778" s="3"/>
      </tp>
      <tp t="s">
        <v>#N/A N/A</v>
        <stp/>
        <stp>BDH|4257918346238489764</stp>
        <tr r="B666" s="3"/>
      </tp>
      <tp t="s">
        <v>#N/A N/A</v>
        <stp/>
        <stp>BDH|9659496498395002702</stp>
        <tr r="G2339" s="3"/>
      </tp>
      <tp t="s">
        <v>#N/A N/A</v>
        <stp/>
        <stp>BDH|8389540190260890281</stp>
        <tr r="G1808" s="3"/>
      </tp>
      <tp t="s">
        <v>#N/A N/A</v>
        <stp/>
        <stp>BDH|4744123742614377333</stp>
        <tr r="C2156" s="3"/>
      </tp>
      <tp t="s">
        <v>#N/A N/A</v>
        <stp/>
        <stp>BDH|5543405704931587635</stp>
        <tr r="C1877" s="3"/>
      </tp>
      <tp t="s">
        <v>#N/A N/A</v>
        <stp/>
        <stp>BDH|9318084141303965845</stp>
        <tr r="E1736" s="3"/>
      </tp>
      <tp t="s">
        <v>#N/A N/A</v>
        <stp/>
        <stp>BDH|3879753729137480778</stp>
        <tr r="E1627" s="3"/>
      </tp>
      <tp t="s">
        <v>#N/A N/A</v>
        <stp/>
        <stp>BDH|4372275848613856734</stp>
        <tr r="D475" s="3"/>
      </tp>
      <tp t="s">
        <v>#N/A N/A</v>
        <stp/>
        <stp>BDH|1426463903850243349</stp>
        <tr r="D1293" s="3"/>
      </tp>
      <tp t="s">
        <v>#N/A N/A</v>
        <stp/>
        <stp>BDH|6564609827223504709</stp>
        <tr r="F1987" s="3"/>
      </tp>
      <tp t="s">
        <v>#N/A N/A</v>
        <stp/>
        <stp>BDH|6841924382519699898</stp>
        <tr r="D1887" s="3"/>
      </tp>
      <tp t="s">
        <v>#N/A N/A</v>
        <stp/>
        <stp>BDH|6724516466852221158</stp>
        <tr r="G1183" s="3"/>
      </tp>
      <tp t="s">
        <v>#N/A N/A</v>
        <stp/>
        <stp>BDH|2318455416190375144</stp>
        <tr r="D220" s="3"/>
      </tp>
      <tp t="s">
        <v>#N/A N/A</v>
        <stp/>
        <stp>BDH|8451862225004561058</stp>
        <tr r="C305" s="3"/>
      </tp>
      <tp t="s">
        <v>#N/A N/A</v>
        <stp/>
        <stp>BDH|6392322176171461544</stp>
        <tr r="F2020" s="3"/>
      </tp>
      <tp t="s">
        <v>#N/A N/A</v>
        <stp/>
        <stp>BDH|8002614677956348921</stp>
        <tr r="G1192" s="3"/>
      </tp>
      <tp t="s">
        <v>#N/A N/A</v>
        <stp/>
        <stp>BDH|7174551594834659911</stp>
        <tr r="C741" s="3"/>
      </tp>
      <tp t="s">
        <v>#N/A N/A</v>
        <stp/>
        <stp>BDH|1674430551377497173</stp>
        <tr r="F1582" s="3"/>
      </tp>
      <tp t="s">
        <v>#N/A N/A</v>
        <stp/>
        <stp>BDH|2165977848629915008</stp>
        <tr r="G2183" s="3"/>
      </tp>
      <tp t="s">
        <v>#N/A N/A</v>
        <stp/>
        <stp>BDH|5577486222982212798</stp>
        <tr r="E466" s="3"/>
      </tp>
      <tp t="s">
        <v>#N/A N/A</v>
        <stp/>
        <stp>BDH|7222020556060308413</stp>
        <tr r="B1008" s="3"/>
      </tp>
      <tp t="s">
        <v>#N/A N/A</v>
        <stp/>
        <stp>BDH|9960853901577077096</stp>
        <tr r="F2307" s="3"/>
      </tp>
      <tp t="s">
        <v>#N/A N/A</v>
        <stp/>
        <stp>BDH|2916211525454866012</stp>
        <tr r="F1211" s="3"/>
      </tp>
      <tp t="s">
        <v>#N/A N/A</v>
        <stp/>
        <stp>BDH|2529136219301911526</stp>
        <tr r="G217" s="3"/>
      </tp>
      <tp t="s">
        <v>#N/A N/A</v>
        <stp/>
        <stp>BDH|4657577648386962547</stp>
        <tr r="G400" s="3"/>
      </tp>
      <tp t="s">
        <v>#N/A N/A</v>
        <stp/>
        <stp>BDH|1551300936025272251</stp>
        <tr r="B12" s="3"/>
      </tp>
      <tp t="s">
        <v>#N/A N/A</v>
        <stp/>
        <stp>BDH|2291434304421198103</stp>
        <tr r="C2096" s="3"/>
      </tp>
      <tp t="s">
        <v>#N/A N/A</v>
        <stp/>
        <stp>BDH|6455292839592849384</stp>
        <tr r="B375" s="3"/>
      </tp>
      <tp t="s">
        <v>#N/A N/A</v>
        <stp/>
        <stp>BDH|7076615732055372140</stp>
        <tr r="D709" s="3"/>
      </tp>
      <tp t="s">
        <v>#N/A N/A</v>
        <stp/>
        <stp>BDH|8348747697111329175</stp>
        <tr r="D2269" s="3"/>
      </tp>
      <tp t="s">
        <v>#N/A N/A</v>
        <stp/>
        <stp>BDH|3145046147169653803</stp>
        <tr r="F1969" s="3"/>
      </tp>
      <tp t="s">
        <v>#N/A N/A</v>
        <stp/>
        <stp>BDH|2860093806982395601</stp>
        <tr r="D988" s="3"/>
      </tp>
      <tp t="s">
        <v>#N/A N/A</v>
        <stp/>
        <stp>BDH|3238635966544579160</stp>
        <tr r="C105" s="3"/>
      </tp>
      <tp t="s">
        <v>#N/A N/A</v>
        <stp/>
        <stp>BDH|7916624806236137180</stp>
        <tr r="C1931" s="3"/>
      </tp>
      <tp t="s">
        <v>#N/A N/A</v>
        <stp/>
        <stp>BDH|2864123541538710986</stp>
        <tr r="C26" s="3"/>
      </tp>
      <tp t="s">
        <v>#N/A N/A</v>
        <stp/>
        <stp>BDH|3453480515283473397</stp>
        <tr r="D2307" s="3"/>
      </tp>
      <tp t="s">
        <v>#N/A N/A</v>
        <stp/>
        <stp>BDH|5128582543704627682</stp>
        <tr r="C698" s="3"/>
      </tp>
      <tp t="s">
        <v>#N/A N/A</v>
        <stp/>
        <stp>BDH|2687653261032643609</stp>
        <tr r="G344" s="3"/>
      </tp>
      <tp t="s">
        <v>#N/A N/A</v>
        <stp/>
        <stp>BDH|6692535965514471708</stp>
        <tr r="C1184" s="3"/>
      </tp>
      <tp t="s">
        <v>#N/A N/A</v>
        <stp/>
        <stp>BDH|6158945391834670466</stp>
        <tr r="D477" s="3"/>
      </tp>
      <tp t="s">
        <v>#N/A N/A</v>
        <stp/>
        <stp>BDH|6583202618231929202</stp>
        <tr r="F1316" s="3"/>
      </tp>
      <tp t="s">
        <v>#N/A N/A</v>
        <stp/>
        <stp>BDH|6094012812377611611</stp>
        <tr r="G577" s="3"/>
      </tp>
      <tp t="s">
        <v>#N/A N/A</v>
        <stp/>
        <stp>BDH|8737839267971116169</stp>
        <tr r="F174" s="3"/>
      </tp>
      <tp t="s">
        <v>#N/A N/A</v>
        <stp/>
        <stp>BDH|4926827966998867411</stp>
        <tr r="F604" s="3"/>
      </tp>
      <tp t="s">
        <v>#N/A N/A</v>
        <stp/>
        <stp>BDH|3719271177971671155</stp>
        <tr r="E775" s="3"/>
      </tp>
      <tp t="s">
        <v>#N/A N/A</v>
        <stp/>
        <stp>BDH|9231881673396594683</stp>
        <tr r="B15" s="3"/>
      </tp>
      <tp t="s">
        <v>#N/A N/A</v>
        <stp/>
        <stp>BDH|8147243522758785642</stp>
        <tr r="D76" s="3"/>
      </tp>
      <tp t="s">
        <v>#N/A N/A</v>
        <stp/>
        <stp>BDH|6361020252003434638</stp>
        <tr r="C1512" s="3"/>
      </tp>
      <tp t="s">
        <v>#N/A N/A</v>
        <stp/>
        <stp>BDH|3601218743206904597</stp>
        <tr r="F1652" s="3"/>
      </tp>
      <tp t="s">
        <v>#N/A N/A</v>
        <stp/>
        <stp>BDH|5527271401568599922</stp>
        <tr r="D1301" s="3"/>
      </tp>
      <tp t="s">
        <v>#N/A N/A</v>
        <stp/>
        <stp>BDH|2108178220063103434</stp>
        <tr r="B1803" s="3"/>
      </tp>
      <tp t="s">
        <v>#N/A N/A</v>
        <stp/>
        <stp>BDH|7809516525235023389</stp>
        <tr r="G1799" s="3"/>
      </tp>
      <tp t="s">
        <v>#N/A N/A</v>
        <stp/>
        <stp>BDH|8087486299793512007</stp>
        <tr r="B1999" s="3"/>
      </tp>
      <tp t="s">
        <v>#N/A N/A</v>
        <stp/>
        <stp>BDH|5386602653447442704</stp>
        <tr r="F1094" s="3"/>
      </tp>
      <tp t="s">
        <v>#N/A N/A</v>
        <stp/>
        <stp>BDH|4123458564315430504</stp>
        <tr r="B1627" s="3"/>
      </tp>
      <tp t="s">
        <v>#N/A N/A</v>
        <stp/>
        <stp>BDH|3847338638846073362</stp>
        <tr r="C1685" s="3"/>
      </tp>
      <tp t="s">
        <v>#N/A N/A</v>
        <stp/>
        <stp>BDH|9532886164007474683</stp>
        <tr r="D2066" s="3"/>
      </tp>
      <tp t="s">
        <v>#N/A N/A</v>
        <stp/>
        <stp>BDH|4126379052576862299</stp>
        <tr r="C569" s="3"/>
      </tp>
      <tp t="s">
        <v>#N/A N/A</v>
        <stp/>
        <stp>BDH|1249573584438356277</stp>
        <tr r="G1491" s="3"/>
      </tp>
      <tp t="s">
        <v>#N/A N/A</v>
        <stp/>
        <stp>BDH|7026524002350326467</stp>
        <tr r="F855" s="3"/>
      </tp>
      <tp t="s">
        <v>#N/A N/A</v>
        <stp/>
        <stp>BDH|3970480782420709913</stp>
        <tr r="D963" s="3"/>
      </tp>
      <tp t="s">
        <v>#N/A N/A</v>
        <stp/>
        <stp>BDH|2485635675261293453</stp>
        <tr r="B1666" s="3"/>
      </tp>
      <tp t="s">
        <v>#N/A N/A</v>
        <stp/>
        <stp>BDH|7460843470026105840</stp>
        <tr r="D2163" s="3"/>
      </tp>
      <tp t="s">
        <v>#N/A N/A</v>
        <stp/>
        <stp>BDH|5029147105500626227</stp>
        <tr r="E988" s="3"/>
      </tp>
      <tp t="s">
        <v>#N/A N/A</v>
        <stp/>
        <stp>BDH|4285481009586119079</stp>
        <tr r="D850" s="3"/>
      </tp>
      <tp t="s">
        <v>#N/A N/A</v>
        <stp/>
        <stp>BDH|2318666294598555310</stp>
        <tr r="E1644" s="3"/>
      </tp>
      <tp t="s">
        <v>#N/A N/A</v>
        <stp/>
        <stp>BDH|2873985243798434121</stp>
        <tr r="G295" s="3"/>
      </tp>
      <tp t="s">
        <v>#N/A N/A</v>
        <stp/>
        <stp>BDH|3025052527427365044</stp>
        <tr r="G20" s="3"/>
      </tp>
      <tp t="s">
        <v>#N/A N/A</v>
        <stp/>
        <stp>BDH|8330950709514827322</stp>
        <tr r="B1915" s="3"/>
      </tp>
      <tp t="s">
        <v>#N/A N/A</v>
        <stp/>
        <stp>BDH|4937586551724439617</stp>
        <tr r="C2284" s="3"/>
      </tp>
      <tp t="s">
        <v>#N/A N/A</v>
        <stp/>
        <stp>BDH|1641423022048295917</stp>
        <tr r="F1867" s="3"/>
      </tp>
      <tp t="s">
        <v>#N/A N/A</v>
        <stp/>
        <stp>BDH|1657921701078688665</stp>
        <tr r="B1657" s="3"/>
      </tp>
      <tp t="s">
        <v>#N/A N/A</v>
        <stp/>
        <stp>BDH|2805407519180473108</stp>
        <tr r="B996" s="3"/>
      </tp>
      <tp t="s">
        <v>#N/A N/A</v>
        <stp/>
        <stp>BDH|3196055349773007283</stp>
        <tr r="D2170" s="3"/>
      </tp>
      <tp t="s">
        <v>#N/A N/A</v>
        <stp/>
        <stp>BDH|6095377278425920130</stp>
        <tr r="E51" s="3"/>
      </tp>
      <tp t="s">
        <v>#N/A N/A</v>
        <stp/>
        <stp>BDH|2156581224645197690</stp>
        <tr r="E87" s="3"/>
      </tp>
      <tp t="s">
        <v>#N/A N/A</v>
        <stp/>
        <stp>BDH|1594475742306751121</stp>
        <tr r="D2128" s="3"/>
      </tp>
      <tp t="s">
        <v>#N/A N/A</v>
        <stp/>
        <stp>BDH|9348253336689298773</stp>
        <tr r="F2088" s="3"/>
      </tp>
      <tp t="s">
        <v>#N/A N/A</v>
        <stp/>
        <stp>BDH|3174801280871267462</stp>
        <tr r="C14" s="3"/>
      </tp>
      <tp t="s">
        <v>#N/A N/A</v>
        <stp/>
        <stp>BDH|3299533871374334360</stp>
        <tr r="F2010" s="3"/>
      </tp>
      <tp t="s">
        <v>#N/A N/A</v>
        <stp/>
        <stp>BDH|5814026079654629009</stp>
        <tr r="E1614" s="3"/>
      </tp>
      <tp t="s">
        <v>#N/A N/A</v>
        <stp/>
        <stp>BDH|2958431125994884629</stp>
        <tr r="B494" s="3"/>
      </tp>
      <tp t="s">
        <v>#N/A N/A</v>
        <stp/>
        <stp>BDH|7729638517551716712</stp>
        <tr r="G417" s="3"/>
      </tp>
      <tp t="s">
        <v>#N/A N/A</v>
        <stp/>
        <stp>BDH|5649330003943369305</stp>
        <tr r="E657" s="3"/>
      </tp>
      <tp t="s">
        <v>#N/A N/A</v>
        <stp/>
        <stp>BDH|9937649196079663982</stp>
        <tr r="C967" s="3"/>
      </tp>
      <tp t="s">
        <v>#N/A N/A</v>
        <stp/>
        <stp>BDH|18713210324853972</stp>
        <tr r="D358" s="3"/>
      </tp>
      <tp t="s">
        <v>#N/A N/A</v>
        <stp/>
        <stp>BDH|19660221046380998</stp>
        <tr r="C1636" s="3"/>
      </tp>
      <tp t="s">
        <v>#N/A N/A</v>
        <stp/>
        <stp>BDH|6320928695996833761</stp>
        <tr r="E164" s="3"/>
      </tp>
      <tp t="s">
        <v>#N/A N/A</v>
        <stp/>
        <stp>BDH|8647150288494962287</stp>
        <tr r="F1555" s="3"/>
      </tp>
      <tp t="s">
        <v>#N/A N/A</v>
        <stp/>
        <stp>BDH|6725039149181422438</stp>
        <tr r="B530" s="3"/>
      </tp>
      <tp t="s">
        <v>#N/A N/A</v>
        <stp/>
        <stp>BDH|2559387251326340555</stp>
        <tr r="G1275" s="3"/>
      </tp>
      <tp t="s">
        <v>#N/A N/A</v>
        <stp/>
        <stp>BDH|7812849368216682881</stp>
        <tr r="G2036" s="3"/>
      </tp>
      <tp t="s">
        <v>#N/A N/A</v>
        <stp/>
        <stp>BDH|4271915444116531882</stp>
        <tr r="E1759" s="3"/>
      </tp>
      <tp t="s">
        <v>#N/A N/A</v>
        <stp/>
        <stp>BDH|6361385277547120276</stp>
        <tr r="E862" s="3"/>
      </tp>
      <tp t="s">
        <v>#N/A N/A</v>
        <stp/>
        <stp>BDH|1686690608577404798</stp>
        <tr r="B1112" s="3"/>
      </tp>
      <tp t="s">
        <v>#N/A N/A</v>
        <stp/>
        <stp>BDH|5638467652383841007</stp>
        <tr r="G863" s="3"/>
      </tp>
      <tp t="s">
        <v>#N/A N/A</v>
        <stp/>
        <stp>BDH|6825926363927618958</stp>
        <tr r="C1710" s="3"/>
      </tp>
      <tp t="s">
        <v>#N/A N/A</v>
        <stp/>
        <stp>BDH|8268732265339664785</stp>
        <tr r="F2086" s="3"/>
      </tp>
      <tp t="s">
        <v>#N/A N/A</v>
        <stp/>
        <stp>BDH|2432640019557143525</stp>
        <tr r="B1253" s="3"/>
      </tp>
      <tp t="s">
        <v>#N/A N/A</v>
        <stp/>
        <stp>BDH|7801336728524117585</stp>
        <tr r="C1367" s="3"/>
      </tp>
      <tp t="s">
        <v>#N/A N/A</v>
        <stp/>
        <stp>BDH|4977753969796978462</stp>
        <tr r="F296" s="3"/>
      </tp>
      <tp t="s">
        <v>#N/A N/A</v>
        <stp/>
        <stp>BDH|5991561273048445825</stp>
        <tr r="G1325" s="3"/>
      </tp>
      <tp t="s">
        <v>#N/A N/A</v>
        <stp/>
        <stp>BDH|1257661565491300789</stp>
        <tr r="E1912" s="3"/>
      </tp>
      <tp t="s">
        <v>#N/A N/A</v>
        <stp/>
        <stp>BDH|1576470168512494643</stp>
        <tr r="F2231" s="3"/>
      </tp>
      <tp t="s">
        <v>#N/A N/A</v>
        <stp/>
        <stp>BDH|1116880416389699633</stp>
        <tr r="B2290" s="3"/>
      </tp>
      <tp t="s">
        <v>#N/A N/A</v>
        <stp/>
        <stp>BDH|9197597514209743313</stp>
        <tr r="G1884" s="3"/>
      </tp>
      <tp t="s">
        <v>#N/A N/A</v>
        <stp/>
        <stp>BDH|7965075064687064108</stp>
        <tr r="F2019" s="3"/>
      </tp>
      <tp t="s">
        <v>#N/A N/A</v>
        <stp/>
        <stp>BDH|5756951411493839919</stp>
        <tr r="F1859" s="3"/>
      </tp>
      <tp t="s">
        <v>#N/A N/A</v>
        <stp/>
        <stp>BDH|6830290268726306309</stp>
        <tr r="C570" s="3"/>
      </tp>
      <tp t="s">
        <v>#N/A N/A</v>
        <stp/>
        <stp>BDH|4520368727635953775</stp>
        <tr r="C1440" s="3"/>
      </tp>
      <tp t="s">
        <v>#N/A N/A</v>
        <stp/>
        <stp>BDH|7967015684568209049</stp>
        <tr r="E237" s="3"/>
      </tp>
      <tp t="s">
        <v>#N/A N/A</v>
        <stp/>
        <stp>BDH|9984632010591482848</stp>
        <tr r="D2177" s="3"/>
      </tp>
      <tp t="s">
        <v>#N/A N/A</v>
        <stp/>
        <stp>BDH|9147133720605807811</stp>
        <tr r="G535" s="3"/>
      </tp>
      <tp t="s">
        <v>#N/A N/A</v>
        <stp/>
        <stp>BDH|4867838006872462920</stp>
        <tr r="D1809" s="3"/>
      </tp>
      <tp t="s">
        <v>#N/A N/A</v>
        <stp/>
        <stp>BDH|7149049178897219044</stp>
        <tr r="G1510" s="3"/>
      </tp>
      <tp t="s">
        <v>#N/A N/A</v>
        <stp/>
        <stp>BDH|4673084847646109136</stp>
        <tr r="B1581" s="3"/>
      </tp>
      <tp t="s">
        <v>#N/A N/A</v>
        <stp/>
        <stp>BDH|5213330358604051027</stp>
        <tr r="C540" s="3"/>
      </tp>
      <tp t="s">
        <v>#N/A N/A</v>
        <stp/>
        <stp>BDH|7069495393358733566</stp>
        <tr r="B797" s="3"/>
      </tp>
      <tp t="s">
        <v>#N/A N/A</v>
        <stp/>
        <stp>BDH|2213647277467871321</stp>
        <tr r="G1928" s="3"/>
      </tp>
      <tp t="s">
        <v>#N/A N/A</v>
        <stp/>
        <stp>BDH|4762971562949933509</stp>
        <tr r="D52" s="3"/>
      </tp>
      <tp t="s">
        <v>#N/A N/A</v>
        <stp/>
        <stp>BDH|9244156172259817166</stp>
        <tr r="E281" s="3"/>
      </tp>
      <tp t="s">
        <v>#N/A N/A</v>
        <stp/>
        <stp>BDH|1877466848064849252</stp>
        <tr r="F292" s="3"/>
      </tp>
      <tp t="s">
        <v>#N/A N/A</v>
        <stp/>
        <stp>BDH|5525806199302373146</stp>
        <tr r="B1181" s="3"/>
      </tp>
      <tp t="s">
        <v>#N/A N/A</v>
        <stp/>
        <stp>BDH|8283676078919715710</stp>
        <tr r="E1024" s="3"/>
      </tp>
      <tp t="s">
        <v>#N/A N/A</v>
        <stp/>
        <stp>BDH|6546325410785971659</stp>
        <tr r="G99" s="3"/>
      </tp>
      <tp t="s">
        <v>#N/A N/A</v>
        <stp/>
        <stp>BDH|8514894780278751709</stp>
        <tr r="B1512" s="3"/>
      </tp>
      <tp t="s">
        <v>#N/A N/A</v>
        <stp/>
        <stp>BDH|9102931803551390696</stp>
        <tr r="E873" s="3"/>
      </tp>
      <tp t="s">
        <v>#N/A N/A</v>
        <stp/>
        <stp>BDH|7120648375830893131</stp>
        <tr r="D1327" s="3"/>
      </tp>
      <tp t="s">
        <v>#N/A N/A</v>
        <stp/>
        <stp>BDH|6891002860775053234</stp>
        <tr r="G371" s="3"/>
      </tp>
      <tp t="s">
        <v>#N/A N/A</v>
        <stp/>
        <stp>BDH|9131549999171757303</stp>
        <tr r="G18" s="3"/>
      </tp>
      <tp t="s">
        <v>#N/A N/A</v>
        <stp/>
        <stp>BDH|3850010224082013469</stp>
        <tr r="E1068" s="3"/>
      </tp>
      <tp t="s">
        <v>#N/A N/A</v>
        <stp/>
        <stp>BDH|6593635123812983770</stp>
        <tr r="D2321" s="3"/>
      </tp>
      <tp t="s">
        <v>#N/A N/A</v>
        <stp/>
        <stp>BDH|1693130058197428526</stp>
        <tr r="C1034" s="3"/>
      </tp>
      <tp t="s">
        <v>#N/A N/A</v>
        <stp/>
        <stp>BDH|2830056274826047426</stp>
        <tr r="E301" s="3"/>
      </tp>
      <tp t="s">
        <v>#N/A N/A</v>
        <stp/>
        <stp>BDH|4809755151855514423</stp>
        <tr r="D1088" s="3"/>
      </tp>
      <tp t="s">
        <v>#N/A N/A</v>
        <stp/>
        <stp>BDH|5901016201632497058</stp>
        <tr r="F2022" s="3"/>
      </tp>
      <tp t="s">
        <v>#N/A N/A</v>
        <stp/>
        <stp>BDH|3244462115017936604</stp>
        <tr r="D1330" s="3"/>
      </tp>
      <tp t="s">
        <v>#N/A N/A</v>
        <stp/>
        <stp>BDH|2519364620250326484</stp>
        <tr r="B1748" s="3"/>
      </tp>
      <tp t="s">
        <v>#N/A N/A</v>
        <stp/>
        <stp>BDH|9893354736958709645</stp>
        <tr r="D1578" s="3"/>
      </tp>
      <tp t="s">
        <v>#N/A N/A</v>
        <stp/>
        <stp>BDH|9879864075009340806</stp>
        <tr r="F11" s="3"/>
      </tp>
      <tp t="s">
        <v>#N/A N/A</v>
        <stp/>
        <stp>BDH|5658512229040155572</stp>
        <tr r="C1011" s="3"/>
      </tp>
      <tp t="s">
        <v>#N/A N/A</v>
        <stp/>
        <stp>BDH|8723277980701886409</stp>
        <tr r="D487" s="3"/>
      </tp>
      <tp t="s">
        <v>#N/A N/A</v>
        <stp/>
        <stp>BDH|1775002776853171288</stp>
        <tr r="B833" s="3"/>
      </tp>
      <tp t="s">
        <v>#N/A N/A</v>
        <stp/>
        <stp>BDH|1212325700353850600</stp>
        <tr r="D2281" s="3"/>
      </tp>
      <tp t="s">
        <v>#N/A N/A</v>
        <stp/>
        <stp>BDH|1382838884473462580</stp>
        <tr r="D827" s="3"/>
      </tp>
      <tp t="s">
        <v>#N/A N/A</v>
        <stp/>
        <stp>BDH|2840700281009136300</stp>
        <tr r="D1815" s="3"/>
      </tp>
      <tp t="s">
        <v>#N/A N/A</v>
        <stp/>
        <stp>BDH|1686196564640672158</stp>
        <tr r="C1967" s="3"/>
      </tp>
      <tp t="s">
        <v>#N/A N/A</v>
        <stp/>
        <stp>BDH|8050930342035817713</stp>
        <tr r="C913" s="3"/>
      </tp>
      <tp t="s">
        <v>#N/A N/A</v>
        <stp/>
        <stp>BDH|8815363524436178836</stp>
        <tr r="C1937" s="3"/>
      </tp>
      <tp t="s">
        <v>#N/A N/A</v>
        <stp/>
        <stp>BDH|8116889040172193106</stp>
        <tr r="D257" s="3"/>
      </tp>
      <tp t="s">
        <v>#N/A N/A</v>
        <stp/>
        <stp>BDH|8824437804409604217</stp>
        <tr r="D128" s="3"/>
      </tp>
      <tp t="s">
        <v>#N/A N/A</v>
        <stp/>
        <stp>BDH|7250187635280764200</stp>
        <tr r="B1747" s="3"/>
      </tp>
      <tp t="s">
        <v>#N/A N/A</v>
        <stp/>
        <stp>BDH|3218460828404194655</stp>
        <tr r="B61" s="3"/>
      </tp>
      <tp t="s">
        <v>#N/A N/A</v>
        <stp/>
        <stp>BDH|6229508643145108582</stp>
        <tr r="E1381" s="3"/>
      </tp>
      <tp t="s">
        <v>#N/A N/A</v>
        <stp/>
        <stp>BDH|2021193154122189341</stp>
        <tr r="C2214" s="3"/>
      </tp>
      <tp t="s">
        <v>#N/A N/A</v>
        <stp/>
        <stp>BDH|2818634530565404578</stp>
        <tr r="D160" s="3"/>
      </tp>
      <tp t="s">
        <v>#N/A N/A</v>
        <stp/>
        <stp>BDH|5322819878159775455</stp>
        <tr r="C2138" s="3"/>
      </tp>
      <tp t="s">
        <v>#N/A N/A</v>
        <stp/>
        <stp>BDH|7313089802015544547</stp>
        <tr r="C1627" s="3"/>
      </tp>
      <tp t="s">
        <v>#N/A N/A</v>
        <stp/>
        <stp>BDH|3867393269309956899</stp>
        <tr r="E1375" s="3"/>
      </tp>
      <tp t="s">
        <v>#N/A N/A</v>
        <stp/>
        <stp>BDH|8227990066787572708</stp>
        <tr r="D725" s="3"/>
      </tp>
      <tp t="s">
        <v>#N/A N/A</v>
        <stp/>
        <stp>BDH|1444974646909918242</stp>
        <tr r="G615" s="3"/>
      </tp>
      <tp t="s">
        <v>#N/A N/A</v>
        <stp/>
        <stp>BDH|1320821218876312926</stp>
        <tr r="D1982" s="3"/>
      </tp>
      <tp t="s">
        <v>#N/A N/A</v>
        <stp/>
        <stp>BDH|4494317305042931211</stp>
        <tr r="B1123" s="3"/>
      </tp>
      <tp t="s">
        <v>#N/A N/A</v>
        <stp/>
        <stp>BDH|7985650267219564960</stp>
        <tr r="C156" s="3"/>
      </tp>
      <tp t="s">
        <v>#N/A N/A</v>
        <stp/>
        <stp>BDH|4922017730163223329</stp>
        <tr r="D1757" s="3"/>
      </tp>
      <tp t="s">
        <v>#N/A N/A</v>
        <stp/>
        <stp>BDH|5267654768837161563</stp>
        <tr r="E2028" s="3"/>
      </tp>
      <tp t="s">
        <v>#N/A N/A</v>
        <stp/>
        <stp>BDH|4146285921742515158</stp>
        <tr r="F1516" s="3"/>
      </tp>
      <tp t="s">
        <v>#N/A N/A</v>
        <stp/>
        <stp>BDH|6805226542082606577</stp>
        <tr r="C2004" s="3"/>
      </tp>
      <tp t="s">
        <v>#N/A N/A</v>
        <stp/>
        <stp>BDH|2238786027844255469</stp>
        <tr r="B1439" s="3"/>
      </tp>
      <tp t="s">
        <v>#N/A N/A</v>
        <stp/>
        <stp>BDH|1475197731232040653</stp>
        <tr r="C1007" s="3"/>
      </tp>
      <tp t="s">
        <v>#N/A N/A</v>
        <stp/>
        <stp>BDH|1912555820823480211</stp>
        <tr r="G1552" s="3"/>
      </tp>
      <tp t="s">
        <v>#N/A N/A</v>
        <stp/>
        <stp>BDH|1971152002835312248</stp>
        <tr r="D1517" s="3"/>
      </tp>
      <tp t="s">
        <v>#N/A N/A</v>
        <stp/>
        <stp>BDH|3981631696808540302</stp>
        <tr r="B1361" s="3"/>
      </tp>
      <tp t="s">
        <v>#N/A N/A</v>
        <stp/>
        <stp>BDH|6470740447126777496</stp>
        <tr r="G2105" s="3"/>
      </tp>
      <tp t="s">
        <v>#N/A N/A</v>
        <stp/>
        <stp>BDH|6948227764025504034</stp>
        <tr r="C966" s="3"/>
      </tp>
      <tp t="s">
        <v>#N/A N/A</v>
        <stp/>
        <stp>BDH|4116028926090581197</stp>
        <tr r="C1282" s="3"/>
      </tp>
      <tp t="s">
        <v>#N/A N/A</v>
        <stp/>
        <stp>BDH|9351653342018554485</stp>
        <tr r="D1714" s="3"/>
      </tp>
      <tp t="s">
        <v>#N/A N/A</v>
        <stp/>
        <stp>BDH|6817158342142583636</stp>
        <tr r="G122" s="3"/>
      </tp>
      <tp t="s">
        <v>#N/A N/A</v>
        <stp/>
        <stp>BDH|6530177677300570799</stp>
        <tr r="D293" s="3"/>
      </tp>
      <tp t="s">
        <v>#N/A N/A</v>
        <stp/>
        <stp>BDH|4934742318710975558</stp>
        <tr r="D12" s="3"/>
      </tp>
      <tp t="s">
        <v>#N/A N/A</v>
        <stp/>
        <stp>BDH|8469579772345856800</stp>
        <tr r="F429" s="3"/>
      </tp>
      <tp t="s">
        <v>#N/A N/A</v>
        <stp/>
        <stp>BDH|2358289366637633620</stp>
        <tr r="D68" s="3"/>
      </tp>
      <tp t="s">
        <v>#N/A N/A</v>
        <stp/>
        <stp>BDH|4651459840386943533</stp>
        <tr r="D233" s="3"/>
      </tp>
      <tp t="s">
        <v>#N/A N/A</v>
        <stp/>
        <stp>BDH|7702152548735198024</stp>
        <tr r="G1710" s="3"/>
      </tp>
      <tp t="s">
        <v>#N/A N/A</v>
        <stp/>
        <stp>BDH|7932781518095174318</stp>
        <tr r="B644" s="3"/>
      </tp>
      <tp t="s">
        <v>#N/A N/A</v>
        <stp/>
        <stp>BDH|2022026588955044835</stp>
        <tr r="C514" s="3"/>
      </tp>
      <tp t="s">
        <v>#N/A N/A</v>
        <stp/>
        <stp>BDH|3963243542963467126</stp>
        <tr r="B148" s="3"/>
      </tp>
      <tp t="s">
        <v>#N/A N/A</v>
        <stp/>
        <stp>BDH|7845339337110590009</stp>
        <tr r="D2304" s="3"/>
      </tp>
      <tp t="s">
        <v>#N/A N/A</v>
        <stp/>
        <stp>BDH|6146436616924573080</stp>
        <tr r="F1239" s="3"/>
      </tp>
      <tp t="s">
        <v>#N/A N/A</v>
        <stp/>
        <stp>BDH|2463558224934838648</stp>
        <tr r="D457" s="3"/>
      </tp>
      <tp t="s">
        <v>#N/A N/A</v>
        <stp/>
        <stp>BDH|8576787784825461541</stp>
        <tr r="C1071" s="3"/>
      </tp>
      <tp t="s">
        <v>#N/A N/A</v>
        <stp/>
        <stp>BDH|8392331574603858854</stp>
        <tr r="E514" s="3"/>
      </tp>
      <tp t="s">
        <v>#N/A N/A</v>
        <stp/>
        <stp>BDH|8924864738073822714</stp>
        <tr r="C2079" s="3"/>
      </tp>
      <tp t="s">
        <v>#N/A N/A</v>
        <stp/>
        <stp>BDH|8859919335426398311</stp>
        <tr r="C1137" s="3"/>
      </tp>
      <tp t="s">
        <v>#N/A N/A</v>
        <stp/>
        <stp>BDH|2124764459517073004</stp>
        <tr r="E1073" s="3"/>
      </tp>
      <tp t="s">
        <v>#N/A N/A</v>
        <stp/>
        <stp>BDH|3262998845930635964</stp>
        <tr r="F1807" s="3"/>
      </tp>
      <tp t="s">
        <v>#N/A N/A</v>
        <stp/>
        <stp>BDH|5889415299567981870</stp>
        <tr r="F394" s="3"/>
      </tp>
      <tp t="s">
        <v>#N/A N/A</v>
        <stp/>
        <stp>BDH|7823600066328355831</stp>
        <tr r="D2081" s="3"/>
      </tp>
      <tp t="s">
        <v>#N/A N/A</v>
        <stp/>
        <stp>BDH|6541224307560741394</stp>
        <tr r="F1021" s="3"/>
      </tp>
      <tp t="s">
        <v>#N/A N/A</v>
        <stp/>
        <stp>BDH|1141006515381217685</stp>
        <tr r="D1302" s="3"/>
      </tp>
      <tp t="s">
        <v>#N/A N/A</v>
        <stp/>
        <stp>BDH|7630865522288401280</stp>
        <tr r="G1428" s="3"/>
      </tp>
      <tp t="s">
        <v>#N/A N/A</v>
        <stp/>
        <stp>BDH|3932641627135653520</stp>
        <tr r="E1796" s="3"/>
      </tp>
      <tp t="s">
        <v>#N/A N/A</v>
        <stp/>
        <stp>BDH|7646173339374314653</stp>
        <tr r="F582" s="3"/>
      </tp>
      <tp t="s">
        <v>#N/A N/A</v>
        <stp/>
        <stp>BDH|6985420533672304458</stp>
        <tr r="F393" s="3"/>
      </tp>
      <tp t="s">
        <v>#N/A N/A</v>
        <stp/>
        <stp>BDH|9250990761995537419</stp>
        <tr r="D208" s="3"/>
      </tp>
      <tp t="s">
        <v>#N/A N/A</v>
        <stp/>
        <stp>BDH|4695695006151702404</stp>
        <tr r="E2045" s="3"/>
      </tp>
      <tp t="s">
        <v>#N/A N/A</v>
        <stp/>
        <stp>BDH|3658220808754397213</stp>
        <tr r="B540" s="3"/>
      </tp>
      <tp t="s">
        <v>#N/A N/A</v>
        <stp/>
        <stp>BDH|9923821276882263315</stp>
        <tr r="E714" s="3"/>
      </tp>
      <tp t="s">
        <v>#N/A N/A</v>
        <stp/>
        <stp>BDH|5113567405182564599</stp>
        <tr r="E1540" s="3"/>
      </tp>
      <tp t="s">
        <v>#N/A N/A</v>
        <stp/>
        <stp>BDH|8079086160918630100</stp>
        <tr r="D58" s="3"/>
      </tp>
      <tp t="s">
        <v>#N/A N/A</v>
        <stp/>
        <stp>BDH|7602695654317684434</stp>
        <tr r="E1228" s="3"/>
      </tp>
      <tp t="s">
        <v>#N/A N/A</v>
        <stp/>
        <stp>BDH|2956546917610713139</stp>
        <tr r="G232" s="3"/>
      </tp>
      <tp t="s">
        <v>#N/A N/A</v>
        <stp/>
        <stp>BDH|4227494006351237619</stp>
        <tr r="G925" s="3"/>
      </tp>
      <tp t="s">
        <v>#N/A N/A</v>
        <stp/>
        <stp>BDH|3969550744872009760</stp>
        <tr r="G2053" s="3"/>
      </tp>
      <tp t="s">
        <v>#N/A N/A</v>
        <stp/>
        <stp>BDH|5144262237916606581</stp>
        <tr r="E2007" s="3"/>
      </tp>
      <tp t="s">
        <v>#N/A N/A</v>
        <stp/>
        <stp>BDH|1453817159488412369</stp>
        <tr r="C1031" s="3"/>
      </tp>
      <tp t="s">
        <v>#N/A N/A</v>
        <stp/>
        <stp>BDH|3104225226097817325</stp>
        <tr r="E984" s="3"/>
      </tp>
      <tp t="s">
        <v>#N/A N/A</v>
        <stp/>
        <stp>BDH|1511715871943943539</stp>
        <tr r="G1094" s="3"/>
      </tp>
      <tp t="s">
        <v>#N/A N/A</v>
        <stp/>
        <stp>BDH|5309834502469924341</stp>
        <tr r="D1810" s="3"/>
      </tp>
      <tp t="s">
        <v>#N/A N/A</v>
        <stp/>
        <stp>BDH|5247631098368668503</stp>
        <tr r="F1167" s="3"/>
      </tp>
      <tp t="s">
        <v>#N/A N/A</v>
        <stp/>
        <stp>BDH|2822661654741210777</stp>
        <tr r="F1382" s="3"/>
      </tp>
      <tp t="s">
        <v>#N/A N/A</v>
        <stp/>
        <stp>BDH|4232895315798868295</stp>
        <tr r="G1733" s="3"/>
      </tp>
      <tp t="s">
        <v>#N/A N/A</v>
        <stp/>
        <stp>BDH|2719222652393979115</stp>
        <tr r="C1989" s="3"/>
      </tp>
      <tp t="s">
        <v>#N/A N/A</v>
        <stp/>
        <stp>BDH|2286459295679427190</stp>
        <tr r="E1528" s="3"/>
      </tp>
      <tp t="s">
        <v>#N/A N/A</v>
        <stp/>
        <stp>BDH|8049961559060018301</stp>
        <tr r="C1352" s="3"/>
      </tp>
      <tp t="s">
        <v>#N/A N/A</v>
        <stp/>
        <stp>BDH|5101313138085373741</stp>
        <tr r="D2024" s="3"/>
      </tp>
      <tp t="s">
        <v>#N/A N/A</v>
        <stp/>
        <stp>BDH|5904244513126768766</stp>
        <tr r="D985" s="3"/>
      </tp>
      <tp t="s">
        <v>#N/A N/A</v>
        <stp/>
        <stp>BDH|8334727944838808428</stp>
        <tr r="C880" s="3"/>
      </tp>
      <tp t="s">
        <v>#N/A N/A</v>
        <stp/>
        <stp>BDH|3763066848815282547</stp>
        <tr r="G972" s="3"/>
      </tp>
      <tp t="s">
        <v>#N/A N/A</v>
        <stp/>
        <stp>BDH|6940017915616597675</stp>
        <tr r="B1782" s="3"/>
      </tp>
      <tp t="s">
        <v>#N/A N/A</v>
        <stp/>
        <stp>BDH|3561169030116500096</stp>
        <tr r="G767" s="3"/>
      </tp>
      <tp t="s">
        <v>#N/A N/A</v>
        <stp/>
        <stp>BDH|3964489773206408195</stp>
        <tr r="C1848" s="3"/>
      </tp>
      <tp t="s">
        <v>#N/A N/A</v>
        <stp/>
        <stp>BDH|6544085881700249919</stp>
        <tr r="D1642" s="3"/>
      </tp>
      <tp t="s">
        <v>#N/A N/A</v>
        <stp/>
        <stp>BDH|4081544609155630344</stp>
        <tr r="D1491" s="3"/>
      </tp>
      <tp t="s">
        <v>#N/A N/A</v>
        <stp/>
        <stp>BDH|3818518477335524379</stp>
        <tr r="F1547" s="3"/>
      </tp>
      <tp t="s">
        <v>#N/A N/A</v>
        <stp/>
        <stp>BDH|8077247955198476096</stp>
        <tr r="C716" s="3"/>
      </tp>
      <tp t="s">
        <v>#N/A N/A</v>
        <stp/>
        <stp>BDH|6829080239100021251</stp>
        <tr r="F293" s="3"/>
      </tp>
      <tp t="s">
        <v>#N/A N/A</v>
        <stp/>
        <stp>BDH|7842443158419094889</stp>
        <tr r="G839" s="3"/>
      </tp>
      <tp t="s">
        <v>#N/A N/A</v>
        <stp/>
        <stp>BDH|5942544251641738376</stp>
        <tr r="D252" s="3"/>
      </tp>
      <tp t="s">
        <v>#N/A N/A</v>
        <stp/>
        <stp>BDH|3095011561452881046</stp>
        <tr r="E698" s="3"/>
      </tp>
      <tp t="s">
        <v>#N/A N/A</v>
        <stp/>
        <stp>BDH|6822426740496209742</stp>
        <tr r="C1688" s="3"/>
      </tp>
      <tp t="s">
        <v>#N/A N/A</v>
        <stp/>
        <stp>BDH|3657603618390211306</stp>
        <tr r="G564" s="3"/>
      </tp>
      <tp t="s">
        <v>#N/A N/A</v>
        <stp/>
        <stp>BDH|3740991003788911581</stp>
        <tr r="F534" s="3"/>
      </tp>
      <tp t="s">
        <v>#N/A N/A</v>
        <stp/>
        <stp>BDH|3945719633459258959</stp>
        <tr r="D462" s="3"/>
      </tp>
      <tp t="s">
        <v>#N/A N/A</v>
        <stp/>
        <stp>BDH|3353651832552016385</stp>
        <tr r="E1192" s="3"/>
      </tp>
      <tp t="s">
        <v>#N/A N/A</v>
        <stp/>
        <stp>BDH|4492667858986376654</stp>
        <tr r="G2306" s="3"/>
      </tp>
      <tp t="s">
        <v>#N/A N/A</v>
        <stp/>
        <stp>BDH|3729787905236048567</stp>
        <tr r="B917" s="3"/>
      </tp>
      <tp t="s">
        <v>#N/A N/A</v>
        <stp/>
        <stp>BDH|9432190021295233824</stp>
        <tr r="C1276" s="3"/>
      </tp>
      <tp t="s">
        <v>#N/A N/A</v>
        <stp/>
        <stp>BDH|9879859443765369714</stp>
        <tr r="G2169" s="3"/>
      </tp>
      <tp t="s">
        <v>#N/A N/A</v>
        <stp/>
        <stp>BDH|4535315068892405445</stp>
        <tr r="B517" s="3"/>
      </tp>
      <tp t="s">
        <v>#N/A N/A</v>
        <stp/>
        <stp>BDH|1631102499879059737</stp>
        <tr r="C2317" s="3"/>
      </tp>
      <tp t="s">
        <v>#N/A N/A</v>
        <stp/>
        <stp>BDH|1253486607205921789</stp>
        <tr r="G1859" s="3"/>
      </tp>
      <tp t="s">
        <v>#N/A N/A</v>
        <stp/>
        <stp>BDH|7325805107811967913</stp>
        <tr r="G1169" s="3"/>
      </tp>
      <tp t="s">
        <v>#N/A N/A</v>
        <stp/>
        <stp>BDH|4142098380103297869</stp>
        <tr r="F665" s="3"/>
      </tp>
      <tp t="s">
        <v>#N/A N/A</v>
        <stp/>
        <stp>BDH|7950767968457886631</stp>
        <tr r="B97" s="3"/>
      </tp>
      <tp t="s">
        <v>#N/A N/A</v>
        <stp/>
        <stp>BDH|6293703410625844266</stp>
        <tr r="C924" s="3"/>
      </tp>
      <tp t="s">
        <v>#N/A N/A</v>
        <stp/>
        <stp>BDH|4281661659813333332</stp>
        <tr r="B411" s="3"/>
      </tp>
      <tp t="s">
        <v>#N/A N/A</v>
        <stp/>
        <stp>BDH|7863239851011798606</stp>
        <tr r="D2097" s="3"/>
      </tp>
      <tp t="s">
        <v>#N/A N/A</v>
        <stp/>
        <stp>BDH|7652252861612983669</stp>
        <tr r="F1289" s="3"/>
      </tp>
      <tp t="s">
        <v>#N/A N/A</v>
        <stp/>
        <stp>BDH|7348119093840976852</stp>
        <tr r="D2172" s="3"/>
      </tp>
      <tp t="s">
        <v>#N/A N/A</v>
        <stp/>
        <stp>BDH|5052199045030197706</stp>
        <tr r="C1807" s="3"/>
      </tp>
      <tp t="s">
        <v>#N/A N/A</v>
        <stp/>
        <stp>BDH|6801852909858091190</stp>
        <tr r="F1671" s="3"/>
      </tp>
      <tp t="s">
        <v>#N/A N/A</v>
        <stp/>
        <stp>BDH|8659665449695641820</stp>
        <tr r="B1934" s="3"/>
      </tp>
      <tp t="s">
        <v>#N/A N/A</v>
        <stp/>
        <stp>BDH|9221740879188574676</stp>
        <tr r="E346" s="3"/>
      </tp>
      <tp t="s">
        <v>#N/A N/A</v>
        <stp/>
        <stp>BDH|5821450551792445153</stp>
        <tr r="E637" s="3"/>
      </tp>
      <tp t="s">
        <v>#N/A N/A</v>
        <stp/>
        <stp>BDH|1046049759931980299</stp>
        <tr r="C1330" s="3"/>
      </tp>
      <tp t="s">
        <v>#N/A N/A</v>
        <stp/>
        <stp>BDH|7546792964244284579</stp>
        <tr r="C740" s="3"/>
      </tp>
      <tp t="s">
        <v>#N/A N/A</v>
        <stp/>
        <stp>BDH|8680734099637096617</stp>
        <tr r="B733" s="3"/>
      </tp>
      <tp t="s">
        <v>#N/A N/A</v>
        <stp/>
        <stp>BDH|6675331705077845556</stp>
        <tr r="D1707" s="3"/>
      </tp>
      <tp t="s">
        <v>#N/A N/A</v>
        <stp/>
        <stp>BDH|9137886634343881688</stp>
        <tr r="D452" s="3"/>
      </tp>
      <tp t="s">
        <v>#N/A N/A</v>
        <stp/>
        <stp>BDH|9214167415567463983</stp>
        <tr r="E1000" s="3"/>
      </tp>
      <tp t="s">
        <v>#N/A N/A</v>
        <stp/>
        <stp>BDH|3946556491488188018</stp>
        <tr r="G69" s="3"/>
      </tp>
      <tp t="s">
        <v>#N/A N/A</v>
        <stp/>
        <stp>BDH|5967367633545566744</stp>
        <tr r="B678" s="3"/>
      </tp>
      <tp t="s">
        <v>#N/A N/A</v>
        <stp/>
        <stp>BDH|3348852170032203990</stp>
        <tr r="D2315" s="3"/>
      </tp>
      <tp t="s">
        <v>#N/A N/A</v>
        <stp/>
        <stp>BDH|6623464035802875400</stp>
        <tr r="G2080" s="3"/>
      </tp>
      <tp t="s">
        <v>#N/A N/A</v>
        <stp/>
        <stp>BDH|2297167206302812675</stp>
        <tr r="D1767" s="3"/>
      </tp>
      <tp t="s">
        <v>#N/A N/A</v>
        <stp/>
        <stp>BDH|7991170026535222677</stp>
        <tr r="C1843" s="3"/>
      </tp>
      <tp t="s">
        <v>#N/A N/A</v>
        <stp/>
        <stp>BDH|3897210270730373172</stp>
        <tr r="D1329" s="3"/>
      </tp>
      <tp t="s">
        <v>#N/A N/A</v>
        <stp/>
        <stp>BDH|1334056657037585497</stp>
        <tr r="B1534" s="3"/>
      </tp>
      <tp t="s">
        <v>#N/A N/A</v>
        <stp/>
        <stp>BDH|3351231928980214476</stp>
        <tr r="B116" s="3"/>
      </tp>
      <tp t="s">
        <v>#N/A N/A</v>
        <stp/>
        <stp>BDH|4615754365182892037</stp>
        <tr r="B1460" s="3"/>
      </tp>
      <tp t="s">
        <v>#N/A N/A</v>
        <stp/>
        <stp>BDH|8914770465457011969</stp>
        <tr r="D2120" s="3"/>
      </tp>
      <tp t="s">
        <v>#N/A N/A</v>
        <stp/>
        <stp>BDH|9459684834912421917</stp>
        <tr r="D581" s="3"/>
      </tp>
      <tp t="s">
        <v>#N/A N/A</v>
        <stp/>
        <stp>BDH|7046969999246703652</stp>
        <tr r="E625" s="3"/>
      </tp>
      <tp t="s">
        <v>#N/A N/A</v>
        <stp/>
        <stp>BDH|9144822344590896227</stp>
        <tr r="E1312" s="3"/>
      </tp>
      <tp t="s">
        <v>#N/A N/A</v>
        <stp/>
        <stp>BDH|9879698594140122191</stp>
        <tr r="C1758" s="3"/>
      </tp>
      <tp t="s">
        <v>#N/A N/A</v>
        <stp/>
        <stp>BDH|1952404551955404214</stp>
        <tr r="D2017" s="3"/>
      </tp>
      <tp t="s">
        <v>#N/A N/A</v>
        <stp/>
        <stp>BDH|9546316681526023389</stp>
        <tr r="E142" s="3"/>
      </tp>
      <tp t="s">
        <v>#N/A N/A</v>
        <stp/>
        <stp>BDH|4276750919054487173</stp>
        <tr r="E850" s="3"/>
      </tp>
      <tp t="s">
        <v>#N/A N/A</v>
        <stp/>
        <stp>BDH|9646952004883866424</stp>
        <tr r="E1738" s="3"/>
      </tp>
      <tp t="s">
        <v>#N/A N/A</v>
        <stp/>
        <stp>BDH|3349489871561305647</stp>
        <tr r="E1562" s="3"/>
      </tp>
      <tp t="s">
        <v>#N/A N/A</v>
        <stp/>
        <stp>BDH|1218555539910777044</stp>
        <tr r="E1483" s="3"/>
      </tp>
      <tp t="s">
        <v>#N/A N/A</v>
        <stp/>
        <stp>BDH|4267234139014849627</stp>
        <tr r="B940" s="3"/>
      </tp>
      <tp t="s">
        <v>#N/A N/A</v>
        <stp/>
        <stp>BDH|6181323017460673308</stp>
        <tr r="B2293" s="3"/>
      </tp>
      <tp t="s">
        <v>#N/A N/A</v>
        <stp/>
        <stp>BDH|6545510874511449265</stp>
        <tr r="C1425" s="3"/>
      </tp>
      <tp t="s">
        <v>#N/A N/A</v>
        <stp/>
        <stp>BDH|5410983811592836874</stp>
        <tr r="F567" s="3"/>
      </tp>
      <tp t="s">
        <v>#N/A N/A</v>
        <stp/>
        <stp>BDH|1504039682387095963</stp>
        <tr r="C1076" s="3"/>
      </tp>
      <tp t="s">
        <v>#N/A N/A</v>
        <stp/>
        <stp>BDH|3793904563608589333</stp>
        <tr r="G907" s="3"/>
      </tp>
      <tp t="s">
        <v>#N/A N/A</v>
        <stp/>
        <stp>BDH|3292294148337598547</stp>
        <tr r="F485" s="3"/>
      </tp>
      <tp t="s">
        <v>#N/A N/A</v>
        <stp/>
        <stp>BDH|7163643875198439967</stp>
        <tr r="G369" s="3"/>
      </tp>
      <tp t="s">
        <v>#N/A N/A</v>
        <stp/>
        <stp>BDH|1708572128272935330</stp>
        <tr r="D1561" s="3"/>
      </tp>
      <tp t="s">
        <v>#N/A N/A</v>
        <stp/>
        <stp>BDH|4782769948467358782</stp>
        <tr r="D1621" s="3"/>
      </tp>
      <tp t="s">
        <v>#N/A N/A</v>
        <stp/>
        <stp>BDH|9083841302840036640</stp>
        <tr r="E1300" s="3"/>
      </tp>
      <tp t="s">
        <v>#N/A N/A</v>
        <stp/>
        <stp>BDH|1562343482624709966</stp>
        <tr r="G1850" s="3"/>
      </tp>
      <tp t="s">
        <v>#N/A N/A</v>
        <stp/>
        <stp>BDH|1065869885795243338</stp>
        <tr r="E822" s="3"/>
      </tp>
      <tp t="s">
        <v>#N/A N/A</v>
        <stp/>
        <stp>BDH|6464923084114242424</stp>
        <tr r="D873" s="3"/>
      </tp>
      <tp t="s">
        <v>#N/A N/A</v>
        <stp/>
        <stp>BDH|8110312989184940022</stp>
        <tr r="F2249" s="3"/>
      </tp>
      <tp t="s">
        <v>#N/A N/A</v>
        <stp/>
        <stp>BDH|5864391610864338408</stp>
        <tr r="C2229" s="3"/>
      </tp>
      <tp t="s">
        <v>#N/A N/A</v>
        <stp/>
        <stp>BDH|1565520067117473267</stp>
        <tr r="E760" s="3"/>
      </tp>
      <tp t="s">
        <v>#N/A N/A</v>
        <stp/>
        <stp>BDH|7700037049235764184</stp>
        <tr r="D64" s="3"/>
      </tp>
      <tp t="s">
        <v>#N/A N/A</v>
        <stp/>
        <stp>BDH|8543833830791539514</stp>
        <tr r="B528" s="3"/>
      </tp>
      <tp t="s">
        <v>#N/A N/A</v>
        <stp/>
        <stp>BDH|1010476931220308173</stp>
        <tr r="F895" s="3"/>
      </tp>
      <tp t="s">
        <v>#N/A N/A</v>
        <stp/>
        <stp>BDH|5396746692294696812</stp>
        <tr r="F2351" s="3"/>
      </tp>
      <tp t="s">
        <v>#N/A N/A</v>
        <stp/>
        <stp>BDH|9275655474807731860</stp>
        <tr r="B2042" s="3"/>
      </tp>
      <tp t="s">
        <v>#N/A N/A</v>
        <stp/>
        <stp>BDH|3226439376326481118</stp>
        <tr r="E635" s="3"/>
      </tp>
      <tp t="s">
        <v>#N/A N/A</v>
        <stp/>
        <stp>BDH|1953290895519202458</stp>
        <tr r="F232" s="3"/>
      </tp>
      <tp t="s">
        <v>#N/A N/A</v>
        <stp/>
        <stp>BDH|5210318964160268775</stp>
        <tr r="E1355" s="3"/>
      </tp>
      <tp t="s">
        <v>#N/A N/A</v>
        <stp/>
        <stp>BDH|3709159156159675904</stp>
        <tr r="B2058" s="3"/>
      </tp>
      <tp t="s">
        <v>#N/A N/A</v>
        <stp/>
        <stp>BDH|7758472688244283886</stp>
        <tr r="E1229" s="3"/>
      </tp>
      <tp t="s">
        <v>#N/A N/A</v>
        <stp/>
        <stp>BDH|1773459677150506522</stp>
        <tr r="D74" s="3"/>
      </tp>
      <tp t="s">
        <v>#N/A N/A</v>
        <stp/>
        <stp>BDH|8547282046719999005</stp>
        <tr r="E945" s="3"/>
      </tp>
      <tp t="s">
        <v>#N/A N/A</v>
        <stp/>
        <stp>BDH|7412319700084217754</stp>
        <tr r="D1966" s="3"/>
      </tp>
      <tp t="s">
        <v>#N/A N/A</v>
        <stp/>
        <stp>BDH|5879523252964908633</stp>
        <tr r="C652" s="3"/>
      </tp>
      <tp t="s">
        <v>#N/A N/A</v>
        <stp/>
        <stp>BDH|5383519985378451719</stp>
        <tr r="B227" s="3"/>
      </tp>
      <tp t="s">
        <v>#N/A N/A</v>
        <stp/>
        <stp>BDH|1862342403884980155</stp>
        <tr r="D1006" s="3"/>
      </tp>
      <tp t="s">
        <v>#N/A N/A</v>
        <stp/>
        <stp>BDH|9649500567814545979</stp>
        <tr r="F599" s="3"/>
      </tp>
      <tp t="s">
        <v>#N/A N/A</v>
        <stp/>
        <stp>BDH|3294599124417465482</stp>
        <tr r="F441" s="3"/>
      </tp>
      <tp t="s">
        <v>#N/A N/A</v>
        <stp/>
        <stp>BDH|5053741195079259503</stp>
        <tr r="B654" s="3"/>
      </tp>
      <tp t="s">
        <v>#N/A N/A</v>
        <stp/>
        <stp>BDH|6672105605609131912</stp>
        <tr r="B1812" s="3"/>
      </tp>
      <tp t="s">
        <v>#N/A N/A</v>
        <stp/>
        <stp>BDH|5618575208307276085</stp>
        <tr r="D2071" s="3"/>
      </tp>
      <tp t="s">
        <v>#N/A N/A</v>
        <stp/>
        <stp>BDH|8467020659383484988</stp>
        <tr r="C943" s="3"/>
      </tp>
      <tp t="s">
        <v>#N/A N/A</v>
        <stp/>
        <stp>BDH|8137824846147264445</stp>
        <tr r="E1621" s="3"/>
      </tp>
      <tp t="s">
        <v>#N/A N/A</v>
        <stp/>
        <stp>BDH|1556647043670779466</stp>
        <tr r="C1787" s="3"/>
      </tp>
      <tp t="s">
        <v>#N/A N/A</v>
        <stp/>
        <stp>BDH|8682105282545453339</stp>
        <tr r="B249" s="3"/>
      </tp>
      <tp t="s">
        <v>#N/A N/A</v>
        <stp/>
        <stp>BDH|3068578260424393377</stp>
        <tr r="B200" s="3"/>
      </tp>
      <tp t="s">
        <v>#N/A N/A</v>
        <stp/>
        <stp>BDH|3882078043459770984</stp>
        <tr r="E2239" s="3"/>
      </tp>
      <tp t="s">
        <v>#N/A N/A</v>
        <stp/>
        <stp>BDH|2078808637799667729</stp>
        <tr r="F907" s="3"/>
      </tp>
      <tp t="s">
        <v>#N/A N/A</v>
        <stp/>
        <stp>BDH|3712403274886295124</stp>
        <tr r="F917" s="3"/>
      </tp>
      <tp t="s">
        <v>#N/A N/A</v>
        <stp/>
        <stp>BDH|7408015532722060143</stp>
        <tr r="B1671" s="3"/>
      </tp>
      <tp t="s">
        <v>#N/A N/A</v>
        <stp/>
        <stp>BDH|2279846383313401625</stp>
        <tr r="F578" s="3"/>
      </tp>
      <tp t="s">
        <v>#N/A N/A</v>
        <stp/>
        <stp>BDH|6041341485172487865</stp>
        <tr r="F1066" s="3"/>
      </tp>
      <tp t="s">
        <v>#N/A N/A</v>
        <stp/>
        <stp>BDH|5816438911554875312</stp>
        <tr r="B979" s="3"/>
      </tp>
      <tp t="s">
        <v>#N/A N/A</v>
        <stp/>
        <stp>BDH|5609443295196098942</stp>
        <tr r="B1618" s="3"/>
      </tp>
      <tp t="s">
        <v>#N/A N/A</v>
        <stp/>
        <stp>BDH|5980324553703921721</stp>
        <tr r="B141" s="3"/>
      </tp>
      <tp t="s">
        <v>#N/A N/A</v>
        <stp/>
        <stp>BDH|3061618406792503012</stp>
        <tr r="C743" s="3"/>
      </tp>
      <tp t="s">
        <v>#N/A N/A</v>
        <stp/>
        <stp>BDH|4164613967745311678</stp>
        <tr r="F1861" s="3"/>
      </tp>
      <tp t="s">
        <v>#N/A N/A</v>
        <stp/>
        <stp>BDH|7745847651898350525</stp>
        <tr r="C172" s="3"/>
      </tp>
      <tp t="s">
        <v>#N/A N/A</v>
        <stp/>
        <stp>BDH|2568397406470893616</stp>
        <tr r="G1125" s="3"/>
      </tp>
      <tp t="s">
        <v>#N/A N/A</v>
        <stp/>
        <stp>BDH|4634442971112397233</stp>
        <tr r="B662" s="3"/>
      </tp>
      <tp t="s">
        <v>#N/A N/A</v>
        <stp/>
        <stp>BDH|9182209030819548677</stp>
        <tr r="E1089" s="3"/>
      </tp>
      <tp t="s">
        <v>#N/A N/A</v>
        <stp/>
        <stp>BDH|9187931004135362263</stp>
        <tr r="E1244" s="3"/>
      </tp>
      <tp t="s">
        <v>#N/A N/A</v>
        <stp/>
        <stp>BDH|4652012736733156338</stp>
        <tr r="F970" s="3"/>
      </tp>
      <tp t="s">
        <v>#N/A N/A</v>
        <stp/>
        <stp>BDH|5655912771989358566</stp>
        <tr r="F456" s="3"/>
      </tp>
      <tp t="s">
        <v>#N/A N/A</v>
        <stp/>
        <stp>BDH|3135833438468819718</stp>
        <tr r="B2144" s="3"/>
      </tp>
      <tp t="s">
        <v>#N/A N/A</v>
        <stp/>
        <stp>BDH|5168296775167957079</stp>
        <tr r="E267" s="3"/>
      </tp>
      <tp t="s">
        <v>#N/A N/A</v>
        <stp/>
        <stp>BDH|6540208853825602339</stp>
        <tr r="E416" s="3"/>
      </tp>
      <tp t="s">
        <v>#N/A N/A</v>
        <stp/>
        <stp>BDH|4403103660836667211</stp>
        <tr r="F2234" s="3"/>
      </tp>
      <tp t="s">
        <v>#N/A N/A</v>
        <stp/>
        <stp>BDH|7362758120174477114</stp>
        <tr r="G2265" s="3"/>
      </tp>
      <tp t="s">
        <v>#N/A N/A</v>
        <stp/>
        <stp>BDH|6608253782942425964</stp>
        <tr r="E228" s="3"/>
      </tp>
      <tp t="s">
        <v>#N/A N/A</v>
        <stp/>
        <stp>BDH|7892414308271666546</stp>
        <tr r="C801" s="3"/>
      </tp>
      <tp t="s">
        <v>#N/A N/A</v>
        <stp/>
        <stp>BDH|6531310279153931640</stp>
        <tr r="F982" s="3"/>
      </tp>
      <tp t="s">
        <v>#N/A N/A</v>
        <stp/>
        <stp>BDH|2725025684219873493</stp>
        <tr r="B1266" s="3"/>
      </tp>
      <tp t="s">
        <v>#N/A N/A</v>
        <stp/>
        <stp>BDH|1262727511103188309</stp>
        <tr r="D787" s="3"/>
      </tp>
      <tp t="s">
        <v>#N/A N/A</v>
        <stp/>
        <stp>BDH|4320274866076720155</stp>
        <tr r="E1476" s="3"/>
      </tp>
      <tp t="s">
        <v>#N/A N/A</v>
        <stp/>
        <stp>BDH|6951006626310873377</stp>
        <tr r="B603" s="3"/>
      </tp>
      <tp t="s">
        <v>#N/A N/A</v>
        <stp/>
        <stp>BDH|1597028900464157265</stp>
        <tr r="F2091" s="3"/>
      </tp>
      <tp t="s">
        <v>#N/A N/A</v>
        <stp/>
        <stp>BDH|3705555807371771024</stp>
        <tr r="F430" s="3"/>
      </tp>
      <tp t="s">
        <v>#N/A N/A</v>
        <stp/>
        <stp>BDH|5928685420414302225</stp>
        <tr r="C361" s="3"/>
      </tp>
      <tp t="s">
        <v>#N/A N/A</v>
        <stp/>
        <stp>BDH|8427224883854128145</stp>
        <tr r="C525" s="3"/>
      </tp>
      <tp t="s">
        <v>#N/A N/A</v>
        <stp/>
        <stp>BDH|5040110720077898694</stp>
        <tr r="B1701" s="3"/>
      </tp>
      <tp t="s">
        <v>#N/A N/A</v>
        <stp/>
        <stp>BDH|6563288361415868044</stp>
        <tr r="F1675" s="3"/>
      </tp>
      <tp t="s">
        <v>#N/A N/A</v>
        <stp/>
        <stp>BDH|1195678347755182105</stp>
        <tr r="B1612" s="3"/>
      </tp>
      <tp t="s">
        <v>#N/A N/A</v>
        <stp/>
        <stp>BDH|3344384549084790752</stp>
        <tr r="B2351" s="3"/>
      </tp>
      <tp t="s">
        <v>#N/A N/A</v>
        <stp/>
        <stp>BDH|3691652430181429072</stp>
        <tr r="F652" s="3"/>
      </tp>
      <tp t="s">
        <v>#N/A N/A</v>
        <stp/>
        <stp>BDH|5177665155924326513</stp>
        <tr r="B1930" s="3"/>
      </tp>
      <tp t="s">
        <v>#N/A N/A</v>
        <stp/>
        <stp>BDH|6486567271981598262</stp>
        <tr r="G1524" s="3"/>
      </tp>
      <tp t="s">
        <v>#N/A N/A</v>
        <stp/>
        <stp>BDH|5155358706129250804</stp>
        <tr r="G300" s="3"/>
      </tp>
      <tp t="s">
        <v>#N/A N/A</v>
        <stp/>
        <stp>BDH|9736948547847360479</stp>
        <tr r="F1896" s="3"/>
      </tp>
      <tp t="s">
        <v>#N/A N/A</v>
        <stp/>
        <stp>BDH|2870558119129401802</stp>
        <tr r="E1066" s="3"/>
      </tp>
      <tp t="s">
        <v>#N/A N/A</v>
        <stp/>
        <stp>BDH|1754256696985662820</stp>
        <tr r="B1810" s="3"/>
      </tp>
      <tp t="s">
        <v>#N/A N/A</v>
        <stp/>
        <stp>BDH|4741274813534112428</stp>
        <tr r="D170" s="3"/>
      </tp>
      <tp t="s">
        <v>#N/A N/A</v>
        <stp/>
        <stp>BDH|2953035596049897546</stp>
        <tr r="G272" s="3"/>
      </tp>
      <tp t="s">
        <v>#N/A N/A</v>
        <stp/>
        <stp>BDH|6721771293106486975</stp>
        <tr r="E1086" s="3"/>
      </tp>
      <tp t="s">
        <v>#N/A N/A</v>
        <stp/>
        <stp>BDH|3925929088660733541</stp>
        <tr r="E1045" s="3"/>
      </tp>
      <tp t="s">
        <v>#N/A N/A</v>
        <stp/>
        <stp>BDH|2349116209831330587</stp>
        <tr r="F1587" s="3"/>
      </tp>
      <tp t="s">
        <v>#N/A N/A</v>
        <stp/>
        <stp>BDH|6872407393834928824</stp>
        <tr r="E1472" s="3"/>
      </tp>
      <tp t="s">
        <v>#N/A N/A</v>
        <stp/>
        <stp>BDH|2418676002063158013</stp>
        <tr r="G264" s="3"/>
      </tp>
      <tp t="s">
        <v>#N/A N/A</v>
        <stp/>
        <stp>BDH|1223679937831005233</stp>
        <tr r="C1809" s="3"/>
      </tp>
      <tp t="s">
        <v>#N/A N/A</v>
        <stp/>
        <stp>BDH|3869790982788665347</stp>
        <tr r="F1249" s="3"/>
      </tp>
      <tp t="s">
        <v>#N/A N/A</v>
        <stp/>
        <stp>BDH|2877340328583126740</stp>
        <tr r="F105" s="3"/>
      </tp>
      <tp t="s">
        <v>#N/A N/A</v>
        <stp/>
        <stp>BDH|2063685920283959204</stp>
        <tr r="B2132" s="3"/>
      </tp>
      <tp t="s">
        <v>#N/A N/A</v>
        <stp/>
        <stp>BDH|5593011379854851146</stp>
        <tr r="E1261" s="3"/>
      </tp>
      <tp t="s">
        <v>#N/A N/A</v>
        <stp/>
        <stp>BDH|3885817783527287390</stp>
        <tr r="D587" s="3"/>
      </tp>
      <tp t="s">
        <v>#N/A N/A</v>
        <stp/>
        <stp>BDH|4439622185695234801</stp>
        <tr r="E1243" s="3"/>
      </tp>
      <tp t="s">
        <v>#N/A N/A</v>
        <stp/>
        <stp>BDH|5955977583884467785</stp>
        <tr r="F1218" s="3"/>
      </tp>
      <tp t="s">
        <v>#N/A N/A</v>
        <stp/>
        <stp>BDH|5954225791899347084</stp>
        <tr r="B535" s="3"/>
      </tp>
      <tp t="s">
        <v>#N/A N/A</v>
        <stp/>
        <stp>BDH|7594941447804733908</stp>
        <tr r="F785" s="3"/>
      </tp>
      <tp t="s">
        <v>#N/A N/A</v>
        <stp/>
        <stp>BDH|5684203602650056052</stp>
        <tr r="E183" s="3"/>
      </tp>
      <tp t="s">
        <v>#N/A N/A</v>
        <stp/>
        <stp>BDH|6689387964494845035</stp>
        <tr r="F1663" s="3"/>
      </tp>
      <tp t="s">
        <v>#N/A N/A</v>
        <stp/>
        <stp>BDH|5507977114132038878</stp>
        <tr r="F1947" s="3"/>
      </tp>
      <tp t="s">
        <v>#N/A N/A</v>
        <stp/>
        <stp>BDH|6234003353173149718</stp>
        <tr r="C1130" s="3"/>
      </tp>
      <tp t="s">
        <v>#N/A N/A</v>
        <stp/>
        <stp>BDH|6397677031647368373</stp>
        <tr r="B336" s="3"/>
      </tp>
      <tp t="s">
        <v>#N/A N/A</v>
        <stp/>
        <stp>BDH|2265341445776483464</stp>
        <tr r="D2005" s="3"/>
      </tp>
      <tp t="s">
        <v>#N/A N/A</v>
        <stp/>
        <stp>BDH|7941648428266248266</stp>
        <tr r="F2033" s="3"/>
      </tp>
      <tp t="s">
        <v>#N/A N/A</v>
        <stp/>
        <stp>BDH|6895702567903949379</stp>
        <tr r="F1646" s="3"/>
      </tp>
      <tp t="s">
        <v>#N/A N/A</v>
        <stp/>
        <stp>BDH|7488460957340003145</stp>
        <tr r="C1820" s="3"/>
      </tp>
      <tp t="s">
        <v>#N/A N/A</v>
        <stp/>
        <stp>BDH|5702438830553672634</stp>
        <tr r="G109" s="3"/>
      </tp>
      <tp t="s">
        <v>#N/A N/A</v>
        <stp/>
        <stp>BDH|9454540223719740027</stp>
        <tr r="F277" s="3"/>
      </tp>
      <tp t="s">
        <v>#N/A N/A</v>
        <stp/>
        <stp>BDH|1337656463654229210</stp>
        <tr r="C174" s="3"/>
      </tp>
      <tp t="s">
        <v>#N/A N/A</v>
        <stp/>
        <stp>BDH|1735183103816231188</stp>
        <tr r="B2240" s="3"/>
      </tp>
      <tp t="s">
        <v>#N/A N/A</v>
        <stp/>
        <stp>BDH|1343605651363515610</stp>
        <tr r="B1669" s="3"/>
      </tp>
      <tp t="s">
        <v>#N/A N/A</v>
        <stp/>
        <stp>BDH|5137217864394231207</stp>
        <tr r="C2108" s="3"/>
      </tp>
      <tp t="s">
        <v>#N/A N/A</v>
        <stp/>
        <stp>BDH|1601482114666937554</stp>
        <tr r="E1658" s="3"/>
      </tp>
      <tp t="s">
        <v>#N/A N/A</v>
        <stp/>
        <stp>BDH|7247110192728338042</stp>
        <tr r="E606" s="3"/>
      </tp>
      <tp t="s">
        <v>#N/A N/A</v>
        <stp/>
        <stp>BDH|1321337626497713072</stp>
        <tr r="B366" s="3"/>
      </tp>
      <tp t="s">
        <v>#N/A N/A</v>
        <stp/>
        <stp>BDH|6429560810822087747</stp>
        <tr r="B2248" s="3"/>
      </tp>
      <tp t="s">
        <v>#N/A N/A</v>
        <stp/>
        <stp>BDH|9825786591108797809</stp>
        <tr r="F1712" s="3"/>
      </tp>
      <tp t="s">
        <v>#N/A N/A</v>
        <stp/>
        <stp>BDH|8665234691465124131</stp>
        <tr r="E2142" s="3"/>
      </tp>
      <tp t="s">
        <v>#N/A N/A</v>
        <stp/>
        <stp>BDH|3854100938495568332</stp>
        <tr r="C1635" s="3"/>
      </tp>
      <tp t="s">
        <v>#N/A N/A</v>
        <stp/>
        <stp>BDH|4860488477736089614</stp>
        <tr r="G361" s="3"/>
      </tp>
      <tp t="s">
        <v>#N/A N/A</v>
        <stp/>
        <stp>BDH|9955993814661651740</stp>
        <tr r="B451" s="3"/>
      </tp>
      <tp t="s">
        <v>#N/A N/A</v>
        <stp/>
        <stp>BDH|6260615177688392819</stp>
        <tr r="F1998" s="3"/>
      </tp>
      <tp t="s">
        <v>#N/A N/A</v>
        <stp/>
        <stp>BDH|7615422261353636157</stp>
        <tr r="F243" s="3"/>
      </tp>
      <tp t="s">
        <v>#N/A N/A</v>
        <stp/>
        <stp>BDH|7058646277273573202</stp>
        <tr r="C1616" s="3"/>
      </tp>
      <tp t="s">
        <v>#N/A N/A</v>
        <stp/>
        <stp>BDH|8121121631155461803</stp>
        <tr r="C679" s="3"/>
      </tp>
      <tp t="s">
        <v>#N/A N/A</v>
        <stp/>
        <stp>BDH|9481868018330871743</stp>
        <tr r="C2195" s="3"/>
      </tp>
      <tp t="s">
        <v>#N/A N/A</v>
        <stp/>
        <stp>BDH|7826919826443907808</stp>
        <tr r="C123" s="3"/>
      </tp>
      <tp t="s">
        <v>#N/A N/A</v>
        <stp/>
        <stp>BDH|2725726332318575946</stp>
        <tr r="E364" s="3"/>
      </tp>
      <tp t="s">
        <v>#N/A N/A</v>
        <stp/>
        <stp>BDH|5344531856332137013</stp>
        <tr r="F2148" s="3"/>
      </tp>
      <tp t="s">
        <v>#N/A N/A</v>
        <stp/>
        <stp>BDH|6462394724922919263</stp>
        <tr r="C1057" s="3"/>
      </tp>
      <tp t="s">
        <v>#N/A N/A</v>
        <stp/>
        <stp>BDH|8317525791312286147</stp>
        <tr r="C1064" s="3"/>
      </tp>
      <tp t="s">
        <v>#N/A N/A</v>
        <stp/>
        <stp>BDH|9435729843248603550</stp>
        <tr r="E2230" s="3"/>
      </tp>
      <tp t="s">
        <v>#N/A N/A</v>
        <stp/>
        <stp>BDH|5050510002341456618</stp>
        <tr r="B2158" s="3"/>
      </tp>
      <tp t="s">
        <v>#N/A N/A</v>
        <stp/>
        <stp>BDH|8388683799657464701</stp>
        <tr r="F1912" s="3"/>
      </tp>
      <tp t="s">
        <v>#N/A N/A</v>
        <stp/>
        <stp>BDH|8685144193331723600</stp>
        <tr r="F1930" s="3"/>
      </tp>
      <tp t="s">
        <v>#N/A N/A</v>
        <stp/>
        <stp>BDH|7229132840604230158</stp>
        <tr r="C993" s="3"/>
      </tp>
      <tp t="s">
        <v>#N/A N/A</v>
        <stp/>
        <stp>BDH|1913550355767924169</stp>
        <tr r="G1331" s="3"/>
      </tp>
      <tp t="s">
        <v>#N/A N/A</v>
        <stp/>
        <stp>BDH|8486216781740239507</stp>
        <tr r="G1225" s="3"/>
      </tp>
      <tp t="s">
        <v>#N/A N/A</v>
        <stp/>
        <stp>BDH|5775208291070451946</stp>
        <tr r="G1945" s="3"/>
      </tp>
      <tp t="s">
        <v>#N/A N/A</v>
        <stp/>
        <stp>BDH|8067370492894359107</stp>
        <tr r="G196" s="3"/>
      </tp>
      <tp t="s">
        <v>#N/A N/A</v>
        <stp/>
        <stp>BDH|2175922664042809899</stp>
        <tr r="E1020" s="3"/>
      </tp>
      <tp t="s">
        <v>#N/A N/A</v>
        <stp/>
        <stp>BDH|6584140092429489018</stp>
        <tr r="B1048" s="3"/>
      </tp>
      <tp t="s">
        <v>#N/A N/A</v>
        <stp/>
        <stp>BDH|6934324448393606538</stp>
        <tr r="G1447" s="3"/>
      </tp>
      <tp t="s">
        <v>#N/A N/A</v>
        <stp/>
        <stp>BDH|6641821258419380596</stp>
        <tr r="E846" s="3"/>
      </tp>
      <tp t="s">
        <v>#N/A N/A</v>
        <stp/>
        <stp>BDH|1169944009819332696</stp>
        <tr r="D1289" s="3"/>
      </tp>
      <tp t="s">
        <v>#N/A N/A</v>
        <stp/>
        <stp>BDH|7649240800863710133</stp>
        <tr r="D296" s="3"/>
      </tp>
      <tp t="s">
        <v>#N/A N/A</v>
        <stp/>
        <stp>BDH|6708177405831676156</stp>
        <tr r="F584" s="3"/>
      </tp>
      <tp t="s">
        <v>#N/A N/A</v>
        <stp/>
        <stp>BDH|9851279081944029096</stp>
        <tr r="G2354" s="3"/>
      </tp>
      <tp t="s">
        <v>#N/A N/A</v>
        <stp/>
        <stp>BDH|9232604474929399626</stp>
        <tr r="F2217" s="3"/>
      </tp>
      <tp t="s">
        <v>#N/A N/A</v>
        <stp/>
        <stp>BDH|9636677882287433705</stp>
        <tr r="C1885" s="3"/>
      </tp>
      <tp t="s">
        <v>#N/A N/A</v>
        <stp/>
        <stp>BDH|5046764925105640225</stp>
        <tr r="B1161" s="3"/>
      </tp>
      <tp t="s">
        <v>#N/A N/A</v>
        <stp/>
        <stp>BDH|2374800914119954593</stp>
        <tr r="D1793" s="3"/>
      </tp>
      <tp t="s">
        <v>#N/A N/A</v>
        <stp/>
        <stp>BDH|2831780320651017177</stp>
        <tr r="B123" s="3"/>
      </tp>
      <tp t="s">
        <v>#N/A N/A</v>
        <stp/>
        <stp>BDH|4604679725610592765</stp>
        <tr r="E2107" s="3"/>
      </tp>
      <tp t="s">
        <v>#N/A N/A</v>
        <stp/>
        <stp>BDH|3007452944201750516</stp>
        <tr r="F37" s="3"/>
      </tp>
      <tp t="s">
        <v>#N/A N/A</v>
        <stp/>
        <stp>BDH|1465603727182212066</stp>
        <tr r="D1269" s="3"/>
      </tp>
      <tp t="s">
        <v>#N/A N/A</v>
        <stp/>
        <stp>BDH|6950607293037886958</stp>
        <tr r="E948" s="3"/>
      </tp>
      <tp t="s">
        <v>#N/A N/A</v>
        <stp/>
        <stp>BDH|9751945064549337834</stp>
        <tr r="B525" s="3"/>
      </tp>
      <tp t="s">
        <v>#N/A N/A</v>
        <stp/>
        <stp>BDH|8102826001693502402</stp>
        <tr r="C2162" s="3"/>
      </tp>
      <tp t="s">
        <v>#N/A N/A</v>
        <stp/>
        <stp>BDH|5116309501202484337</stp>
        <tr r="D1090" s="3"/>
      </tp>
      <tp t="s">
        <v>#N/A N/A</v>
        <stp/>
        <stp>BDH|2260665223483879284</stp>
        <tr r="C1165" s="3"/>
      </tp>
      <tp t="s">
        <v>#N/A N/A</v>
        <stp/>
        <stp>BDH|3998599685541451864</stp>
        <tr r="D1383" s="3"/>
      </tp>
      <tp t="s">
        <v>#N/A N/A</v>
        <stp/>
        <stp>BDH|6510639513503081522</stp>
        <tr r="E1446" s="3"/>
      </tp>
      <tp t="s">
        <v>#N/A N/A</v>
        <stp/>
        <stp>BDH|8928585294695663640</stp>
        <tr r="B759" s="3"/>
      </tp>
      <tp t="s">
        <v>#N/A N/A</v>
        <stp/>
        <stp>BDH|4606963845669749756</stp>
        <tr r="E764" s="3"/>
      </tp>
      <tp t="s">
        <v>#N/A N/A</v>
        <stp/>
        <stp>BDH|8055788130839905262</stp>
        <tr r="E1500" s="3"/>
      </tp>
      <tp t="s">
        <v>#N/A N/A</v>
        <stp/>
        <stp>BDH|7737114267197181079</stp>
        <tr r="D2246" s="3"/>
      </tp>
      <tp t="s">
        <v>#N/A N/A</v>
        <stp/>
        <stp>BDH|8654543812022023973</stp>
        <tr r="C1267" s="3"/>
      </tp>
      <tp t="s">
        <v>#N/A N/A</v>
        <stp/>
        <stp>BDH|8948943540095842725</stp>
        <tr r="B1231" s="3"/>
      </tp>
      <tp t="s">
        <v>#N/A N/A</v>
        <stp/>
        <stp>BDH|5865984491594550634</stp>
        <tr r="E1668" s="3"/>
      </tp>
      <tp t="s">
        <v>#N/A N/A</v>
        <stp/>
        <stp>BDH|1614049017482113534</stp>
        <tr r="B874" s="3"/>
      </tp>
      <tp t="s">
        <v>#N/A N/A</v>
        <stp/>
        <stp>BDH|3792167310532527631</stp>
        <tr r="D245" s="3"/>
      </tp>
      <tp t="s">
        <v>#N/A N/A</v>
        <stp/>
        <stp>BDH|9833336780562991752</stp>
        <tr r="B1147" s="3"/>
      </tp>
      <tp t="s">
        <v>#N/A N/A</v>
        <stp/>
        <stp>BDH|8668118890037337037</stp>
        <tr r="E1167" s="3"/>
      </tp>
      <tp t="s">
        <v>#N/A N/A</v>
        <stp/>
        <stp>BDH|2452066216515383104</stp>
        <tr r="D184" s="3"/>
      </tp>
      <tp t="s">
        <v>#N/A N/A</v>
        <stp/>
        <stp>BDH|7865698515555051232</stp>
        <tr r="C2072" s="3"/>
      </tp>
      <tp t="s">
        <v>#N/A N/A</v>
        <stp/>
        <stp>BDH|1957311429815743214</stp>
        <tr r="D1631" s="3"/>
      </tp>
      <tp t="s">
        <v>#N/A N/A</v>
        <stp/>
        <stp>BDH|1246967373831020906</stp>
        <tr r="E920" s="3"/>
      </tp>
      <tp t="s">
        <v>#N/A N/A</v>
        <stp/>
        <stp>BDH|6018897186219889803</stp>
        <tr r="C1436" s="3"/>
      </tp>
      <tp t="s">
        <v>#N/A N/A</v>
        <stp/>
        <stp>BDH|1482762787319059023</stp>
        <tr r="B240" s="3"/>
      </tp>
      <tp t="s">
        <v>#N/A N/A</v>
        <stp/>
        <stp>BDH|5261620390834775907</stp>
        <tr r="G312" s="3"/>
      </tp>
      <tp t="s">
        <v>#N/A N/A</v>
        <stp/>
        <stp>BDH|8840179486553873561</stp>
        <tr r="F938" s="3"/>
      </tp>
      <tp t="s">
        <v>#N/A N/A</v>
        <stp/>
        <stp>BDH|7278333740521784617</stp>
        <tr r="D2322" s="3"/>
      </tp>
      <tp t="s">
        <v>#N/A N/A</v>
        <stp/>
        <stp>BDH|2385951943590545849</stp>
        <tr r="F2063" s="3"/>
      </tp>
      <tp t="s">
        <v>#N/A N/A</v>
        <stp/>
        <stp>BDH|1528670059213885679</stp>
        <tr r="C286" s="3"/>
      </tp>
      <tp t="s">
        <v>#N/A N/A</v>
        <stp/>
        <stp>BDH|4572423823484451145</stp>
        <tr r="E495" s="3"/>
      </tp>
      <tp t="s">
        <v>#N/A N/A</v>
        <stp/>
        <stp>BDH|8033902052695056662</stp>
        <tr r="E2268" s="3"/>
      </tp>
      <tp t="s">
        <v>#N/A N/A</v>
        <stp/>
        <stp>BDH|2043229614230789657</stp>
        <tr r="E1768" s="3"/>
      </tp>
      <tp t="s">
        <v>#N/A N/A</v>
        <stp/>
        <stp>BDH|9505122263429065003</stp>
        <tr r="D1148" s="3"/>
      </tp>
      <tp t="s">
        <v>#N/A N/A</v>
        <stp/>
        <stp>BDH|5729750453118003850</stp>
        <tr r="G86" s="3"/>
      </tp>
      <tp t="s">
        <v>#N/A N/A</v>
        <stp/>
        <stp>BDH|9000441467585047973</stp>
        <tr r="B103" s="3"/>
      </tp>
      <tp t="s">
        <v>#N/A N/A</v>
        <stp/>
        <stp>BDH|3141317091126604830</stp>
        <tr r="G1175" s="3"/>
      </tp>
      <tp t="s">
        <v>#N/A N/A</v>
        <stp/>
        <stp>BDH|5851456436245806074</stp>
        <tr r="C277" s="3"/>
      </tp>
      <tp t="s">
        <v>#N/A N/A</v>
        <stp/>
        <stp>BDH|6810236914075271795</stp>
        <tr r="E609" s="3"/>
      </tp>
      <tp t="s">
        <v>#N/A N/A</v>
        <stp/>
        <stp>BDH|9942955725017464293</stp>
        <tr r="D885" s="3"/>
      </tp>
      <tp t="s">
        <v>#N/A N/A</v>
        <stp/>
        <stp>BDH|3263893114368900521</stp>
        <tr r="B1281" s="3"/>
      </tp>
      <tp t="s">
        <v>#N/A N/A</v>
        <stp/>
        <stp>BDH|3514098496218886564</stp>
        <tr r="F464" s="3"/>
      </tp>
      <tp t="s">
        <v>#N/A N/A</v>
        <stp/>
        <stp>BDH|5537576145745242611</stp>
        <tr r="C2000" s="3"/>
      </tp>
      <tp t="s">
        <v>#N/A N/A</v>
        <stp/>
        <stp>BDH|2298146671020596361</stp>
        <tr r="G1114" s="3"/>
      </tp>
      <tp t="s">
        <v>#N/A N/A</v>
        <stp/>
        <stp>BDH|5356591619411314747</stp>
        <tr r="D1646" s="3"/>
      </tp>
      <tp t="s">
        <v>#N/A N/A</v>
        <stp/>
        <stp>BDH|2073265034516121273</stp>
        <tr r="E283" s="3"/>
      </tp>
      <tp t="s">
        <v>#N/A N/A</v>
        <stp/>
        <stp>BDH|1193711353217328341</stp>
        <tr r="D443" s="3"/>
      </tp>
      <tp t="s">
        <v>#N/A N/A</v>
        <stp/>
        <stp>BDH|4123153355757083056</stp>
        <tr r="G1115" s="3"/>
      </tp>
      <tp t="s">
        <v>#N/A N/A</v>
        <stp/>
        <stp>BDH|5223162491709694376</stp>
        <tr r="C211" s="3"/>
      </tp>
      <tp t="s">
        <v>#N/A N/A</v>
        <stp/>
        <stp>BDH|1417082438481976498</stp>
        <tr r="B1826" s="3"/>
      </tp>
      <tp t="s">
        <v>#N/A N/A</v>
        <stp/>
        <stp>BDH|6939450939454242239</stp>
        <tr r="B1116" s="3"/>
      </tp>
      <tp t="s">
        <v>#N/A N/A</v>
        <stp/>
        <stp>BDH|6943319928257458700</stp>
        <tr r="D91" s="3"/>
      </tp>
      <tp t="s">
        <v>#N/A N/A</v>
        <stp/>
        <stp>BDH|3479766036251510158</stp>
        <tr r="D1058" s="3"/>
      </tp>
      <tp t="s">
        <v>#N/A N/A</v>
        <stp/>
        <stp>BDH|2896302238376744331</stp>
        <tr r="D27" s="3"/>
      </tp>
      <tp t="s">
        <v>#N/A N/A</v>
        <stp/>
        <stp>BDH|5281733139015953353</stp>
        <tr r="C713" s="3"/>
      </tp>
      <tp t="s">
        <v>#N/A N/A</v>
        <stp/>
        <stp>BDH|9961579874688833467</stp>
        <tr r="D212" s="3"/>
      </tp>
      <tp t="s">
        <v>#N/A N/A</v>
        <stp/>
        <stp>BDH|3097627157720357721</stp>
        <tr r="F1207" s="3"/>
      </tp>
      <tp t="s">
        <v>#N/A N/A</v>
        <stp/>
        <stp>BDH|2717849651710559837</stp>
        <tr r="G391" s="3"/>
      </tp>
      <tp t="s">
        <v>#N/A N/A</v>
        <stp/>
        <stp>BDH|2110190999085656838</stp>
        <tr r="B2316" s="3"/>
      </tp>
      <tp t="s">
        <v>#N/A N/A</v>
        <stp/>
        <stp>BDH|6054339656734043310</stp>
        <tr r="B2271" s="3"/>
      </tp>
      <tp t="s">
        <v>#N/A N/A</v>
        <stp/>
        <stp>BDH|5707311922472025109</stp>
        <tr r="C1825" s="3"/>
      </tp>
      <tp t="s">
        <v>#N/A N/A</v>
        <stp/>
        <stp>BDH|7997260827557915753</stp>
        <tr r="B937" s="3"/>
      </tp>
      <tp t="s">
        <v>#N/A N/A</v>
        <stp/>
        <stp>BDH|7069445452209262816</stp>
        <tr r="B1427" s="3"/>
      </tp>
      <tp t="s">
        <v>#N/A N/A</v>
        <stp/>
        <stp>BDH|1145686253316676396</stp>
        <tr r="B552" s="3"/>
      </tp>
      <tp t="s">
        <v>#N/A N/A</v>
        <stp/>
        <stp>BDH|1699571868642565798</stp>
        <tr r="E2061" s="3"/>
      </tp>
      <tp t="s">
        <v>#N/A N/A</v>
        <stp/>
        <stp>BDH|8502231008355967824</stp>
        <tr r="G1190" s="3"/>
      </tp>
      <tp t="s">
        <v>#N/A N/A</v>
        <stp/>
        <stp>BDH|3557165677701863391</stp>
        <tr r="G2067" s="3"/>
      </tp>
      <tp t="s">
        <v>#N/A N/A</v>
        <stp/>
        <stp>BDH|5681768255005856586</stp>
        <tr r="C384" s="3"/>
      </tp>
      <tp t="s">
        <v>#N/A N/A</v>
        <stp/>
        <stp>BDH|2570485133356873435</stp>
        <tr r="D1073" s="3"/>
      </tp>
      <tp t="s">
        <v>#N/A N/A</v>
        <stp/>
        <stp>BDH|9984685496021475069</stp>
        <tr r="F1656" s="3"/>
      </tp>
      <tp t="s">
        <v>#N/A N/A</v>
        <stp/>
        <stp>BDH|3043332526407484249</stp>
        <tr r="D2291" s="3"/>
      </tp>
      <tp t="s">
        <v>#N/A N/A</v>
        <stp/>
        <stp>BDH|5238348110963685359</stp>
        <tr r="F1870" s="3"/>
      </tp>
      <tp t="s">
        <v>#N/A N/A</v>
        <stp/>
        <stp>BDH|8275594529750771801</stp>
        <tr r="D644" s="3"/>
      </tp>
      <tp t="s">
        <v>#N/A N/A</v>
        <stp/>
        <stp>BDH|7927735633066437286</stp>
        <tr r="G2152" s="3"/>
      </tp>
      <tp t="s">
        <v>#N/A N/A</v>
        <stp/>
        <stp>BDH|2467165402575407114</stp>
        <tr r="C1775" s="3"/>
      </tp>
      <tp t="s">
        <v>#N/A N/A</v>
        <stp/>
        <stp>BDH|2264554012457614662</stp>
        <tr r="G1313" s="3"/>
      </tp>
      <tp t="s">
        <v>#N/A N/A</v>
        <stp/>
        <stp>BDH|9167710224732367922</stp>
        <tr r="F914" s="3"/>
      </tp>
      <tp t="s">
        <v>#N/A N/A</v>
        <stp/>
        <stp>BDH|1926538339158465829</stp>
        <tr r="E725" s="3"/>
      </tp>
      <tp t="s">
        <v>#N/A N/A</v>
        <stp/>
        <stp>BDH|4194019765631247426</stp>
        <tr r="E2304" s="3"/>
      </tp>
      <tp t="s">
        <v>#N/A N/A</v>
        <stp/>
        <stp>BDH|2385294148170492333</stp>
        <tr r="C346" s="3"/>
      </tp>
      <tp t="s">
        <v>#N/A N/A</v>
        <stp/>
        <stp>BDH|6644480713593839705</stp>
        <tr r="C2287" s="3"/>
      </tp>
      <tp t="s">
        <v>#N/A N/A</v>
        <stp/>
        <stp>BDH|8256835751150426215</stp>
        <tr r="F978" s="3"/>
      </tp>
      <tp t="s">
        <v>#N/A N/A</v>
        <stp/>
        <stp>BDH|3822972780194960131</stp>
        <tr r="E1650" s="3"/>
      </tp>
      <tp t="s">
        <v>#N/A N/A</v>
        <stp/>
        <stp>BDH|4512084375047549388</stp>
        <tr r="D623" s="3"/>
      </tp>
      <tp t="s">
        <v>#N/A N/A</v>
        <stp/>
        <stp>BDH|7846269176535535083</stp>
        <tr r="D2025" s="3"/>
      </tp>
      <tp t="s">
        <v>#N/A N/A</v>
        <stp/>
        <stp>BDH|4676405767779387876</stp>
        <tr r="C39" s="3"/>
      </tp>
      <tp t="s">
        <v>#N/A N/A</v>
        <stp/>
        <stp>BDH|2518158054962936388</stp>
        <tr r="E523" s="3"/>
      </tp>
      <tp t="s">
        <v>#N/A N/A</v>
        <stp/>
        <stp>BDH|3327296647935829705</stp>
        <tr r="D206" s="3"/>
      </tp>
      <tp t="s">
        <v>#N/A N/A</v>
        <stp/>
        <stp>BDH|6042856794479581913</stp>
        <tr r="G1763" s="3"/>
      </tp>
      <tp t="s">
        <v>#N/A N/A</v>
        <stp/>
        <stp>BDH|9168477044849100764</stp>
        <tr r="G2170" s="3"/>
      </tp>
      <tp t="s">
        <v>#N/A N/A</v>
        <stp/>
        <stp>BDH|2944085631120459618</stp>
        <tr r="B845" s="3"/>
      </tp>
      <tp t="s">
        <v>#N/A N/A</v>
        <stp/>
        <stp>BDH|2436035762242100118</stp>
        <tr r="F2011" s="3"/>
      </tp>
      <tp t="s">
        <v>#N/A N/A</v>
        <stp/>
        <stp>BDH|2552099373692213087</stp>
        <tr r="B1481" s="3"/>
      </tp>
      <tp t="s">
        <v>#N/A N/A</v>
        <stp/>
        <stp>BDH|7223755956215486702</stp>
        <tr r="F649" s="3"/>
      </tp>
      <tp t="s">
        <v>#N/A N/A</v>
        <stp/>
        <stp>BDH|3281448849355259188</stp>
        <tr r="F624" s="3"/>
      </tp>
      <tp t="s">
        <v>#N/A N/A</v>
        <stp/>
        <stp>BDH|4517616620177718069</stp>
        <tr r="C234" s="3"/>
      </tp>
      <tp t="s">
        <v>#N/A N/A</v>
        <stp/>
        <stp>BDH|4685127033135448464</stp>
        <tr r="G481" s="3"/>
      </tp>
      <tp t="s">
        <v>#N/A N/A</v>
        <stp/>
        <stp>BDH|7147552164567099454</stp>
        <tr r="D1973" s="3"/>
      </tp>
      <tp t="s">
        <v>#N/A N/A</v>
        <stp/>
        <stp>BDH|82341165416554970</stp>
        <tr r="F1935" s="3"/>
      </tp>
      <tp t="s">
        <v>#N/A N/A</v>
        <stp/>
        <stp>BDH|29178593982963022</stp>
        <tr r="G1999" s="3"/>
      </tp>
      <tp t="s">
        <v>#N/A N/A</v>
        <stp/>
        <stp>BDH|2865565024476876381</stp>
        <tr r="F2137" s="3"/>
      </tp>
      <tp t="s">
        <v>#N/A N/A</v>
        <stp/>
        <stp>BDH|7330665102050442193</stp>
        <tr r="C1466" s="3"/>
      </tp>
      <tp t="s">
        <v>#N/A N/A</v>
        <stp/>
        <stp>BDH|1266284663711550461</stp>
        <tr r="E939" s="3"/>
      </tp>
      <tp t="s">
        <v>#N/A N/A</v>
        <stp/>
        <stp>BDH|8008726197272903465</stp>
        <tr r="E121" s="3"/>
      </tp>
      <tp t="s">
        <v>#N/A N/A</v>
        <stp/>
        <stp>BDH|5320190456965186473</stp>
        <tr r="B581" s="3"/>
      </tp>
      <tp t="s">
        <v>#N/A N/A</v>
        <stp/>
        <stp>BDH|4468925149211274876</stp>
        <tr r="E1101" s="3"/>
      </tp>
      <tp t="s">
        <v>#N/A N/A</v>
        <stp/>
        <stp>BDH|2941433505201719724</stp>
        <tr r="C1253" s="3"/>
      </tp>
      <tp t="s">
        <v>#N/A N/A</v>
        <stp/>
        <stp>BDH|6916771946333275604</stp>
        <tr r="G1979" s="3"/>
      </tp>
      <tp t="s">
        <v>#N/A N/A</v>
        <stp/>
        <stp>BDH|7785006729196758339</stp>
        <tr r="F278" s="3"/>
      </tp>
      <tp t="s">
        <v>#N/A N/A</v>
        <stp/>
        <stp>BDH|8998375993661193361</stp>
        <tr r="D1865" s="3"/>
      </tp>
      <tp t="s">
        <v>#N/A N/A</v>
        <stp/>
        <stp>BDH|6158940819697391958</stp>
        <tr r="C665" s="3"/>
      </tp>
      <tp t="s">
        <v>#N/A N/A</v>
        <stp/>
        <stp>BDH|7893457585432085927</stp>
        <tr r="B1067" s="3"/>
      </tp>
      <tp t="s">
        <v>#N/A N/A</v>
        <stp/>
        <stp>BDH|7924312979312812136</stp>
        <tr r="B1795" s="3"/>
      </tp>
      <tp t="s">
        <v>#N/A N/A</v>
        <stp/>
        <stp>BDH|5842885319308424477</stp>
        <tr r="F575" s="3"/>
      </tp>
      <tp t="s">
        <v>#N/A N/A</v>
        <stp/>
        <stp>BDH|3429097487363738872</stp>
        <tr r="D2082" s="3"/>
      </tp>
      <tp t="s">
        <v>#N/A N/A</v>
        <stp/>
        <stp>BDH|3571011043147834052</stp>
        <tr r="B2098" s="3"/>
      </tp>
      <tp t="s">
        <v>#N/A N/A</v>
        <stp/>
        <stp>BDH|1976860278217448997</stp>
        <tr r="F1199" s="3"/>
      </tp>
      <tp t="s">
        <v>#N/A N/A</v>
        <stp/>
        <stp>BDH|5248451618992103245</stp>
        <tr r="E2152" s="3"/>
      </tp>
      <tp t="s">
        <v>#N/A N/A</v>
        <stp/>
        <stp>BDH|3854093530889827935</stp>
        <tr r="F190" s="3"/>
      </tp>
      <tp t="s">
        <v>#N/A N/A</v>
        <stp/>
        <stp>BDH|2734680602305183163</stp>
        <tr r="C1097" s="3"/>
      </tp>
      <tp t="s">
        <v>#N/A N/A</v>
        <stp/>
        <stp>BDH|1915428531076139010</stp>
        <tr r="F2044" s="3"/>
      </tp>
      <tp t="s">
        <v>#N/A N/A</v>
        <stp/>
        <stp>BDH|1394359366966853221</stp>
        <tr r="B1662" s="3"/>
      </tp>
      <tp t="s">
        <v>#N/A N/A</v>
        <stp/>
        <stp>BDH|5058115525882633487</stp>
        <tr r="B1550" s="3"/>
      </tp>
      <tp t="s">
        <v>#N/A N/A</v>
        <stp/>
        <stp>BDH|6973317815973367743</stp>
        <tr r="D698" s="3"/>
      </tp>
      <tp t="s">
        <v>#N/A N/A</v>
        <stp/>
        <stp>BDH|4383574765333869436</stp>
        <tr r="C2076" s="3"/>
      </tp>
      <tp t="s">
        <v>#N/A N/A</v>
        <stp/>
        <stp>BDH|2091786041352624350</stp>
        <tr r="C2075" s="3"/>
      </tp>
      <tp t="s">
        <v>#N/A N/A</v>
        <stp/>
        <stp>BDH|2729997683612342149</stp>
        <tr r="E662" s="3"/>
      </tp>
      <tp t="s">
        <v>#N/A N/A</v>
        <stp/>
        <stp>BDH|9912550578362609993</stp>
        <tr r="F1611" s="3"/>
      </tp>
      <tp t="s">
        <v>#N/A N/A</v>
        <stp/>
        <stp>BDH|9956550090216331344</stp>
        <tr r="F1893" s="3"/>
      </tp>
      <tp t="s">
        <v>#N/A N/A</v>
        <stp/>
        <stp>BDH|5277194793499665451</stp>
        <tr r="G207" s="3"/>
      </tp>
      <tp t="s">
        <v>#N/A N/A</v>
        <stp/>
        <stp>BDH|1374597825606155053</stp>
        <tr r="C2253" s="3"/>
      </tp>
      <tp t="s">
        <v>#N/A N/A</v>
        <stp/>
        <stp>BDH|7235183096448504721</stp>
        <tr r="B1536" s="3"/>
      </tp>
      <tp t="s">
        <v>#N/A N/A</v>
        <stp/>
        <stp>BDH|3615445061079899808</stp>
        <tr r="D663" s="3"/>
      </tp>
      <tp t="s">
        <v>#N/A N/A</v>
        <stp/>
        <stp>BDH|2947409636601784434</stp>
        <tr r="F2174" s="3"/>
      </tp>
      <tp t="s">
        <v>#N/A N/A</v>
        <stp/>
        <stp>BDH|7510682901083669213</stp>
        <tr r="G2156" s="3"/>
      </tp>
      <tp t="s">
        <v>#N/A N/A</v>
        <stp/>
        <stp>BDH|5881344303327799130</stp>
        <tr r="E2070" s="3"/>
      </tp>
      <tp t="s">
        <v>#N/A N/A</v>
        <stp/>
        <stp>BDH|7152446779712046679</stp>
        <tr r="G804" s="3"/>
      </tp>
      <tp t="s">
        <v>#N/A N/A</v>
        <stp/>
        <stp>BDH|2091454237066916305</stp>
        <tr r="G1633" s="3"/>
      </tp>
      <tp t="s">
        <v>#N/A N/A</v>
        <stp/>
        <stp>BDH|1130590365577379558</stp>
        <tr r="D1447" s="3"/>
      </tp>
      <tp t="s">
        <v>#N/A N/A</v>
        <stp/>
        <stp>BDH|9148896918920218093</stp>
        <tr r="D2327" s="3"/>
      </tp>
      <tp t="s">
        <v>#N/A N/A</v>
        <stp/>
        <stp>BDH|4212414022400324298</stp>
        <tr r="C1212" s="3"/>
      </tp>
      <tp t="s">
        <v>#N/A N/A</v>
        <stp/>
        <stp>BDH|8385946907120332186</stp>
        <tr r="G1099" s="3"/>
      </tp>
      <tp t="s">
        <v>#N/A N/A</v>
        <stp/>
        <stp>BDH|7826736830084486741</stp>
        <tr r="B27" s="3"/>
      </tp>
      <tp t="s">
        <v>#N/A N/A</v>
        <stp/>
        <stp>BDH|4312368637182855610</stp>
        <tr r="D363" s="3"/>
      </tp>
      <tp t="s">
        <v>#N/A N/A</v>
        <stp/>
        <stp>BDH|6329341459959113946</stp>
        <tr r="D1753" s="3"/>
      </tp>
      <tp t="s">
        <v>#N/A N/A</v>
        <stp/>
        <stp>BDH|4464197275465695750</stp>
        <tr r="C1587" s="3"/>
      </tp>
      <tp t="s">
        <v>#N/A N/A</v>
        <stp/>
        <stp>BDH|9687453026238971772</stp>
        <tr r="E1743" s="3"/>
      </tp>
      <tp t="s">
        <v>#N/A N/A</v>
        <stp/>
        <stp>BDH|7831318204261635506</stp>
        <tr r="F2297" s="3"/>
      </tp>
      <tp t="s">
        <v>#N/A N/A</v>
        <stp/>
        <stp>BDH|3456580428167828378</stp>
        <tr r="D2093" s="3"/>
      </tp>
      <tp t="s">
        <v>#N/A N/A</v>
        <stp/>
        <stp>BDH|5486050447396912744</stp>
        <tr r="G444" s="3"/>
      </tp>
      <tp t="s">
        <v>#N/A N/A</v>
        <stp/>
        <stp>BDH|1913489148454159508</stp>
        <tr r="G911" s="3"/>
      </tp>
      <tp t="s">
        <v>#N/A N/A</v>
        <stp/>
        <stp>BDH|1891158834072307120</stp>
        <tr r="B350" s="3"/>
      </tp>
      <tp t="s">
        <v>#N/A N/A</v>
        <stp/>
        <stp>BDH|3232267583861895875</stp>
        <tr r="E549" s="3"/>
      </tp>
      <tp t="s">
        <v>#N/A N/A</v>
        <stp/>
        <stp>BDH|4104020569220547276</stp>
        <tr r="F1927" s="3"/>
      </tp>
      <tp t="s">
        <v>#N/A N/A</v>
        <stp/>
        <stp>BDH|1257491530327213116</stp>
        <tr r="C1866" s="3"/>
      </tp>
      <tp t="s">
        <v>#N/A N/A</v>
        <stp/>
        <stp>BDH|7069573204920383284</stp>
        <tr r="C592" s="3"/>
      </tp>
      <tp t="s">
        <v>#N/A N/A</v>
        <stp/>
        <stp>BDH|3537434969481481038</stp>
        <tr r="F872" s="3"/>
      </tp>
      <tp t="s">
        <v>#N/A N/A</v>
        <stp/>
        <stp>BDH|8691232323828797098</stp>
        <tr r="B2006" s="3"/>
      </tp>
      <tp t="s">
        <v>#N/A N/A</v>
        <stp/>
        <stp>BDH|7866665756583745777</stp>
        <tr r="D2061" s="3"/>
      </tp>
      <tp t="s">
        <v>#N/A N/A</v>
        <stp/>
        <stp>BDH|7338009362252993304</stp>
        <tr r="G776" s="3"/>
      </tp>
      <tp t="s">
        <v>#N/A N/A</v>
        <stp/>
        <stp>BDH|5551621200973919068</stp>
        <tr r="D1490" s="3"/>
      </tp>
      <tp t="s">
        <v>#N/A N/A</v>
        <stp/>
        <stp>BDH|8142864230412801173</stp>
        <tr r="F976" s="3"/>
      </tp>
      <tp t="s">
        <v>#N/A N/A</v>
        <stp/>
        <stp>BDH|4872952039908994653</stp>
        <tr r="C1841" s="3"/>
      </tp>
      <tp t="s">
        <v>#N/A N/A</v>
        <stp/>
        <stp>BDH|1954128317742351379</stp>
        <tr r="D77" s="3"/>
      </tp>
      <tp t="s">
        <v>#N/A N/A</v>
        <stp/>
        <stp>BDH|4542281121485779130</stp>
        <tr r="D505" s="3"/>
      </tp>
      <tp t="s">
        <v>#N/A N/A</v>
        <stp/>
        <stp>BDH|3889104650063579452</stp>
        <tr r="F1170" s="3"/>
      </tp>
      <tp t="s">
        <v>#N/A N/A</v>
        <stp/>
        <stp>BDH|1855963681073684316</stp>
        <tr r="G1398" s="3"/>
      </tp>
      <tp t="s">
        <v>#N/A N/A</v>
        <stp/>
        <stp>BDH|4563617308054618628</stp>
        <tr r="G2028" s="3"/>
      </tp>
      <tp t="s">
        <v>#N/A N/A</v>
        <stp/>
        <stp>BDH|3074615963493894025</stp>
        <tr r="G71" s="3"/>
      </tp>
      <tp t="s">
        <v>#N/A N/A</v>
        <stp/>
        <stp>BDH|9827260297953973186</stp>
        <tr r="G1432" s="3"/>
      </tp>
      <tp t="s">
        <v>#N/A N/A</v>
        <stp/>
        <stp>BDH|6473521909853121060</stp>
        <tr r="F595" s="3"/>
      </tp>
      <tp t="s">
        <v>#N/A N/A</v>
        <stp/>
        <stp>BDH|4847637492052283934</stp>
        <tr r="B1608" s="3"/>
      </tp>
      <tp t="s">
        <v>#N/A N/A</v>
        <stp/>
        <stp>BDH|3995917661509252531</stp>
        <tr r="D1878" s="3"/>
      </tp>
      <tp t="s">
        <v>#N/A N/A</v>
        <stp/>
        <stp>BDH|9041826779890646651</stp>
        <tr r="B351" s="3"/>
      </tp>
      <tp t="s">
        <v>#N/A N/A</v>
        <stp/>
        <stp>BDH|6456663240675331182</stp>
        <tr r="E1080" s="3"/>
      </tp>
      <tp t="s">
        <v>#N/A N/A</v>
        <stp/>
        <stp>BDH|5775238511303593594</stp>
        <tr r="F533" s="3"/>
      </tp>
      <tp t="s">
        <v>#N/A N/A</v>
        <stp/>
        <stp>BDH|8444882123692271046</stp>
        <tr r="C393" s="3"/>
      </tp>
      <tp t="s">
        <v>#N/A N/A</v>
        <stp/>
        <stp>BDH|1599494686215080836</stp>
        <tr r="G1180" s="3"/>
      </tp>
      <tp t="s">
        <v>#N/A N/A</v>
        <stp/>
        <stp>BDH|1692788803852786430</stp>
        <tr r="C1421" s="3"/>
      </tp>
      <tp t="s">
        <v>#N/A N/A</v>
        <stp/>
        <stp>BDH|6451043473624839523</stp>
        <tr r="D493" s="3"/>
      </tp>
      <tp t="s">
        <v>#N/A N/A</v>
        <stp/>
        <stp>BDH|4453399163013470238</stp>
        <tr r="B446" s="3"/>
      </tp>
      <tp t="s">
        <v>#N/A N/A</v>
        <stp/>
        <stp>BDH|3477003824690961106</stp>
        <tr r="D810" s="3"/>
      </tp>
      <tp t="s">
        <v>#N/A N/A</v>
        <stp/>
        <stp>BDH|1301794956020166340</stp>
        <tr r="G967" s="3"/>
      </tp>
      <tp t="s">
        <v>#N/A N/A</v>
        <stp/>
        <stp>BDH|5440737059141428635</stp>
        <tr r="F710" s="3"/>
      </tp>
      <tp t="s">
        <v>#N/A N/A</v>
        <stp/>
        <stp>BDH|8481644896445850278</stp>
        <tr r="F1615" s="3"/>
      </tp>
      <tp t="s">
        <v>#N/A N/A</v>
        <stp/>
        <stp>BDH|2033436318696470161</stp>
        <tr r="D751" s="3"/>
      </tp>
      <tp t="s">
        <v>#N/A N/A</v>
        <stp/>
        <stp>BDH|6579070601904295282</stp>
        <tr r="C467" s="3"/>
      </tp>
      <tp t="s">
        <v>#N/A N/A</v>
        <stp/>
        <stp>BDH|6831220860370752241</stp>
        <tr r="C2171" s="3"/>
      </tp>
      <tp t="s">
        <v>#N/A N/A</v>
        <stp/>
        <stp>BDH|3472116525761148186</stp>
        <tr r="F2356" s="3"/>
      </tp>
      <tp t="s">
        <v>#N/A N/A</v>
        <stp/>
        <stp>BDH|6851701214413605337</stp>
        <tr r="F1205" s="3"/>
      </tp>
      <tp t="s">
        <v>#N/A N/A</v>
        <stp/>
        <stp>BDH|7703414356132133481</stp>
        <tr r="C1061" s="3"/>
      </tp>
      <tp t="s">
        <v>#N/A N/A</v>
        <stp/>
        <stp>BDH|4270076007627998329</stp>
        <tr r="D516" s="3"/>
      </tp>
      <tp t="s">
        <v>#N/A N/A</v>
        <stp/>
        <stp>BDH|7961704560102320437</stp>
        <tr r="G1512" s="3"/>
      </tp>
      <tp t="s">
        <v>#N/A N/A</v>
        <stp/>
        <stp>BDH|5584780183439634319</stp>
        <tr r="D596" s="3"/>
      </tp>
      <tp t="s">
        <v>#N/A N/A</v>
        <stp/>
        <stp>BDH|3217788647471199152</stp>
        <tr r="B773" s="3"/>
      </tp>
      <tp t="s">
        <v>#N/A N/A</v>
        <stp/>
        <stp>BDH|1604077733756802439</stp>
        <tr r="E689" s="3"/>
      </tp>
      <tp t="s">
        <v>#N/A N/A</v>
        <stp/>
        <stp>BDH|3084744610805857058</stp>
        <tr r="F580" s="3"/>
      </tp>
      <tp t="s">
        <v>#N/A N/A</v>
        <stp/>
        <stp>BDH|9212299452489862783</stp>
        <tr r="D230" s="3"/>
      </tp>
      <tp t="s">
        <v>#N/A N/A</v>
        <stp/>
        <stp>BDH|1071483996829025576</stp>
        <tr r="F2357" s="3"/>
      </tp>
      <tp t="s">
        <v>#N/A N/A</v>
        <stp/>
        <stp>BDH|8910378583491632225</stp>
        <tr r="F546" s="3"/>
      </tp>
      <tp t="s">
        <v>#N/A N/A</v>
        <stp/>
        <stp>BDH|9025996980800079801</stp>
        <tr r="C1697" s="3"/>
      </tp>
      <tp t="s">
        <v>#N/A N/A</v>
        <stp/>
        <stp>BDH|2181702362002803127</stp>
        <tr r="G55" s="3"/>
      </tp>
      <tp t="s">
        <v>#N/A N/A</v>
        <stp/>
        <stp>BDH|6881645427054208600</stp>
        <tr r="F1980" s="3"/>
      </tp>
      <tp t="s">
        <v>#N/A N/A</v>
        <stp/>
        <stp>BDH|1738099966075923284</stp>
        <tr r="G606" s="3"/>
      </tp>
      <tp t="s">
        <v>#N/A N/A</v>
        <stp/>
        <stp>BDH|3895646848315455495</stp>
        <tr r="F287" s="3"/>
      </tp>
      <tp t="s">
        <v>#N/A N/A</v>
        <stp/>
        <stp>BDH|4291592237360260271</stp>
        <tr r="F1788" s="3"/>
      </tp>
      <tp t="s">
        <v>#N/A N/A</v>
        <stp/>
        <stp>BDH|8890212608569026383</stp>
        <tr r="F2040" s="3"/>
      </tp>
      <tp t="s">
        <v>#N/A N/A</v>
        <stp/>
        <stp>BDH|8501143699238070818</stp>
        <tr r="F163" s="3"/>
      </tp>
      <tp t="s">
        <v>#N/A N/A</v>
        <stp/>
        <stp>BDH|3047328488171471974</stp>
        <tr r="C284" s="3"/>
      </tp>
      <tp t="s">
        <v>#N/A N/A</v>
        <stp/>
        <stp>BDH|2659680288805761985</stp>
        <tr r="C2315" s="3"/>
      </tp>
      <tp t="s">
        <v>#N/A N/A</v>
        <stp/>
        <stp>BDH|7340892513236720807</stp>
        <tr r="G1843" s="3"/>
      </tp>
      <tp t="s">
        <v>#N/A N/A</v>
        <stp/>
        <stp>BDH|1689041166571958638</stp>
        <tr r="E1364" s="3"/>
      </tp>
      <tp t="s">
        <v>#N/A N/A</v>
        <stp/>
        <stp>BDH|6080790148981969466</stp>
        <tr r="B1150" s="3"/>
      </tp>
      <tp t="s">
        <v>#N/A N/A</v>
        <stp/>
        <stp>BDH|2949430764483309331</stp>
        <tr r="F1292" s="3"/>
      </tp>
      <tp t="s">
        <v>#N/A N/A</v>
        <stp/>
        <stp>BDH|1410124709035460553</stp>
        <tr r="F2206" s="3"/>
      </tp>
      <tp t="s">
        <v>#N/A N/A</v>
        <stp/>
        <stp>BDH|3598590420966539273</stp>
        <tr r="E1827" s="3"/>
      </tp>
      <tp t="s">
        <v>#N/A N/A</v>
        <stp/>
        <stp>BDH|5761206739155160117</stp>
        <tr r="F1139" s="3"/>
      </tp>
      <tp t="s">
        <v>#N/A N/A</v>
        <stp/>
        <stp>BDH|8899302507872425951</stp>
        <tr r="G278" s="3"/>
      </tp>
      <tp t="s">
        <v>#N/A N/A</v>
        <stp/>
        <stp>BDH|2311844199152750172</stp>
        <tr r="B270" s="3"/>
      </tp>
      <tp t="s">
        <v>#N/A N/A</v>
        <stp/>
        <stp>BDH|5738609843976212181</stp>
        <tr r="D1889" s="3"/>
      </tp>
      <tp t="s">
        <v>#N/A N/A</v>
        <stp/>
        <stp>BDH|2036604268292347052</stp>
        <tr r="F1337" s="3"/>
      </tp>
      <tp t="s">
        <v>#N/A N/A</v>
        <stp/>
        <stp>BDH|7510315138773183439</stp>
        <tr r="C782" s="3"/>
      </tp>
      <tp t="s">
        <v>#N/A N/A</v>
        <stp/>
        <stp>BDH|5619005932845384396</stp>
        <tr r="C1351" s="3"/>
      </tp>
      <tp t="s">
        <v>#N/A N/A</v>
        <stp/>
        <stp>BDH|7071542078453375614</stp>
        <tr r="E1771" s="3"/>
      </tp>
      <tp t="s">
        <v>#N/A N/A</v>
        <stp/>
        <stp>BDH|7836073365662209364</stp>
        <tr r="C1450" s="3"/>
      </tp>
      <tp t="s">
        <v>#N/A N/A</v>
        <stp/>
        <stp>BDH|7392545032816924723</stp>
        <tr r="B642" s="3"/>
      </tp>
      <tp t="s">
        <v>#N/A N/A</v>
        <stp/>
        <stp>BDH|4104355378108664846</stp>
        <tr r="C1236" s="3"/>
      </tp>
      <tp t="s">
        <v>#N/A N/A</v>
        <stp/>
        <stp>BDH|4009657179227557277</stp>
        <tr r="B1588" s="3"/>
      </tp>
      <tp t="s">
        <v>#N/A N/A</v>
        <stp/>
        <stp>BDH|5768642259053659527</stp>
        <tr r="C2339" s="3"/>
      </tp>
      <tp t="s">
        <v>#N/A N/A</v>
        <stp/>
        <stp>BDH|7296738926740095296</stp>
        <tr r="B468" s="3"/>
      </tp>
      <tp t="s">
        <v>#N/A N/A</v>
        <stp/>
        <stp>BDH|5357461239047480564</stp>
        <tr r="D433" s="3"/>
      </tp>
      <tp t="s">
        <v>#N/A N/A</v>
        <stp/>
        <stp>BDH|2621776965931236286</stp>
        <tr r="D1510" s="3"/>
      </tp>
      <tp t="s">
        <v>#N/A N/A</v>
        <stp/>
        <stp>BDH|1090267578580423441</stp>
        <tr r="D2298" s="3"/>
      </tp>
      <tp t="s">
        <v>#N/A N/A</v>
        <stp/>
        <stp>BDH|6888903694444523275</stp>
        <tr r="F1243" s="3"/>
      </tp>
      <tp t="s">
        <v>#N/A N/A</v>
        <stp/>
        <stp>BDH|3521435079881367122</stp>
        <tr r="C1829" s="3"/>
      </tp>
      <tp t="s">
        <v>#N/A N/A</v>
        <stp/>
        <stp>BDH|9094018649084131979</stp>
        <tr r="G2124" s="3"/>
      </tp>
      <tp t="s">
        <v>#N/A N/A</v>
        <stp/>
        <stp>BDH|2927102081153587833</stp>
        <tr r="D1522" s="3"/>
      </tp>
      <tp t="s">
        <v>#N/A N/A</v>
        <stp/>
        <stp>BDH|1418182773116705168</stp>
        <tr r="C864" s="3"/>
      </tp>
      <tp t="s">
        <v>#N/A N/A</v>
        <stp/>
        <stp>BDH|8094207698264336753</stp>
        <tr r="G892" s="3"/>
      </tp>
      <tp t="s">
        <v>#N/A N/A</v>
        <stp/>
        <stp>BDH|7295380340080076042</stp>
        <tr r="F1972" s="3"/>
      </tp>
      <tp t="s">
        <v>#N/A N/A</v>
        <stp/>
        <stp>BDH|4296021905454848037</stp>
        <tr r="B747" s="3"/>
      </tp>
      <tp t="s">
        <v>#N/A N/A</v>
        <stp/>
        <stp>BDH|3342638935565940322</stp>
        <tr r="D249" s="3"/>
      </tp>
      <tp t="s">
        <v>#N/A N/A</v>
        <stp/>
        <stp>BDH|6357791119923810352</stp>
        <tr r="E159" s="3"/>
      </tp>
      <tp t="s">
        <v>#N/A N/A</v>
        <stp/>
        <stp>BDH|1796915807408753083</stp>
        <tr r="B43" s="3"/>
      </tp>
      <tp t="s">
        <v>#N/A N/A</v>
        <stp/>
        <stp>BDH|5985165335976137146</stp>
        <tr r="G34" s="3"/>
      </tp>
      <tp t="s">
        <v>#N/A N/A</v>
        <stp/>
        <stp>BDH|3303594166972055239</stp>
        <tr r="C257" s="3"/>
      </tp>
      <tp t="s">
        <v>#N/A N/A</v>
        <stp/>
        <stp>BDH|2213156158475164314</stp>
        <tr r="E1075" s="3"/>
      </tp>
      <tp t="s">
        <v>#N/A N/A</v>
        <stp/>
        <stp>BDH|1998491879240029269</stp>
        <tr r="G1882" s="3"/>
      </tp>
      <tp t="s">
        <v>#N/A N/A</v>
        <stp/>
        <stp>BDH|9240160563309077783</stp>
        <tr r="G500" s="3"/>
      </tp>
      <tp t="s">
        <v>#N/A N/A</v>
        <stp/>
        <stp>BDH|5215900884507879311</stp>
        <tr r="C929" s="3"/>
      </tp>
      <tp t="s">
        <v>#N/A N/A</v>
        <stp/>
        <stp>BDH|4198355468647415679</stp>
        <tr r="E949" s="3"/>
      </tp>
      <tp t="s">
        <v>#N/A N/A</v>
        <stp/>
        <stp>BDH|2713777248385471430</stp>
        <tr r="E1272" s="3"/>
      </tp>
      <tp t="s">
        <v>#N/A N/A</v>
        <stp/>
        <stp>BDH|2042704243532982358</stp>
        <tr r="C1765" s="3"/>
      </tp>
      <tp t="s">
        <v>#N/A N/A</v>
        <stp/>
        <stp>BDH|2331787520136597118</stp>
        <tr r="E2053" s="3"/>
      </tp>
      <tp t="s">
        <v>#N/A N/A</v>
        <stp/>
        <stp>BDH|2869191595299354384</stp>
        <tr r="B1589" s="3"/>
      </tp>
      <tp t="s">
        <v>#N/A N/A</v>
        <stp/>
        <stp>BDH|5761476718946751608</stp>
        <tr r="C1508" s="3"/>
      </tp>
      <tp t="s">
        <v>#N/A N/A</v>
        <stp/>
        <stp>BDH|7636784004313108340</stp>
        <tr r="D1266" s="3"/>
      </tp>
      <tp t="s">
        <v>#N/A N/A</v>
        <stp/>
        <stp>BDH|3319379159392293705</stp>
        <tr r="B2343" s="3"/>
      </tp>
      <tp t="s">
        <v>#N/A N/A</v>
        <stp/>
        <stp>BDH|6931523651612195448</stp>
        <tr r="G2171" s="3"/>
      </tp>
      <tp t="s">
        <v>#N/A N/A</v>
        <stp/>
        <stp>BDH|7616456728719128855</stp>
        <tr r="B1865" s="3"/>
      </tp>
      <tp t="s">
        <v>#N/A N/A</v>
        <stp/>
        <stp>BDH|5767752960304541085</stp>
        <tr r="G541" s="3"/>
      </tp>
      <tp t="s">
        <v>#N/A N/A</v>
        <stp/>
        <stp>BDH|8113850180390994820</stp>
        <tr r="D543" s="3"/>
      </tp>
      <tp t="s">
        <v>#N/A N/A</v>
        <stp/>
        <stp>BDH|1272474749511757049</stp>
        <tr r="B1090" s="3"/>
      </tp>
      <tp t="s">
        <v>#N/A N/A</v>
        <stp/>
        <stp>BDH|9299556975018978342</stp>
        <tr r="B146" s="3"/>
      </tp>
      <tp t="s">
        <v>#N/A N/A</v>
        <stp/>
        <stp>BDH|4242649554052400590</stp>
        <tr r="E2305" s="3"/>
      </tp>
      <tp t="s">
        <v>#N/A N/A</v>
        <stp/>
        <stp>BDH|3378806924831163893</stp>
        <tr r="D2330" s="3"/>
      </tp>
      <tp t="s">
        <v>#N/A N/A</v>
        <stp/>
        <stp>BDH|5725361155035953629</stp>
        <tr r="B258" s="3"/>
      </tp>
      <tp t="s">
        <v>#N/A N/A</v>
        <stp/>
        <stp>BDH|4568099084535021949</stp>
        <tr r="G183" s="3"/>
      </tp>
      <tp t="s">
        <v>#N/A N/A</v>
        <stp/>
        <stp>BDH|2640476815107023080</stp>
        <tr r="G1142" s="3"/>
      </tp>
      <tp t="s">
        <v>#N/A N/A</v>
        <stp/>
        <stp>BDH|1717291771583422777</stp>
        <tr r="E1932" s="3"/>
      </tp>
      <tp t="s">
        <v>#N/A N/A</v>
        <stp/>
        <stp>BDH|8798951375031813739</stp>
        <tr r="G2096" s="3"/>
      </tp>
      <tp t="s">
        <v>#N/A N/A</v>
        <stp/>
        <stp>BDH|5580138269602735046</stp>
        <tr r="C2181" s="3"/>
      </tp>
      <tp t="s">
        <v>#N/A N/A</v>
        <stp/>
        <stp>BDH|6116017564994054489</stp>
        <tr r="G1027" s="3"/>
      </tp>
      <tp t="s">
        <v>#N/A N/A</v>
        <stp/>
        <stp>BDH|5561582957432521731</stp>
        <tr r="C959" s="3"/>
      </tp>
      <tp t="s">
        <v>#N/A N/A</v>
        <stp/>
        <stp>BDH|4425417203253815322</stp>
        <tr r="E990" s="3"/>
      </tp>
      <tp t="s">
        <v>#N/A N/A</v>
        <stp/>
        <stp>BDH|6822215585454053802</stp>
        <tr r="C2324" s="3"/>
      </tp>
      <tp t="s">
        <v>#N/A N/A</v>
        <stp/>
        <stp>BDH|8066077591620942137</stp>
        <tr r="C1190" s="3"/>
      </tp>
      <tp t="s">
        <v>#N/A N/A</v>
        <stp/>
        <stp>BDH|6749129619892538452</stp>
        <tr r="B1738" s="3"/>
      </tp>
      <tp t="s">
        <v>#N/A N/A</v>
        <stp/>
        <stp>BDH|8806412874763839891</stp>
        <tr r="F1669" s="3"/>
      </tp>
      <tp t="s">
        <v>#N/A N/A</v>
        <stp/>
        <stp>BDH|7456976066068805015</stp>
        <tr r="E1369" s="3"/>
      </tp>
      <tp t="s">
        <v>#N/A N/A</v>
        <stp/>
        <stp>BDH|9246314698626402530</stp>
        <tr r="E1911" s="3"/>
      </tp>
      <tp t="s">
        <v>#N/A N/A</v>
        <stp/>
        <stp>BDH|6590398407200475532</stp>
        <tr r="E1041" s="3"/>
      </tp>
      <tp t="s">
        <v>#N/A N/A</v>
        <stp/>
        <stp>BDH|3000730446405029590</stp>
        <tr r="B1182" s="3"/>
      </tp>
      <tp t="s">
        <v>#N/A N/A</v>
        <stp/>
        <stp>BDH|6322317225696903125</stp>
        <tr r="E1794" s="3"/>
      </tp>
      <tp t="s">
        <v>#N/A N/A</v>
        <stp/>
        <stp>BDH|9065790641262083844</stp>
        <tr r="E866" s="3"/>
      </tp>
      <tp t="s">
        <v>#N/A N/A</v>
        <stp/>
        <stp>BDH|3294009127277021698</stp>
        <tr r="G2015" s="3"/>
      </tp>
      <tp t="s">
        <v>#N/A N/A</v>
        <stp/>
        <stp>BDH|6421635874311993665</stp>
        <tr r="C239" s="3"/>
      </tp>
      <tp t="s">
        <v>#N/A N/A</v>
        <stp/>
        <stp>BDH|3935529038757956263</stp>
        <tr r="D1229" s="3"/>
      </tp>
      <tp t="s">
        <v>#N/A N/A</v>
        <stp/>
        <stp>BDH|2053363821607380483</stp>
        <tr r="C1910" s="3"/>
      </tp>
      <tp t="s">
        <v>#N/A N/A</v>
        <stp/>
        <stp>BDH|3242689702896163359</stp>
        <tr r="F315" s="3"/>
      </tp>
      <tp t="s">
        <v>#N/A N/A</v>
        <stp/>
        <stp>BDH|1335279179905794167</stp>
        <tr r="G1422" s="3"/>
      </tp>
      <tp t="s">
        <v>#N/A N/A</v>
        <stp/>
        <stp>BDH|7928234356569892986</stp>
        <tr r="D231" s="3"/>
      </tp>
      <tp t="s">
        <v>#N/A N/A</v>
        <stp/>
        <stp>BDH|5787748968294795005</stp>
        <tr r="G1780" s="3"/>
      </tp>
      <tp t="s">
        <v>#N/A N/A</v>
        <stp/>
        <stp>BDH|3510183238113050298</stp>
        <tr r="E600" s="3"/>
      </tp>
      <tp t="s">
        <v>#N/A N/A</v>
        <stp/>
        <stp>BDH|2876516567538300905</stp>
        <tr r="F344" s="3"/>
      </tp>
      <tp t="s">
        <v>#N/A N/A</v>
        <stp/>
        <stp>BDH|8750397577595125954</stp>
        <tr r="G2089" s="3"/>
      </tp>
      <tp t="s">
        <v>#N/A N/A</v>
        <stp/>
        <stp>BDH|3704845016983057988</stp>
        <tr r="E870" s="3"/>
      </tp>
      <tp t="s">
        <v>#N/A N/A</v>
        <stp/>
        <stp>BDH|7646808743732939918</stp>
        <tr r="F2056" s="3"/>
      </tp>
      <tp t="s">
        <v>#N/A N/A</v>
        <stp/>
        <stp>BDH|4971459277241797617</stp>
        <tr r="D1884" s="3"/>
      </tp>
      <tp t="s">
        <v>#N/A N/A</v>
        <stp/>
        <stp>BDH|6902239025341407768</stp>
        <tr r="C297" s="3"/>
      </tp>
      <tp t="s">
        <v>#N/A N/A</v>
        <stp/>
        <stp>BDH|9552810949223238626</stp>
        <tr r="G1514" s="3"/>
      </tp>
      <tp t="s">
        <v>#N/A N/A</v>
        <stp/>
        <stp>BDH|2997734371041598336</stp>
        <tr r="F2165" s="3"/>
      </tp>
      <tp t="s">
        <v>#N/A N/A</v>
        <stp/>
        <stp>BDH|8298997046470895581</stp>
        <tr r="D1279" s="3"/>
      </tp>
      <tp t="s">
        <v>#N/A N/A</v>
        <stp/>
        <stp>BDH|3999443974135182556</stp>
        <tr r="B490" s="3"/>
      </tp>
      <tp t="s">
        <v>#N/A N/A</v>
        <stp/>
        <stp>BDH|5967039154867302702</stp>
        <tr r="B1326" s="3"/>
      </tp>
      <tp t="s">
        <v>#N/A N/A</v>
        <stp/>
        <stp>BDH|6041197252386263443</stp>
        <tr r="E1480" s="3"/>
      </tp>
      <tp t="s">
        <v>#N/A N/A</v>
        <stp/>
        <stp>BDH|1523235086283402890</stp>
        <tr r="F1028" s="3"/>
      </tp>
      <tp t="s">
        <v>#N/A N/A</v>
        <stp/>
        <stp>BDH|2898538560948049968</stp>
        <tr r="C102" s="3"/>
      </tp>
      <tp t="s">
        <v>#N/A N/A</v>
        <stp/>
        <stp>BDH|2616340125270246381</stp>
        <tr r="D427" s="3"/>
      </tp>
      <tp t="s">
        <v>#N/A N/A</v>
        <stp/>
        <stp>BDH|4189100778411522318</stp>
        <tr r="F956" s="3"/>
      </tp>
      <tp t="s">
        <v>#N/A N/A</v>
        <stp/>
        <stp>BDH|3210878798845398730</stp>
        <tr r="D1626" s="3"/>
      </tp>
      <tp t="s">
        <v>#N/A N/A</v>
        <stp/>
        <stp>BDH|1092325439089110877</stp>
        <tr r="D155" s="3"/>
      </tp>
      <tp t="s">
        <v>#N/A N/A</v>
        <stp/>
        <stp>BDH|6991748601169698873</stp>
        <tr r="F810" s="3"/>
      </tp>
      <tp t="s">
        <v>#N/A N/A</v>
        <stp/>
        <stp>BDH|5668510444180882462</stp>
        <tr r="B1832" s="3"/>
      </tp>
      <tp t="s">
        <v>#N/A N/A</v>
        <stp/>
        <stp>BDH|1179175098398157128</stp>
        <tr r="E2159" s="3"/>
      </tp>
      <tp t="s">
        <v>#N/A N/A</v>
        <stp/>
        <stp>BDH|5571455702031899077</stp>
        <tr r="D2030" s="3"/>
      </tp>
      <tp t="s">
        <v>#N/A N/A</v>
        <stp/>
        <stp>BDH|3822415934974505052</stp>
        <tr r="D1380" s="3"/>
      </tp>
      <tp t="s">
        <v>#N/A N/A</v>
        <stp/>
        <stp>BDH|7849357811840351520</stp>
        <tr r="F67" s="3"/>
      </tp>
      <tp t="s">
        <v>#N/A N/A</v>
        <stp/>
        <stp>BDH|6023744008815565446</stp>
        <tr r="F805" s="3"/>
      </tp>
      <tp t="s">
        <v>#N/A N/A</v>
        <stp/>
        <stp>BDH|7522794981951895988</stp>
        <tr r="F1422" s="3"/>
      </tp>
      <tp t="s">
        <v>#N/A N/A</v>
        <stp/>
        <stp>BDH|7604817749072805946</stp>
        <tr r="E888" s="3"/>
      </tp>
      <tp t="s">
        <v>#N/A N/A</v>
        <stp/>
        <stp>BDH|5225577326722569045</stp>
        <tr r="E1458" s="3"/>
      </tp>
      <tp t="s">
        <v>#N/A N/A</v>
        <stp/>
        <stp>BDH|1938997214400062967</stp>
        <tr r="B680" s="3"/>
      </tp>
      <tp t="s">
        <v>#N/A N/A</v>
        <stp/>
        <stp>BDH|6080103694167624908</stp>
        <tr r="G1638" s="3"/>
      </tp>
      <tp t="s">
        <v>#N/A N/A</v>
        <stp/>
        <stp>BDH|7824896093704039200</stp>
        <tr r="E323" s="3"/>
      </tp>
      <tp t="s">
        <v>#N/A N/A</v>
        <stp/>
        <stp>BDH|1107089618087411778</stp>
        <tr r="D1273" s="3"/>
      </tp>
      <tp t="s">
        <v>#N/A N/A</v>
        <stp/>
        <stp>BDH|9351022250434246814</stp>
        <tr r="G2336" s="3"/>
      </tp>
      <tp t="s">
        <v>#N/A N/A</v>
        <stp/>
        <stp>BDH|5501617607055775663</stp>
        <tr r="F2235" s="3"/>
      </tp>
      <tp t="s">
        <v>#N/A N/A</v>
        <stp/>
        <stp>BDH|7518372022665725355</stp>
        <tr r="E936" s="3"/>
      </tp>
      <tp t="s">
        <v>#N/A N/A</v>
        <stp/>
        <stp>BDH|3029547603890414619</stp>
        <tr r="B921" s="3"/>
      </tp>
      <tp t="s">
        <v>#N/A N/A</v>
        <stp/>
        <stp>BDH|5008146509792737687</stp>
        <tr r="F2055" s="3"/>
      </tp>
      <tp t="s">
        <v>#N/A N/A</v>
        <stp/>
        <stp>BDH|9642104473406775906</stp>
        <tr r="E274" s="3"/>
      </tp>
      <tp t="s">
        <v>#N/A N/A</v>
        <stp/>
        <stp>BDH|2319309107905112474</stp>
        <tr r="F2094" s="3"/>
      </tp>
      <tp t="s">
        <v>#N/A N/A</v>
        <stp/>
        <stp>BDH|2794657611800675577</stp>
        <tr r="E784" s="3"/>
      </tp>
      <tp t="s">
        <v>#N/A N/A</v>
        <stp/>
        <stp>BDH|7063990783041072787</stp>
        <tr r="G1051" s="3"/>
      </tp>
      <tp t="s">
        <v>#N/A N/A</v>
        <stp/>
        <stp>BDH|5608633691252147873</stp>
        <tr r="B1448" s="3"/>
      </tp>
      <tp t="s">
        <v>#N/A N/A</v>
        <stp/>
        <stp>BDH|5553246961923700253</stp>
        <tr r="F1465" s="3"/>
      </tp>
      <tp t="s">
        <v>#N/A N/A</v>
        <stp/>
        <stp>BDH|8020847303032387265</stp>
        <tr r="F544" s="3"/>
      </tp>
      <tp t="s">
        <v>#N/A N/A</v>
        <stp/>
        <stp>BDH|7233060936831922592</stp>
        <tr r="E1057" s="3"/>
      </tp>
      <tp t="s">
        <v>#N/A N/A</v>
        <stp/>
        <stp>BDH|3087383945287735380</stp>
        <tr r="D139" s="3"/>
      </tp>
      <tp t="s">
        <v>#N/A N/A</v>
        <stp/>
        <stp>BDH|7425101371505658419</stp>
        <tr r="F744" s="3"/>
      </tp>
      <tp t="s">
        <v>#N/A N/A</v>
        <stp/>
        <stp>BDH|4545629475486517355</stp>
        <tr r="F2285" s="3"/>
      </tp>
      <tp t="s">
        <v>#N/A N/A</v>
        <stp/>
        <stp>BDH|6301594331538094894</stp>
        <tr r="B1879" s="3"/>
      </tp>
      <tp t="s">
        <v>#N/A N/A</v>
        <stp/>
        <stp>BDH|5917219137043802757</stp>
        <tr r="G609" s="3"/>
      </tp>
      <tp t="s">
        <v>#N/A N/A</v>
        <stp/>
        <stp>BDH|9765735894140497764</stp>
        <tr r="E1837" s="3"/>
      </tp>
      <tp t="s">
        <v>#N/A N/A</v>
        <stp/>
        <stp>BDH|5405637475970743474</stp>
        <tr r="F213" s="3"/>
      </tp>
      <tp t="s">
        <v>#N/A N/A</v>
        <stp/>
        <stp>BDH|4273425153891837488</stp>
        <tr r="F774" s="3"/>
      </tp>
      <tp t="s">
        <v>#N/A N/A</v>
        <stp/>
        <stp>BDH|9945299366179790425</stp>
        <tr r="F628" s="3"/>
      </tp>
      <tp t="s">
        <v>#N/A N/A</v>
        <stp/>
        <stp>BDH|5375568817121995087</stp>
        <tr r="C1059" s="3"/>
      </tp>
      <tp t="s">
        <v>#N/A N/A</v>
        <stp/>
        <stp>BDH|4874722357714601281</stp>
        <tr r="E1611" s="3"/>
      </tp>
      <tp t="s">
        <v>#N/A N/A</v>
        <stp/>
        <stp>BDH|1543222123160728107</stp>
        <tr r="G1604" s="3"/>
      </tp>
      <tp t="s">
        <v>#N/A N/A</v>
        <stp/>
        <stp>BDH|7412625648943990641</stp>
        <tr r="D684" s="3"/>
      </tp>
      <tp t="s">
        <v>#N/A N/A</v>
        <stp/>
        <stp>BDH|6349466687592619873</stp>
        <tr r="D2010" s="3"/>
      </tp>
      <tp t="s">
        <v>#N/A N/A</v>
        <stp/>
        <stp>BDH|3433175975435260071</stp>
        <tr r="D2193" s="3"/>
      </tp>
      <tp t="s">
        <v>#N/A N/A</v>
        <stp/>
        <stp>BDH|5365315075952164358</stp>
        <tr r="B1818" s="3"/>
      </tp>
      <tp t="s">
        <v>#N/A N/A</v>
        <stp/>
        <stp>BDH|2827154911843624198</stp>
        <tr r="G463" s="3"/>
      </tp>
      <tp t="s">
        <v>#N/A N/A</v>
        <stp/>
        <stp>BDH|3684318657430247517</stp>
        <tr r="B393" s="3"/>
      </tp>
      <tp t="s">
        <v>#N/A N/A</v>
        <stp/>
        <stp>BDH|2259342124446119504</stp>
        <tr r="B2170" s="3"/>
      </tp>
      <tp t="s">
        <v>#N/A N/A</v>
        <stp/>
        <stp>BDH|1055851424893049821</stp>
        <tr r="F1164" s="3"/>
      </tp>
      <tp t="s">
        <v>#N/A N/A</v>
        <stp/>
        <stp>BDH|2599758675473255149</stp>
        <tr r="G1341" s="3"/>
      </tp>
      <tp t="s">
        <v>#N/A N/A</v>
        <stp/>
        <stp>BDH|1147292133527833708</stp>
        <tr r="F1568" s="3"/>
      </tp>
      <tp t="s">
        <v>#N/A N/A</v>
        <stp/>
        <stp>BDH|2033467807731088723</stp>
        <tr r="F1502" s="3"/>
      </tp>
      <tp t="s">
        <v>#N/A N/A</v>
        <stp/>
        <stp>BDH|5700878510299376505</stp>
        <tr r="F1746" s="3"/>
      </tp>
      <tp t="s">
        <v>#N/A N/A</v>
        <stp/>
        <stp>BDH|6134325154586188650</stp>
        <tr r="B326" s="3"/>
      </tp>
      <tp t="s">
        <v>#N/A N/A</v>
        <stp/>
        <stp>BDH|6728469731197333602</stp>
        <tr r="C1692" s="3"/>
      </tp>
      <tp t="s">
        <v>#N/A N/A</v>
        <stp/>
        <stp>BDH|5434105414831435476</stp>
        <tr r="E926" s="3"/>
      </tp>
      <tp t="s">
        <v>#N/A N/A</v>
        <stp/>
        <stp>BDH|3469929515539444245</stp>
        <tr r="G291" s="3"/>
      </tp>
      <tp t="s">
        <v>#N/A N/A</v>
        <stp/>
        <stp>BDH|7002052315522643459</stp>
        <tr r="G1754" s="3"/>
      </tp>
      <tp t="s">
        <v>#N/A N/A</v>
        <stp/>
        <stp>BDH|3599513494209351600</stp>
        <tr r="F1460" s="3"/>
      </tp>
      <tp t="s">
        <v>#N/A N/A</v>
        <stp/>
        <stp>BDH|5121172227803408567</stp>
        <tr r="C217" s="3"/>
      </tp>
      <tp t="s">
        <v>#N/A N/A</v>
        <stp/>
        <stp>BDH|9155282499836063408</stp>
        <tr r="E1385" s="3"/>
      </tp>
      <tp t="s">
        <v>#N/A N/A</v>
        <stp/>
        <stp>BDH|2375543631275258142</stp>
        <tr r="G2178" s="3"/>
      </tp>
      <tp t="s">
        <v>#N/A N/A</v>
        <stp/>
        <stp>BDH|8616177034703489918</stp>
        <tr r="D268" s="3"/>
      </tp>
      <tp t="s">
        <v>#N/A N/A</v>
        <stp/>
        <stp>BDH|2056781179393936185</stp>
        <tr r="G1391" s="3"/>
      </tp>
      <tp t="s">
        <v>#N/A N/A</v>
        <stp/>
        <stp>BDH|6646120334271419546</stp>
        <tr r="B479" s="3"/>
      </tp>
      <tp t="s">
        <v>#N/A N/A</v>
        <stp/>
        <stp>BDH|4574830553060462911</stp>
        <tr r="G809" s="3"/>
      </tp>
      <tp t="s">
        <v>#N/A N/A</v>
        <stp/>
        <stp>BDH|7993590498983945814</stp>
        <tr r="F558" s="3"/>
      </tp>
      <tp t="s">
        <v>#N/A N/A</v>
        <stp/>
        <stp>BDH|5497404095479143108</stp>
        <tr r="F1923" s="3"/>
      </tp>
      <tp t="s">
        <v>#N/A N/A</v>
        <stp/>
        <stp>BDH|7686101921554215058</stp>
        <tr r="E507" s="3"/>
      </tp>
      <tp t="s">
        <v>#N/A N/A</v>
        <stp/>
        <stp>BDH|1864482247128575926</stp>
        <tr r="B1695" s="3"/>
      </tp>
      <tp t="s">
        <v>#N/A N/A</v>
        <stp/>
        <stp>BDH|5487778775865584034</stp>
        <tr r="D1146" s="3"/>
      </tp>
      <tp t="s">
        <v>#N/A N/A</v>
        <stp/>
        <stp>BDH|6531672111750739141</stp>
        <tr r="B685" s="3"/>
      </tp>
      <tp t="s">
        <v>#N/A N/A</v>
        <stp/>
        <stp>BDH|6332193006543519490</stp>
        <tr r="G1549" s="3"/>
      </tp>
      <tp t="s">
        <v>#N/A N/A</v>
        <stp/>
        <stp>BDH|1242340586669344331</stp>
        <tr r="D1845" s="3"/>
      </tp>
      <tp t="s">
        <v>#N/A N/A</v>
        <stp/>
        <stp>BDH|4751687174406989329</stp>
        <tr r="B2204" s="3"/>
      </tp>
      <tp t="s">
        <v>#N/A N/A</v>
        <stp/>
        <stp>BDH|3744756513257941282</stp>
        <tr r="E526" s="3"/>
      </tp>
      <tp t="s">
        <v>#N/A N/A</v>
        <stp/>
        <stp>BDH|8620711097476762077</stp>
        <tr r="D269" s="3"/>
      </tp>
      <tp t="s">
        <v>#N/A N/A</v>
        <stp/>
        <stp>BDH|2720362319494819403</stp>
        <tr r="C94" s="3"/>
      </tp>
      <tp t="s">
        <v>#N/A N/A</v>
        <stp/>
        <stp>BDH|7568013664198524950</stp>
        <tr r="B1130" s="3"/>
      </tp>
      <tp t="s">
        <v>#N/A N/A</v>
        <stp/>
        <stp>BDH|4033334171889491960</stp>
        <tr r="E2292" s="3"/>
      </tp>
      <tp t="s">
        <v>#N/A N/A</v>
        <stp/>
        <stp>BDH|9789121591198166957</stp>
        <tr r="E1954" s="3"/>
      </tp>
      <tp t="s">
        <v>#N/A N/A</v>
        <stp/>
        <stp>BDH|4730677731196650778</stp>
        <tr r="B1659" s="3"/>
      </tp>
      <tp t="s">
        <v>#N/A N/A</v>
        <stp/>
        <stp>BDH|8562603199511424689</stp>
        <tr r="C327" s="3"/>
      </tp>
      <tp t="s">
        <v>#N/A N/A</v>
        <stp/>
        <stp>BDH|3893023528442573372</stp>
        <tr r="B47" s="3"/>
      </tp>
      <tp t="s">
        <v>#N/A N/A</v>
        <stp/>
        <stp>BDH|3852338329556660444</stp>
        <tr r="E1754" s="3"/>
      </tp>
      <tp t="s">
        <v>#N/A N/A</v>
        <stp/>
        <stp>BDH|4179738453716038011</stp>
        <tr r="E639" s="3"/>
      </tp>
      <tp t="s">
        <v>#N/A N/A</v>
        <stp/>
        <stp>BDH|4291953094653695758</stp>
        <tr r="F310" s="3"/>
      </tp>
      <tp t="s">
        <v>#N/A N/A</v>
        <stp/>
        <stp>BDH|4778380022583482697</stp>
        <tr r="G2151" s="3"/>
      </tp>
      <tp t="s">
        <v>#N/A N/A</v>
        <stp/>
        <stp>BDH|2961567237464008088</stp>
        <tr r="F886" s="3"/>
      </tp>
      <tp t="s">
        <v>#N/A N/A</v>
        <stp/>
        <stp>BDH|1386426539604964212</stp>
        <tr r="G1631" s="3"/>
      </tp>
      <tp t="s">
        <v>#N/A N/A</v>
        <stp/>
        <stp>BDH|1687627986537271801</stp>
        <tr r="C799" s="3"/>
      </tp>
      <tp t="s">
        <v>#N/A N/A</v>
        <stp/>
        <stp>BDH|8193645094732528545</stp>
        <tr r="F1354" s="3"/>
      </tp>
      <tp t="s">
        <v>#N/A N/A</v>
        <stp/>
        <stp>BDH|9225777508648442698</stp>
        <tr r="G2280" s="3"/>
      </tp>
      <tp t="s">
        <v>#N/A N/A</v>
        <stp/>
        <stp>BDH|2622801516019759279</stp>
        <tr r="C728" s="3"/>
      </tp>
      <tp t="s">
        <v>#N/A N/A</v>
        <stp/>
        <stp>BDH|6453155701886935194</stp>
        <tr r="B1704" s="3"/>
      </tp>
      <tp t="s">
        <v>#N/A N/A</v>
        <stp/>
        <stp>BDH|6443363320867396007</stp>
        <tr r="D308" s="3"/>
      </tp>
      <tp t="s">
        <v>#N/A N/A</v>
        <stp/>
        <stp>BDH|2630131469082851756</stp>
        <tr r="F1179" s="3"/>
      </tp>
      <tp t="s">
        <v>#N/A N/A</v>
        <stp/>
        <stp>BDH|1711283760097759297</stp>
        <tr r="G1936" s="3"/>
      </tp>
      <tp t="s">
        <v>#N/A N/A</v>
        <stp/>
        <stp>BDH|9150161792607727630</stp>
        <tr r="F1435" s="3"/>
      </tp>
      <tp t="s">
        <v>#N/A N/A</v>
        <stp/>
        <stp>BDH|4724430316129514862</stp>
        <tr r="E1121" s="3"/>
      </tp>
      <tp t="s">
        <v>#N/A N/A</v>
        <stp/>
        <stp>BDH|4246030800543313730</stp>
        <tr r="F1000" s="3"/>
      </tp>
      <tp t="s">
        <v>#N/A N/A</v>
        <stp/>
        <stp>BDH|3336707542565432541</stp>
        <tr r="G1426" s="3"/>
      </tp>
      <tp t="s">
        <v>#N/A N/A</v>
        <stp/>
        <stp>BDH|5184670179450990476</stp>
        <tr r="B169" s="3"/>
      </tp>
      <tp t="s">
        <v>#N/A N/A</v>
        <stp/>
        <stp>BDH|9183709891120265735</stp>
        <tr r="C2063" s="3"/>
      </tp>
      <tp t="s">
        <v>#N/A N/A</v>
        <stp/>
        <stp>BDH|8806680606188651617</stp>
        <tr r="E752" s="3"/>
      </tp>
      <tp t="s">
        <v>#N/A N/A</v>
        <stp/>
        <stp>BDH|5628555504392119277</stp>
        <tr r="G1388" s="3"/>
      </tp>
      <tp t="s">
        <v>#N/A N/A</v>
        <stp/>
        <stp>BDH|3838724758122413375</stp>
        <tr r="G1848" s="3"/>
      </tp>
      <tp t="s">
        <v>#N/A N/A</v>
        <stp/>
        <stp>BDH|7023263112336289278</stp>
        <tr r="F2122" s="3"/>
      </tp>
      <tp t="s">
        <v>#N/A N/A</v>
        <stp/>
        <stp>BDH|4766750811607127530</stp>
        <tr r="E1424" s="3"/>
      </tp>
      <tp t="s">
        <v>#N/A N/A</v>
        <stp/>
        <stp>BDH|6146148937781151529</stp>
        <tr r="D1676" s="3"/>
      </tp>
      <tp t="s">
        <v>#N/A N/A</v>
        <stp/>
        <stp>BDH|6824111054142566093</stp>
        <tr r="E1332" s="3"/>
      </tp>
      <tp t="s">
        <v>#N/A N/A</v>
        <stp/>
        <stp>BDH|2171723833265237333</stp>
        <tr r="B155" s="3"/>
      </tp>
      <tp t="s">
        <v>#N/A N/A</v>
        <stp/>
        <stp>BDH|4140701201130169304</stp>
        <tr r="C1077" s="3"/>
      </tp>
      <tp t="s">
        <v>#N/A N/A</v>
        <stp/>
        <stp>BDH|2388601964105437720</stp>
        <tr r="D1864" s="3"/>
      </tp>
      <tp t="s">
        <v>#N/A N/A</v>
        <stp/>
        <stp>BDH|5585990231707521896</stp>
        <tr r="F495" s="3"/>
      </tp>
      <tp t="s">
        <v>#N/A N/A</v>
        <stp/>
        <stp>BDH|4091533031476021437</stp>
        <tr r="E610" s="3"/>
      </tp>
      <tp t="s">
        <v>#N/A N/A</v>
        <stp/>
        <stp>BDH|3204196284563790991</stp>
        <tr r="D1405" s="3"/>
      </tp>
      <tp t="s">
        <v>#N/A N/A</v>
        <stp/>
        <stp>BDH|1356701025717498331</stp>
        <tr r="C1375" s="3"/>
      </tp>
      <tp t="s">
        <v>#N/A N/A</v>
        <stp/>
        <stp>BDH|3245339116458356956</stp>
        <tr r="C2352" s="3"/>
      </tp>
      <tp t="s">
        <v>#N/A N/A</v>
        <stp/>
        <stp>BDH|6190641942417671301</stp>
        <tr r="F542" s="3"/>
      </tp>
      <tp t="s">
        <v>#N/A N/A</v>
        <stp/>
        <stp>BDH|5352222866660449128</stp>
        <tr r="G923" s="3"/>
      </tp>
      <tp t="s">
        <v>#N/A N/A</v>
        <stp/>
        <stp>BDH|6448343457290784010</stp>
        <tr r="B408" s="3"/>
      </tp>
      <tp t="s">
        <v>#N/A N/A</v>
        <stp/>
        <stp>BDH|4286792433846179688</stp>
        <tr r="D1602" s="3"/>
      </tp>
      <tp t="s">
        <v>#N/A N/A</v>
        <stp/>
        <stp>BDH|8450834866050149619</stp>
        <tr r="E104" s="3"/>
      </tp>
      <tp t="s">
        <v>#N/A N/A</v>
        <stp/>
        <stp>BDH|2348422800001188712</stp>
        <tr r="D857" s="3"/>
      </tp>
      <tp t="s">
        <v>#N/A N/A</v>
        <stp/>
        <stp>BDH|6103625950677451269</stp>
        <tr r="C695" s="3"/>
      </tp>
      <tp t="s">
        <v>#N/A N/A</v>
        <stp/>
        <stp>BDH|8158228978189233480</stp>
        <tr r="C438" s="3"/>
      </tp>
      <tp t="s">
        <v>#N/A N/A</v>
        <stp/>
        <stp>BDH|4058562221763615070</stp>
        <tr r="D1748" s="3"/>
      </tp>
      <tp t="s">
        <v>#N/A N/A</v>
        <stp/>
        <stp>BDH|9722945354183620675</stp>
        <tr r="D1588" s="3"/>
      </tp>
      <tp t="s">
        <v>#N/A N/A</v>
        <stp/>
        <stp>BDH|7198390199245709808</stp>
        <tr r="D2222" s="3"/>
      </tp>
      <tp t="s">
        <v>#N/A N/A</v>
        <stp/>
        <stp>BDH|9368723385494774255</stp>
        <tr r="B1740" s="3"/>
      </tp>
      <tp t="s">
        <v>#N/A N/A</v>
        <stp/>
        <stp>BDH|5760526234327377447</stp>
        <tr r="D1382" s="3"/>
      </tp>
      <tp t="s">
        <v>#N/A N/A</v>
        <stp/>
        <stp>BDH|8426347064185141833</stp>
        <tr r="D309" s="3"/>
      </tp>
      <tp t="s">
        <v>#N/A N/A</v>
        <stp/>
        <stp>BDH|6284300163441471239</stp>
        <tr r="D976" s="3"/>
      </tp>
      <tp t="s">
        <v>#N/A N/A</v>
        <stp/>
        <stp>BDH|1727338402943974196</stp>
        <tr r="D445" s="3"/>
      </tp>
      <tp t="s">
        <v>#N/A N/A</v>
        <stp/>
        <stp>BDH|5929236327566369382</stp>
        <tr r="E1022" s="3"/>
      </tp>
      <tp t="s">
        <v>#N/A N/A</v>
        <stp/>
        <stp>BDH|6662474717752945194</stp>
        <tr r="E830" s="3"/>
      </tp>
      <tp t="s">
        <v>#N/A N/A</v>
        <stp/>
        <stp>BDH|2474814556689617631</stp>
        <tr r="C2203" s="3"/>
      </tp>
      <tp t="s">
        <v>#N/A N/A</v>
        <stp/>
        <stp>BDH|4225840922959477769</stp>
        <tr r="G1256" s="3"/>
      </tp>
      <tp t="s">
        <v>#N/A N/A</v>
        <stp/>
        <stp>BDH|2363246473314776350</stp>
        <tr r="C325" s="3"/>
      </tp>
      <tp t="s">
        <v>#N/A N/A</v>
        <stp/>
        <stp>BDH|6874923093851926769</stp>
        <tr r="E1840" s="3"/>
      </tp>
      <tp t="s">
        <v>#N/A N/A</v>
        <stp/>
        <stp>BDH|5895928378932177958</stp>
        <tr r="B1931" s="3"/>
      </tp>
      <tp t="s">
        <v>#N/A N/A</v>
        <stp/>
        <stp>BDH|3695123023458394821</stp>
        <tr r="E812" s="3"/>
      </tp>
      <tp t="s">
        <v>#N/A N/A</v>
        <stp/>
        <stp>BDH|4454490979700776753</stp>
        <tr r="D1339" s="3"/>
      </tp>
      <tp t="s">
        <v>#N/A N/A</v>
        <stp/>
        <stp>BDH|8594272464248282429</stp>
        <tr r="B1394" s="3"/>
      </tp>
      <tp t="s">
        <v>#N/A N/A</v>
        <stp/>
        <stp>BDH|7048086999469686716</stp>
        <tr r="G1632" s="3"/>
      </tp>
      <tp t="s">
        <v>#N/A N/A</v>
        <stp/>
        <stp>BDH|3607715071154597757</stp>
        <tr r="C1186" s="3"/>
      </tp>
      <tp t="s">
        <v>#N/A N/A</v>
        <stp/>
        <stp>BDH|6188925567910387916</stp>
        <tr r="D1668" s="3"/>
      </tp>
      <tp t="s">
        <v>#N/A N/A</v>
        <stp/>
        <stp>BDH|9281327595526014536</stp>
        <tr r="B681" s="3"/>
      </tp>
      <tp t="s">
        <v>#N/A N/A</v>
        <stp/>
        <stp>BDH|3791302847124268041</stp>
        <tr r="C845" s="3"/>
      </tp>
      <tp t="s">
        <v>#N/A N/A</v>
        <stp/>
        <stp>BDH|2516603452895505447</stp>
        <tr r="D846" s="3"/>
      </tp>
      <tp t="s">
        <v>#N/A N/A</v>
        <stp/>
        <stp>BDH|9123387958936637912</stp>
        <tr r="B2065" s="3"/>
      </tp>
      <tp t="s">
        <v>#N/A N/A</v>
        <stp/>
        <stp>BDH|5590635874365228161</stp>
        <tr r="E2213" s="3"/>
      </tp>
      <tp t="s">
        <v>#N/A N/A</v>
        <stp/>
        <stp>BDH|5010548760256232004</stp>
        <tr r="G799" s="3"/>
      </tp>
      <tp t="s">
        <v>#N/A N/A</v>
        <stp/>
        <stp>BDH|3834328877412829532</stp>
        <tr r="B1037" s="3"/>
      </tp>
      <tp t="s">
        <v>#N/A N/A</v>
        <stp/>
        <stp>BDH|9470112455914270944</stp>
        <tr r="E1698" s="3"/>
      </tp>
      <tp t="s">
        <v>#N/A N/A</v>
        <stp/>
        <stp>BDH|2792596127652624794</stp>
        <tr r="E1570" s="3"/>
      </tp>
      <tp t="s">
        <v>#N/A N/A</v>
        <stp/>
        <stp>BDH|7584062533237471320</stp>
        <tr r="G1532" s="3"/>
      </tp>
      <tp t="s">
        <v>#N/A N/A</v>
        <stp/>
        <stp>BDH|7583713574424199379</stp>
        <tr r="F597" s="3"/>
      </tp>
      <tp t="s">
        <v>#N/A N/A</v>
        <stp/>
        <stp>BDH|7837245209996595369</stp>
        <tr r="F1114" s="3"/>
      </tp>
      <tp t="s">
        <v>#N/A N/A</v>
        <stp/>
        <stp>BDH|9890029732862628885</stp>
        <tr r="E1710" s="3"/>
      </tp>
      <tp t="s">
        <v>#N/A N/A</v>
        <stp/>
        <stp>BDH|3104549557780567316</stp>
        <tr r="C443" s="3"/>
      </tp>
      <tp t="s">
        <v>#N/A N/A</v>
        <stp/>
        <stp>BDH|5056164996744424935</stp>
        <tr r="G1756" s="3"/>
      </tp>
      <tp t="s">
        <v>#N/A N/A</v>
        <stp/>
        <stp>BDH|1135320241672257470</stp>
        <tr r="D172" s="3"/>
      </tp>
      <tp t="s">
        <v>#N/A N/A</v>
        <stp/>
        <stp>BDH|4785851596490381505</stp>
        <tr r="G928" s="3"/>
      </tp>
      <tp t="s">
        <v>#N/A N/A</v>
        <stp/>
        <stp>BDH|9220306918468587388</stp>
        <tr r="F1951" s="3"/>
      </tp>
      <tp t="s">
        <v>#N/A N/A</v>
        <stp/>
        <stp>BDH|5396571453535762078</stp>
        <tr r="G1015" s="3"/>
      </tp>
      <tp t="s">
        <v>#N/A N/A</v>
        <stp/>
        <stp>BDH|4327187953021657193</stp>
        <tr r="D1118" s="3"/>
      </tp>
      <tp t="s">
        <v>#N/A N/A</v>
        <stp/>
        <stp>BDH|4382556467722497522</stp>
        <tr r="F1525" s="3"/>
      </tp>
      <tp t="s">
        <v>#N/A N/A</v>
        <stp/>
        <stp>BDH|1134308529016698690</stp>
        <tr r="C617" s="3"/>
      </tp>
      <tp t="s">
        <v>#N/A N/A</v>
        <stp/>
        <stp>BDH|4019643055733621405</stp>
        <tr r="E236" s="3"/>
      </tp>
      <tp t="s">
        <v>#N/A N/A</v>
        <stp/>
        <stp>BDH|9710962845487702342</stp>
        <tr r="E1624" s="3"/>
      </tp>
      <tp t="s">
        <v>#N/A N/A</v>
        <stp/>
        <stp>BDH|9505863144384620167</stp>
        <tr r="G2023" s="3"/>
      </tp>
      <tp t="s">
        <v>#N/A N/A</v>
        <stp/>
        <stp>BDH|6616415750093941495</stp>
        <tr r="C1943" s="3"/>
      </tp>
      <tp t="s">
        <v>#N/A N/A</v>
        <stp/>
        <stp>BDH|5793514089940101890</stp>
        <tr r="E1377" s="3"/>
      </tp>
      <tp t="s">
        <v>#N/A N/A</v>
        <stp/>
        <stp>BDH|1961604608231744610</stp>
        <tr r="E1129" s="3"/>
      </tp>
      <tp t="s">
        <v>#N/A N/A</v>
        <stp/>
        <stp>BDH|2401347516598101806</stp>
        <tr r="F659" s="3"/>
      </tp>
      <tp t="s">
        <v>#N/A N/A</v>
        <stp/>
        <stp>BDH|3854508644976379487</stp>
        <tr r="F1343" s="3"/>
      </tp>
      <tp t="s">
        <v>#N/A N/A</v>
        <stp/>
        <stp>BDH|4320331876743344324</stp>
        <tr r="B2020" s="3"/>
      </tp>
      <tp t="s">
        <v>#N/A N/A</v>
        <stp/>
        <stp>BDH|4513445013241702021</stp>
        <tr r="D480" s="3"/>
      </tp>
      <tp t="s">
        <v>#N/A N/A</v>
        <stp/>
        <stp>BDH|7186062769739889813</stp>
        <tr r="E182" s="3"/>
      </tp>
      <tp t="s">
        <v>#N/A N/A</v>
        <stp/>
        <stp>BDH|4825108537667125197</stp>
        <tr r="C1160" s="3"/>
      </tp>
      <tp t="s">
        <v>#N/A N/A</v>
        <stp/>
        <stp>BDH|6681303700276911380</stp>
        <tr r="D1105" s="3"/>
      </tp>
      <tp t="s">
        <v>#N/A N/A</v>
        <stp/>
        <stp>BDH|3518197740901346783</stp>
        <tr r="C556" s="3"/>
      </tp>
      <tp t="s">
        <v>#N/A N/A</v>
        <stp/>
        <stp>BDH|6073691200479812968</stp>
        <tr r="B656" s="3"/>
      </tp>
      <tp t="s">
        <v>#N/A N/A</v>
        <stp/>
        <stp>BDH|9926211678528654418</stp>
        <tr r="C1581" s="3"/>
      </tp>
      <tp t="s">
        <v>#N/A N/A</v>
        <stp/>
        <stp>BDH|4847730614065894706</stp>
        <tr r="C1069" s="3"/>
      </tp>
      <tp t="s">
        <v>#N/A N/A</v>
        <stp/>
        <stp>BDH|4623147976903163121</stp>
        <tr r="C1180" s="3"/>
      </tp>
      <tp t="s">
        <v>#N/A N/A</v>
        <stp/>
        <stp>BDH|4108468744794635021</stp>
        <tr r="B1440" s="3"/>
      </tp>
      <tp t="s">
        <v>#N/A N/A</v>
        <stp/>
        <stp>BDH|4322547235824629633</stp>
        <tr r="C483" s="3"/>
      </tp>
      <tp t="s">
        <v>#N/A N/A</v>
        <stp/>
        <stp>BDH|9414218334790278846</stp>
        <tr r="F664" s="3"/>
      </tp>
      <tp t="s">
        <v>#N/A N/A</v>
        <stp/>
        <stp>BDH|2197234532260363347</stp>
        <tr r="C2247" s="3"/>
      </tp>
      <tp t="s">
        <v>#N/A N/A</v>
        <stp/>
        <stp>BDH|4118728953647785109</stp>
        <tr r="G2177" s="3"/>
      </tp>
      <tp t="s">
        <v>#N/A N/A</v>
        <stp/>
        <stp>BDH|8375194933083657988</stp>
        <tr r="B2244" s="3"/>
      </tp>
      <tp t="s">
        <v>#N/A N/A</v>
        <stp/>
        <stp>BDH|7026091131005534191</stp>
        <tr r="D2278" s="3"/>
      </tp>
      <tp t="s">
        <v>#N/A N/A</v>
        <stp/>
        <stp>BDH|8584368583382452107</stp>
        <tr r="D14" s="3"/>
      </tp>
      <tp t="s">
        <v>#N/A N/A</v>
        <stp/>
        <stp>BDH|7351706416923083212</stp>
        <tr r="D1741" s="3"/>
      </tp>
      <tp t="s">
        <v>#N/A N/A</v>
        <stp/>
        <stp>BDH|1090079586190709921</stp>
        <tr r="F1884" s="3"/>
      </tp>
      <tp t="s">
        <v>#N/A N/A</v>
        <stp/>
        <stp>BDH|2743634307437206354</stp>
        <tr r="C1393" s="3"/>
      </tp>
      <tp t="s">
        <v>#N/A N/A</v>
        <stp/>
        <stp>BDH|2809539109454188375</stp>
        <tr r="B882" s="3"/>
      </tp>
      <tp t="s">
        <v>#N/A N/A</v>
        <stp/>
        <stp>BDH|6373861747568028261</stp>
        <tr r="D279" s="3"/>
      </tp>
      <tp t="s">
        <v>#N/A N/A</v>
        <stp/>
        <stp>BDH|2548366802303266274</stp>
        <tr r="C333" s="3"/>
      </tp>
      <tp t="s">
        <v>#N/A N/A</v>
        <stp/>
        <stp>BDH|5717165853260443121</stp>
        <tr r="E1978" s="3"/>
      </tp>
      <tp t="s">
        <v>#N/A N/A</v>
        <stp/>
        <stp>BDH|7572883172210225896</stp>
        <tr r="B254" s="3"/>
      </tp>
      <tp t="s">
        <v>#N/A N/A</v>
        <stp/>
        <stp>BDH|3427229413874632474</stp>
        <tr r="C177" s="3"/>
      </tp>
      <tp t="s">
        <v>#N/A N/A</v>
        <stp/>
        <stp>BDH|7152504924307858793</stp>
        <tr r="C1572" s="3"/>
      </tp>
      <tp t="s">
        <v>#N/A N/A</v>
        <stp/>
        <stp>BDH|5398507085070381812</stp>
        <tr r="G1921" s="3"/>
      </tp>
      <tp t="s">
        <v>#N/A N/A</v>
        <stp/>
        <stp>BDH|2528356963145679215</stp>
        <tr r="B1806" s="3"/>
      </tp>
      <tp t="s">
        <v>#N/A N/A</v>
        <stp/>
        <stp>BDH|4323730266691147437</stp>
        <tr r="G2224" s="3"/>
      </tp>
      <tp t="s">
        <v>#N/A N/A</v>
        <stp/>
        <stp>BDH|9243659775631598935</stp>
        <tr r="E1943" s="3"/>
      </tp>
      <tp t="s">
        <v>#N/A N/A</v>
        <stp/>
        <stp>BDH|7895778355360629587</stp>
        <tr r="C1452" s="3"/>
      </tp>
      <tp t="s">
        <v>#N/A N/A</v>
        <stp/>
        <stp>BDH|5344459426565386678</stp>
        <tr r="F1774" s="3"/>
      </tp>
      <tp t="s">
        <v>#N/A N/A</v>
        <stp/>
        <stp>BDH|7671204330172537479</stp>
        <tr r="D726" s="3"/>
      </tp>
      <tp t="s">
        <v>#N/A N/A</v>
        <stp/>
        <stp>BDH|7175560622132963288</stp>
        <tr r="B482" s="3"/>
      </tp>
      <tp t="s">
        <v>#N/A N/A</v>
        <stp/>
        <stp>BDH|6202339895428457440</stp>
        <tr r="D1730" s="3"/>
      </tp>
      <tp t="s">
        <v>#N/A N/A</v>
        <stp/>
        <stp>BDH|6974741259994637064</stp>
        <tr r="B1395" s="3"/>
      </tp>
      <tp t="s">
        <v>#N/A N/A</v>
        <stp/>
        <stp>BDH|7116318064075309731</stp>
        <tr r="G2207" s="3"/>
      </tp>
      <tp t="s">
        <v>#N/A N/A</v>
        <stp/>
        <stp>BDH|7864679072310167681</stp>
        <tr r="G1902" s="3"/>
      </tp>
      <tp t="s">
        <v>#N/A N/A</v>
        <stp/>
        <stp>BDH|3765442827892547752</stp>
        <tr r="C92" s="3"/>
      </tp>
      <tp t="s">
        <v>#N/A N/A</v>
        <stp/>
        <stp>BDH|6478824364678281047</stp>
        <tr r="G2064" s="3"/>
      </tp>
      <tp t="s">
        <v>#N/A N/A</v>
        <stp/>
        <stp>BDH|7652158513721658625</stp>
        <tr r="G633" s="3"/>
      </tp>
      <tp t="s">
        <v>#N/A N/A</v>
        <stp/>
        <stp>BDH|2486473749022759094</stp>
        <tr r="C1215" s="3"/>
      </tp>
      <tp t="s">
        <v>#N/A N/A</v>
        <stp/>
        <stp>BDH|4432260715423183422</stp>
        <tr r="C921" s="3"/>
      </tp>
      <tp t="s">
        <v>#N/A N/A</v>
        <stp/>
        <stp>BDH|6799149102936623136</stp>
        <tr r="E1373" s="3"/>
      </tp>
      <tp t="s">
        <v>#N/A N/A</v>
        <stp/>
        <stp>BDH|7882582934383937296</stp>
        <tr r="F186" s="3"/>
      </tp>
      <tp t="s">
        <v>#N/A N/A</v>
        <stp/>
        <stp>BDH|1488141244645839180</stp>
        <tr r="F999" s="3"/>
      </tp>
      <tp t="s">
        <v>#N/A N/A</v>
        <stp/>
        <stp>BDH|3776025522855045432</stp>
        <tr r="E1963" s="3"/>
      </tp>
      <tp t="s">
        <v>#N/A N/A</v>
        <stp/>
        <stp>BDH|1521038906395339476</stp>
        <tr r="B559" s="3"/>
      </tp>
      <tp t="s">
        <v>#N/A N/A</v>
        <stp/>
        <stp>BDH|4593557110050316070</stp>
        <tr r="D1587" s="3"/>
      </tp>
      <tp t="s">
        <v>#N/A N/A</v>
        <stp/>
        <stp>BDH|6783920243639185238</stp>
        <tr r="F445" s="3"/>
      </tp>
      <tp t="s">
        <v>#N/A N/A</v>
        <stp/>
        <stp>BDH|6981563747192858541</stp>
        <tr r="B1208" s="3"/>
      </tp>
      <tp t="s">
        <v>#N/A N/A</v>
        <stp/>
        <stp>BDH|2044994695767107599</stp>
        <tr r="E1941" s="3"/>
      </tp>
      <tp t="s">
        <v>#N/A N/A</v>
        <stp/>
        <stp>BDH|4508585279060622669</stp>
        <tr r="G1938" s="3"/>
      </tp>
      <tp t="s">
        <v>#N/A N/A</v>
        <stp/>
        <stp>BDH|4187487671192960556</stp>
        <tr r="F1304" s="3"/>
      </tp>
      <tp t="s">
        <v>#N/A N/A</v>
        <stp/>
        <stp>BDH|6028490625853822306</stp>
        <tr r="F689" s="3"/>
      </tp>
      <tp t="s">
        <v>#N/A N/A</v>
        <stp/>
        <stp>BDH|4330858143131658971</stp>
        <tr r="E1348" s="3"/>
      </tp>
      <tp t="s">
        <v>#N/A N/A</v>
        <stp/>
        <stp>BDH|4388846203094583846</stp>
        <tr r="E110" s="3"/>
      </tp>
      <tp t="s">
        <v>#N/A N/A</v>
        <stp/>
        <stp>BDH|9830581146760315804</stp>
        <tr r="E618" s="3"/>
      </tp>
      <tp t="s">
        <v>#N/A N/A</v>
        <stp/>
        <stp>BDH|5359360200086720077</stp>
        <tr r="G1790" s="3"/>
      </tp>
      <tp t="s">
        <v>#N/A N/A</v>
        <stp/>
        <stp>BDH|4113942834298048645</stp>
        <tr r="C1851" s="3"/>
      </tp>
      <tp t="s">
        <v>#N/A N/A</v>
        <stp/>
        <stp>BDH|3764768106381256508</stp>
        <tr r="F1336" s="3"/>
      </tp>
      <tp t="s">
        <v>#N/A N/A</v>
        <stp/>
        <stp>BDH|5724795568015140120</stp>
        <tr r="F1654" s="3"/>
      </tp>
      <tp t="s">
        <v>#N/A N/A</v>
        <stp/>
        <stp>BDH|9563384402583332997</stp>
        <tr r="F804" s="3"/>
      </tp>
      <tp t="s">
        <v>#N/A N/A</v>
        <stp/>
        <stp>BDH|6539117973078477861</stp>
        <tr r="F146" s="3"/>
      </tp>
      <tp t="s">
        <v>#N/A N/A</v>
        <stp/>
        <stp>BDH|7785211175945329750</stp>
        <tr r="B1554" s="3"/>
      </tp>
      <tp t="s">
        <v>#N/A N/A</v>
        <stp/>
        <stp>BDH|7553541127699641954</stp>
        <tr r="B107" s="3"/>
      </tp>
      <tp t="s">
        <v>#N/A N/A</v>
        <stp/>
        <stp>BDH|3620714094024306953</stp>
        <tr r="G1586" s="3"/>
      </tp>
      <tp t="s">
        <v>#N/A N/A</v>
        <stp/>
        <stp>BDH|5186205527166388301</stp>
        <tr r="F2108" s="3"/>
      </tp>
      <tp t="s">
        <v>#N/A N/A</v>
        <stp/>
        <stp>BDH|3301261501648570944</stp>
        <tr r="C1608" s="3"/>
      </tp>
      <tp t="s">
        <v>#N/A N/A</v>
        <stp/>
        <stp>BDH|1570351206391300301</stp>
        <tr r="E1634" s="3"/>
      </tp>
      <tp t="s">
        <v>#N/A N/A</v>
        <stp/>
        <stp>BDH|7423263957049445941</stp>
        <tr r="G604" s="3"/>
      </tp>
      <tp t="s">
        <v>#N/A N/A</v>
        <stp/>
        <stp>BDH|5056510155812991783</stp>
        <tr r="F731" s="3"/>
      </tp>
      <tp t="s">
        <v>#N/A N/A</v>
        <stp/>
        <stp>BDH|9628943072032349562</stp>
        <tr r="B521" s="3"/>
      </tp>
      <tp t="s">
        <v>#N/A N/A</v>
        <stp/>
        <stp>BDH|7138597666425918128</stp>
        <tr r="G2342" s="3"/>
      </tp>
      <tp t="s">
        <v>#N/A N/A</v>
        <stp/>
        <stp>BDH|2198506880449755637</stp>
        <tr r="B2000" s="3"/>
      </tp>
      <tp t="s">
        <v>#N/A N/A</v>
        <stp/>
        <stp>BDH|2081563819595212386</stp>
        <tr r="C1217" s="3"/>
      </tp>
      <tp t="s">
        <v>#N/A N/A</v>
        <stp/>
        <stp>BDH|3431596725666999243</stp>
        <tr r="E2193" s="3"/>
      </tp>
      <tp t="s">
        <v>#N/A N/A</v>
        <stp/>
        <stp>BDH|8608932275970734621</stp>
        <tr r="B783" s="3"/>
      </tp>
      <tp t="s">
        <v>#N/A N/A</v>
        <stp/>
        <stp>BDH|1967158113728260984</stp>
        <tr r="F2157" s="3"/>
      </tp>
      <tp t="s">
        <v>#N/A N/A</v>
        <stp/>
        <stp>BDH|7582483999848500248</stp>
        <tr r="G2031" s="3"/>
      </tp>
      <tp t="s">
        <v>#N/A N/A</v>
        <stp/>
        <stp>BDH|1885265966212404794</stp>
        <tr r="D2181" s="3"/>
      </tp>
      <tp t="s">
        <v>#N/A N/A</v>
        <stp/>
        <stp>BDH|1946599176654679757</stp>
        <tr r="F349" s="3"/>
      </tp>
      <tp t="s">
        <v>#N/A N/A</v>
        <stp/>
        <stp>BDH|8993794156762464876</stp>
        <tr r="E1994" s="3"/>
      </tp>
      <tp t="s">
        <v>#N/A N/A</v>
        <stp/>
        <stp>BDH|8400539985467718201</stp>
        <tr r="B330" s="3"/>
      </tp>
      <tp t="s">
        <v>#N/A N/A</v>
        <stp/>
        <stp>BDH|8863676589110148628</stp>
        <tr r="C814" s="3"/>
      </tp>
      <tp t="s">
        <v>#N/A N/A</v>
        <stp/>
        <stp>BDH|7323058682366679973</stp>
        <tr r="G1558" s="3"/>
      </tp>
      <tp t="s">
        <v>#N/A N/A</v>
        <stp/>
        <stp>BDH|4309065410770670569</stp>
        <tr r="E629" s="3"/>
      </tp>
      <tp t="s">
        <v>#N/A N/A</v>
        <stp/>
        <stp>BDH|7997296764523273032</stp>
        <tr r="B99" s="3"/>
      </tp>
      <tp t="s">
        <v>#N/A N/A</v>
        <stp/>
        <stp>BDH|2486422275108258941</stp>
        <tr r="B566" s="3"/>
      </tp>
      <tp t="s">
        <v>#N/A N/A</v>
        <stp/>
        <stp>BDH|87993250339325892</stp>
        <tr r="B1408" s="3"/>
      </tp>
      <tp t="s">
        <v>#N/A N/A</v>
        <stp/>
        <stp>BDH|82562675729060628</stp>
        <tr r="F1361" s="3"/>
      </tp>
      <tp t="s">
        <v>#N/A N/A</v>
        <stp/>
        <stp>BDH|70331828355799915</stp>
        <tr r="F250" s="3"/>
      </tp>
      <tp t="s">
        <v>#N/A N/A</v>
        <stp/>
        <stp>BDH|34826219617624361</stp>
        <tr r="C1036" s="3"/>
      </tp>
      <tp t="s">
        <v>#N/A N/A</v>
        <stp/>
        <stp>BDH|5701721331224935471</stp>
        <tr r="F1045" s="3"/>
      </tp>
      <tp t="s">
        <v>#N/A N/A</v>
        <stp/>
        <stp>BDH|6959387342019926901</stp>
        <tr r="C1223" s="3"/>
      </tp>
      <tp t="s">
        <v>#N/A N/A</v>
        <stp/>
        <stp>BDH|9171337258188064606</stp>
        <tr r="B2210" s="3"/>
      </tp>
      <tp t="s">
        <v>#N/A N/A</v>
        <stp/>
        <stp>BDH|7921376574140752270</stp>
        <tr r="D1775" s="3"/>
      </tp>
      <tp t="s">
        <v>#N/A N/A</v>
        <stp/>
        <stp>BDH|4003987013368415556</stp>
        <tr r="F1705" s="3"/>
      </tp>
      <tp t="s">
        <v>#N/A N/A</v>
        <stp/>
        <stp>BDH|3847765803690008574</stp>
        <tr r="F1241" s="3"/>
      </tp>
      <tp t="s">
        <v>#N/A N/A</v>
        <stp/>
        <stp>BDH|1512927684197912605</stp>
        <tr r="G1203" s="3"/>
      </tp>
      <tp t="s">
        <v>#N/A N/A</v>
        <stp/>
        <stp>BDH|5709160106201530482</stp>
        <tr r="D981" s="3"/>
      </tp>
      <tp t="s">
        <v>#N/A N/A</v>
        <stp/>
        <stp>BDH|2806054416546513442</stp>
        <tr r="B31" s="3"/>
      </tp>
      <tp t="s">
        <v>#N/A N/A</v>
        <stp/>
        <stp>BDH|7650786045547911285</stp>
        <tr r="E999" s="3"/>
      </tp>
      <tp t="s">
        <v>#N/A N/A</v>
        <stp/>
        <stp>BDH|2752271776115812346</stp>
        <tr r="F2245" s="3"/>
      </tp>
      <tp t="s">
        <v>#N/A N/A</v>
        <stp/>
        <stp>BDH|2059674845507930615</stp>
        <tr r="E702" s="3"/>
      </tp>
      <tp t="s">
        <v>#N/A N/A</v>
        <stp/>
        <stp>BDH|7613553416574933666</stp>
        <tr r="D2062" s="3"/>
      </tp>
      <tp t="s">
        <v>#N/A N/A</v>
        <stp/>
        <stp>BDH|4592235263918960966</stp>
        <tr r="G222" s="3"/>
      </tp>
      <tp t="s">
        <v>#N/A N/A</v>
        <stp/>
        <stp>BDH|3643413909352711431</stp>
        <tr r="E2083" s="3"/>
      </tp>
      <tp t="s">
        <v>#N/A N/A</v>
        <stp/>
        <stp>BDH|4712641979643118710</stp>
        <tr r="D1310" s="3"/>
      </tp>
      <tp t="s">
        <v>#N/A N/A</v>
        <stp/>
        <stp>BDH|7177458356910872706</stp>
        <tr r="F2223" s="3"/>
      </tp>
      <tp t="s">
        <v>#N/A N/A</v>
        <stp/>
        <stp>BDH|5711334542567551492</stp>
        <tr r="C429" s="3"/>
      </tp>
      <tp t="s">
        <v>#N/A N/A</v>
        <stp/>
        <stp>BDH|2219368848182796616</stp>
        <tr r="G261" s="3"/>
      </tp>
      <tp t="s">
        <v>#N/A N/A</v>
        <stp/>
        <stp>BDH|5600897403339346556</stp>
        <tr r="D509" s="3"/>
      </tp>
      <tp t="s">
        <v>#N/A N/A</v>
        <stp/>
        <stp>BDH|1671651950924927704</stp>
        <tr r="F1706" s="3"/>
      </tp>
      <tp t="s">
        <v>#N/A N/A</v>
        <stp/>
        <stp>BDH|5025082357425792426</stp>
        <tr r="E1724" s="3"/>
      </tp>
      <tp t="s">
        <v>#N/A N/A</v>
        <stp/>
        <stp>BDH|9441395189713697084</stp>
        <tr r="B323" s="3"/>
      </tp>
      <tp t="s">
        <v>#N/A N/A</v>
        <stp/>
        <stp>BDH|2384098526066398752</stp>
        <tr r="G1243" s="3"/>
      </tp>
      <tp t="s">
        <v>#N/A N/A</v>
        <stp/>
        <stp>BDH|4680390329385423182</stp>
        <tr r="D201" s="3"/>
      </tp>
      <tp t="s">
        <v>#N/A N/A</v>
        <stp/>
        <stp>BDH|8562079995757859757</stp>
        <tr r="C2319" s="3"/>
      </tp>
      <tp t="s">
        <v>#N/A N/A</v>
        <stp/>
        <stp>BDH|2857448877503758360</stp>
        <tr r="G152" s="3"/>
      </tp>
      <tp t="s">
        <v>#N/A N/A</v>
        <stp/>
        <stp>BDH|5908066805261398531</stp>
        <tr r="F478" s="3"/>
      </tp>
      <tp t="s">
        <v>#N/A N/A</v>
        <stp/>
        <stp>BDH|4668728230407953673</stp>
        <tr r="E1323" s="3"/>
      </tp>
      <tp t="s">
        <v>#N/A N/A</v>
        <stp/>
        <stp>BDH|2214106222953378395</stp>
        <tr r="E2279" s="3"/>
      </tp>
      <tp t="s">
        <v>#N/A N/A</v>
        <stp/>
        <stp>BDH|7582597061141359444</stp>
        <tr r="E832" s="3"/>
      </tp>
      <tp t="s">
        <v>#N/A N/A</v>
        <stp/>
        <stp>BDH|8102884186411267878</stp>
        <tr r="B175" s="3"/>
      </tp>
      <tp t="s">
        <v>#N/A N/A</v>
        <stp/>
        <stp>BDH|1835216685203780911</stp>
        <tr r="D706" s="3"/>
      </tp>
      <tp t="s">
        <v>#N/A N/A</v>
        <stp/>
        <stp>BDP|4346285337453761703</stp>
        <tr r="G9" s="3"/>
      </tp>
      <tp t="s">
        <v>#N/A N/A</v>
        <stp/>
        <stp>BDH|9649186592577345740</stp>
        <tr r="B2211" s="3"/>
      </tp>
      <tp t="s">
        <v>#N/A N/A</v>
        <stp/>
        <stp>BDH|2732411716322968424</stp>
        <tr r="G28" s="3"/>
      </tp>
      <tp t="s">
        <v>#N/A N/A</v>
        <stp/>
        <stp>BDH|8626294257536327803</stp>
        <tr r="G740" s="3"/>
      </tp>
      <tp t="s">
        <v>#N/A N/A</v>
        <stp/>
        <stp>BDH|2395501866453676389</stp>
        <tr r="G1005" s="3"/>
      </tp>
      <tp t="s">
        <v>#N/A N/A</v>
        <stp/>
        <stp>BDH|6627185653280637304</stp>
        <tr r="C1834" s="3"/>
      </tp>
      <tp t="s">
        <v>#N/A N/A</v>
        <stp/>
        <stp>BDH|2358894552546123824</stp>
        <tr r="F2305" s="3"/>
      </tp>
      <tp t="s">
        <v>#N/A N/A</v>
        <stp/>
        <stp>BDH|2242590670740766170</stp>
        <tr r="E2135" s="3"/>
      </tp>
      <tp t="s">
        <v>#N/A N/A</v>
        <stp/>
        <stp>BDH|8942752346949236339</stp>
        <tr r="E1734" s="3"/>
      </tp>
      <tp t="s">
        <v>#N/A N/A</v>
        <stp/>
        <stp>BDH|8411386141137602902</stp>
        <tr r="F24" s="3"/>
      </tp>
      <tp t="s">
        <v>#N/A N/A</v>
        <stp/>
        <stp>BDH|4667302548017471514</stp>
        <tr r="C509" s="3"/>
      </tp>
      <tp t="s">
        <v>#N/A N/A</v>
        <stp/>
        <stp>BDH|7516454090549998220</stp>
        <tr r="G72" s="3"/>
      </tp>
      <tp t="s">
        <v>#N/A N/A</v>
        <stp/>
        <stp>BDH|7139496855041798617</stp>
        <tr r="F627" s="3"/>
      </tp>
      <tp t="s">
        <v>#N/A N/A</v>
        <stp/>
        <stp>BDH|7616558500386826503</stp>
        <tr r="B2342" s="3"/>
      </tp>
      <tp t="s">
        <v>#N/A N/A</v>
        <stp/>
        <stp>BDH|6812348557161270025</stp>
        <tr r="F2112" s="3"/>
      </tp>
      <tp t="s">
        <v>#N/A N/A</v>
        <stp/>
        <stp>BDH|8335701808736680867</stp>
        <tr r="F433" s="3"/>
      </tp>
      <tp t="s">
        <v>#N/A N/A</v>
        <stp/>
        <stp>BDH|5906217047870314272</stp>
        <tr r="D318" s="3"/>
      </tp>
      <tp t="s">
        <v>#N/A N/A</v>
        <stp/>
        <stp>BDH|5926311628176894337</stp>
        <tr r="C875" s="3"/>
      </tp>
      <tp t="s">
        <v>#N/A N/A</v>
        <stp/>
        <stp>BDH|1024739682709974634</stp>
        <tr r="G2002" s="3"/>
      </tp>
      <tp t="s">
        <v>#N/A N/A</v>
        <stp/>
        <stp>BDH|6996156569620828065</stp>
        <tr r="D263" s="3"/>
      </tp>
      <tp t="s">
        <v>#N/A N/A</v>
        <stp/>
        <stp>BDH|4324504618411020031</stp>
        <tr r="E330" s="3"/>
      </tp>
      <tp t="s">
        <v>#N/A N/A</v>
        <stp/>
        <stp>BDH|3180544573570990070</stp>
        <tr r="F862" s="3"/>
      </tp>
      <tp t="s">
        <v>#N/A N/A</v>
        <stp/>
        <stp>BDH|8260206711333264997</stp>
        <tr r="B1271" s="3"/>
      </tp>
      <tp t="s">
        <v>#N/A N/A</v>
        <stp/>
        <stp>BDH|9324591561443137826</stp>
        <tr r="B425" s="3"/>
      </tp>
      <tp t="s">
        <v>#N/A N/A</v>
        <stp/>
        <stp>BDH|8371653151652886878</stp>
        <tr r="C1318" s="3"/>
      </tp>
      <tp t="s">
        <v>#N/A N/A</v>
        <stp/>
        <stp>BDH|1641448098974106930</stp>
        <tr r="G395" s="3"/>
      </tp>
      <tp t="s">
        <v>#N/A N/A</v>
        <stp/>
        <stp>BDH|2952583326016918262</stp>
        <tr r="C938" s="3"/>
      </tp>
      <tp t="s">
        <v>#N/A N/A</v>
        <stp/>
        <stp>BDH|5861207930516421343</stp>
        <tr r="F1648" s="3"/>
      </tp>
      <tp t="s">
        <v>#N/A N/A</v>
        <stp/>
        <stp>BDH|8635967622076843424</stp>
        <tr r="C1354" s="3"/>
      </tp>
      <tp t="s">
        <v>#N/A N/A</v>
        <stp/>
        <stp>BDH|6736992944759750357</stp>
        <tr r="G953" s="3"/>
      </tp>
      <tp t="s">
        <v>#N/A N/A</v>
        <stp/>
        <stp>BDH|8312883588411213890</stp>
        <tr r="G335" s="3"/>
      </tp>
      <tp t="s">
        <v>#N/A N/A</v>
        <stp/>
        <stp>BDH|8309577295230069594</stp>
        <tr r="F929" s="3"/>
      </tp>
      <tp t="s">
        <v>#N/A N/A</v>
        <stp/>
        <stp>BDH|4382159853016413796</stp>
        <tr r="B1762" s="3"/>
      </tp>
      <tp t="s">
        <v>#N/A N/A</v>
        <stp/>
        <stp>BDH|3497205048662739630</stp>
        <tr r="C1711" s="3"/>
      </tp>
      <tp t="s">
        <v>#N/A N/A</v>
        <stp/>
        <stp>BDH|6768333875594891711</stp>
        <tr r="E1358" s="3"/>
      </tp>
      <tp t="s">
        <v>#N/A N/A</v>
        <stp/>
        <stp>BDH|9891466949408702083</stp>
        <tr r="D1176" s="3"/>
      </tp>
      <tp t="s">
        <v>#N/A N/A</v>
        <stp/>
        <stp>BDH|6624498061696610306</stp>
        <tr r="C331" s="3"/>
      </tp>
      <tp t="s">
        <v>#N/A N/A</v>
        <stp/>
        <stp>BDH|5952053890334794936</stp>
        <tr r="C1231" s="3"/>
      </tp>
      <tp t="s">
        <v>#N/A N/A</v>
        <stp/>
        <stp>BDH|9985887609955830588</stp>
        <tr r="F18" s="3"/>
      </tp>
      <tp t="s">
        <v>#N/A N/A</v>
        <stp/>
        <stp>BDH|4893672347866365139</stp>
        <tr r="D612" s="3"/>
      </tp>
      <tp t="s">
        <v>#N/A N/A</v>
        <stp/>
        <stp>BDH|3892268105361491174</stp>
        <tr r="C1268" s="3"/>
      </tp>
      <tp t="s">
        <v>#N/A N/A</v>
        <stp/>
        <stp>BDH|6925169068078944860</stp>
        <tr r="C495" s="3"/>
      </tp>
      <tp t="s">
        <v>#N/A N/A</v>
        <stp/>
        <stp>BDH|2602242109218391906</stp>
        <tr r="D539" s="3"/>
      </tp>
      <tp t="s">
        <v>#N/A N/A</v>
        <stp/>
        <stp>BDH|1157531556401881146</stp>
        <tr r="E1875" s="3"/>
      </tp>
      <tp t="s">
        <v>#N/A N/A</v>
        <stp/>
        <stp>BDH|4865599740293810712</stp>
        <tr r="E993" s="3"/>
      </tp>
      <tp t="s">
        <v>#N/A N/A</v>
        <stp/>
        <stp>BDH|8944056477629052721</stp>
        <tr r="E535" s="3"/>
      </tp>
      <tp t="s">
        <v>#N/A N/A</v>
        <stp/>
        <stp>BDH|7945214933954487361</stp>
        <tr r="D793" s="3"/>
      </tp>
      <tp t="s">
        <v>#N/A N/A</v>
        <stp/>
        <stp>BDH|5647367169395507450</stp>
        <tr r="E995" s="3"/>
      </tp>
      <tp t="s">
        <v>#N/A N/A</v>
        <stp/>
        <stp>BDH|7170147085127069897</stp>
        <tr r="C1108" s="3"/>
      </tp>
      <tp t="s">
        <v>#N/A N/A</v>
        <stp/>
        <stp>BDH|2970439475925502535</stp>
        <tr r="G44" s="3"/>
      </tp>
      <tp t="s">
        <v>#N/A N/A</v>
        <stp/>
        <stp>BDH|2810246584019668074</stp>
        <tr r="D1245" s="3"/>
      </tp>
      <tp t="s">
        <v>#N/A N/A</v>
        <stp/>
        <stp>BDH|7331494241775301314</stp>
        <tr r="E284" s="3"/>
      </tp>
      <tp t="s">
        <v>#N/A N/A</v>
        <stp/>
        <stp>BDH|7174595554754423213</stp>
        <tr r="F1665" s="3"/>
      </tp>
      <tp t="s">
        <v>#N/A N/A</v>
        <stp/>
        <stp>BDH|4046672647820033799</stp>
        <tr r="B1303" s="3"/>
      </tp>
      <tp t="s">
        <v>#N/A N/A</v>
        <stp/>
        <stp>BDH|2396099343681293628</stp>
        <tr r="C1022" s="3"/>
      </tp>
      <tp t="s">
        <v>#N/A N/A</v>
        <stp/>
        <stp>BDH|7336690675232015566</stp>
        <tr r="F720" s="3"/>
      </tp>
      <tp t="s">
        <v>#N/A N/A</v>
        <stp/>
        <stp>BDH|7677837346429945336</stp>
        <tr r="F2134" s="3"/>
      </tp>
      <tp t="s">
        <v>#N/A N/A</v>
        <stp/>
        <stp>BDH|1451584275374679663</stp>
        <tr r="F167" s="3"/>
      </tp>
      <tp t="s">
        <v>#N/A N/A</v>
        <stp/>
        <stp>BDH|7036154437584874033</stp>
        <tr r="D2289" s="3"/>
      </tp>
      <tp t="s">
        <v>#N/A N/A</v>
        <stp/>
        <stp>BDH|2781338709337593713</stp>
        <tr r="D1139" s="3"/>
      </tp>
      <tp t="s">
        <v>#N/A N/A</v>
        <stp/>
        <stp>BDH|5290257119131045672</stp>
        <tr r="D1092" s="3"/>
      </tp>
      <tp t="s">
        <v>#N/A N/A</v>
        <stp/>
        <stp>BDH|1971058563091101776</stp>
        <tr r="B511" s="3"/>
      </tp>
      <tp t="s">
        <v>#N/A N/A</v>
        <stp/>
        <stp>BDH|1132010002161924128</stp>
        <tr r="C1700" s="3"/>
      </tp>
      <tp t="s">
        <v>#N/A N/A</v>
        <stp/>
        <stp>BDH|7507139766083809211</stp>
        <tr r="G372" s="3"/>
      </tp>
      <tp t="s">
        <v>#N/A N/A</v>
        <stp/>
        <stp>BDH|8135698940718271333</stp>
        <tr r="F156" s="3"/>
      </tp>
      <tp t="s">
        <v>#N/A N/A</v>
        <stp/>
        <stp>BDH|9949029399541806030</stp>
        <tr r="F2295" s="3"/>
      </tp>
      <tp t="s">
        <v>#N/A N/A</v>
        <stp/>
        <stp>BDH|4419461723827956415</stp>
        <tr r="E78" s="3"/>
      </tp>
      <tp t="s">
        <v>#N/A N/A</v>
        <stp/>
        <stp>BDH|1167098855533359675</stp>
        <tr r="C1925" s="3"/>
      </tp>
      <tp t="s">
        <v>#N/A N/A</v>
        <stp/>
        <stp>BDH|8257281356999678731</stp>
        <tr r="E1615" s="3"/>
      </tp>
      <tp t="s">
        <v>#N/A N/A</v>
        <stp/>
        <stp>BDH|2834672648661845068</stp>
        <tr r="C1788" s="3"/>
      </tp>
      <tp t="s">
        <v>#N/A N/A</v>
        <stp/>
        <stp>BDH|5965921570109183335</stp>
        <tr r="B2096" s="3"/>
      </tp>
      <tp t="s">
        <v>#N/A N/A</v>
        <stp/>
        <stp>BDH|2786753566653948142</stp>
        <tr r="G496" s="3"/>
      </tp>
      <tp t="s">
        <v>#N/A N/A</v>
        <stp/>
        <stp>BDH|7617567506685796685</stp>
        <tr r="C1613" s="3"/>
      </tp>
      <tp t="s">
        <v>#N/A N/A</v>
        <stp/>
        <stp>BDH|5673535923933651092</stp>
        <tr r="B34" s="3"/>
      </tp>
      <tp t="s">
        <v>#N/A N/A</v>
        <stp/>
        <stp>BDH|7079205076570839305</stp>
        <tr r="C544" s="3"/>
      </tp>
      <tp t="s">
        <v>#N/A N/A</v>
        <stp/>
        <stp>BDH|9886868853000319500</stp>
        <tr r="D1149" s="3"/>
      </tp>
      <tp t="s">
        <v>#N/A N/A</v>
        <stp/>
        <stp>BDH|1667485354005616422</stp>
        <tr r="D1150" s="3"/>
      </tp>
      <tp t="s">
        <v>#N/A N/A</v>
        <stp/>
        <stp>BDH|6451589309486304488</stp>
        <tr r="D1938" s="3"/>
      </tp>
      <tp t="s">
        <v>#N/A N/A</v>
        <stp/>
        <stp>BDH|1974872192263354211</stp>
        <tr r="D2153" s="3"/>
      </tp>
      <tp t="s">
        <v>#N/A N/A</v>
        <stp/>
        <stp>BDH|2359292966682779555</stp>
        <tr r="D383" s="3"/>
      </tp>
      <tp t="s">
        <v>#N/A N/A</v>
        <stp/>
        <stp>BDH|8363066232378167286</stp>
        <tr r="G1289" s="3"/>
      </tp>
      <tp t="s">
        <v>#N/A N/A</v>
        <stp/>
        <stp>BDH|5492654049630093667</stp>
        <tr r="B2202" s="3"/>
      </tp>
      <tp t="s">
        <v>#N/A N/A</v>
        <stp/>
        <stp>BDH|7804283840751935172</stp>
        <tr r="C704" s="3"/>
      </tp>
      <tp t="s">
        <v>#N/A N/A</v>
        <stp/>
        <stp>BDH|8169885910678728802</stp>
        <tr r="E1948" s="3"/>
      </tp>
      <tp t="s">
        <v>#N/A N/A</v>
        <stp/>
        <stp>BDH|2819765742476477663</stp>
        <tr r="D897" s="3"/>
      </tp>
      <tp t="s">
        <v>#N/A N/A</v>
        <stp/>
        <stp>BDH|4868883585496233395</stp>
        <tr r="C1821" s="3"/>
      </tp>
      <tp t="s">
        <v>#N/A N/A</v>
        <stp/>
        <stp>BDH|7127377548553561250</stp>
        <tr r="C343" s="3"/>
      </tp>
      <tp t="s">
        <v>#N/A N/A</v>
        <stp/>
        <stp>BDH|4650891265298144354</stp>
        <tr r="E17" s="3"/>
      </tp>
      <tp t="s">
        <v>#N/A N/A</v>
        <stp/>
        <stp>BDH|6053056878970528061</stp>
        <tr r="D1479" s="3"/>
      </tp>
      <tp t="s">
        <v>#N/A N/A</v>
        <stp/>
        <stp>BDH|4357230632937413384</stp>
        <tr r="D391" s="3"/>
      </tp>
      <tp t="s">
        <v>#N/A N/A</v>
        <stp/>
        <stp>BDH|1830951192156595642</stp>
        <tr r="B134" s="3"/>
      </tp>
      <tp t="s">
        <v>#N/A N/A</v>
        <stp/>
        <stp>BDH|6951671761964073312</stp>
        <tr r="G2282" s="3"/>
      </tp>
      <tp t="s">
        <v>#N/A N/A</v>
        <stp/>
        <stp>BDH|5515792132132902299</stp>
        <tr r="C224" s="3"/>
      </tp>
      <tp t="s">
        <v>#N/A N/A</v>
        <stp/>
        <stp>BDH|7683786270003837586</stp>
        <tr r="B1823" s="3"/>
      </tp>
      <tp t="s">
        <v>#N/A N/A</v>
        <stp/>
        <stp>BDH|8806034666617591860</stp>
        <tr r="C995" s="3"/>
      </tp>
      <tp t="s">
        <v>#N/A N/A</v>
        <stp/>
        <stp>BDH|8539248500932893970</stp>
        <tr r="D1734" s="3"/>
      </tp>
      <tp t="s">
        <v>#N/A N/A</v>
        <stp/>
        <stp>BDH|5774692527881676111</stp>
        <tr r="E221" s="3"/>
      </tp>
      <tp t="s">
        <v>#N/A N/A</v>
        <stp/>
        <stp>BDH|6177958229335759943</stp>
        <tr r="E1090" s="3"/>
      </tp>
      <tp t="s">
        <v>#N/A N/A</v>
        <stp/>
        <stp>BDH|7632651205234099483</stp>
        <tr r="D1247" s="3"/>
      </tp>
      <tp t="s">
        <v>#N/A N/A</v>
        <stp/>
        <stp>BDH|6458987383763989580</stp>
        <tr r="C1791" s="3"/>
      </tp>
      <tp t="s">
        <v>#N/A N/A</v>
        <stp/>
        <stp>BDH|9034717551229697382</stp>
        <tr r="G1011" s="3"/>
      </tp>
      <tp t="s">
        <v>#N/A N/A</v>
        <stp/>
        <stp>BDH|4847663424953153257</stp>
        <tr r="D2052" s="3"/>
      </tp>
      <tp t="s">
        <v>#N/A N/A</v>
        <stp/>
        <stp>BDH|1451127965676810159</stp>
        <tr r="E2079" s="3"/>
      </tp>
      <tp t="s">
        <v>#N/A N/A</v>
        <stp/>
        <stp>BDH|7072153839427674348</stp>
        <tr r="E1788" s="3"/>
      </tp>
      <tp t="s">
        <v>#N/A N/A</v>
        <stp/>
        <stp>BDH|6527083979939860921</stp>
        <tr r="D541" s="3"/>
      </tp>
      <tp t="s">
        <v>#N/A N/A</v>
        <stp/>
        <stp>BDH|1250461063420856204</stp>
        <tr r="D45" s="3"/>
      </tp>
      <tp t="s">
        <v>#N/A N/A</v>
        <stp/>
        <stp>BDH|3376386869692465590</stp>
        <tr r="C1120" s="3"/>
      </tp>
      <tp t="s">
        <v>#N/A N/A</v>
        <stp/>
        <stp>BDH|7275067213005178296</stp>
        <tr r="G171" s="3"/>
      </tp>
      <tp t="s">
        <v>#N/A N/A</v>
        <stp/>
        <stp>BDH|2821282485569339097</stp>
        <tr r="D1951" s="3"/>
      </tp>
      <tp t="s">
        <v>#N/A N/A</v>
        <stp/>
        <stp>BDH|2315339478574282355</stp>
        <tr r="D645" s="3"/>
      </tp>
      <tp t="s">
        <v>#N/A N/A</v>
        <stp/>
        <stp>BDH|1118594145874186535</stp>
        <tr r="C1417" s="3"/>
      </tp>
      <tp t="s">
        <v>#N/A N/A</v>
        <stp/>
        <stp>BDH|4975815381201452427</stp>
        <tr r="G2318" s="3"/>
      </tp>
      <tp t="s">
        <v>#N/A N/A</v>
        <stp/>
        <stp>BDH|1281489735631453640</stp>
        <tr r="B1887" s="3"/>
      </tp>
      <tp t="s">
        <v>#N/A N/A</v>
        <stp/>
        <stp>BDH|1240686670478030950</stp>
        <tr r="D1525" s="3"/>
      </tp>
      <tp t="s">
        <v>#N/A N/A</v>
        <stp/>
        <stp>BDH|3446732944469418887</stp>
        <tr r="E922" s="3"/>
      </tp>
      <tp t="s">
        <v>#N/A N/A</v>
        <stp/>
        <stp>BDH|7245440278214077115</stp>
        <tr r="E1793" s="3"/>
      </tp>
      <tp t="s">
        <v>#N/A N/A</v>
        <stp/>
        <stp>BDH|5308526829353306041</stp>
        <tr r="B1210" s="3"/>
      </tp>
      <tp t="s">
        <v>#N/A N/A</v>
        <stp/>
        <stp>BDH|2660271013172912240</stp>
        <tr r="B151" s="3"/>
      </tp>
      <tp t="s">
        <v>#N/A N/A</v>
        <stp/>
        <stp>BDH|9670520070273900923</stp>
        <tr r="B877" s="3"/>
      </tp>
      <tp t="s">
        <v>#N/A N/A</v>
        <stp/>
        <stp>BDH|2682013700950920316</stp>
        <tr r="F1940" s="3"/>
      </tp>
      <tp t="s">
        <v>#N/A N/A</v>
        <stp/>
        <stp>BDH|4808451401786706740</stp>
        <tr r="G944" s="3"/>
      </tp>
      <tp t="s">
        <v>#N/A N/A</v>
        <stp/>
        <stp>BDH|1949911604908033139</stp>
        <tr r="G508" s="3"/>
      </tp>
      <tp t="s">
        <v>#N/A N/A</v>
        <stp/>
        <stp>BDH|1749840749124754826</stp>
        <tr r="C710" s="3"/>
      </tp>
      <tp t="s">
        <v>#N/A N/A</v>
        <stp/>
        <stp>BDH|2994676156598513822</stp>
        <tr r="C1177" s="3"/>
      </tp>
      <tp t="s">
        <v>#N/A N/A</v>
        <stp/>
        <stp>BDH|5891203717173474444</stp>
        <tr r="D1004" s="3"/>
      </tp>
      <tp t="s">
        <v>#N/A N/A</v>
        <stp/>
        <stp>BDH|2372949829500449857</stp>
        <tr r="G2113" s="3"/>
      </tp>
      <tp t="s">
        <v>#N/A N/A</v>
        <stp/>
        <stp>BDH|3731027689752784840</stp>
        <tr r="B803" s="3"/>
      </tp>
      <tp t="s">
        <v>#N/A N/A</v>
        <stp/>
        <stp>BDH|4122386225414092032</stp>
        <tr r="G383" s="3"/>
      </tp>
      <tp t="s">
        <v>#N/A N/A</v>
        <stp/>
        <stp>BDH|7266099944536536453</stp>
        <tr r="G1468" s="3"/>
      </tp>
      <tp t="s">
        <v>#N/A N/A</v>
        <stp/>
        <stp>BDH|4873247552990959281</stp>
        <tr r="G2357" s="3"/>
      </tp>
      <tp t="s">
        <v>#N/A N/A</v>
        <stp/>
        <stp>BDH|6992637502481156062</stp>
        <tr r="D1396" s="3"/>
      </tp>
      <tp t="s">
        <v>#N/A N/A</v>
        <stp/>
        <stp>BDH|9427756691821693799</stp>
        <tr r="E2205" s="3"/>
      </tp>
      <tp t="s">
        <v>#N/A N/A</v>
        <stp/>
        <stp>BDH|1111799271792705213</stp>
        <tr r="E160" s="3"/>
      </tp>
      <tp t="s">
        <v>#N/A N/A</v>
        <stp/>
        <stp>BDH|1697286227109171976</stp>
        <tr r="E2075" s="3"/>
      </tp>
      <tp t="s">
        <v>#N/A N/A</v>
        <stp/>
        <stp>BDH|5610696037988236952</stp>
        <tr r="F1695" s="3"/>
      </tp>
      <tp t="s">
        <v>#N/A N/A</v>
        <stp/>
        <stp>BDH|4575242971764895475</stp>
        <tr r="E817" s="3"/>
      </tp>
      <tp t="s">
        <v>#N/A N/A</v>
        <stp/>
        <stp>BDH|4574656030532877242</stp>
        <tr r="F1009" s="3"/>
      </tp>
      <tp t="s">
        <v>#N/A N/A</v>
        <stp/>
        <stp>BDH|2408236477116852043</stp>
        <tr r="B2097" s="3"/>
      </tp>
      <tp t="s">
        <v>#N/A N/A</v>
        <stp/>
        <stp>BDH|8789079986226329790</stp>
        <tr r="B44" s="3"/>
      </tp>
      <tp t="s">
        <v>#N/A N/A</v>
        <stp/>
        <stp>BDH|1504751244301956217</stp>
        <tr r="D1944" s="3"/>
      </tp>
      <tp t="s">
        <v>#N/A N/A</v>
        <stp/>
        <stp>BDH|7638545236318819804</stp>
        <tr r="B371" s="3"/>
      </tp>
      <tp t="s">
        <v>#N/A N/A</v>
        <stp/>
        <stp>BDH|3948452568337901715</stp>
        <tr r="G815" s="3"/>
      </tp>
      <tp t="s">
        <v>#N/A N/A</v>
        <stp/>
        <stp>BDH|2877459454775335769</stp>
        <tr r="C275" s="3"/>
      </tp>
      <tp t="s">
        <v>#N/A N/A</v>
        <stp/>
        <stp>BDH|1724693902830622668</stp>
        <tr r="F672" s="3"/>
      </tp>
      <tp t="s">
        <v>#N/A N/A</v>
        <stp/>
        <stp>BDH|3805104570080514410</stp>
        <tr r="B1166" s="3"/>
      </tp>
      <tp t="s">
        <v>#N/A N/A</v>
        <stp/>
        <stp>BDH|9414281586891595334</stp>
        <tr r="G806" s="3"/>
      </tp>
      <tp t="s">
        <v>#N/A N/A</v>
        <stp/>
        <stp>BDH|7999642206568182863</stp>
        <tr r="B1614" s="3"/>
      </tp>
      <tp t="s">
        <v>#N/A N/A</v>
        <stp/>
        <stp>BDH|7767240415475302095</stp>
        <tr r="B2113" s="3"/>
      </tp>
      <tp t="s">
        <v>#N/A N/A</v>
        <stp/>
        <stp>BDH|1895527634972768456</stp>
        <tr r="C155" s="3"/>
      </tp>
      <tp t="s">
        <v>#N/A N/A</v>
        <stp/>
        <stp>BDH|9794539758288105014</stp>
        <tr r="G1390" s="3"/>
      </tp>
      <tp t="s">
        <v>#N/A N/A</v>
        <stp/>
        <stp>BDH|2064857669075480841</stp>
        <tr r="D1112" s="3"/>
      </tp>
      <tp t="s">
        <v>#N/A N/A</v>
        <stp/>
        <stp>BDH|4490892363569026224</stp>
        <tr r="E847" s="3"/>
      </tp>
      <tp t="s">
        <v>#N/A N/A</v>
        <stp/>
        <stp>BDH|1289085653122061751</stp>
        <tr r="B1539" s="3"/>
      </tp>
      <tp t="s">
        <v>#N/A N/A</v>
        <stp/>
        <stp>BDH|9832076599784892521</stp>
        <tr r="G1562" s="3"/>
      </tp>
      <tp t="s">
        <v>#N/A N/A</v>
        <stp/>
        <stp>BDH|5593643071590914554</stp>
        <tr r="G684" s="3"/>
      </tp>
      <tp t="s">
        <v>#N/A N/A</v>
        <stp/>
        <stp>BDH|6101478708486749555</stp>
        <tr r="E1495" s="3"/>
      </tp>
      <tp t="s">
        <v>#N/A N/A</v>
        <stp/>
        <stp>BDH|3914246002856342606</stp>
        <tr r="B1200" s="3"/>
      </tp>
      <tp t="s">
        <v>#N/A N/A</v>
        <stp/>
        <stp>BDH|8261386934989737056</stp>
        <tr r="D492" s="3"/>
      </tp>
      <tp t="s">
        <v>#N/A N/A</v>
        <stp/>
        <stp>BDH|4599497372215278307</stp>
        <tr r="B1107" s="3"/>
      </tp>
      <tp t="s">
        <v>#N/A N/A</v>
        <stp/>
        <stp>BDH|1155415511962936745</stp>
        <tr r="D55" s="3"/>
      </tp>
      <tp t="s">
        <v>#N/A N/A</v>
        <stp/>
        <stp>BDH|8499959450087586287</stp>
        <tr r="B2357" s="3"/>
      </tp>
      <tp t="s">
        <v>#N/A N/A</v>
        <stp/>
        <stp>BDH|6209018862989595887</stp>
        <tr r="C441" s="3"/>
      </tp>
      <tp t="s">
        <v>#N/A N/A</v>
        <stp/>
        <stp>BDH|2015729813332950741</stp>
        <tr r="C2020" s="3"/>
      </tp>
      <tp t="s">
        <v>#N/A N/A</v>
        <stp/>
        <stp>BDH|6764798705654672411</stp>
        <tr r="D1970" s="3"/>
      </tp>
      <tp t="s">
        <v>#N/A N/A</v>
        <stp/>
        <stp>BDH|9989851752896183337</stp>
        <tr r="G2069" s="3"/>
      </tp>
      <tp t="s">
        <v>#N/A N/A</v>
        <stp/>
        <stp>BDH|6844554846394552228</stp>
        <tr r="B165" s="3"/>
      </tp>
      <tp t="s">
        <v>#N/A N/A</v>
        <stp/>
        <stp>BDH|6173652446983845666</stp>
        <tr r="G1523" s="3"/>
      </tp>
      <tp t="s">
        <v>#N/A N/A</v>
        <stp/>
        <stp>BDH|2320057143710103793</stp>
        <tr r="E1533" s="3"/>
      </tp>
      <tp t="s">
        <v>#N/A N/A</v>
        <stp/>
        <stp>BDH|7282336778945708736</stp>
        <tr r="E1200" s="3"/>
      </tp>
      <tp t="s">
        <v>#N/A N/A</v>
        <stp/>
        <stp>BDH|9904701020118202560</stp>
        <tr r="B1126" s="3"/>
      </tp>
      <tp t="s">
        <v>#N/A N/A</v>
        <stp/>
        <stp>BDH|2404407569774206520</stp>
        <tr r="F669" s="3"/>
      </tp>
      <tp t="s">
        <v>#N/A N/A</v>
        <stp/>
        <stp>BDH|2142046748660743773</stp>
        <tr r="F1065" s="3"/>
      </tp>
      <tp t="s">
        <v>#N/A N/A</v>
        <stp/>
        <stp>BDH|7843330337112763460</stp>
        <tr r="G423" s="3"/>
      </tp>
      <tp t="s">
        <v>#N/A N/A</v>
        <stp/>
        <stp>BDH|8671889837424603629</stp>
        <tr r="C18" s="3"/>
      </tp>
      <tp t="s">
        <v>#N/A N/A</v>
        <stp/>
        <stp>BDH|4459384865682349271</stp>
        <tr r="B995" s="3"/>
      </tp>
      <tp t="s">
        <v>#N/A N/A</v>
        <stp/>
        <stp>BDH|1510403117534938166</stp>
        <tr r="B1855" s="3"/>
      </tp>
      <tp t="s">
        <v>#N/A N/A</v>
        <stp/>
        <stp>BDH|7141624119092329347</stp>
        <tr r="C366" s="3"/>
      </tp>
      <tp t="s">
        <v>#N/A N/A</v>
        <stp/>
        <stp>BDH|8905212053307000965</stp>
        <tr r="D465" s="3"/>
      </tp>
      <tp t="s">
        <v>#N/A N/A</v>
        <stp/>
        <stp>BDH|4612213259014031635</stp>
        <tr r="D1379" s="3"/>
      </tp>
      <tp t="s">
        <v>#N/A N/A</v>
        <stp/>
        <stp>BDH|7139391945663127212</stp>
        <tr r="G771" s="3"/>
      </tp>
      <tp t="s">
        <v>#N/A N/A</v>
        <stp/>
        <stp>BDH|6120504284292824802</stp>
        <tr r="E1998" s="3"/>
      </tp>
      <tp t="s">
        <v>#N/A N/A</v>
        <stp/>
        <stp>BDH|6784511276292586784</stp>
        <tr r="F905" s="3"/>
      </tp>
      <tp t="s">
        <v>#N/A N/A</v>
        <stp/>
        <stp>BDH|2678346756994179189</stp>
        <tr r="E1643" s="3"/>
      </tp>
      <tp t="s">
        <v>#N/A N/A</v>
        <stp/>
        <stp>BDH|6559754802154911468</stp>
        <tr r="C55" s="3"/>
      </tp>
      <tp t="s">
        <v>#N/A N/A</v>
        <stp/>
        <stp>BDH|4038182028642888457</stp>
        <tr r="F1113" s="3"/>
      </tp>
      <tp t="s">
        <v>#N/A N/A</v>
        <stp/>
        <stp>BDH|2950217384139731068</stp>
        <tr r="B318" s="3"/>
      </tp>
      <tp t="s">
        <v>#N/A N/A</v>
        <stp/>
        <stp>BDH|7183440829176235632</stp>
        <tr r="E24" s="3"/>
      </tp>
      <tp t="s">
        <v>#N/A N/A</v>
        <stp/>
        <stp>BDH|2870286473516863069</stp>
        <tr r="F1630" s="3"/>
      </tp>
      <tp t="s">
        <v>#N/A N/A</v>
        <stp/>
        <stp>BDH|8328780326025609969</stp>
        <tr r="F513" s="3"/>
      </tp>
      <tp t="s">
        <v>#N/A N/A</v>
        <stp/>
        <stp>BDH|6857809066440571965</stp>
        <tr r="G735" s="3"/>
      </tp>
      <tp t="s">
        <v>#N/A N/A</v>
        <stp/>
        <stp>BDH|7481383473347362514</stp>
        <tr r="B1189" s="3"/>
      </tp>
      <tp t="s">
        <v>#N/A N/A</v>
        <stp/>
        <stp>BDH|4822674205971449231</stp>
        <tr r="F481" s="3"/>
      </tp>
      <tp t="s">
        <v>#N/A N/A</v>
        <stp/>
        <stp>BDH|9892035315499441070</stp>
        <tr r="F405" s="3"/>
      </tp>
      <tp t="s">
        <v>#N/A N/A</v>
        <stp/>
        <stp>BDH|3399695873776266563</stp>
        <tr r="F1684" s="3"/>
      </tp>
      <tp t="s">
        <v>#N/A N/A</v>
        <stp/>
        <stp>BDH|7230745082121513836</stp>
        <tr r="E2200" s="3"/>
      </tp>
      <tp t="s">
        <v>#N/A N/A</v>
        <stp/>
        <stp>BDH|6862090069454359597</stp>
        <tr r="C1905" s="3"/>
      </tp>
      <tp t="s">
        <v>#N/A N/A</v>
        <stp/>
        <stp>BDH|5897688496218604320</stp>
        <tr r="G1508" s="3"/>
      </tp>
      <tp t="s">
        <v>#N/A N/A</v>
        <stp/>
        <stp>BDH|4153460944791044415</stp>
        <tr r="C1243" s="3"/>
      </tp>
      <tp t="s">
        <v>#N/A N/A</v>
        <stp/>
        <stp>BDH|5597245036567223278</stp>
        <tr r="G1050" s="3"/>
      </tp>
      <tp t="s">
        <v>#N/A N/A</v>
        <stp/>
        <stp>BDH|9442047961266366804</stp>
        <tr r="F2349" s="3"/>
      </tp>
      <tp t="s">
        <v>#N/A N/A</v>
        <stp/>
        <stp>BDH|8435858323907624462</stp>
        <tr r="F1414" s="3"/>
      </tp>
      <tp t="s">
        <v>#N/A N/A</v>
        <stp/>
        <stp>BDH|4905199863162432059</stp>
        <tr r="E2067" s="3"/>
      </tp>
      <tp t="s">
        <v>#N/A N/A</v>
        <stp/>
        <stp>BDH|9867285314903283847</stp>
        <tr r="G195" s="3"/>
      </tp>
      <tp t="s">
        <v>#N/A N/A</v>
        <stp/>
        <stp>BDH|8174843212420728027</stp>
        <tr r="E423" s="3"/>
      </tp>
      <tp t="s">
        <v>#N/A N/A</v>
        <stp/>
        <stp>BDH|6535248001284054129</stp>
        <tr r="G368" s="3"/>
      </tp>
      <tp t="s">
        <v>#N/A N/A</v>
        <stp/>
        <stp>BDH|7451381238236059066</stp>
        <tr r="F551" s="3"/>
      </tp>
      <tp t="s">
        <v>#N/A N/A</v>
        <stp/>
        <stp>BDH|4054250551373373155</stp>
        <tr r="F2274" s="3"/>
      </tp>
      <tp t="s">
        <v>#N/A N/A</v>
        <stp/>
        <stp>BDH|1970391113297816592</stp>
        <tr r="B287" s="3"/>
      </tp>
      <tp t="s">
        <v>#N/A N/A</v>
        <stp/>
        <stp>BDH|3004339791140212821</stp>
        <tr r="G1987" s="3"/>
      </tp>
      <tp t="s">
        <v>#N/A N/A</v>
        <stp/>
        <stp>BDH|4903025188158582544</stp>
        <tr r="G1321" s="3"/>
      </tp>
      <tp t="s">
        <v>#N/A N/A</v>
        <stp/>
        <stp>BDH|4627322156661897287</stp>
        <tr r="G2001" s="3"/>
      </tp>
      <tp t="s">
        <v>#N/A N/A</v>
        <stp/>
        <stp>BDH|3495029213596691514</stp>
        <tr r="F763" s="3"/>
      </tp>
      <tp t="s">
        <v>#N/A N/A</v>
        <stp/>
        <stp>BDH|7340911632858153433</stp>
        <tr r="B817" s="3"/>
      </tp>
      <tp t="s">
        <v>#N/A N/A</v>
        <stp/>
        <stp>BDH|4955572351506490391</stp>
        <tr r="G1314" s="3"/>
      </tp>
      <tp t="s">
        <v>#N/A N/A</v>
        <stp/>
        <stp>BDH|7706446833998750957</stp>
        <tr r="G1490" s="3"/>
      </tp>
      <tp t="s">
        <v>#N/A N/A</v>
        <stp/>
        <stp>BDH|5487003151291629014</stp>
        <tr r="C582" s="3"/>
      </tp>
      <tp t="s">
        <v>#N/A N/A</v>
        <stp/>
        <stp>BDH|7580113841701368245</stp>
        <tr r="D1268" s="3"/>
      </tp>
      <tp t="s">
        <v>#N/A N/A</v>
        <stp/>
        <stp>BDH|5596170022061378611</stp>
        <tr r="G213" s="3"/>
      </tp>
      <tp t="s">
        <v>#N/A N/A</v>
        <stp/>
        <stp>BDH|1390670400911073769</stp>
        <tr r="C2149" s="3"/>
      </tp>
      <tp t="s">
        <v>#N/A N/A</v>
        <stp/>
        <stp>BDH|5597522571772067444</stp>
        <tr r="B1244" s="3"/>
      </tp>
      <tp t="s">
        <v>#N/A N/A</v>
        <stp/>
        <stp>BDH|5823992325096385956</stp>
        <tr r="G465" s="3"/>
      </tp>
      <tp t="s">
        <v>#N/A N/A</v>
        <stp/>
        <stp>BDH|7226720217865087543</stp>
        <tr r="F899" s="3"/>
      </tp>
      <tp t="s">
        <v>#N/A N/A</v>
        <stp/>
        <stp>BDH|6171811280327006035</stp>
        <tr r="C1433" s="3"/>
      </tp>
      <tp t="s">
        <v>#N/A N/A</v>
        <stp/>
        <stp>BDH|1948654226254004091</stp>
        <tr r="D400" s="3"/>
      </tp>
      <tp t="s">
        <v>#N/A N/A</v>
        <stp/>
        <stp>BDH|2868581514641162665</stp>
        <tr r="E1654" s="3"/>
      </tp>
      <tp t="s">
        <v>#N/A N/A</v>
        <stp/>
        <stp>BDH|9509711339758968475</stp>
        <tr r="D1740" s="3"/>
      </tp>
      <tp t="s">
        <v>#N/A N/A</v>
        <stp/>
        <stp>BDH|7722776172003001511</stp>
        <tr r="C288" s="3"/>
      </tp>
      <tp t="s">
        <v>#N/A N/A</v>
        <stp/>
        <stp>BDH|6118789276190954758</stp>
        <tr r="G1346" s="3"/>
      </tp>
      <tp t="s">
        <v>#N/A N/A</v>
        <stp/>
        <stp>BDH|6065205726726621131</stp>
        <tr r="B1892" s="3"/>
      </tp>
      <tp t="s">
        <v>#N/A N/A</v>
        <stp/>
        <stp>BDH|7818474914123170095</stp>
        <tr r="E127" s="3"/>
      </tp>
      <tp t="s">
        <v>#N/A N/A</v>
        <stp/>
        <stp>BDH|1792606064311288122</stp>
        <tr r="C963" s="3"/>
      </tp>
      <tp t="s">
        <v>#N/A N/A</v>
        <stp/>
        <stp>BDH|6436649472841189703</stp>
        <tr r="G1013" s="3"/>
      </tp>
      <tp t="s">
        <v>#N/A N/A</v>
        <stp/>
        <stp>BDH|1614376288212853928</stp>
        <tr r="F1974" s="3"/>
      </tp>
      <tp t="s">
        <v>#N/A N/A</v>
        <stp/>
        <stp>BDH|3155948798171610385</stp>
        <tr r="B2319" s="3"/>
      </tp>
      <tp t="s">
        <v>#N/A N/A</v>
        <stp/>
        <stp>BDH|4056908537668019742</stp>
        <tr r="E2242" s="3"/>
      </tp>
      <tp t="s">
        <v>#N/A N/A</v>
        <stp/>
        <stp>BDH|5753102420222273569</stp>
        <tr r="G772" s="3"/>
      </tp>
      <tp t="s">
        <v>#N/A N/A</v>
        <stp/>
        <stp>BDH|4805394764614216449</stp>
        <tr r="F887" s="3"/>
      </tp>
      <tp t="s">
        <v>#N/A N/A</v>
        <stp/>
        <stp>BDH|4548461752873619746</stp>
        <tr r="C1044" s="3"/>
      </tp>
      <tp t="s">
        <v>#N/A N/A</v>
        <stp/>
        <stp>BDH|9196528930449684767</stp>
        <tr r="F1824" s="3"/>
      </tp>
      <tp t="s">
        <v>#N/A N/A</v>
        <stp/>
        <stp>BDH|5910636669751839589</stp>
        <tr r="G1688" s="3"/>
      </tp>
      <tp t="s">
        <v>#N/A N/A</v>
        <stp/>
        <stp>BDH|9917613318867543863</stp>
        <tr r="B1498" s="3"/>
      </tp>
      <tp t="s">
        <v>#N/A N/A</v>
        <stp/>
        <stp>BDH|2507730854236490756</stp>
        <tr r="C1661" s="3"/>
      </tp>
      <tp t="s">
        <v>#N/A N/A</v>
        <stp/>
        <stp>BDH|1644160433474683664</stp>
        <tr r="E167" s="3"/>
      </tp>
      <tp t="s">
        <v>#N/A N/A</v>
        <stp/>
        <stp>BDH|2356617774104185647</stp>
        <tr r="E2287" s="3"/>
      </tp>
      <tp t="s">
        <v>#N/A N/A</v>
        <stp/>
        <stp>BDH|7751352625501784636</stp>
        <tr r="F1271" s="3"/>
      </tp>
      <tp t="s">
        <v>#N/A N/A</v>
        <stp/>
        <stp>BDH|3490402564513625353</stp>
        <tr r="B2228" s="3"/>
      </tp>
      <tp t="s">
        <v>#N/A N/A</v>
        <stp/>
        <stp>BDH|5470344332355469159</stp>
        <tr r="F1942" s="3"/>
      </tp>
      <tp t="s">
        <v>#N/A N/A</v>
        <stp/>
        <stp>BDH|9288325384617372443</stp>
        <tr r="D1923" s="3"/>
      </tp>
      <tp t="s">
        <v>#N/A N/A</v>
        <stp/>
        <stp>BDH|6197986999954508368</stp>
        <tr r="F745" s="3"/>
      </tp>
      <tp t="s">
        <v>#N/A N/A</v>
        <stp/>
        <stp>BDH|9695493906458376497</stp>
        <tr r="E1083" s="3"/>
      </tp>
      <tp t="s">
        <v>#N/A N/A</v>
        <stp/>
        <stp>BDH|8636434027428600742</stp>
        <tr r="D122" s="3"/>
      </tp>
      <tp t="s">
        <v>#N/A N/A</v>
        <stp/>
        <stp>BDH|9812784113628221610</stp>
        <tr r="D343" s="3"/>
      </tp>
      <tp t="s">
        <v>#N/A N/A</v>
        <stp/>
        <stp>BDH|1224818317239689021</stp>
        <tr r="G1669" s="3"/>
      </tp>
      <tp t="s">
        <v>#N/A N/A</v>
        <stp/>
        <stp>BDH|6219305160216418467</stp>
        <tr r="F2265" s="3"/>
      </tp>
      <tp t="s">
        <v>#N/A N/A</v>
        <stp/>
        <stp>BDH|5336243162439728925</stp>
        <tr r="D190" s="3"/>
      </tp>
      <tp t="s">
        <v>#N/A N/A</v>
        <stp/>
        <stp>BDH|2046432811371321714</stp>
        <tr r="C2252" s="3"/>
      </tp>
      <tp t="s">
        <v>#N/A N/A</v>
        <stp/>
        <stp>BDH|5858987319769026594</stp>
        <tr r="G593" s="3"/>
      </tp>
      <tp t="s">
        <v>#N/A N/A</v>
        <stp/>
        <stp>BDH|6517886942512619991</stp>
        <tr r="D834" s="3"/>
      </tp>
      <tp t="s">
        <v>#N/A N/A</v>
        <stp/>
        <stp>BDH|4435732706503652173</stp>
        <tr r="D1243" s="3"/>
      </tp>
      <tp t="s">
        <v>#N/A N/A</v>
        <stp/>
        <stp>BDH|2400469423024528149</stp>
        <tr r="G1294" s="3"/>
      </tp>
      <tp t="s">
        <v>#N/A N/A</v>
        <stp/>
        <stp>BDH|4753646857434472202</stp>
        <tr r="B23" s="3"/>
      </tp>
      <tp t="s">
        <v>#N/A N/A</v>
        <stp/>
        <stp>BDH|7890182026956017366</stp>
        <tr r="C1140" s="3"/>
      </tp>
      <tp t="s">
        <v>#N/A N/A</v>
        <stp/>
        <stp>BDH|3749283422374443694</stp>
        <tr r="E861" s="3"/>
      </tp>
      <tp t="s">
        <v>#N/A N/A</v>
        <stp/>
        <stp>BDH|1701950063327723866</stp>
        <tr r="F1221" s="3"/>
      </tp>
      <tp t="s">
        <v>#N/A N/A</v>
        <stp/>
        <stp>BDH|2124271052513394776</stp>
        <tr r="F253" s="3"/>
      </tp>
      <tp t="s">
        <v>#N/A N/A</v>
        <stp/>
        <stp>BDH|3157567601985475224</stp>
        <tr r="F205" s="3"/>
      </tp>
      <tp t="s">
        <v>#N/A N/A</v>
        <stp/>
        <stp>BDH|5376781148905154220</stp>
        <tr r="F1446" s="3"/>
      </tp>
      <tp t="s">
        <v>#N/A N/A</v>
        <stp/>
        <stp>BDH|5421329899657920962</stp>
        <tr r="E1439" s="3"/>
      </tp>
      <tp t="s">
        <v>#N/A N/A</v>
        <stp/>
        <stp>BDH|9807319680854849718</stp>
        <tr r="E64" s="3"/>
      </tp>
      <tp t="s">
        <v>#N/A N/A</v>
        <stp/>
        <stp>BDH|4349340643122287060</stp>
        <tr r="C259" s="3"/>
      </tp>
      <tp t="s">
        <v>#N/A N/A</v>
        <stp/>
        <stp>BDH|3070161520925406423</stp>
        <tr r="C2186" s="3"/>
      </tp>
      <tp t="s">
        <v>#N/A N/A</v>
        <stp/>
        <stp>BDH|4352693662241087482</stp>
        <tr r="E2299" s="3"/>
      </tp>
      <tp t="s">
        <v>#N/A N/A</v>
        <stp/>
        <stp>BDH|5486605146303077527</stp>
        <tr r="C1289" s="3"/>
      </tp>
      <tp t="s">
        <v>#N/A N/A</v>
        <stp/>
        <stp>BDH|7186567437848630875</stp>
        <tr r="D2225" s="3"/>
      </tp>
      <tp t="s">
        <v>#N/A N/A</v>
        <stp/>
        <stp>BDH|7429592931500941040</stp>
        <tr r="F1571" s="3"/>
      </tp>
      <tp t="s">
        <v>#N/A N/A</v>
        <stp/>
        <stp>BDH|1211623119507033085</stp>
        <tr r="G587" s="3"/>
      </tp>
      <tp t="s">
        <v>#N/A N/A</v>
        <stp/>
        <stp>BDH|2574241696640418820</stp>
        <tr r="F1781" s="3"/>
      </tp>
      <tp t="s">
        <v>#N/A N/A</v>
        <stp/>
        <stp>BDH|5367615257601425607</stp>
        <tr r="E1705" s="3"/>
      </tp>
      <tp t="s">
        <v>#N/A N/A</v>
        <stp/>
        <stp>BDH|6309561743533501524</stp>
        <tr r="F1112" s="3"/>
      </tp>
      <tp t="s">
        <v>#N/A N/A</v>
        <stp/>
        <stp>BDH|2360593874078615994</stp>
        <tr r="B176" s="3"/>
      </tp>
      <tp t="s">
        <v>#N/A N/A</v>
        <stp/>
        <stp>BDH|2251919281760611258</stp>
        <tr r="B1724" s="3"/>
      </tp>
      <tp t="s">
        <v>#N/A N/A</v>
        <stp/>
        <stp>BDH|5234321664258575905</stp>
        <tr r="F1799" s="3"/>
      </tp>
      <tp t="s">
        <v>#N/A N/A</v>
        <stp/>
        <stp>BDH|5981452434903146085</stp>
        <tr r="C2046" s="3"/>
      </tp>
      <tp t="s">
        <v>#N/A N/A</v>
        <stp/>
        <stp>BDH|3968167535811931128</stp>
        <tr r="G2307" s="3"/>
      </tp>
      <tp t="s">
        <v>#N/A N/A</v>
        <stp/>
        <stp>BDH|1098229217655775633</stp>
        <tr r="G999" s="3"/>
      </tp>
      <tp t="s">
        <v>#N/A N/A</v>
        <stp/>
        <stp>BDH|1196629123264830094</stp>
        <tr r="C100" s="3"/>
      </tp>
      <tp t="s">
        <v>#N/A N/A</v>
        <stp/>
        <stp>BDH|4550733323596656623</stp>
        <tr r="G744" s="3"/>
      </tp>
      <tp t="s">
        <v>#N/A N/A</v>
        <stp/>
        <stp>BDH|4584060682194896985</stp>
        <tr r="G62" s="3"/>
      </tp>
      <tp t="s">
        <v>#N/A N/A</v>
        <stp/>
        <stp>BDH|7530907115287556946</stp>
        <tr r="B790" s="3"/>
      </tp>
      <tp t="s">
        <v>#N/A N/A</v>
        <stp/>
        <stp>BDH|1613942597063670320</stp>
        <tr r="C41" s="3"/>
      </tp>
      <tp t="s">
        <v>#N/A N/A</v>
        <stp/>
        <stp>BDH|9418044396321563024</stp>
        <tr r="G1703" s="3"/>
      </tp>
      <tp t="s">
        <v>#N/A N/A</v>
        <stp/>
        <stp>BDH|6062717255462660735</stp>
        <tr r="C1024" s="3"/>
      </tp>
      <tp t="s">
        <v>#N/A N/A</v>
        <stp/>
        <stp>BDH|3493548111462214422</stp>
        <tr r="E2261" s="3"/>
      </tp>
      <tp t="s">
        <v>#N/A N/A</v>
        <stp/>
        <stp>BDH|7316427983599128327</stp>
        <tr r="F2127" s="3"/>
      </tp>
      <tp t="s">
        <v>#N/A N/A</v>
        <stp/>
        <stp>BDH|9273019647414120843</stp>
        <tr r="C840" s="3"/>
      </tp>
      <tp t="s">
        <v>#N/A N/A</v>
        <stp/>
        <stp>BDH|3063940683841044261</stp>
        <tr r="F2096" s="3"/>
      </tp>
      <tp t="s">
        <v>#N/A N/A</v>
        <stp/>
        <stp>BDH|6207740641457484327</stp>
        <tr r="D101" s="3"/>
      </tp>
      <tp t="s">
        <v>#N/A N/A</v>
        <stp/>
        <stp>BDH|7646048402207133100</stp>
        <tr r="C552" s="3"/>
      </tp>
      <tp t="s">
        <v>#N/A N/A</v>
        <stp/>
        <stp>BDH|4618426897838071025</stp>
        <tr r="C428" s="3"/>
      </tp>
      <tp t="s">
        <v>#N/A N/A</v>
        <stp/>
        <stp>BDH|3791008035781585063</stp>
        <tr r="F151" s="3"/>
      </tp>
      <tp t="s">
        <v>#N/A N/A</v>
        <stp/>
        <stp>BDH|3417400572550727108</stp>
        <tr r="B2032" s="3"/>
      </tp>
      <tp t="s">
        <v>#N/A N/A</v>
        <stp/>
        <stp>BDH|1912006883910382888</stp>
        <tr r="E2280" s="3"/>
      </tp>
      <tp t="s">
        <v>#N/A N/A</v>
        <stp/>
        <stp>BDH|8539097269309547662</stp>
        <tr r="F1459" s="3"/>
      </tp>
      <tp t="s">
        <v>#N/A N/A</v>
        <stp/>
        <stp>BDH|2384155814307473408</stp>
        <tr r="D1893" s="3"/>
      </tp>
      <tp t="s">
        <v>#N/A N/A</v>
        <stp/>
        <stp>BDH|1062073940467549345</stp>
        <tr r="B1039" s="3"/>
      </tp>
      <tp t="s">
        <v>#N/A N/A</v>
        <stp/>
        <stp>BDH|2607876394136727445</stp>
        <tr r="E1752" s="3"/>
      </tp>
      <tp t="s">
        <v>#N/A N/A</v>
        <stp/>
        <stp>BDH|2934227772662662497</stp>
        <tr r="C350" s="3"/>
      </tp>
      <tp t="s">
        <v>#N/A N/A</v>
        <stp/>
        <stp>BDH|4578955625398666655</stp>
        <tr r="E1961" s="3"/>
      </tp>
      <tp t="s">
        <v>#N/A N/A</v>
        <stp/>
        <stp>BDH|7581528083928532378</stp>
        <tr r="G1354" s="3"/>
      </tp>
      <tp t="s">
        <v>#N/A N/A</v>
        <stp/>
        <stp>BDH|8743563417599060406</stp>
        <tr r="D1205" s="3"/>
      </tp>
      <tp t="s">
        <v>#N/A N/A</v>
        <stp/>
        <stp>BDH|2203506957756546567</stp>
        <tr r="B1991" s="3"/>
      </tp>
      <tp t="s">
        <v>#N/A N/A</v>
        <stp/>
        <stp>BDH|3479940835289510166</stp>
        <tr r="D355" s="3"/>
      </tp>
      <tp t="s">
        <v>#N/A N/A</v>
        <stp/>
        <stp>BDH|6758172592178653721</stp>
        <tr r="G1671" s="3"/>
      </tp>
      <tp t="s">
        <v>#N/A N/A</v>
        <stp/>
        <stp>BDH|7156356592778193418</stp>
        <tr r="E1094" s="3"/>
      </tp>
      <tp t="s">
        <v>#N/A N/A</v>
        <stp/>
        <stp>BDH|5176916369363632894</stp>
        <tr r="F1597" s="3"/>
      </tp>
      <tp t="s">
        <v>#N/A N/A</v>
        <stp/>
        <stp>BDH|2054623215476133204</stp>
        <tr r="F1102" s="3"/>
      </tp>
      <tp t="s">
        <v>#N/A N/A</v>
        <stp/>
        <stp>BDH|8926995526986529459</stp>
        <tr r="C720" s="3"/>
      </tp>
      <tp t="s">
        <v>#N/A N/A</v>
        <stp/>
        <stp>BDH|5129731351624421212</stp>
        <tr r="D1215" s="3"/>
      </tp>
      <tp t="s">
        <v>#N/A N/A</v>
        <stp/>
        <stp>BDH|1474787208675736253</stp>
        <tr r="C788" s="3"/>
      </tp>
      <tp t="s">
        <v>#N/A N/A</v>
        <stp/>
        <stp>BDH|6692538470943783646</stp>
        <tr r="E404" s="3"/>
      </tp>
      <tp t="s">
        <v>#N/A N/A</v>
        <stp/>
        <stp>BDH|1828697697218052704</stp>
        <tr r="D182" s="3"/>
      </tp>
      <tp t="s">
        <v>#N/A N/A</v>
        <stp/>
        <stp>BDH|3896224017191991023</stp>
        <tr r="D447" s="3"/>
      </tp>
      <tp t="s">
        <v>#N/A N/A</v>
        <stp/>
        <stp>BDH|7503041883577748939</stp>
        <tr r="F1988" s="3"/>
      </tp>
      <tp t="s">
        <v>#N/A N/A</v>
        <stp/>
        <stp>BDH|8293873452761849590</stp>
        <tr r="F1791" s="3"/>
      </tp>
      <tp t="s">
        <v>#N/A N/A</v>
        <stp/>
        <stp>BDH|8899273478025235930</stp>
        <tr r="D1002" s="3"/>
      </tp>
      <tp t="s">
        <v>#N/A N/A</v>
        <stp/>
        <stp>BDH|4856483950072265648</stp>
        <tr r="D311" s="3"/>
      </tp>
      <tp t="s">
        <v>#N/A N/A</v>
        <stp/>
        <stp>BDH|1742303591759735378</stp>
        <tr r="E2091" s="3"/>
      </tp>
      <tp t="s">
        <v>#N/A N/A</v>
        <stp/>
        <stp>BDH|1029597843210580195</stp>
        <tr r="B774" s="3"/>
      </tp>
      <tp t="s">
        <v>#N/A N/A</v>
        <stp/>
        <stp>BDH|5510824007819208547</stp>
        <tr r="B1962" s="3"/>
      </tp>
      <tp t="s">
        <v>#N/A N/A</v>
        <stp/>
        <stp>BDH|2912569258301926284</stp>
        <tr r="E63" s="3"/>
      </tp>
      <tp t="s">
        <v>#N/A N/A</v>
        <stp/>
        <stp>BDH|4493591648023734746</stp>
        <tr r="E1362" s="3"/>
      </tp>
      <tp t="s">
        <v>#N/A N/A</v>
        <stp/>
        <stp>BDH|6629706407751460138</stp>
        <tr r="C1844" s="3"/>
      </tp>
      <tp t="s">
        <v>#N/A N/A</v>
        <stp/>
        <stp>BDH|1622224625406490637</stp>
        <tr r="F842" s="3"/>
      </tp>
      <tp t="s">
        <v>#N/A N/A</v>
        <stp/>
        <stp>BDH|1448232232563192226</stp>
        <tr r="E667" s="3"/>
      </tp>
      <tp t="s">
        <v>#N/A N/A</v>
        <stp/>
        <stp>BDH|4017078486849586426</stp>
        <tr r="C419" s="3"/>
      </tp>
      <tp t="s">
        <v>#N/A N/A</v>
        <stp/>
        <stp>BDH|6695125392619066603</stp>
        <tr r="E292" s="3"/>
      </tp>
      <tp t="s">
        <v>#N/A N/A</v>
        <stp/>
        <stp>BDH|5369576115730404038</stp>
        <tr r="E2116" s="3"/>
      </tp>
      <tp t="s">
        <v>#N/A N/A</v>
        <stp/>
        <stp>BDH|6633448334586517651</stp>
        <tr r="G187" s="3"/>
      </tp>
      <tp t="s">
        <v>#N/A N/A</v>
        <stp/>
        <stp>BDH|4871245153684922608</stp>
        <tr r="E193" s="3"/>
      </tp>
      <tp t="s">
        <v>#N/A N/A</v>
        <stp/>
        <stp>BDH|4367470760402312502</stp>
        <tr r="G902" s="3"/>
      </tp>
      <tp t="s">
        <v>#N/A N/A</v>
        <stp/>
        <stp>BDH|6671007111052732470</stp>
        <tr r="G1075" s="3"/>
      </tp>
      <tp t="s">
        <v>#N/A N/A</v>
        <stp/>
        <stp>BDH|2906900193707515485</stp>
        <tr r="G955" s="3"/>
      </tp>
      <tp t="s">
        <v>#N/A N/A</v>
        <stp/>
        <stp>BDH|9191843413337989682</stp>
        <tr r="B689" s="3"/>
      </tp>
      <tp t="s">
        <v>#N/A N/A</v>
        <stp/>
        <stp>BDH|3852627866446979423</stp>
        <tr r="G669" s="3"/>
      </tp>
      <tp t="s">
        <v>#N/A N/A</v>
        <stp/>
        <stp>BDH|2057641627280564712</stp>
        <tr r="C1541" s="3"/>
      </tp>
      <tp t="s">
        <v>#N/A N/A</v>
        <stp/>
        <stp>BDH|2086700346409889990</stp>
        <tr r="G1726" s="3"/>
      </tp>
      <tp t="s">
        <v>#N/A N/A</v>
        <stp/>
        <stp>BDH|6091155206081092741</stp>
        <tr r="G1937" s="3"/>
      </tp>
      <tp t="s">
        <v>#N/A N/A</v>
        <stp/>
        <stp>BDH|8434354647549064713</stp>
        <tr r="E2062" s="3"/>
      </tp>
      <tp t="s">
        <v>#N/A N/A</v>
        <stp/>
        <stp>BDH|5359735535574767454</stp>
        <tr r="B2212" s="3"/>
      </tp>
      <tp t="s">
        <v>#N/A N/A</v>
        <stp/>
        <stp>BDH|2557714043667419741</stp>
        <tr r="B507" s="3"/>
      </tp>
      <tp t="s">
        <v>#N/A N/A</v>
        <stp/>
        <stp>BDH|6767533762015646177</stp>
        <tr r="F1231" s="3"/>
      </tp>
      <tp t="s">
        <v>#N/A N/A</v>
        <stp/>
        <stp>BDH|6042544028120371080</stp>
        <tr r="B1233" s="3"/>
      </tp>
      <tp t="s">
        <v>#N/A N/A</v>
        <stp/>
        <stp>BDH|3237277779602853531</stp>
        <tr r="C1745" s="3"/>
      </tp>
      <tp t="s">
        <v>#N/A N/A</v>
        <stp/>
        <stp>BDH|8143206466104334936</stp>
        <tr r="B1063" s="3"/>
      </tp>
      <tp t="s">
        <v>#N/A N/A</v>
        <stp/>
        <stp>BDH|4814329967831206189</stp>
        <tr r="F1447" s="3"/>
      </tp>
      <tp t="s">
        <v>#N/A N/A</v>
        <stp/>
        <stp>BDH|9247938800717115673</stp>
        <tr r="B1468" s="3"/>
      </tp>
      <tp t="s">
        <v>#N/A N/A</v>
        <stp/>
        <stp>BDH|7454828977188304154</stp>
        <tr r="D1960" s="3"/>
      </tp>
      <tp t="s">
        <v>#N/A N/A</v>
        <stp/>
        <stp>BDH|3235057701412034018</stp>
        <tr r="E2173" s="3"/>
      </tp>
      <tp t="s">
        <v>#N/A N/A</v>
        <stp/>
        <stp>BDH|8002819566502969591</stp>
        <tr r="D2342" s="3"/>
      </tp>
      <tp t="s">
        <v>#N/A N/A</v>
        <stp/>
        <stp>BDH|2859208688598019172</stp>
        <tr r="F300" s="3"/>
      </tp>
      <tp t="s">
        <v>#N/A N/A</v>
        <stp/>
        <stp>BDH|3467741221687629009</stp>
        <tr r="C1797" s="3"/>
      </tp>
      <tp t="s">
        <v>#N/A N/A</v>
        <stp/>
        <stp>BDH|1016701193727656928</stp>
        <tr r="B302" s="3"/>
      </tp>
      <tp t="s">
        <v>#N/A N/A</v>
        <stp/>
        <stp>BDH|2593560240057139550</stp>
        <tr r="C1405" s="3"/>
      </tp>
      <tp t="s">
        <v>#N/A N/A</v>
        <stp/>
        <stp>BDH|4806139866450225285</stp>
        <tr r="F379" s="3"/>
      </tp>
      <tp t="s">
        <v>#N/A N/A</v>
        <stp/>
        <stp>BDH|8283071822768212322</stp>
        <tr r="B1520" s="3"/>
      </tp>
      <tp t="s">
        <v>#N/A N/A</v>
        <stp/>
        <stp>BDH|7308262442253198315</stp>
        <tr r="B170" s="3"/>
      </tp>
      <tp t="s">
        <v>#N/A N/A</v>
        <stp/>
        <stp>BDH|6201012197298244618</stp>
        <tr r="B2352" s="3"/>
      </tp>
      <tp t="s">
        <v>#N/A N/A</v>
        <stp/>
        <stp>BDH|3488105832071232131</stp>
        <tr r="C69" s="3"/>
      </tp>
      <tp t="s">
        <v>#N/A N/A</v>
        <stp/>
        <stp>BDH|1638089408362579241</stp>
        <tr r="B1142" s="3"/>
      </tp>
      <tp t="s">
        <v>#N/A N/A</v>
        <stp/>
        <stp>BDH|4192234211966332079</stp>
        <tr r="F1842" s="3"/>
      </tp>
      <tp t="s">
        <v>#N/A N/A</v>
        <stp/>
        <stp>BDH|9404972257863616755</stp>
        <tr r="F240" s="3"/>
      </tp>
      <tp t="s">
        <v>#N/A N/A</v>
        <stp/>
        <stp>BDH|6496350515025716046</stp>
        <tr r="D757" s="3"/>
      </tp>
      <tp t="s">
        <v>#N/A N/A</v>
        <stp/>
        <stp>BDH|3789138633169695966</stp>
        <tr r="E1501" s="3"/>
      </tp>
      <tp t="s">
        <v>#N/A N/A</v>
        <stp/>
        <stp>BDH|1877933634223919919</stp>
        <tr r="B296" s="3"/>
      </tp>
      <tp t="s">
        <v>#N/A N/A</v>
        <stp/>
        <stp>BDH|3154053347674346245</stp>
        <tr r="D1559" s="3"/>
      </tp>
      <tp t="s">
        <v>#N/A N/A</v>
        <stp/>
        <stp>BDH|8830073610089813130</stp>
        <tr r="B804" s="3"/>
      </tp>
      <tp t="s">
        <v>#N/A N/A</v>
        <stp/>
        <stp>BDH|6970217356083933332</stp>
        <tr r="B273" s="3"/>
      </tp>
      <tp t="s">
        <v>#N/A N/A</v>
        <stp/>
        <stp>BDH|6543383274684552785</stp>
        <tr r="G242" s="3"/>
      </tp>
      <tp t="s">
        <v>#N/A N/A</v>
        <stp/>
        <stp>BDH|5731257666174065401</stp>
        <tr r="C2014" s="3"/>
      </tp>
      <tp t="s">
        <v>#N/A N/A</v>
        <stp/>
        <stp>BDH|8601788855443796887</stp>
        <tr r="C1811" s="3"/>
      </tp>
      <tp t="s">
        <v>#N/A N/A</v>
        <stp/>
        <stp>BDH|9351877130900360338</stp>
        <tr r="G2314" s="3"/>
      </tp>
      <tp t="s">
        <v>#N/A N/A</v>
        <stp/>
        <stp>BDH|7989187814804933281</stp>
        <tr r="D1921" s="3"/>
      </tp>
      <tp t="s">
        <v>#N/A N/A</v>
        <stp/>
        <stp>BDH|9994301478534288870</stp>
        <tr r="B1642" s="3"/>
      </tp>
      <tp t="s">
        <v>#N/A N/A</v>
        <stp/>
        <stp>BDH|6644247139676724083</stp>
        <tr r="E1865" s="3"/>
      </tp>
      <tp t="s">
        <v>#N/A N/A</v>
        <stp/>
        <stp>BDH|4975992430377446806</stp>
        <tr r="E729" s="3"/>
      </tp>
      <tp t="s">
        <v>#N/A N/A</v>
        <stp/>
        <stp>BDH|4558752927310412071</stp>
        <tr r="B405" s="3"/>
      </tp>
      <tp t="s">
        <v>#N/A N/A</v>
        <stp/>
        <stp>BDH|8889888308570823143</stp>
        <tr r="G35" s="3"/>
      </tp>
      <tp t="s">
        <v>#N/A N/A</v>
        <stp/>
        <stp>BDH|1068196359555518113</stp>
        <tr r="D1527" s="3"/>
      </tp>
      <tp t="s">
        <v>#N/A N/A</v>
        <stp/>
        <stp>BDH|4737710719211261290</stp>
        <tr r="E556" s="3"/>
      </tp>
      <tp t="s">
        <v>#N/A N/A</v>
        <stp/>
        <stp>BDH|8966037732409511393</stp>
        <tr r="G690" s="3"/>
      </tp>
      <tp t="s">
        <v>#N/A N/A</v>
        <stp/>
        <stp>BDH|2128650587334750903</stp>
        <tr r="C208" s="3"/>
      </tp>
      <tp t="s">
        <v>#N/A N/A</v>
        <stp/>
        <stp>BDH|4995123543716424689</stp>
        <tr r="E607" s="3"/>
      </tp>
      <tp t="s">
        <v>#N/A N/A</v>
        <stp/>
        <stp>BDH|6685664396761645949</stp>
        <tr r="G896" s="3"/>
      </tp>
      <tp t="s">
        <v>#N/A N/A</v>
        <stp/>
        <stp>BDH|5500715481202778966</stp>
        <tr r="D1445" s="3"/>
      </tp>
      <tp t="s">
        <v>#N/A N/A</v>
        <stp/>
        <stp>BDH|4932280405711840689</stp>
        <tr r="C567" s="3"/>
      </tp>
      <tp t="s">
        <v>#N/A N/A</v>
        <stp/>
        <stp>BDH|5799205040292160021</stp>
        <tr r="B1506" s="3"/>
      </tp>
      <tp t="s">
        <v>#N/A N/A</v>
        <stp/>
        <stp>BDH|4764843013195749938</stp>
        <tr r="F685" s="3"/>
      </tp>
      <tp t="s">
        <v>#N/A N/A</v>
        <stp/>
        <stp>BDH|3324971025349287070</stp>
        <tr r="D903" s="3"/>
      </tp>
      <tp t="s">
        <v>#N/A N/A</v>
        <stp/>
        <stp>BDH|5691513812093827393</stp>
        <tr r="B113" s="3"/>
      </tp>
      <tp t="s">
        <v>#N/A N/A</v>
        <stp/>
        <stp>BDH|2833170180783966929</stp>
        <tr r="C86" s="3"/>
      </tp>
      <tp t="s">
        <v>#N/A N/A</v>
        <stp/>
        <stp>BDH|5519324199646802828</stp>
        <tr r="F2313" s="3"/>
      </tp>
      <tp t="s">
        <v>#N/A N/A</v>
        <stp/>
        <stp>BDH|2354619015496217212</stp>
        <tr r="D796" s="3"/>
      </tp>
      <tp t="s">
        <v>#N/A N/A</v>
        <stp/>
        <stp>BDH|4685266708875985254</stp>
        <tr r="G1356" s="3"/>
      </tp>
      <tp t="s">
        <v>#N/A N/A</v>
        <stp/>
        <stp>BDH|9063605683096072079</stp>
        <tr r="B1653" s="3"/>
      </tp>
      <tp t="s">
        <v>#N/A N/A</v>
        <stp/>
        <stp>BDH|8538326462518952489</stp>
        <tr r="G2346" s="3"/>
      </tp>
      <tp t="s">
        <v>#N/A N/A</v>
        <stp/>
        <stp>BDH|8503421703809710477</stp>
        <tr r="C1503" s="3"/>
      </tp>
      <tp t="s">
        <v>#N/A N/A</v>
        <stp/>
        <stp>BDH|3346303185771366819</stp>
        <tr r="D1838" s="3"/>
      </tp>
      <tp t="s">
        <v>#N/A N/A</v>
        <stp/>
        <stp>BDH|6313478901912072118</stp>
        <tr r="B348" s="3"/>
      </tp>
      <tp t="s">
        <v>#N/A N/A</v>
        <stp/>
        <stp>BDH|2205816483287290463</stp>
        <tr r="C1854" s="3"/>
      </tp>
      <tp t="s">
        <v>#N/A N/A</v>
        <stp/>
        <stp>BDH|7818474996359405287</stp>
        <tr r="G2326" s="3"/>
      </tp>
      <tp t="s">
        <v>#N/A N/A</v>
        <stp/>
        <stp>BDH|6750244232362165454</stp>
        <tr r="C1014" s="3"/>
      </tp>
      <tp t="s">
        <v>#N/A N/A</v>
        <stp/>
        <stp>BDH|2093054957116641018</stp>
        <tr r="D2139" s="3"/>
      </tp>
      <tp t="s">
        <v>#N/A N/A</v>
        <stp/>
        <stp>BDH|1065930422609324271</stp>
        <tr r="F2331" s="3"/>
      </tp>
      <tp t="s">
        <v>#N/A N/A</v>
        <stp/>
        <stp>BDH|4959616477715341193</stp>
        <tr r="G1460" s="3"/>
      </tp>
      <tp t="s">
        <v>#N/A N/A</v>
        <stp/>
        <stp>BDH|1430218847085788300</stp>
        <tr r="D1407" s="3"/>
      </tp>
      <tp t="s">
        <v>#N/A N/A</v>
        <stp/>
        <stp>BDH|4654945844928387002</stp>
        <tr r="E2220" s="3"/>
      </tp>
      <tp t="s">
        <v>#N/A N/A</v>
        <stp/>
        <stp>BDH|3242879265839275570</stp>
        <tr r="B48" s="3"/>
      </tp>
      <tp t="s">
        <v>#N/A N/A</v>
        <stp/>
        <stp>BDH|5086766722783433258</stp>
        <tr r="B1272" s="3"/>
      </tp>
      <tp t="s">
        <v>#N/A N/A</v>
        <stp/>
        <stp>BDH|2143421344225636641</stp>
        <tr r="G1635" s="3"/>
      </tp>
      <tp t="s">
        <v>#N/A N/A</v>
        <stp/>
        <stp>BDH|7795608513754827591</stp>
        <tr r="G257" s="3"/>
      </tp>
      <tp t="s">
        <v>#N/A N/A</v>
        <stp/>
        <stp>BDH|7194751316331589127</stp>
        <tr r="C838" s="3"/>
      </tp>
      <tp t="s">
        <v>#N/A N/A</v>
        <stp/>
        <stp>BDH|4065045164237668433</stp>
        <tr r="F137" s="3"/>
      </tp>
      <tp t="s">
        <v>#N/A N/A</v>
        <stp/>
        <stp>BDH|3882840825978807045</stp>
        <tr r="C979" s="3"/>
      </tp>
      <tp t="s">
        <v>#N/A N/A</v>
        <stp/>
        <stp>BDH|3118421335886372308</stp>
        <tr r="B1792" s="3"/>
      </tp>
      <tp t="s">
        <v>#N/A N/A</v>
        <stp/>
        <stp>BDH|9259622837885082820</stp>
        <tr r="D2280" s="3"/>
      </tp>
      <tp t="s">
        <v>#N/A N/A</v>
        <stp/>
        <stp>BDH|4509947432406678902</stp>
        <tr r="F623" s="3"/>
      </tp>
      <tp t="s">
        <v>#N/A N/A</v>
        <stp/>
        <stp>BDH|3787772930366385067</stp>
        <tr r="F772" s="3"/>
      </tp>
      <tp t="s">
        <v>#N/A N/A</v>
        <stp/>
        <stp>BDH|4293560261985833385</stp>
        <tr r="G134" s="3"/>
      </tp>
      <tp t="s">
        <v>#N/A N/A</v>
        <stp/>
        <stp>BDH|8343998312066814754</stp>
        <tr r="D102" s="3"/>
      </tp>
      <tp t="s">
        <v>#N/A N/A</v>
        <stp/>
        <stp>BDH|7186056207262761412</stp>
        <tr r="C422" s="3"/>
      </tp>
      <tp t="s">
        <v>#N/A N/A</v>
        <stp/>
        <stp>BDH|4129733715990169336</stp>
        <tr r="F1332" s="3"/>
      </tp>
      <tp t="s">
        <v>#N/A N/A</v>
        <stp/>
        <stp>BDH|1767000842602229629</stp>
        <tr r="E528" s="3"/>
      </tp>
      <tp t="s">
        <v>#N/A N/A</v>
        <stp/>
        <stp>BDH|5140109705106352323</stp>
        <tr r="E1984" s="3"/>
      </tp>
      <tp t="s">
        <v>#N/A N/A</v>
        <stp/>
        <stp>BDH|3791152137151666161</stp>
        <tr r="F1873" s="3"/>
      </tp>
      <tp t="s">
        <v>#N/A N/A</v>
        <stp/>
        <stp>BDH|4920477180891254895</stp>
        <tr r="B1596" s="3"/>
      </tp>
      <tp t="s">
        <v>#N/A N/A</v>
        <stp/>
        <stp>BDH|5635821463299741359</stp>
        <tr r="G1021" s="3"/>
      </tp>
      <tp t="s">
        <v>#N/A N/A</v>
        <stp/>
        <stp>BDH|4524972382360195446</stp>
        <tr r="F1011" s="3"/>
      </tp>
      <tp t="s">
        <v>#N/A N/A</v>
        <stp/>
        <stp>BDH|1594230356583778424</stp>
        <tr r="E1133" s="3"/>
      </tp>
      <tp t="s">
        <v>#N/A N/A</v>
        <stp/>
        <stp>BDH|4417194289208906488</stp>
        <tr r="C1378" s="3"/>
      </tp>
      <tp t="s">
        <v>#N/A N/A</v>
        <stp/>
        <stp>BDH|5894677926380441087</stp>
        <tr r="F1783" s="3"/>
      </tp>
      <tp t="s">
        <v>#N/A N/A</v>
        <stp/>
        <stp>BDH|3539733330841058733</stp>
        <tr r="F2092" s="3"/>
      </tp>
      <tp t="s">
        <v>#N/A N/A</v>
        <stp/>
        <stp>BDH|7860679329232676054</stp>
        <tr r="C1894" s="3"/>
      </tp>
      <tp t="s">
        <v>#N/A N/A</v>
        <stp/>
        <stp>BDH|6090732483621154946</stp>
        <tr r="C1314" s="3"/>
      </tp>
      <tp t="s">
        <v>#N/A N/A</v>
        <stp/>
        <stp>BDH|91047225568751637</stp>
        <tr r="E1921" s="3"/>
      </tp>
      <tp t="s">
        <v>#N/A N/A</v>
        <stp/>
        <stp>BDH|41390494043377523</stp>
        <tr r="E415" s="3"/>
      </tp>
      <tp t="s">
        <v>#N/A N/A</v>
        <stp/>
        <stp>BDH|25091310594312971</stp>
        <tr r="G779" s="3"/>
      </tp>
      <tp t="s">
        <v>#N/A N/A</v>
        <stp/>
        <stp>BDH|2467660849690617270</stp>
        <tr r="C1490" s="3"/>
      </tp>
      <tp t="s">
        <v>#N/A N/A</v>
        <stp/>
        <stp>BDH|2550145493259010182</stp>
        <tr r="B426" s="3"/>
      </tp>
      <tp t="s">
        <v>#N/A N/A</v>
        <stp/>
        <stp>BDH|3670546644166978656</stp>
        <tr r="G1387" s="3"/>
      </tp>
      <tp t="s">
        <v>#N/A N/A</v>
        <stp/>
        <stp>BDH|6405902609198424531</stp>
        <tr r="D1591" s="3"/>
      </tp>
      <tp t="s">
        <v>#N/A N/A</v>
        <stp/>
        <stp>BDH|8885004497924413717</stp>
        <tr r="E1188" s="3"/>
      </tp>
      <tp t="s">
        <v>#N/A N/A</v>
        <stp/>
        <stp>BDH|6264697692062305902</stp>
        <tr r="G1193" s="3"/>
      </tp>
      <tp t="s">
        <v>#N/A N/A</v>
        <stp/>
        <stp>BDH|2276139959370780456</stp>
        <tr r="D1567" s="3"/>
      </tp>
      <tp t="s">
        <v>#N/A N/A</v>
        <stp/>
        <stp>BDH|3162392860950496467</stp>
        <tr r="D455" s="3"/>
      </tp>
      <tp t="s">
        <v>#N/A N/A</v>
        <stp/>
        <stp>BDH|4933073067448000836</stp>
        <tr r="F1939" s="3"/>
      </tp>
      <tp t="s">
        <v>#N/A N/A</v>
        <stp/>
        <stp>BDH|3235082182371573877</stp>
        <tr r="B2279" s="3"/>
      </tp>
      <tp t="s">
        <v>#N/A N/A</v>
        <stp/>
        <stp>BDH|2742658708797684161</stp>
        <tr r="C1459" s="3"/>
      </tp>
      <tp t="s">
        <v>#N/A N/A</v>
        <stp/>
        <stp>BDH|3862170915332671360</stp>
        <tr r="F1937" s="3"/>
      </tp>
      <tp t="s">
        <v>#N/A N/A</v>
        <stp/>
        <stp>BDH|1065291020464738742</stp>
        <tr r="C1254" s="3"/>
      </tp>
      <tp t="s">
        <v>#N/A N/A</v>
        <stp/>
        <stp>BDH|2648425236284879306</stp>
        <tr r="B1021" s="3"/>
      </tp>
      <tp t="s">
        <v>#N/A N/A</v>
        <stp/>
        <stp>BDH|4176670195359824013</stp>
        <tr r="B1306" s="3"/>
      </tp>
      <tp t="s">
        <v>#N/A N/A</v>
        <stp/>
        <stp>BDH|9730884752153211552</stp>
        <tr r="D1100" s="3"/>
      </tp>
      <tp t="s">
        <v>#N/A N/A</v>
        <stp/>
        <stp>BDH|6799423180688898070</stp>
        <tr r="E959" s="3"/>
      </tp>
      <tp t="s">
        <v>#N/A N/A</v>
        <stp/>
        <stp>BDH|4554336569276347562</stp>
        <tr r="C1060" s="3"/>
      </tp>
      <tp t="s">
        <v>#N/A N/A</v>
        <stp/>
        <stp>BDH|8518500976420123881</stp>
        <tr r="D938" s="3"/>
      </tp>
      <tp t="s">
        <v>#N/A N/A</v>
        <stp/>
        <stp>BDH|9651351793747302695</stp>
        <tr r="F1267" s="3"/>
      </tp>
      <tp t="s">
        <v>#N/A N/A</v>
        <stp/>
        <stp>BDH|3999798719155722244</stp>
        <tr r="B454" s="3"/>
      </tp>
      <tp t="s">
        <v>#N/A N/A</v>
        <stp/>
        <stp>BDH|3280765213340870750</stp>
        <tr r="G924" s="3"/>
      </tp>
      <tp t="s">
        <v>#N/A N/A</v>
        <stp/>
        <stp>BDH|1330214099911624974</stp>
        <tr r="D1369" s="3"/>
      </tp>
      <tp t="s">
        <v>#N/A N/A</v>
        <stp/>
        <stp>BDH|3394215620205877402</stp>
        <tr r="D48" s="3"/>
      </tp>
      <tp t="s">
        <v>#N/A N/A</v>
        <stp/>
        <stp>BDH|2476075974954865356</stp>
        <tr r="C2104" s="3"/>
      </tp>
      <tp t="s">
        <v>#N/A N/A</v>
        <stp/>
        <stp>BDH|3714489603656322356</stp>
        <tr r="B2039" s="3"/>
      </tp>
      <tp t="s">
        <v>#N/A N/A</v>
        <stp/>
        <stp>BDH|6059001022802962417</stp>
        <tr r="D1901" s="3"/>
      </tp>
      <tp t="s">
        <v>#N/A N/A</v>
        <stp/>
        <stp>BDH|1797780766720556267</stp>
        <tr r="D393" s="3"/>
      </tp>
      <tp t="s">
        <v>#N/A N/A</v>
        <stp/>
        <stp>BDH|7702340860216892617</stp>
        <tr r="C210" s="3"/>
      </tp>
      <tp t="s">
        <v>#N/A N/A</v>
        <stp/>
        <stp>BDH|3463732543822618083</stp>
        <tr r="D506" s="3"/>
      </tp>
      <tp t="s">
        <v>#N/A N/A</v>
        <stp/>
        <stp>BDH|6909103992069739571</stp>
        <tr r="D169" s="3"/>
      </tp>
      <tp t="s">
        <v>#N/A N/A</v>
        <stp/>
        <stp>BDH|6782132349622053369</stp>
        <tr r="E1735" s="3"/>
      </tp>
      <tp t="s">
        <v>#N/A N/A</v>
        <stp/>
        <stp>BDH|2013342059107533132</stp>
        <tr r="E663" s="3"/>
      </tp>
      <tp t="s">
        <v>#N/A N/A</v>
        <stp/>
        <stp>BDH|3356893677697369954</stp>
        <tr r="C1021" s="3"/>
      </tp>
      <tp t="s">
        <v>#N/A N/A</v>
        <stp/>
        <stp>BDH|4619750978216182019</stp>
        <tr r="D2134" s="3"/>
      </tp>
      <tp t="s">
        <v>#N/A N/A</v>
        <stp/>
        <stp>BDH|9876607886494110140</stp>
        <tr r="F1818" s="3"/>
      </tp>
      <tp t="s">
        <v>#N/A N/A</v>
        <stp/>
        <stp>BDH|4579069358696750578</stp>
        <tr r="B1986" s="3"/>
      </tp>
      <tp t="s">
        <v>#N/A N/A</v>
        <stp/>
        <stp>BDH|8402820959651167655</stp>
        <tr r="G1334" s="3"/>
      </tp>
      <tp t="s">
        <v>#N/A N/A</v>
        <stp/>
        <stp>BDH|2253030153052087799</stp>
        <tr r="E571" s="3"/>
      </tp>
      <tp t="s">
        <v>#N/A N/A</v>
        <stp/>
        <stp>BDH|4859520030350714060</stp>
        <tr r="B281" s="3"/>
      </tp>
      <tp t="s">
        <v>#N/A N/A</v>
        <stp/>
        <stp>BDH|6283480241474383032</stp>
        <tr r="B640" s="3"/>
      </tp>
      <tp t="s">
        <v>#N/A N/A</v>
        <stp/>
        <stp>BDH|6013583712053177303</stp>
        <tr r="E2119" s="3"/>
      </tp>
      <tp t="s">
        <v>#N/A N/A</v>
        <stp/>
        <stp>BDH|6529618039880278143</stp>
        <tr r="B836" s="3"/>
      </tp>
      <tp t="s">
        <v>#N/A N/A</v>
        <stp/>
        <stp>BDH|5462134535647018293</stp>
        <tr r="G522" s="3"/>
      </tp>
      <tp t="s">
        <v>#N/A N/A</v>
        <stp/>
        <stp>BDH|2295162513869596993</stp>
        <tr r="E1546" s="3"/>
      </tp>
      <tp t="s">
        <v>#N/A N/A</v>
        <stp/>
        <stp>BDH|2414880973879519611</stp>
        <tr r="G608" s="3"/>
      </tp>
      <tp t="s">
        <v>#N/A N/A</v>
        <stp/>
        <stp>BDH|5496029858644668638</stp>
        <tr r="C976" s="3"/>
      </tp>
      <tp t="s">
        <v>#N/A N/A</v>
        <stp/>
        <stp>BDH|1424149258724070331</stp>
        <tr r="F2062" s="3"/>
      </tp>
      <tp t="s">
        <v>#N/A N/A</v>
        <stp/>
        <stp>BDH|1897003038217231791</stp>
        <tr r="C1970" s="3"/>
      </tp>
      <tp t="s">
        <v>#N/A N/A</v>
        <stp/>
        <stp>BDH|4684660878634021336</stp>
        <tr r="F1442" s="3"/>
      </tp>
      <tp t="s">
        <v>#N/A N/A</v>
        <stp/>
        <stp>BDH|1690476445245963666</stp>
        <tr r="C702" s="3"/>
      </tp>
      <tp t="s">
        <v>#N/A N/A</v>
        <stp/>
        <stp>BDH|7307280165019088854</stp>
        <tr r="C453" s="3"/>
      </tp>
      <tp t="s">
        <v>#N/A N/A</v>
        <stp/>
        <stp>BDH|7826878184342666761</stp>
        <tr r="F1019" s="3"/>
      </tp>
      <tp t="s">
        <v>#N/A N/A</v>
        <stp/>
        <stp>BDH|2812285201552286087</stp>
        <tr r="E789" s="3"/>
      </tp>
      <tp t="s">
        <v>#N/A N/A</v>
        <stp/>
        <stp>BDH|3458699482606117955</stp>
        <tr r="B1450" s="3"/>
      </tp>
      <tp t="s">
        <v>#N/A N/A</v>
        <stp/>
        <stp>BDH|6399279989857612938</stp>
        <tr r="F1474" s="3"/>
      </tp>
      <tp t="s">
        <v>#N/A N/A</v>
        <stp/>
        <stp>BDH|6010224186789515792</stp>
        <tr r="F1638" s="3"/>
      </tp>
      <tp t="s">
        <v>#N/A N/A</v>
        <stp/>
        <stp>BDH|7011381032925586071</stp>
        <tr r="G2297" s="3"/>
      </tp>
      <tp t="s">
        <v>#N/A N/A</v>
        <stp/>
        <stp>BDH|7840745637029323803</stp>
        <tr r="F87" s="3"/>
      </tp>
      <tp t="s">
        <v>#N/A N/A</v>
        <stp/>
        <stp>BDH|2526851818720770973</stp>
        <tr r="B1863" s="3"/>
      </tp>
      <tp t="s">
        <v>#N/A N/A</v>
        <stp/>
        <stp>BDH|4870967611776308844</stp>
        <tr r="E794" s="3"/>
      </tp>
      <tp t="s">
        <v>#N/A N/A</v>
        <stp/>
        <stp>BDH|9957111697674684718</stp>
        <tr r="B1443" s="3"/>
      </tp>
      <tp t="s">
        <v>#N/A N/A</v>
        <stp/>
        <stp>BDH|7521263563082168393</stp>
        <tr r="B1480" s="3"/>
      </tp>
      <tp t="s">
        <v>#N/A N/A</v>
        <stp/>
        <stp>BDH|9623452788615454277</stp>
        <tr r="B1098" s="3"/>
      </tp>
      <tp t="s">
        <v>#N/A N/A</v>
        <stp/>
        <stp>BDH|2222172309721600023</stp>
        <tr r="D100" s="3"/>
      </tp>
      <tp t="s">
        <v>#N/A N/A</v>
        <stp/>
        <stp>BDH|3106671684467279886</stp>
        <tr r="F1475" s="3"/>
      </tp>
      <tp t="s">
        <v>#N/A N/A</v>
        <stp/>
        <stp>BDH|7606788824041080124</stp>
        <tr r="E1112" s="3"/>
      </tp>
      <tp t="s">
        <v>#N/A N/A</v>
        <stp/>
        <stp>BDH|6907170137207532147</stp>
        <tr r="E1367" s="3"/>
      </tp>
      <tp t="s">
        <v>#N/A N/A</v>
        <stp/>
        <stp>BDH|7306292484987401822</stp>
        <tr r="F1515" s="3"/>
      </tp>
      <tp t="s">
        <v>#N/A N/A</v>
        <stp/>
        <stp>BDH|7914930382562944698</stp>
        <tr r="B1876" s="3"/>
      </tp>
      <tp t="s">
        <v>#N/A N/A</v>
        <stp/>
        <stp>BDH|7896413106981089073</stp>
        <tr r="B2046" s="3"/>
      </tp>
      <tp t="s">
        <v>#N/A N/A</v>
        <stp/>
        <stp>BDH|9322845969745631008</stp>
        <tr r="B675" s="3"/>
      </tp>
      <tp t="s">
        <v>#N/A N/A</v>
        <stp/>
        <stp>BDH|9568305255949971416</stp>
        <tr r="C315" s="3"/>
      </tp>
      <tp t="s">
        <v>#N/A N/A</v>
        <stp/>
        <stp>BDH|6271592812586135609</stp>
        <tr r="C369" s="3"/>
      </tp>
      <tp t="s">
        <v>#N/A N/A</v>
        <stp/>
        <stp>BDH|3761223882299886275</stp>
        <tr r="E2059" s="3"/>
      </tp>
      <tp t="s">
        <v>#N/A N/A</v>
        <stp/>
        <stp>BDH|8789930472351878561</stp>
        <tr r="D2325" s="3"/>
      </tp>
      <tp t="s">
        <v>#N/A N/A</v>
        <stp/>
        <stp>BDH|5375332723464996225</stp>
        <tr r="D1664" s="3"/>
      </tp>
      <tp t="s">
        <v>#N/A N/A</v>
        <stp/>
        <stp>BDH|2011868868296454822</stp>
        <tr r="B1113" s="3"/>
      </tp>
      <tp t="s">
        <v>#N/A N/A</v>
        <stp/>
        <stp>BDH|3812255775605240129</stp>
        <tr r="D1610" s="3"/>
      </tp>
      <tp t="s">
        <v>#N/A N/A</v>
        <stp/>
        <stp>BDH|9254133879748865588</stp>
        <tr r="G343" s="3"/>
      </tp>
      <tp t="s">
        <v>#N/A N/A</v>
        <stp/>
        <stp>BDH|2186627414583714484</stp>
        <tr r="F1050" s="3"/>
      </tp>
      <tp t="s">
        <v>#N/A N/A</v>
        <stp/>
        <stp>BDH|8899352900889046059</stp>
        <tr r="D301" s="3"/>
      </tp>
      <tp t="s">
        <v>#N/A N/A</v>
        <stp/>
        <stp>BDH|3091343313512886167</stp>
        <tr r="C465" s="3"/>
      </tp>
      <tp t="s">
        <v>#N/A N/A</v>
        <stp/>
        <stp>BDH|3084208059633062503</stp>
        <tr r="B448" s="3"/>
      </tp>
      <tp t="s">
        <v>#N/A N/A</v>
        <stp/>
        <stp>BDH|2385595112405734169</stp>
        <tr r="D927" s="3"/>
      </tp>
      <tp t="s">
        <v>#N/A N/A</v>
        <stp/>
        <stp>BDH|3842482024527571087</stp>
        <tr r="F593" s="3"/>
      </tp>
      <tp t="s">
        <v>#N/A N/A</v>
        <stp/>
        <stp>BDH|8431536296813084587</stp>
        <tr r="E1854" s="3"/>
      </tp>
      <tp t="s">
        <v>#N/A N/A</v>
        <stp/>
        <stp>BDH|9751466155649490399</stp>
        <tr r="F383" s="3"/>
      </tp>
      <tp t="s">
        <v>#N/A N/A</v>
        <stp/>
        <stp>BDH|3427233233519872956</stp>
        <tr r="B340" s="3"/>
      </tp>
      <tp t="s">
        <v>#N/A N/A</v>
        <stp/>
        <stp>BDH|7050004810230150483</stp>
        <tr r="F539" s="3"/>
      </tp>
      <tp t="s">
        <v>#N/A N/A</v>
        <stp/>
        <stp>BDH|2648384005103208005</stp>
        <tr r="F1260" s="3"/>
      </tp>
      <tp t="s">
        <v>#N/A N/A</v>
        <stp/>
        <stp>BDH|1565844368965487844</stp>
        <tr r="D1020" s="3"/>
      </tp>
      <tp t="s">
        <v>#N/A N/A</v>
        <stp/>
        <stp>BDH|4745500474653973732</stp>
        <tr r="F1248" s="3"/>
      </tp>
      <tp t="s">
        <v>#N/A N/A</v>
        <stp/>
        <stp>BDH|7604919538696009968</stp>
        <tr r="C88" s="3"/>
      </tp>
      <tp t="s">
        <v>#N/A N/A</v>
        <stp/>
        <stp>BDH|2389535581075139899</stp>
        <tr r="E2322" s="3"/>
      </tp>
      <tp t="s">
        <v>#N/A N/A</v>
        <stp/>
        <stp>BDH|1974296425727891448</stp>
        <tr r="D678" s="3"/>
      </tp>
      <tp t="s">
        <v>#N/A N/A</v>
        <stp/>
        <stp>BDH|5689962785825501395</stp>
        <tr r="G1864" s="3"/>
      </tp>
      <tp t="s">
        <v>#N/A N/A</v>
        <stp/>
        <stp>BDH|7853546370142146540</stp>
        <tr r="D1478" s="3"/>
      </tp>
      <tp t="s">
        <v>#N/A N/A</v>
        <stp/>
        <stp>BDH|4993432338352296397</stp>
        <tr r="B436" s="3"/>
      </tp>
      <tp t="s">
        <v>#N/A N/A</v>
        <stp/>
        <stp>BDH|1901345402862654201</stp>
        <tr r="D2018" s="3"/>
      </tp>
      <tp t="s">
        <v>#N/A N/A</v>
        <stp/>
        <stp>BDH|6700140362977826402</stp>
        <tr r="D990" s="3"/>
      </tp>
      <tp t="s">
        <v>#N/A N/A</v>
        <stp/>
        <stp>BDH|2589341072366253286</stp>
        <tr r="B1984" s="3"/>
      </tp>
      <tp t="s">
        <v>#N/A N/A</v>
        <stp/>
        <stp>BDH|3116850493323989372</stp>
        <tr r="C314" s="3"/>
      </tp>
      <tp t="s">
        <v>#N/A N/A</v>
        <stp/>
        <stp>BDH|6128190565982033143</stp>
        <tr r="G1206" s="3"/>
      </tp>
      <tp t="s">
        <v>#N/A N/A</v>
        <stp/>
        <stp>BDH|8709569980722905514</stp>
        <tr r="C1649" s="3"/>
      </tp>
      <tp t="s">
        <v>#N/A N/A</v>
        <stp/>
        <stp>BDH|6614624553664898360</stp>
        <tr r="E797" s="3"/>
      </tp>
      <tp t="s">
        <v>#N/A N/A</v>
        <stp/>
        <stp>BDH|3131678445031833225</stp>
        <tr r="E1642" s="3"/>
      </tp>
      <tp t="s">
        <v>#N/A N/A</v>
        <stp/>
        <stp>BDH|2596234277675846003</stp>
        <tr r="C1355" s="3"/>
      </tp>
      <tp t="s">
        <v>#N/A N/A</v>
        <stp/>
        <stp>BDH|7750958499230727553</stp>
        <tr r="D1573" s="3"/>
      </tp>
      <tp t="s">
        <v>#N/A N/A</v>
        <stp/>
        <stp>BDH|1737566474781585094</stp>
        <tr r="C589" s="3"/>
      </tp>
      <tp t="s">
        <v>#N/A N/A</v>
        <stp/>
        <stp>BDH|2191949580414230596</stp>
        <tr r="F566" s="3"/>
      </tp>
      <tp t="s">
        <v>#N/A N/A</v>
        <stp/>
        <stp>BDH|3070563912514888128</stp>
        <tr r="G1362" s="3"/>
      </tp>
      <tp t="s">
        <v>#N/A N/A</v>
        <stp/>
        <stp>BDH|7604866037079063791</stp>
        <tr r="E1737" s="3"/>
      </tp>
      <tp t="s">
        <v>#N/A N/A</v>
        <stp/>
        <stp>BDH|5115479159243092512</stp>
        <tr r="B2009" s="3"/>
      </tp>
      <tp t="s">
        <v>#N/A N/A</v>
        <stp/>
        <stp>BDH|2220825846714114891</stp>
        <tr r="D649" s="3"/>
      </tp>
      <tp t="s">
        <v>#N/A N/A</v>
        <stp/>
        <stp>BDH|2552964300238872157</stp>
        <tr r="F2303" s="3"/>
      </tp>
      <tp t="s">
        <v>#N/A N/A</v>
        <stp/>
        <stp>BDH|5259634869850284742</stp>
        <tr r="E612" s="3"/>
      </tp>
      <tp t="s">
        <v>#N/A N/A</v>
        <stp/>
        <stp>BDH|8703411299654131306</stp>
        <tr r="E2208" s="3"/>
      </tp>
      <tp t="s">
        <v>#N/A N/A</v>
        <stp/>
        <stp>BDH|4635827132258063582</stp>
        <tr r="B889" s="3"/>
      </tp>
      <tp t="s">
        <v>#N/A N/A</v>
        <stp/>
        <stp>BDH|6547869887794918039</stp>
        <tr r="F1192" s="3"/>
      </tp>
      <tp t="s">
        <v>#N/A N/A</v>
        <stp/>
        <stp>BDH|7437103918780336511</stp>
        <tr r="D470" s="3"/>
      </tp>
      <tp t="s">
        <v>#N/A N/A</v>
        <stp/>
        <stp>BDH|4755374044322802326</stp>
        <tr r="E2353" s="3"/>
      </tp>
      <tp t="s">
        <v>#N/A N/A</v>
        <stp/>
        <stp>BDH|4997479126159106975</stp>
        <tr r="C1934" s="3"/>
      </tp>
      <tp t="s">
        <v>#N/A N/A</v>
        <stp/>
        <stp>BDH|6658810337356828960</stp>
        <tr r="D1576" s="3"/>
      </tp>
      <tp t="s">
        <v>#N/A N/A</v>
        <stp/>
        <stp>BDH|6090069202394247083</stp>
        <tr r="E1552" s="3"/>
      </tp>
      <tp t="s">
        <v>#N/A N/A</v>
        <stp/>
        <stp>BDH|5869344419827960228</stp>
        <tr r="E170" s="3"/>
      </tp>
      <tp t="s">
        <v>#N/A N/A</v>
        <stp/>
        <stp>BDH|8088869630310918114</stp>
        <tr r="E793" s="3"/>
      </tp>
      <tp t="s">
        <v>#N/A N/A</v>
        <stp/>
        <stp>BDH|9431952244887987128</stp>
        <tr r="D1101" s="3"/>
      </tp>
      <tp t="s">
        <v>#N/A N/A</v>
        <stp/>
        <stp>BDH|5450484466530659528</stp>
        <tr r="B2289" s="3"/>
      </tp>
      <tp t="s">
        <v>#N/A N/A</v>
        <stp/>
        <stp>BDH|5680448841623894456</stp>
        <tr r="F1680" s="3"/>
      </tp>
      <tp t="s">
        <v>#N/A N/A</v>
        <stp/>
        <stp>BDH|3894139827465081725</stp>
        <tr r="C122" s="3"/>
      </tp>
      <tp t="s">
        <v>#N/A N/A</v>
        <stp/>
        <stp>BDH|9915549775628210147</stp>
        <tr r="G435" s="3"/>
      </tp>
      <tp t="s">
        <v>#N/A N/A</v>
        <stp/>
        <stp>BDH|6485795800456177526</stp>
        <tr r="B1517" s="3"/>
      </tp>
      <tp t="s">
        <v>#N/A N/A</v>
        <stp/>
        <stp>BDH|6351266755845997679</stp>
        <tr r="D2211" s="3"/>
      </tp>
      <tp t="s">
        <v>#N/A N/A</v>
        <stp/>
        <stp>BDH|2969587307696193395</stp>
        <tr r="E1398" s="3"/>
      </tp>
      <tp t="s">
        <v>#N/A N/A</v>
        <stp/>
        <stp>BDH|2156920967566385993</stp>
        <tr r="E1981" s="3"/>
      </tp>
      <tp t="s">
        <v>#N/A N/A</v>
        <stp/>
        <stp>BDH|6330662617921419282</stp>
        <tr r="F1234" s="3"/>
      </tp>
      <tp t="s">
        <v>#N/A N/A</v>
        <stp/>
        <stp>BDH|1258730809526637209</stp>
        <tr r="D360" s="3"/>
      </tp>
      <tp t="s">
        <v>#N/A N/A</v>
        <stp/>
        <stp>BDH|8446625609725395925</stp>
        <tr r="E1680" s="3"/>
      </tp>
      <tp t="s">
        <v>#N/A N/A</v>
        <stp/>
        <stp>BDH|9565169108029750327</stp>
        <tr r="B879" s="3"/>
      </tp>
      <tp t="s">
        <v>#N/A N/A</v>
        <stp/>
        <stp>BDH|4476859282621825757</stp>
        <tr r="D1947" s="3"/>
      </tp>
      <tp t="s">
        <v>#N/A N/A</v>
        <stp/>
        <stp>BDH|7874265749220092394</stp>
        <tr r="E511" s="3"/>
      </tp>
      <tp t="s">
        <v>#N/A N/A</v>
        <stp/>
        <stp>BDH|9516116507189924348</stp>
        <tr r="B485" s="3"/>
      </tp>
      <tp t="s">
        <v>#N/A N/A</v>
        <stp/>
        <stp>BDH|2270773377946941656</stp>
        <tr r="G974" s="3"/>
      </tp>
      <tp t="s">
        <v>#N/A N/A</v>
        <stp/>
        <stp>BDH|4795976398223786504</stp>
        <tr r="D1780" s="3"/>
      </tp>
      <tp t="s">
        <v>#N/A N/A</v>
        <stp/>
        <stp>BDH|4713611821467929516</stp>
        <tr r="D641" s="3"/>
      </tp>
      <tp t="s">
        <v>#N/A N/A</v>
        <stp/>
        <stp>BDH|2674910459099240533</stp>
        <tr r="G554" s="3"/>
      </tp>
      <tp t="s">
        <v>#N/A N/A</v>
        <stp/>
        <stp>BDH|4851101427313877683</stp>
        <tr r="E1413" s="3"/>
      </tp>
      <tp t="s">
        <v>#N/A N/A</v>
        <stp/>
        <stp>BDH|1828206559507620380</stp>
        <tr r="G1186" s="3"/>
      </tp>
      <tp t="s">
        <v>#N/A N/A</v>
        <stp/>
        <stp>BDH|7658959203184797886</stp>
        <tr r="G1824" s="3"/>
      </tp>
      <tp t="s">
        <v>#N/A N/A</v>
        <stp/>
        <stp>BDH|7534311341190848225</stp>
        <tr r="E2219" s="3"/>
      </tp>
      <tp t="s">
        <v>#N/A N/A</v>
        <stp/>
        <stp>BDH|9575106802139172392</stp>
        <tr r="G1456" s="3"/>
      </tp>
      <tp t="s">
        <v>#N/A N/A</v>
        <stp/>
        <stp>BDH|1523776958134634533</stp>
        <tr r="C1513" s="3"/>
      </tp>
      <tp t="s">
        <v>#N/A N/A</v>
        <stp/>
        <stp>BDH|7910894955091804921</stp>
        <tr r="E1120" s="3"/>
      </tp>
      <tp t="s">
        <v>#N/A N/A</v>
        <stp/>
        <stp>BDH|3873475260642457145</stp>
        <tr r="C2154" s="3"/>
      </tp>
      <tp t="s">
        <v>#N/A N/A</v>
        <stp/>
        <stp>BDH|9270493559679870351</stp>
        <tr r="E1004" s="3"/>
      </tp>
      <tp t="s">
        <v>#N/A N/A</v>
        <stp/>
        <stp>BDH|4237173368181120034</stp>
        <tr r="G528" s="3"/>
      </tp>
      <tp t="s">
        <v>#N/A N/A</v>
        <stp/>
        <stp>BDH|9958358851154438968</stp>
        <tr r="F948" s="3"/>
      </tp>
      <tp t="s">
        <v>#N/A N/A</v>
        <stp/>
        <stp>BDH|3921336598942928948</stp>
        <tr r="G245" s="3"/>
      </tp>
      <tp t="s">
        <v>#N/A N/A</v>
        <stp/>
        <stp>BDH|8687385248505903800</stp>
        <tr r="E1568" s="3"/>
      </tp>
      <tp t="s">
        <v>#N/A N/A</v>
        <stp/>
        <stp>BDH|9354389646465772957</stp>
        <tr r="C2285" s="3"/>
      </tp>
      <tp t="s">
        <v>#N/A N/A</v>
        <stp/>
        <stp>BDH|5940143704865236344</stp>
        <tr r="B191" s="3"/>
      </tp>
      <tp t="s">
        <v>#N/A N/A</v>
        <stp/>
        <stp>BDH|8116819359200426720</stp>
        <tr r="D507" s="3"/>
      </tp>
      <tp t="s">
        <v>#N/A N/A</v>
        <stp/>
        <stp>BDH|5339123858861427227</stp>
        <tr r="B793" s="3"/>
      </tp>
      <tp t="s">
        <v>#N/A N/A</v>
        <stp/>
        <stp>BDH|7501590603736027608</stp>
        <tr r="B242" s="3"/>
      </tp>
      <tp t="s">
        <v>#N/A N/A</v>
        <stp/>
        <stp>BDH|9205941639776290723</stp>
        <tr r="E623" s="3"/>
      </tp>
      <tp t="s">
        <v>#N/A N/A</v>
        <stp/>
        <stp>BDH|8756119370168094498</stp>
        <tr r="C295" s="3"/>
      </tp>
      <tp t="s">
        <v>#N/A N/A</v>
        <stp/>
        <stp>BDH|3866446882088284536</stp>
        <tr r="C2045" s="3"/>
      </tp>
      <tp t="s">
        <v>#N/A N/A</v>
        <stp/>
        <stp>BDH|8924249412670593965</stp>
        <tr r="C1748" s="3"/>
      </tp>
      <tp t="s">
        <v>#N/A N/A</v>
        <stp/>
        <stp>BDH|7906624800542744104</stp>
        <tr r="F1599" s="3"/>
      </tp>
      <tp t="s">
        <v>#N/A N/A</v>
        <stp/>
        <stp>BDH|3444664909110674717</stp>
        <tr r="C2056" s="3"/>
      </tp>
      <tp t="s">
        <v>#N/A N/A</v>
        <stp/>
        <stp>BDH|5103791411624422515</stp>
        <tr r="G951" s="3"/>
      </tp>
      <tp t="s">
        <v>#N/A N/A</v>
        <stp/>
        <stp>BDH|1990326774447030038</stp>
        <tr r="E1459" s="3"/>
      </tp>
      <tp t="s">
        <v>#N/A N/A</v>
        <stp/>
        <stp>BDH|6446874029596705815</stp>
        <tr r="F1407" s="3"/>
      </tp>
      <tp t="s">
        <v>#N/A N/A</v>
        <stp/>
        <stp>BDH|1921758643888474876</stp>
        <tr r="F863" s="3"/>
      </tp>
      <tp t="s">
        <v>#N/A N/A</v>
        <stp/>
        <stp>BDH|9636054602103415895</stp>
        <tr r="G1012" s="3"/>
      </tp>
      <tp t="s">
        <v>#N/A N/A</v>
        <stp/>
        <stp>BDH|9530275561039961662</stp>
        <tr r="D453" s="3"/>
      </tp>
      <tp t="s">
        <v>#N/A N/A</v>
        <stp/>
        <stp>BDH|6792917666532593997</stp>
        <tr r="D1827" s="3"/>
      </tp>
      <tp t="s">
        <v>#N/A N/A</v>
        <stp/>
        <stp>BDH|7697365353910788388</stp>
        <tr r="C1646" s="3"/>
      </tp>
      <tp t="s">
        <v>#N/A N/A</v>
        <stp/>
        <stp>BDH|1867574864434077474</stp>
        <tr r="E800" s="3"/>
      </tp>
      <tp t="s">
        <v>#N/A N/A</v>
        <stp/>
        <stp>BDH|1405354209331211162</stp>
        <tr r="B124" s="3"/>
      </tp>
      <tp t="s">
        <v>#N/A N/A</v>
        <stp/>
        <stp>BDH|2274217305770959236</stp>
        <tr r="E2025" s="3"/>
      </tp>
      <tp t="s">
        <v>#N/A N/A</v>
        <stp/>
        <stp>BDH|2471971793426822647</stp>
        <tr r="F2269" s="3"/>
      </tp>
      <tp t="s">
        <v>#N/A N/A</v>
        <stp/>
        <stp>BDH|2032751662100807134</stp>
        <tr r="E99" s="3"/>
      </tp>
      <tp t="s">
        <v>#N/A N/A</v>
        <stp/>
        <stp>BDH|3144450838143654566</stp>
        <tr r="C423" s="3"/>
      </tp>
      <tp t="s">
        <v>#N/A N/A</v>
        <stp/>
        <stp>BDH|8145993127933418276</stp>
        <tr r="E1509" s="3"/>
      </tp>
      <tp t="s">
        <v>#N/A N/A</v>
        <stp/>
        <stp>BDH|1365824044759944609</stp>
        <tr r="B811" s="3"/>
      </tp>
      <tp t="s">
        <v>#N/A N/A</v>
        <stp/>
        <stp>BDH|8191873470705960033</stp>
        <tr r="B1767" s="3"/>
      </tp>
      <tp t="s">
        <v>#N/A N/A</v>
        <stp/>
        <stp>BDH|5090178181678940638</stp>
        <tr r="C1139" s="3"/>
      </tp>
      <tp t="s">
        <v>#N/A N/A</v>
        <stp/>
        <stp>BDH|6665671988889623336</stp>
        <tr r="E1544" s="3"/>
      </tp>
      <tp t="s">
        <v>#N/A N/A</v>
        <stp/>
        <stp>BDH|5683923124565949951</stp>
        <tr r="E1519" s="3"/>
      </tp>
      <tp t="s">
        <v>#N/A N/A</v>
        <stp/>
        <stp>BDH|7231867482830232582</stp>
        <tr r="B1172" s="3"/>
      </tp>
      <tp t="s">
        <v>#N/A N/A</v>
        <stp/>
        <stp>BDH|3049547472953932034</stp>
        <tr r="C2277" s="3"/>
      </tp>
      <tp t="s">
        <v>#N/A N/A</v>
        <stp/>
        <stp>BDH|9569751723426886876</stp>
        <tr r="F609" s="3"/>
      </tp>
      <tp t="s">
        <v>#N/A N/A</v>
        <stp/>
        <stp>BDH|3935479620131039624</stp>
        <tr r="F759" s="3"/>
      </tp>
      <tp t="s">
        <v>#N/A N/A</v>
        <stp/>
        <stp>BDH|7798354307616041093</stp>
        <tr r="G192" s="3"/>
      </tp>
      <tp t="s">
        <v>#N/A N/A</v>
        <stp/>
        <stp>BDH|8864070886877728523</stp>
        <tr r="E1486" s="3"/>
      </tp>
      <tp t="s">
        <v>#N/A N/A</v>
        <stp/>
        <stp>BDH|3842894746399290495</stp>
        <tr r="B1941" s="3"/>
      </tp>
      <tp t="s">
        <v>#N/A N/A</v>
        <stp/>
        <stp>BDH|4104224800423770788</stp>
        <tr r="B432" s="3"/>
      </tp>
      <tp t="s">
        <v>#N/A N/A</v>
        <stp/>
        <stp>BDH|9490925666445504196</stp>
        <tr r="B102" s="3"/>
      </tp>
      <tp t="s">
        <v>#N/A N/A</v>
        <stp/>
        <stp>BDP|3215769738377448258</stp>
        <tr r="C7" s="3"/>
      </tp>
      <tp t="s">
        <v>#N/A N/A</v>
        <stp/>
        <stp>BDH|6761800876982487986</stp>
        <tr r="B1329" s="3"/>
      </tp>
      <tp t="s">
        <v>#N/A N/A</v>
        <stp/>
        <stp>BDH|1969512764386464650</stp>
        <tr r="B38" s="3"/>
      </tp>
      <tp t="s">
        <v>#N/A N/A</v>
        <stp/>
        <stp>BDH|3954464060181735253</stp>
        <tr r="F331" s="3"/>
      </tp>
      <tp t="s">
        <v>#N/A N/A</v>
        <stp/>
        <stp>BDH|9033232782000537197</stp>
        <tr r="G819" s="3"/>
      </tp>
      <tp t="s">
        <v>#N/A N/A</v>
        <stp/>
        <stp>BDH|3561233049116730150</stp>
        <tr r="C2290" s="3"/>
      </tp>
      <tp t="s">
        <v>#N/A N/A</v>
        <stp/>
        <stp>BDH|1791367406467990734</stp>
        <tr r="D181" s="3"/>
      </tp>
      <tp t="s">
        <v>#N/A N/A</v>
        <stp/>
        <stp>BDH|2698850527593199982</stp>
        <tr r="B1568" s="3"/>
      </tp>
      <tp t="s">
        <v>#N/A N/A</v>
        <stp/>
        <stp>BDH|3841457847121371042</stp>
        <tr r="B223" s="3"/>
      </tp>
      <tp t="s">
        <v>#N/A N/A</v>
        <stp/>
        <stp>BDH|3313783540620712213</stp>
        <tr r="B1638" s="3"/>
      </tp>
      <tp t="s">
        <v>#N/A N/A</v>
        <stp/>
        <stp>BDH|4650198534922770615</stp>
        <tr r="E60" s="3"/>
      </tp>
      <tp t="s">
        <v>#N/A N/A</v>
        <stp/>
        <stp>BDH|3936176018794820536</stp>
        <tr r="E2250" s="3"/>
      </tp>
      <tp t="s">
        <v>#N/A N/A</v>
        <stp/>
        <stp>BDH|2503930900921262899</stp>
        <tr r="F1929" s="3"/>
      </tp>
      <tp t="s">
        <v>#N/A N/A</v>
        <stp/>
        <stp>BDH|2833078955290647515</stp>
        <tr r="G1117" s="3"/>
      </tp>
      <tp t="s">
        <v>#N/A N/A</v>
        <stp/>
        <stp>BDH|1986492929547077243</stp>
        <tr r="F1269" s="3"/>
      </tp>
      <tp t="s">
        <v>#N/A N/A</v>
        <stp/>
        <stp>BDH|9823225877266769879</stp>
        <tr r="C2291" s="3"/>
      </tp>
      <tp t="s">
        <v>#N/A N/A</v>
        <stp/>
        <stp>BDH|6246503873872869443</stp>
        <tr r="D1374" s="3"/>
      </tp>
      <tp t="s">
        <v>#N/A N/A</v>
        <stp/>
        <stp>BDH|9449365925739358399</stp>
        <tr r="D193" s="3"/>
      </tp>
      <tp t="s">
        <v>#N/A N/A</v>
        <stp/>
        <stp>BDH|1811528144651778345</stp>
        <tr r="C2303" s="3"/>
      </tp>
      <tp t="s">
        <v>#N/A N/A</v>
        <stp/>
        <stp>BDH|5315386991955742807</stp>
        <tr r="C1227" s="3"/>
      </tp>
      <tp t="s">
        <v>#N/A N/A</v>
        <stp/>
        <stp>BDH|6361378775644443482</stp>
        <tr r="F526" s="3"/>
      </tp>
      <tp t="s">
        <v>#N/A N/A</v>
        <stp/>
        <stp>BDH|2449169956192843616</stp>
        <tr r="D823" s="3"/>
      </tp>
      <tp t="s">
        <v>#N/A N/A</v>
        <stp/>
        <stp>BDH|7870810319404056827</stp>
        <tr r="C1842" s="3"/>
      </tp>
      <tp t="s">
        <v>#N/A N/A</v>
        <stp/>
        <stp>BDH|1722834545077179820</stp>
        <tr r="F1539" s="3"/>
      </tp>
      <tp t="s">
        <v>#N/A N/A</v>
        <stp/>
        <stp>BDH|1803593060877622759</stp>
        <tr r="F1767" s="3"/>
      </tp>
      <tp t="s">
        <v>#N/A N/A</v>
        <stp/>
        <stp>BDH|7931015034682719491</stp>
        <tr r="E453" s="3"/>
      </tp>
      <tp t="s">
        <v>#N/A N/A</v>
        <stp/>
        <stp>BDH|6501017064207238506</stp>
        <tr r="D1263" s="3"/>
      </tp>
      <tp t="s">
        <v>#N/A N/A</v>
        <stp/>
        <stp>BDH|7667066106752603724</stp>
        <tr r="C1207" s="3"/>
      </tp>
      <tp t="s">
        <v>#N/A N/A</v>
        <stp/>
        <stp>BDH|2861406528115276305</stp>
        <tr r="D2137" s="3"/>
      </tp>
      <tp t="s">
        <v>#N/A N/A</v>
        <stp/>
        <stp>BDH|8265560081640212752</stp>
        <tr r="F2192" s="3"/>
      </tp>
      <tp t="s">
        <v>#N/A N/A</v>
        <stp/>
        <stp>BDH|1648306240715164151</stp>
        <tr r="G294" s="3"/>
      </tp>
      <tp t="s">
        <v>#N/A N/A</v>
        <stp/>
        <stp>BDH|2149533344716204762</stp>
        <tr r="E1663" s="3"/>
      </tp>
      <tp t="s">
        <v>#N/A N/A</v>
        <stp/>
        <stp>BDH|4001630237396614507</stp>
        <tr r="D607" s="3"/>
      </tp>
      <tp t="s">
        <v>#N/A N/A</v>
        <stp/>
        <stp>BDH|8377124481731760256</stp>
        <tr r="B1684" s="3"/>
      </tp>
      <tp t="s">
        <v>#N/A N/A</v>
        <stp/>
        <stp>BDH|2124306274115696118</stp>
        <tr r="G324" s="3"/>
      </tp>
      <tp t="s">
        <v>#N/A N/A</v>
        <stp/>
        <stp>BDH|6754346074918687836</stp>
        <tr r="C532" s="3"/>
      </tp>
      <tp t="s">
        <v>#N/A N/A</v>
        <stp/>
        <stp>BDH|7363703300331739361</stp>
        <tr r="D411" s="3"/>
      </tp>
      <tp t="s">
        <v>#N/A N/A</v>
        <stp/>
        <stp>BDH|7192328621477431341</stp>
        <tr r="C2062" s="3"/>
      </tp>
      <tp t="s">
        <v>#N/A N/A</v>
        <stp/>
        <stp>BDH|3398859695300271033</stp>
        <tr r="B1691" s="3"/>
      </tp>
      <tp t="s">
        <v>#N/A N/A</v>
        <stp/>
        <stp>BDH|9747288233963805963</stp>
        <tr r="G648" s="3"/>
      </tp>
      <tp t="s">
        <v>#N/A N/A</v>
        <stp/>
        <stp>BDH|7577542402394667476</stp>
        <tr r="C1161" s="3"/>
      </tp>
      <tp t="s">
        <v>#N/A N/A</v>
        <stp/>
        <stp>BDH|7229771418622935160</stp>
        <tr r="D284" s="3"/>
      </tp>
      <tp t="s">
        <v>#N/A N/A</v>
        <stp/>
        <stp>BDH|3194170515158678976</stp>
        <tr r="G246" s="3"/>
      </tp>
      <tp t="s">
        <v>#N/A N/A</v>
        <stp/>
        <stp>BDH|6067949809215644890</stp>
        <tr r="G2137" s="3"/>
      </tp>
      <tp t="s">
        <v>#N/A N/A</v>
        <stp/>
        <stp>BDH|6630329853662007057</stp>
        <tr r="G362" s="3"/>
      </tp>
      <tp t="s">
        <v>#N/A N/A</v>
        <stp/>
        <stp>BDH|5757378173131046212</stp>
        <tr r="D2064" s="3"/>
      </tp>
      <tp t="s">
        <v>#N/A N/A</v>
        <stp/>
        <stp>BDH|2995624590207143887</stp>
        <tr r="C119" s="3"/>
      </tp>
      <tp t="s">
        <v>#N/A N/A</v>
        <stp/>
        <stp>BDH|1320635442448188914</stp>
        <tr r="E1630" s="3"/>
      </tp>
      <tp t="s">
        <v>#N/A N/A</v>
        <stp/>
        <stp>BDH|5557963705187080940</stp>
        <tr r="F1141" s="3"/>
      </tp>
      <tp t="s">
        <v>#N/A N/A</v>
        <stp/>
        <stp>BDH|1471177083933130934</stp>
        <tr r="E1394" s="3"/>
      </tp>
      <tp t="s">
        <v>#N/A N/A</v>
        <stp/>
        <stp>BDH|6604252459403108098</stp>
        <tr r="C1618" s="3"/>
      </tp>
      <tp t="s">
        <v>#N/A N/A</v>
        <stp/>
        <stp>BDH|6958092940466654656</stp>
        <tr r="F1358" s="3"/>
      </tp>
      <tp t="s">
        <v>#N/A N/A</v>
        <stp/>
        <stp>BDH|4656550470064949091</stp>
        <tr r="E801" s="3"/>
      </tp>
      <tp t="s">
        <v>#N/A N/A</v>
        <stp/>
        <stp>BDH|3712917178749941646</stp>
        <tr r="D1476" s="3"/>
      </tp>
      <tp t="s">
        <v>#N/A N/A</v>
        <stp/>
        <stp>BDH|9723541198424076383</stp>
        <tr r="C694" s="3"/>
      </tp>
      <tp t="s">
        <v>#N/A N/A</v>
        <stp/>
        <stp>BDH|1657567090568177722</stp>
        <tr r="D702" s="3"/>
      </tp>
      <tp t="s">
        <v>#N/A N/A</v>
        <stp/>
        <stp>BDH|3388207274634153058</stp>
        <tr r="G1106" s="3"/>
      </tp>
      <tp t="s">
        <v>#N/A N/A</v>
        <stp/>
        <stp>BDH|5608445521481562050</stp>
        <tr r="E2087" s="3"/>
      </tp>
      <tp t="s">
        <v>#N/A N/A</v>
        <stp/>
        <stp>BDH|4222682344402560685</stp>
        <tr r="B2330" s="3"/>
      </tp>
      <tp t="s">
        <v>#N/A N/A</v>
        <stp/>
        <stp>BDH|6825100717576944254</stp>
        <tr r="G942" s="3"/>
      </tp>
      <tp t="s">
        <v>#N/A N/A</v>
        <stp/>
        <stp>BDH|2620713109697806050</stp>
        <tr r="B720" s="3"/>
      </tp>
      <tp t="s">
        <v>#N/A N/A</v>
        <stp/>
        <stp>BDH|9328903463386062232</stp>
        <tr r="E1217" s="3"/>
      </tp>
      <tp t="s">
        <v>#N/A N/A</v>
        <stp/>
        <stp>BDH|1691962095885549631</stp>
        <tr r="G533" s="3"/>
      </tp>
      <tp t="s">
        <v>#N/A N/A</v>
        <stp/>
        <stp>BDH|1203204152174129021</stp>
        <tr r="E1432" s="3"/>
      </tp>
      <tp t="s">
        <v>#N/A N/A</v>
        <stp/>
        <stp>BDH|3053703361532339216</stp>
        <tr r="C2101" s="3"/>
      </tp>
      <tp t="s">
        <v>#N/A N/A</v>
        <stp/>
        <stp>BDH|5394774339194825768</stp>
        <tr r="E1478" s="3"/>
      </tp>
      <tp t="s">
        <v>#N/A N/A</v>
        <stp/>
        <stp>BDH|6027888290237882239</stp>
        <tr r="G2245" s="3"/>
      </tp>
      <tp t="s">
        <v>#N/A N/A</v>
        <stp/>
        <stp>BDH|7195840321016571926</stp>
        <tr r="E980" s="3"/>
      </tp>
      <tp t="s">
        <v>#N/A N/A</v>
        <stp/>
        <stp>BDH|3818423278333289131</stp>
        <tr r="C763" s="3"/>
      </tp>
      <tp t="s">
        <v>#N/A N/A</v>
        <stp/>
        <stp>BDH|3852619060611329090</stp>
        <tr r="F498" s="3"/>
      </tp>
      <tp t="s">
        <v>#N/A N/A</v>
        <stp/>
        <stp>BDH|4147304897365511909</stp>
        <tr r="F1738" s="3"/>
      </tp>
      <tp t="s">
        <v>#N/A N/A</v>
        <stp/>
        <stp>BDH|2690405217595515075</stp>
        <tr r="D1207" s="3"/>
      </tp>
      <tp t="s">
        <v>#N/A N/A</v>
        <stp/>
        <stp>BDH|1977638102083367684</stp>
        <tr r="F1468" s="3"/>
      </tp>
      <tp t="s">
        <v>#N/A N/A</v>
        <stp/>
        <stp>BDH|2083334748057867006</stp>
        <tr r="B1721" s="3"/>
      </tp>
      <tp t="s">
        <v>#N/A N/A</v>
        <stp/>
        <stp>BDH|8144970645860352735</stp>
        <tr r="E2093" s="3"/>
      </tp>
      <tp t="s">
        <v>#N/A N/A</v>
        <stp/>
        <stp>BDH|2103173815692126218</stp>
        <tr r="D281" s="3"/>
      </tp>
      <tp t="s">
        <v>#N/A N/A</v>
        <stp/>
        <stp>BDH|2096085747673873742</stp>
        <tr r="F1397" s="3"/>
      </tp>
      <tp t="s">
        <v>#N/A N/A</v>
        <stp/>
        <stp>BDH|6223043695644504958</stp>
        <tr r="F1263" s="3"/>
      </tp>
      <tp t="s">
        <v>#N/A N/A</v>
        <stp/>
        <stp>BDH|2672266802511791362</stp>
        <tr r="B605" s="3"/>
      </tp>
      <tp t="s">
        <v>#N/A N/A</v>
        <stp/>
        <stp>BDH|6697238744394502643</stp>
        <tr r="D615" s="3"/>
      </tp>
      <tp t="s">
        <v>#N/A N/A</v>
        <stp/>
        <stp>BDH|7367598232061993217</stp>
        <tr r="B948" s="3"/>
      </tp>
      <tp t="s">
        <v>#N/A N/A</v>
        <stp/>
        <stp>BDH|6021061266082738070</stp>
        <tr r="D165" s="3"/>
      </tp>
      <tp t="s">
        <v>#N/A N/A</v>
        <stp/>
        <stp>BDH|3325742550180493338</stp>
        <tr r="F249" s="3"/>
      </tp>
      <tp t="s">
        <v>#N/A N/A</v>
        <stp/>
        <stp>BDH|8195932110024197631</stp>
        <tr r="F959" s="3"/>
      </tp>
      <tp t="s">
        <v>#N/A N/A</v>
        <stp/>
        <stp>BDH|4093523624897150674</stp>
        <tr r="D19" s="3"/>
      </tp>
      <tp t="s">
        <v>#N/A N/A</v>
        <stp/>
        <stp>BDH|5239202572152463045</stp>
        <tr r="F1229" s="3"/>
      </tp>
      <tp t="s">
        <v>#N/A N/A</v>
        <stp/>
        <stp>BDH|2654521224376404145</stp>
        <tr r="C1684" s="3"/>
      </tp>
      <tp t="s">
        <v>#N/A N/A</v>
        <stp/>
        <stp>BDH|5574491169430218571</stp>
        <tr r="G226" s="3"/>
      </tp>
      <tp t="s">
        <v>#N/A N/A</v>
        <stp/>
        <stp>BDH|7414262190657049923</stp>
        <tr r="C1667" s="3"/>
      </tp>
      <tp t="s">
        <v>#N/A N/A</v>
        <stp/>
        <stp>BDH|7073363247520456251</stp>
        <tr r="B1114" s="3"/>
      </tp>
      <tp t="s">
        <v>#N/A N/A</v>
        <stp/>
        <stp>BDH|3278000912535125515</stp>
        <tr r="E1593" s="3"/>
      </tp>
      <tp t="s">
        <v>#N/A N/A</v>
        <stp/>
        <stp>BDH|3321400101306340310</stp>
        <tr r="G116" s="3"/>
      </tp>
      <tp t="s">
        <v>#N/A N/A</v>
        <stp/>
        <stp>BDH|3319063168612908541</stp>
        <tr r="D999" s="3"/>
      </tp>
      <tp t="s">
        <v>#N/A N/A</v>
        <stp/>
        <stp>BDH|5056960250483740810</stp>
        <tr r="D1423" s="3"/>
      </tp>
      <tp t="s">
        <v>#N/A N/A</v>
        <stp/>
        <stp>BDH|5599853016849342753</stp>
        <tr r="B708" s="3"/>
      </tp>
      <tp t="s">
        <v>#N/A N/A</v>
        <stp/>
        <stp>BDH|8127243793471470026</stp>
        <tr r="E1123" s="3"/>
      </tp>
      <tp t="s">
        <v>#N/A N/A</v>
        <stp/>
        <stp>BDH|3268236355495062346</stp>
        <tr r="F1918" s="3"/>
      </tp>
      <tp t="s">
        <v>#N/A N/A</v>
        <stp/>
        <stp>BDH|7338064469994981751</stp>
        <tr r="B2015" s="3"/>
      </tp>
      <tp t="s">
        <v>#N/A N/A</v>
        <stp/>
        <stp>BDH|7550619032604257448</stp>
        <tr r="D677" s="3"/>
      </tp>
      <tp t="s">
        <v>#N/A N/A</v>
        <stp/>
        <stp>BDH|7718931032547070865</stp>
        <tr r="E49" s="3"/>
      </tp>
      <tp t="s">
        <v>#N/A N/A</v>
        <stp/>
        <stp>BDH|2589949495518627820</stp>
        <tr r="G1066" s="3"/>
      </tp>
      <tp t="s">
        <v>#N/A N/A</v>
        <stp/>
        <stp>BDH|3324939924319008341</stp>
        <tr r="E424" s="3"/>
      </tp>
      <tp t="s">
        <v>#N/A N/A</v>
        <stp/>
        <stp>BDH|2190260083508461203</stp>
        <tr r="D2160" s="3"/>
      </tp>
      <tp t="s">
        <v>#N/A N/A</v>
        <stp/>
        <stp>BDH|8380624115385447802</stp>
        <tr r="F159" s="3"/>
      </tp>
      <tp t="s">
        <v>#N/A N/A</v>
        <stp/>
        <stp>BDH|6175279526284812084</stp>
        <tr r="D295" s="3"/>
      </tp>
      <tp t="s">
        <v>#N/A N/A</v>
        <stp/>
        <stp>BDH|2159504014897380369</stp>
        <tr r="D183" s="3"/>
      </tp>
      <tp t="s">
        <v>#N/A N/A</v>
        <stp/>
        <stp>BDH|6540868284164313046</stp>
        <tr r="D299" s="3"/>
      </tp>
      <tp t="s">
        <v>#N/A N/A</v>
        <stp/>
        <stp>BDH|8467882508680489200</stp>
        <tr r="E2344" s="3"/>
      </tp>
      <tp t="s">
        <v>#N/A N/A</v>
        <stp/>
        <stp>BDH|2267928299875889513</stp>
        <tr r="F705" s="3"/>
      </tp>
      <tp t="s">
        <v>#N/A N/A</v>
        <stp/>
        <stp>BDH|6136404200849106903</stp>
        <tr r="E1542" s="3"/>
      </tp>
      <tp t="s">
        <v>#N/A N/A</v>
        <stp/>
        <stp>BDH|2743485166367166588</stp>
        <tr r="D526" s="3"/>
      </tp>
      <tp t="s">
        <v>#N/A N/A</v>
        <stp/>
        <stp>BDH|9527819100235311677</stp>
        <tr r="E709" s="3"/>
      </tp>
      <tp t="s">
        <v>#N/A N/A</v>
        <stp/>
        <stp>BDH|6665117285584334918</stp>
        <tr r="B492" s="3"/>
      </tp>
      <tp t="s">
        <v>#N/A N/A</v>
        <stp/>
        <stp>BDH|1098381909673988388</stp>
        <tr r="G307" s="3"/>
      </tp>
      <tp t="s">
        <v>#N/A N/A</v>
        <stp/>
        <stp>BDH|4886955596121979725</stp>
        <tr r="C721" s="3"/>
      </tp>
      <tp t="s">
        <v>#N/A N/A</v>
        <stp/>
        <stp>BDH|4957357629977422008</stp>
        <tr r="F1800" s="3"/>
      </tp>
      <tp t="s">
        <v>#N/A N/A</v>
        <stp/>
        <stp>BDH|6495542077386109079</stp>
        <tr r="E1356" s="3"/>
      </tp>
      <tp t="s">
        <v>#N/A N/A</v>
        <stp/>
        <stp>BDH|3402079406800302171</stp>
        <tr r="F2061" s="3"/>
      </tp>
      <tp t="s">
        <v>#N/A N/A</v>
        <stp/>
        <stp>BDH|3877337358394547377</stp>
        <tr r="D1044" s="3"/>
      </tp>
      <tp t="s">
        <v>#N/A N/A</v>
        <stp/>
        <stp>BDH|4597508844523972490</stp>
        <tr r="D1684" s="3"/>
      </tp>
      <tp t="s">
        <v>#N/A N/A</v>
        <stp/>
        <stp>BDH|7374763166633266701</stp>
        <tr r="F1618" s="3"/>
      </tp>
      <tp t="s">
        <v>#N/A N/A</v>
        <stp/>
        <stp>BDH|6025384018021665774</stp>
        <tr r="D336" s="3"/>
      </tp>
      <tp t="s">
        <v>#N/A N/A</v>
        <stp/>
        <stp>BDH|1357208707697187647</stp>
        <tr r="D2123" s="3"/>
      </tp>
      <tp t="s">
        <v>#N/A N/A</v>
        <stp/>
        <stp>BDH|9932192974439520403</stp>
        <tr r="E1521" s="3"/>
      </tp>
      <tp t="s">
        <v>#N/A N/A</v>
        <stp/>
        <stp>BDH|6021055582078341454</stp>
        <tr r="F1967" s="3"/>
      </tp>
      <tp t="s">
        <v>#N/A N/A</v>
        <stp/>
        <stp>BDH|4389682453545100088</stp>
        <tr r="F266" s="3"/>
      </tp>
      <tp t="s">
        <v>#N/A N/A</v>
        <stp/>
        <stp>BDH|9653951530541566071</stp>
        <tr r="E1376" s="3"/>
      </tp>
      <tp t="s">
        <v>#N/A N/A</v>
        <stp/>
        <stp>BDH|8626575681147871098</stp>
        <tr r="G509" s="3"/>
      </tp>
      <tp t="s">
        <v>#N/A N/A</v>
        <stp/>
        <stp>BDH|1063074417900859297</stp>
        <tr r="G2131" s="3"/>
      </tp>
      <tp t="s">
        <v>#N/A N/A</v>
        <stp/>
        <stp>BDH|9131792631906853905</stp>
        <tr r="D2075" s="3"/>
      </tp>
      <tp t="s">
        <v>#N/A N/A</v>
        <stp/>
        <stp>BDH|3693333731067202672</stp>
        <tr r="F778" s="3"/>
      </tp>
      <tp t="s">
        <v>#N/A N/A</v>
        <stp/>
        <stp>BDH|9367002391985600755</stp>
        <tr r="C1978" s="3"/>
      </tp>
      <tp t="s">
        <v>#N/A N/A</v>
        <stp/>
        <stp>BDH|3527131132695066658</stp>
        <tr r="E212" s="3"/>
      </tp>
      <tp t="s">
        <v>#N/A N/A</v>
        <stp/>
        <stp>BDH|6903687467454182061</stp>
        <tr r="F449" s="3"/>
      </tp>
      <tp t="s">
        <v>#N/A N/A</v>
        <stp/>
        <stp>BDH|7041268020990387547</stp>
        <tr r="E1346" s="3"/>
      </tp>
      <tp t="s">
        <v>#N/A N/A</v>
        <stp/>
        <stp>BDH|5299941554223186828</stp>
        <tr r="C2170" s="3"/>
      </tp>
      <tp t="s">
        <v>#N/A N/A</v>
        <stp/>
        <stp>BDH|8037456491595299274</stp>
        <tr r="B1624" s="3"/>
      </tp>
      <tp t="s">
        <v>#N/A N/A</v>
        <stp/>
        <stp>BDH|6858581566821786609</stp>
        <tr r="G1540" s="3"/>
      </tp>
      <tp t="s">
        <v>#N/A N/A</v>
        <stp/>
        <stp>BDH|2803129918188436877</stp>
        <tr r="B1609" s="3"/>
      </tp>
      <tp t="s">
        <v>#N/A N/A</v>
        <stp/>
        <stp>BDH|8166395182488230998</stp>
        <tr r="C405" s="3"/>
      </tp>
      <tp t="s">
        <v>#N/A N/A</v>
        <stp/>
        <stp>BDH|7358249056046115411</stp>
        <tr r="F233" s="3"/>
      </tp>
      <tp t="s">
        <v>#N/A N/A</v>
        <stp/>
        <stp>BDH|7061261306152190500</stp>
        <tr r="C810" s="3"/>
      </tp>
      <tp t="s">
        <v>#N/A N/A</v>
        <stp/>
        <stp>BDH|5591014586456608956</stp>
        <tr r="G1430" s="3"/>
      </tp>
      <tp t="s">
        <v>#N/A N/A</v>
        <stp/>
        <stp>BDH|7250317047735412765</stp>
        <tr r="B397" s="3"/>
      </tp>
      <tp t="s">
        <v>#N/A N/A</v>
        <stp/>
        <stp>BDH|5320395091564545987</stp>
        <tr r="G889" s="3"/>
      </tp>
      <tp t="s">
        <v>#N/A N/A</v>
        <stp/>
        <stp>BDH|6384704468893413695</stp>
        <tr r="C819" s="3"/>
      </tp>
      <tp t="s">
        <v>#N/A N/A</v>
        <stp/>
        <stp>BDH|6153250798619321693</stp>
        <tr r="C1414" s="3"/>
      </tp>
      <tp t="s">
        <v>#N/A N/A</v>
        <stp/>
        <stp>BDH|6244432523216762430</stp>
        <tr r="D1871" s="3"/>
      </tp>
      <tp t="s">
        <v>#N/A N/A</v>
        <stp/>
        <stp>BDH|8767262567716730872</stp>
        <tr r="F560" s="3"/>
      </tp>
      <tp t="s">
        <v>#N/A N/A</v>
        <stp/>
        <stp>BDH|6169701124721423070</stp>
        <tr r="B997" s="3"/>
      </tp>
      <tp t="s">
        <v>#N/A N/A</v>
        <stp/>
        <stp>BDH|6374081662281623394</stp>
        <tr r="E2153" s="3"/>
      </tp>
      <tp t="s">
        <v>#N/A N/A</v>
        <stp/>
        <stp>BDH|2461723977727440734</stp>
        <tr r="D2337" s="3"/>
      </tp>
      <tp t="s">
        <v>#N/A N/A</v>
        <stp/>
        <stp>BDH|5264507020660336071</stp>
        <tr r="C377" s="3"/>
      </tp>
      <tp t="s">
        <v>#N/A N/A</v>
        <stp/>
        <stp>BDH|8630593158042578842</stp>
        <tr r="F727" s="3"/>
      </tp>
      <tp t="s">
        <v>#N/A N/A</v>
        <stp/>
        <stp>BDH|7131628766830007537</stp>
        <tr r="F2080" s="3"/>
      </tp>
      <tp t="s">
        <v>#N/A N/A</v>
        <stp/>
        <stp>BDH|2500651352533275065</stp>
        <tr r="E1335" s="3"/>
      </tp>
      <tp t="s">
        <v>#N/A N/A</v>
        <stp/>
        <stp>BDH|7327569378937937027</stp>
        <tr r="B808" s="3"/>
      </tp>
      <tp t="s">
        <v>#N/A N/A</v>
        <stp/>
        <stp>BDH|8141867069311140592</stp>
        <tr r="F545" s="3"/>
      </tp>
      <tp t="s">
        <v>#N/A N/A</v>
        <stp/>
        <stp>BDH|8259917434223704366</stp>
        <tr r="B1164" s="3"/>
      </tp>
      <tp t="s">
        <v>#N/A N/A</v>
        <stp/>
        <stp>BDH|5304563315760447329</stp>
        <tr r="C667" s="3"/>
      </tp>
      <tp t="s">
        <v>#N/A N/A</v>
        <stp/>
        <stp>BDH|7496053623032250565</stp>
        <tr r="G1474" s="3"/>
      </tp>
      <tp t="s">
        <v>#N/A N/A</v>
        <stp/>
        <stp>BDH|5301714040397491304</stp>
        <tr r="B1766" s="3"/>
      </tp>
      <tp t="s">
        <v>#N/A N/A</v>
        <stp/>
        <stp>BDH|9822103706943113994</stp>
        <tr r="E1765" s="3"/>
      </tp>
      <tp t="s">
        <v>#N/A N/A</v>
        <stp/>
        <stp>BDH|7727592633681835238</stp>
        <tr r="E2302" s="3"/>
      </tp>
      <tp t="s">
        <v>#N/A N/A</v>
        <stp/>
        <stp>BDH|4280199281959548691</stp>
        <tr r="B843" s="3"/>
      </tp>
      <tp t="s">
        <v>#N/A N/A</v>
        <stp/>
        <stp>BDH|9955262236983846977</stp>
        <tr r="E1104" s="3"/>
      </tp>
      <tp t="s">
        <v>#N/A N/A</v>
        <stp/>
        <stp>BDH|1601862835139360108</stp>
        <tr r="C571" s="3"/>
      </tp>
      <tp t="s">
        <v>#N/A N/A</v>
        <stp/>
        <stp>BDH|3692053784368178103</stp>
        <tr r="D1488" s="3"/>
      </tp>
      <tp t="s">
        <v>#N/A N/A</v>
        <stp/>
        <stp>BDH|3114623246046065538</stp>
        <tr r="G1187" s="3"/>
      </tp>
      <tp t="s">
        <v>#N/A N/A</v>
        <stp/>
        <stp>BDH|9622563180355196374</stp>
        <tr r="E2293" s="3"/>
      </tp>
      <tp t="s">
        <v>#N/A N/A</v>
        <stp/>
        <stp>BDH|2723715562401144038</stp>
        <tr r="G1479" s="3"/>
      </tp>
      <tp t="s">
        <v>#N/A N/A</v>
        <stp/>
        <stp>BDH|4980528169904725135</stp>
        <tr r="D569" s="3"/>
      </tp>
      <tp t="s">
        <v>#N/A N/A</v>
        <stp/>
        <stp>BDH|5324707598901842856</stp>
        <tr r="C833" s="3"/>
      </tp>
      <tp t="s">
        <v>#N/A N/A</v>
        <stp/>
        <stp>BDH|1636602226705363241</stp>
        <tr r="G345" s="3"/>
      </tp>
      <tp t="s">
        <v>#N/A N/A</v>
        <stp/>
        <stp>BDH|6336135595535212903</stp>
        <tr r="E2013" s="3"/>
      </tp>
      <tp t="s">
        <v>#N/A N/A</v>
        <stp/>
        <stp>BDH|5773297749107454647</stp>
        <tr r="B1294" s="3"/>
      </tp>
      <tp t="s">
        <v>#N/A N/A</v>
        <stp/>
        <stp>BDH|1309418598229813758</stp>
        <tr r="G520" s="3"/>
      </tp>
      <tp t="s">
        <v>#N/A N/A</v>
        <stp/>
        <stp>BDH|5343735813135508412</stp>
        <tr r="B2053" s="3"/>
      </tp>
      <tp t="s">
        <v>#N/A N/A</v>
        <stp/>
        <stp>BDH|4970710669450207746</stp>
        <tr r="G48" s="3"/>
      </tp>
      <tp t="s">
        <v>#N/A N/A</v>
        <stp/>
        <stp>BDH|2679636472531773076</stp>
        <tr r="G390" s="3"/>
      </tp>
      <tp t="s">
        <v>#N/A N/A</v>
        <stp/>
        <stp>BDH|1713241171775614332</stp>
        <tr r="E1488" s="3"/>
      </tp>
      <tp t="s">
        <v>#N/A N/A</v>
        <stp/>
        <stp>BDH|2482992805789783082</stp>
        <tr r="G1068" s="3"/>
      </tp>
      <tp t="s">
        <v>#N/A N/A</v>
        <stp/>
        <stp>BDH|5935674400207144687</stp>
        <tr r="E62" s="3"/>
      </tp>
      <tp t="s">
        <v>#N/A N/A</v>
        <stp/>
        <stp>BDH|2517824078629917614</stp>
        <tr r="D884" s="3"/>
      </tp>
      <tp t="s">
        <v>#N/A N/A</v>
        <stp/>
        <stp>BDH|2479747451292549030</stp>
        <tr r="E1111" s="3"/>
      </tp>
      <tp t="s">
        <v>#N/A N/A</v>
        <stp/>
        <stp>BDH|6191121430087158154</stp>
        <tr r="C1087" s="3"/>
      </tp>
      <tp t="s">
        <v>#N/A N/A</v>
        <stp/>
        <stp>BDH|7095095599574262856</stp>
        <tr r="C1871" s="3"/>
      </tp>
      <tp t="s">
        <v>#N/A N/A</v>
        <stp/>
        <stp>BDH|7834268775738527897</stp>
        <tr r="C1051" s="3"/>
      </tp>
      <tp t="s">
        <v>#N/A N/A</v>
        <stp/>
        <stp>BDH|7949750139888163933</stp>
        <tr r="D741" s="3"/>
      </tp>
      <tp t="s">
        <v>#N/A N/A</v>
        <stp/>
        <stp>BDH|6180746385343333846</stp>
        <tr r="B751" s="3"/>
      </tp>
      <tp t="s">
        <v>#N/A N/A</v>
        <stp/>
        <stp>BDH|1795003836115001563</stp>
        <tr r="G647" s="3"/>
      </tp>
      <tp t="s">
        <v>#N/A N/A</v>
        <stp/>
        <stp>BDH|5553817896061095750</stp>
        <tr r="C311" s="3"/>
      </tp>
      <tp t="s">
        <v>#N/A N/A</v>
        <stp/>
        <stp>BDH|1586252111670252043</stp>
        <tr r="G1434" s="3"/>
      </tp>
      <tp t="s">
        <v>#N/A N/A</v>
        <stp/>
        <stp>BDH|6832603930143781283</stp>
        <tr r="G285" s="3"/>
      </tp>
      <tp t="s">
        <v>#N/A N/A</v>
        <stp/>
        <stp>BDH|3510386100702844029</stp>
        <tr r="F1771" s="3"/>
      </tp>
      <tp t="s">
        <v>#N/A N/A</v>
        <stp/>
        <stp>BDH|9567124347399359748</stp>
        <tr r="B629" s="3"/>
      </tp>
      <tp t="s">
        <v>#N/A N/A</v>
        <stp/>
        <stp>BDH|7996187951680347140</stp>
        <tr r="G581" s="3"/>
      </tp>
      <tp t="s">
        <v>#N/A N/A</v>
        <stp/>
        <stp>BDH|5423540739840703196</stp>
        <tr r="G905" s="3"/>
      </tp>
      <tp t="s">
        <v>#N/A N/A</v>
        <stp/>
        <stp>BDH|2518266655515395227</stp>
        <tr r="E1936" s="3"/>
      </tp>
      <tp t="s">
        <v>#N/A N/A</v>
        <stp/>
        <stp>BDH|1146130619864975754</stp>
        <tr r="F1010" s="3"/>
      </tp>
      <tp t="s">
        <v>#N/A N/A</v>
        <stp/>
        <stp>BDH|8494958602954173751</stp>
        <tr r="G1357" s="3"/>
      </tp>
      <tp t="s">
        <v>#N/A N/A</v>
        <stp/>
        <stp>BDH|9456227280187138630</stp>
        <tr r="G846" s="3"/>
      </tp>
      <tp t="s">
        <v>#N/A N/A</v>
        <stp/>
        <stp>BDH|2459158836873250110</stp>
        <tr r="G1636" s="3"/>
      </tp>
      <tp t="s">
        <v>#N/A N/A</v>
        <stp/>
        <stp>BDH|1551132240651635741</stp>
        <tr r="B906" s="3"/>
      </tp>
      <tp t="s">
        <v>#N/A N/A</v>
        <stp/>
        <stp>BDH|8811329674037331999</stp>
        <tr r="E1594" s="3"/>
      </tp>
      <tp t="s">
        <v>#N/A N/A</v>
        <stp/>
        <stp>BDH|3545193050131878403</stp>
        <tr r="E456" s="3"/>
      </tp>
      <tp t="s">
        <v>#N/A N/A</v>
        <stp/>
        <stp>BDH|3740241889838860369</stp>
        <tr r="C2336" s="3"/>
      </tp>
      <tp t="s">
        <v>#N/A N/A</v>
        <stp/>
        <stp>BDH|7654643250612523437</stp>
        <tr r="D265" s="3"/>
      </tp>
      <tp t="s">
        <v>#N/A N/A</v>
        <stp/>
        <stp>BDH|3622592778642377105</stp>
        <tr r="G881" s="3"/>
      </tp>
      <tp t="s">
        <v>#N/A N/A</v>
        <stp/>
        <stp>BDH|3164824867279607664</stp>
        <tr r="B1727" s="3"/>
      </tp>
      <tp t="s">
        <v>#N/A N/A</v>
        <stp/>
        <stp>BDH|3681274879107481381</stp>
        <tr r="B1583" s="3"/>
      </tp>
      <tp t="s">
        <v>#N/A N/A</v>
        <stp/>
        <stp>BDH|4588096550285092682</stp>
        <tr r="B1482" s="3"/>
      </tp>
      <tp t="s">
        <v>#N/A N/A</v>
        <stp/>
        <stp>BDH|4104373586358476500</stp>
        <tr r="D2146" s="3"/>
      </tp>
      <tp t="s">
        <v>#N/A N/A</v>
        <stp/>
        <stp>BDH|7748248646001025219</stp>
        <tr r="E256" s="3"/>
      </tp>
      <tp t="s">
        <v>#N/A N/A</v>
        <stp/>
        <stp>BDH|3760978614530294924</stp>
        <tr r="D896" s="3"/>
      </tp>
      <tp t="s">
        <v>#N/A N/A</v>
        <stp/>
        <stp>BDH|8978269996677489696</stp>
        <tr r="F1421" s="3"/>
      </tp>
      <tp t="s">
        <v>#N/A N/A</v>
        <stp/>
        <stp>BDH|3421201869087849211</stp>
        <tr r="F1040" s="3"/>
      </tp>
      <tp t="s">
        <v>#N/A N/A</v>
        <stp/>
        <stp>BDH|6398143799515312997</stp>
        <tr r="B1732" s="3"/>
      </tp>
      <tp t="s">
        <v>#N/A N/A</v>
        <stp/>
        <stp>BDH|1068378323676965497</stp>
        <tr r="E1268" s="3"/>
      </tp>
      <tp t="s">
        <v>#N/A N/A</v>
        <stp/>
        <stp>BDH|6254266497429356648</stp>
        <tr r="B943" s="3"/>
      </tp>
      <tp t="s">
        <v>#N/A N/A</v>
        <stp/>
        <stp>BDH|7846630102802557183</stp>
        <tr r="B1287" s="3"/>
      </tp>
      <tp t="s">
        <v>#N/A N/A</v>
        <stp/>
        <stp>BDH|6899548421002091192</stp>
        <tr r="B1756" s="3"/>
      </tp>
      <tp t="s">
        <v>#N/A N/A</v>
        <stp/>
        <stp>BDH|7344144868857876535</stp>
        <tr r="E552" s="3"/>
      </tp>
      <tp t="s">
        <v>#N/A N/A</v>
        <stp/>
        <stp>BDH|9120262739558819229</stp>
        <tr r="E336" s="3"/>
      </tp>
      <tp t="s">
        <v>#N/A N/A</v>
        <stp/>
        <stp>BDH|6431610648997159183</stp>
        <tr r="C1275" s="3"/>
      </tp>
      <tp t="s">
        <v>#N/A N/A</v>
        <stp/>
        <stp>BDH|1817485667674176529</stp>
        <tr r="C1391" s="3"/>
      </tp>
      <tp t="s">
        <v>#N/A N/A</v>
        <stp/>
        <stp>BDH|5240538506486017435</stp>
        <tr r="G822" s="3"/>
      </tp>
      <tp t="s">
        <v>#N/A N/A</v>
        <stp/>
        <stp>BDH|7131026760071424238</stp>
        <tr r="C608" s="3"/>
      </tp>
      <tp t="s">
        <v>#N/A N/A</v>
        <stp/>
        <stp>BDH|4277807632074383976</stp>
        <tr r="G1892" s="3"/>
      </tp>
      <tp t="s">
        <v>#N/A N/A</v>
        <stp/>
        <stp>BDH|8724579845203803889</stp>
        <tr r="B463" s="3"/>
      </tp>
      <tp t="s">
        <v>#N/A N/A</v>
        <stp/>
        <stp>BDH|1281605652234050459</stp>
        <tr r="E498" s="3"/>
      </tp>
      <tp t="s">
        <v>#N/A N/A</v>
        <stp/>
        <stp>BDH|7146310063451154176</stp>
        <tr r="E1351" s="3"/>
      </tp>
      <tp t="s">
        <v>#N/A N/A</v>
        <stp/>
        <stp>BDH|9593103352207790852</stp>
        <tr r="F797" s="3"/>
      </tp>
      <tp t="s">
        <v>#N/A N/A</v>
        <stp/>
        <stp>BDH|6799178632942529429</stp>
        <tr r="F158" s="3"/>
      </tp>
      <tp t="s">
        <v>#N/A N/A</v>
        <stp/>
        <stp>BDH|5077350679584154784</stp>
        <tr r="C2113" s="3"/>
      </tp>
      <tp t="s">
        <v>#N/A N/A</v>
        <stp/>
        <stp>BDH|9668866733859230948</stp>
        <tr r="B1822" s="3"/>
      </tp>
      <tp t="s">
        <v>#N/A N/A</v>
        <stp/>
        <stp>BDH|7703346647167341521</stp>
        <tr r="D503" s="3"/>
      </tp>
      <tp t="s">
        <v>#N/A N/A</v>
        <stp/>
        <stp>BDH|3316300248167746191</stp>
        <tr r="G570" s="3"/>
      </tp>
      <tp t="s">
        <v>#N/A N/A</v>
        <stp/>
        <stp>BDH|6324413517081857080</stp>
        <tr r="C191" s="3"/>
      </tp>
      <tp t="s">
        <v>#N/A N/A</v>
        <stp/>
        <stp>BDH|6334863709088933407</stp>
        <tr r="B1652" s="3"/>
      </tp>
      <tp t="s">
        <v>#N/A N/A</v>
        <stp/>
        <stp>BDH|2550148100346231764</stp>
        <tr r="G2051" s="3"/>
      </tp>
      <tp t="s">
        <v>#N/A N/A</v>
        <stp/>
        <stp>BDH|1887378284661993977</stp>
        <tr r="B543" s="3"/>
      </tp>
      <tp t="s">
        <v>#N/A N/A</v>
        <stp/>
        <stp>BDH|7688411143236071317</stp>
        <tr r="G1779" s="3"/>
      </tp>
      <tp t="s">
        <v>#N/A N/A</v>
        <stp/>
        <stp>BDH|1552794751156196794</stp>
        <tr r="G1487" s="3"/>
      </tp>
      <tp t="s">
        <v>#N/A N/A</v>
        <stp/>
        <stp>BDH|2736679976212318304</stp>
        <tr r="C273" s="3"/>
      </tp>
      <tp t="s">
        <v>#N/A N/A</v>
        <stp/>
        <stp>BDH|3998596667817783552</stp>
        <tr r="D1773" s="3"/>
      </tp>
      <tp t="s">
        <v>#N/A N/A</v>
        <stp/>
        <stp>BDH|7860529079351740614</stp>
        <tr r="D1922" s="3"/>
      </tp>
      <tp t="s">
        <v>#N/A N/A</v>
        <stp/>
        <stp>BDH|1716161674920803585</stp>
        <tr r="E1199" s="3"/>
      </tp>
      <tp t="s">
        <v>#N/A N/A</v>
        <stp/>
        <stp>BDH|4678768705057535650</stp>
        <tr r="F2037" s="3"/>
      </tp>
      <tp t="s">
        <v>#N/A N/A</v>
        <stp/>
        <stp>BDH|1276321742943055775</stp>
        <tr r="B444" s="3"/>
      </tp>
      <tp t="s">
        <v>#N/A N/A</v>
        <stp/>
        <stp>BDH|6329787648504073368</stp>
        <tr r="F2000" s="3"/>
      </tp>
      <tp t="s">
        <v>#N/A N/A</v>
        <stp/>
        <stp>BDH|9681004892494575641</stp>
        <tr r="B457" s="3"/>
      </tp>
      <tp t="s">
        <v>#N/A N/A</v>
        <stp/>
        <stp>BDH|5521797335511979259</stp>
        <tr r="B489" s="3"/>
      </tp>
      <tp t="s">
        <v>#N/A N/A</v>
        <stp/>
        <stp>BDH|69557844099398743</stp>
        <tr r="E1349" s="3"/>
      </tp>
      <tp t="s">
        <v>#N/A N/A</v>
        <stp/>
        <stp>BDH|39775092408745960</stp>
        <tr r="D674" s="3"/>
      </tp>
      <tp t="s">
        <v>#N/A N/A</v>
        <stp/>
        <stp>BDH|93949059861809270</stp>
        <tr r="G2285" s="3"/>
      </tp>
      <tp t="s">
        <v>#N/A N/A</v>
        <stp/>
        <stp>BDH|33620332408394219</stp>
        <tr r="D829" s="3"/>
      </tp>
      <tp t="s">
        <v>#N/A N/A</v>
        <stp/>
        <stp>BDH|27620448534232993</stp>
        <tr r="D1402" s="3"/>
      </tp>
      <tp t="s">
        <v>#N/A N/A</v>
        <stp/>
        <stp>BDH|42398698765837045</stp>
        <tr r="D47" s="3"/>
      </tp>
      <tp t="s">
        <v>#N/A N/A</v>
        <stp/>
        <stp>BDP|8333237979489410774</stp>
        <tr r="D6" s="3"/>
      </tp>
      <tp t="s">
        <v>#N/A N/A</v>
        <stp/>
        <stp>BDH|8043126362875980930</stp>
        <tr r="B208" s="3"/>
      </tp>
      <tp t="s">
        <v>#N/A N/A</v>
        <stp/>
        <stp>BDH|4044289206961521414</stp>
        <tr r="C1939" s="3"/>
      </tp>
      <tp t="s">
        <v>#N/A N/A</v>
        <stp/>
        <stp>BDH|1800702770041091329</stp>
        <tr r="D1046" s="3"/>
      </tp>
      <tp t="s">
        <v>#N/A N/A</v>
        <stp/>
        <stp>BDH|7947725100163103002</stp>
        <tr r="G1199" s="3"/>
      </tp>
      <tp t="s">
        <v>#N/A N/A</v>
        <stp/>
        <stp>BDH|5430114682788404795</stp>
        <tr r="D863" s="3"/>
      </tp>
      <tp t="s">
        <v>#N/A N/A</v>
        <stp/>
        <stp>BDH|5770051569461513147</stp>
        <tr r="D1805" s="3"/>
      </tp>
      <tp t="s">
        <v>#N/A N/A</v>
        <stp/>
        <stp>BDH|3828914795060569037</stp>
        <tr r="G46" s="3"/>
      </tp>
      <tp t="s">
        <v>#N/A N/A</v>
        <stp/>
        <stp>BDH|3703864693602946311</stp>
        <tr r="B1994" s="3"/>
      </tp>
      <tp t="s">
        <v>#N/A N/A</v>
        <stp/>
        <stp>BDH|3995295368697749358</stp>
        <tr r="B1960" s="3"/>
      </tp>
      <tp t="s">
        <v>#N/A N/A</v>
        <stp/>
        <stp>BDH|1872502844725308654</stp>
        <tr r="B624" s="3"/>
      </tp>
      <tp t="s">
        <v>#N/A N/A</v>
        <stp/>
        <stp>BDH|5796933180163822462</stp>
        <tr r="B1203" s="3"/>
      </tp>
      <tp t="s">
        <v>#N/A N/A</v>
        <stp/>
        <stp>BDH|7673585815774891497</stp>
        <tr r="D2022" s="3"/>
      </tp>
      <tp t="s">
        <v>#N/A N/A</v>
        <stp/>
        <stp>BDH|9091346495059854935</stp>
        <tr r="F70" s="3"/>
      </tp>
      <tp t="s">
        <v>#N/A N/A</v>
        <stp/>
        <stp>BDH|3284037139407466463</stp>
        <tr r="G350" s="3"/>
      </tp>
      <tp t="s">
        <v>#N/A N/A</v>
        <stp/>
        <stp>BDP|7904771250792365467</stp>
        <tr r="B10" s="3"/>
      </tp>
      <tp t="s">
        <v>#N/A N/A</v>
        <stp/>
        <stp>BDH|9391088313112749945</stp>
        <tr r="D546" s="3"/>
      </tp>
      <tp t="s">
        <v>#N/A N/A</v>
        <stp/>
        <stp>BDH|1705470250706239594</stp>
        <tr r="G769" s="3"/>
      </tp>
      <tp t="s">
        <v>#N/A N/A</v>
        <stp/>
        <stp>BDH|2979287033451941103</stp>
        <tr r="F491" s="3"/>
      </tp>
      <tp t="s">
        <v>#N/A N/A</v>
        <stp/>
        <stp>BDH|2902242514847518578</stp>
        <tr r="D2264" s="3"/>
      </tp>
      <tp t="s">
        <v>#N/A N/A</v>
        <stp/>
        <stp>BDH|8223448906367937829</stp>
        <tr r="G299" s="3"/>
      </tp>
      <tp t="s">
        <v>#N/A N/A</v>
        <stp/>
        <stp>BDH|7344616728710709067</stp>
        <tr r="C1641" s="3"/>
      </tp>
      <tp t="s">
        <v>#N/A N/A</v>
        <stp/>
        <stp>BDH|9367482970061613867</stp>
        <tr r="G351" s="3"/>
      </tp>
      <tp t="s">
        <v>#N/A N/A</v>
        <stp/>
        <stp>BDH|8081279293628658896</stp>
        <tr r="D175" s="3"/>
      </tp>
      <tp t="s">
        <v>#N/A N/A</v>
        <stp/>
        <stp>BDH|9724172366089573481</stp>
        <tr r="B902" s="3"/>
      </tp>
      <tp t="s">
        <v>#N/A N/A</v>
        <stp/>
        <stp>BDH|9285548802909696696</stp>
        <tr r="C1103" s="3"/>
      </tp>
      <tp t="s">
        <v>#N/A N/A</v>
        <stp/>
        <stp>BDH|8893926085308711234</stp>
        <tr r="C1463" s="3"/>
      </tp>
      <tp t="s">
        <v>#N/A N/A</v>
        <stp/>
        <stp>BDH|5407501317513097185</stp>
        <tr r="B619" s="3"/>
      </tp>
      <tp t="s">
        <v>#N/A N/A</v>
        <stp/>
        <stp>BDH|7722686771470395562</stp>
        <tr r="G112" s="3"/>
      </tp>
      <tp t="s">
        <v>#N/A N/A</v>
        <stp/>
        <stp>BDH|6449603021342887367</stp>
        <tr r="B972" s="3"/>
      </tp>
      <tp t="s">
        <v>#N/A N/A</v>
        <stp/>
        <stp>BDH|8683808455812923410</stp>
        <tr r="G2239" s="3"/>
      </tp>
      <tp t="s">
        <v>#N/A N/A</v>
        <stp/>
        <stp>BDH|2463670604527898040</stp>
        <tr r="C2302" s="3"/>
      </tp>
      <tp t="s">
        <v>#N/A N/A</v>
        <stp/>
        <stp>BDH|6776157068254494656</stp>
        <tr r="D1441" s="3"/>
      </tp>
      <tp t="s">
        <v>#N/A N/A</v>
        <stp/>
        <stp>BDH|5410138089597405811</stp>
        <tr r="B410" s="3"/>
      </tp>
      <tp t="s">
        <v>#N/A N/A</v>
        <stp/>
        <stp>BDH|5465550967834816152</stp>
        <tr r="F1031" s="3"/>
      </tp>
      <tp t="s">
        <v>#N/A N/A</v>
        <stp/>
        <stp>BDH|5871659037797153401</stp>
        <tr r="D134" s="3"/>
      </tp>
      <tp t="s">
        <v>#N/A N/A</v>
        <stp/>
        <stp>BDH|2912017627562077148</stp>
        <tr r="F231" s="3"/>
      </tp>
      <tp t="s">
        <v>#N/A N/A</v>
        <stp/>
        <stp>BDH|7787273673605186499</stp>
        <tr r="G842" s="3"/>
      </tp>
      <tp t="s">
        <v>#N/A N/A</v>
        <stp/>
        <stp>BDH|6969365572569211876</stp>
        <tr r="C1306" s="3"/>
      </tp>
      <tp t="s">
        <v>#N/A N/A</v>
        <stp/>
        <stp>BDH|5706291394314708952</stp>
        <tr r="G1297" s="3"/>
      </tp>
      <tp t="s">
        <v>#N/A N/A</v>
        <stp/>
        <stp>BDH|5124526076585835152</stp>
        <tr r="B1940" s="3"/>
      </tp>
      <tp t="s">
        <v>#N/A N/A</v>
        <stp/>
        <stp>BDH|7460523059725179165</stp>
        <tr r="E901" s="3"/>
      </tp>
      <tp t="s">
        <v>#N/A N/A</v>
        <stp/>
        <stp>BDH|2016505765013468191</stp>
        <tr r="E1237" s="3"/>
      </tp>
      <tp t="s">
        <v>#N/A N/A</v>
        <stp/>
        <stp>BDH|3870165543884284171</stp>
        <tr r="B1310" s="3"/>
      </tp>
      <tp t="s">
        <v>#N/A N/A</v>
        <stp/>
        <stp>BDH|7075939698913205715</stp>
        <tr r="D1716" s="3"/>
      </tp>
      <tp t="s">
        <v>#N/A N/A</v>
        <stp/>
        <stp>BDH|5334738429516859599</stp>
        <tr r="D555" s="3"/>
      </tp>
      <tp t="s">
        <v>#N/A N/A</v>
        <stp/>
        <stp>BDH|5938733453022563643</stp>
        <tr r="C815" s="3"/>
      </tp>
      <tp t="s">
        <v>#N/A N/A</v>
        <stp/>
        <stp>BDH|7656385533694623031</stp>
        <tr r="C1313" s="3"/>
      </tp>
      <tp t="s">
        <v>#N/A N/A</v>
        <stp/>
        <stp>BDH|5610035876301950025</stp>
        <tr r="G1471" s="3"/>
      </tp>
      <tp t="s">
        <v>#N/A N/A</v>
        <stp/>
        <stp>BDH|5929058540841419305</stp>
        <tr r="D2286" s="3"/>
      </tp>
      <tp t="s">
        <v>#N/A N/A</v>
        <stp/>
        <stp>BDH|2346531269556908486</stp>
        <tr r="B1348" s="3"/>
      </tp>
      <tp t="s">
        <v>#N/A N/A</v>
        <stp/>
        <stp>BDH|6128566414392365388</stp>
        <tr r="C1065" s="3"/>
      </tp>
      <tp t="s">
        <v>#N/A N/A</v>
        <stp/>
        <stp>BDH|4461031608966241152</stp>
        <tr r="C114" s="3"/>
      </tp>
      <tp t="s">
        <v>#N/A N/A</v>
        <stp/>
        <stp>BDH|2848368322823558319</stp>
        <tr r="E1174" s="3"/>
      </tp>
      <tp t="s">
        <v>#N/A N/A</v>
        <stp/>
        <stp>BDH|1532785910577420319</stp>
        <tr r="B2067" s="3"/>
      </tp>
      <tp t="s">
        <v>#N/A N/A</v>
        <stp/>
        <stp>BDH|3299132865631854642</stp>
        <tr r="C734" s="3"/>
      </tp>
      <tp t="s">
        <v>#N/A N/A</v>
        <stp/>
        <stp>BDH|9778618851679630090</stp>
        <tr r="C2298" s="3"/>
      </tp>
      <tp t="s">
        <v>#N/A N/A</v>
        <stp/>
        <stp>BDH|4607209259199151967</stp>
        <tr r="E1118" s="3"/>
      </tp>
      <tp t="s">
        <v>#N/A N/A</v>
        <stp/>
        <stp>BDH|3341041404487394782</stp>
        <tr r="B1127" s="3"/>
      </tp>
      <tp t="s">
        <v>#N/A N/A</v>
        <stp/>
        <stp>BDH|5136783620961633277</stp>
        <tr r="E475" s="3"/>
      </tp>
      <tp t="s">
        <v>#N/A N/A</v>
        <stp/>
        <stp>BDH|6356597577706526108</stp>
        <tr r="C1221" s="3"/>
      </tp>
      <tp t="s">
        <v>#N/A N/A</v>
        <stp/>
        <stp>BDH|6177286260946540743</stp>
        <tr r="B1781" s="3"/>
      </tp>
      <tp t="s">
        <v>#N/A N/A</v>
        <stp/>
        <stp>BDH|2096283846075704215</stp>
        <tr r="C1451" s="3"/>
      </tp>
      <tp t="s">
        <v>#N/A N/A</v>
        <stp/>
        <stp>BDH|4416189575685904481</stp>
        <tr r="F1325" s="3"/>
      </tp>
      <tp t="s">
        <v>#N/A N/A</v>
        <stp/>
        <stp>BDH|3264922601059175092</stp>
        <tr r="F389" s="3"/>
      </tp>
      <tp t="s">
        <v>#N/A N/A</v>
        <stp/>
        <stp>BDH|2379008908924740551</stp>
        <tr r="F1954" s="3"/>
      </tp>
      <tp t="s">
        <v>#N/A N/A</v>
        <stp/>
        <stp>BDH|1133984302319104236</stp>
        <tr r="F1014" s="3"/>
      </tp>
      <tp t="s">
        <v>#N/A N/A</v>
        <stp/>
        <stp>BDH|7805615446664201241</stp>
        <tr r="G316" s="3"/>
      </tp>
      <tp t="s">
        <v>#N/A N/A</v>
        <stp/>
        <stp>BDH|5445064442605835710</stp>
        <tr r="G2276" s="3"/>
      </tp>
      <tp t="s">
        <v>#N/A N/A</v>
        <stp/>
        <stp>BDH|2643095914466180639</stp>
        <tr r="G949" s="3"/>
      </tp>
      <tp t="s">
        <v>#N/A N/A</v>
        <stp/>
        <stp>BDH|3445484384748997488</stp>
        <tr r="G1955" s="3"/>
      </tp>
      <tp t="s">
        <v>#N/A N/A</v>
        <stp/>
        <stp>BDH|5685367436160806678</stp>
        <tr r="F891" s="3"/>
      </tp>
      <tp t="s">
        <v>#N/A N/A</v>
        <stp/>
        <stp>BDH|9121889544305233362</stp>
        <tr r="B1958" s="3"/>
      </tp>
      <tp t="s">
        <v>#N/A N/A</v>
        <stp/>
        <stp>BDH|7221791952246810088</stp>
        <tr r="E918" s="3"/>
      </tp>
      <tp t="s">
        <v>#N/A N/A</v>
        <stp/>
        <stp>BDH|2475811022613729898</stp>
        <tr r="D288" s="3"/>
      </tp>
      <tp t="s">
        <v>#N/A N/A</v>
        <stp/>
        <stp>BDH|1358232838996637577</stp>
        <tr r="D904" s="3"/>
      </tp>
      <tp t="s">
        <v>#N/A N/A</v>
        <stp/>
        <stp>BDH|5428210820450432688</stp>
        <tr r="G126" s="3"/>
      </tp>
      <tp t="s">
        <v>#N/A N/A</v>
        <stp/>
        <stp>BDH|7999151001484143155</stp>
        <tr r="B1095" s="3"/>
      </tp>
      <tp t="s">
        <v>#N/A N/A</v>
        <stp/>
        <stp>BDH|1485517628423743633</stp>
        <tr r="B433" s="3"/>
      </tp>
      <tp t="s">
        <v>#N/A N/A</v>
        <stp/>
        <stp>BDH|5207242708850207456</stp>
        <tr r="D282" s="3"/>
      </tp>
      <tp t="s">
        <v>#N/A N/A</v>
        <stp/>
        <stp>BDH|4286501350491891638</stp>
        <tr r="C1191" s="3"/>
      </tp>
      <tp t="s">
        <v>#N/A N/A</v>
        <stp/>
        <stp>BDH|6997721180698027220</stp>
        <tr r="B2315" s="3"/>
      </tp>
      <tp t="s">
        <v>#N/A N/A</v>
        <stp/>
        <stp>BDH|2890007740296371324</stp>
        <tr r="C2107" s="3"/>
      </tp>
      <tp t="s">
        <v>#N/A N/A</v>
        <stp/>
        <stp>BDH|7835174860017494420</stp>
        <tr r="C490" s="3"/>
      </tp>
      <tp t="s">
        <v>#N/A N/A</v>
        <stp/>
        <stp>BDH|3347954375407810954</stp>
        <tr r="G1723" s="3"/>
      </tp>
      <tp t="s">
        <v>#N/A N/A</v>
        <stp/>
        <stp>BDH|6163418912280445089</stp>
        <tr r="C1892" s="3"/>
      </tp>
      <tp t="s">
        <v>#N/A N/A</v>
        <stp/>
        <stp>BDH|6176987314848483571</stp>
        <tr r="C329" s="3"/>
      </tp>
      <tp t="s">
        <v>#N/A N/A</v>
        <stp/>
        <stp>BDH|2398737987868153683</stp>
        <tr r="G2302" s="3"/>
      </tp>
      <tp t="s">
        <v>#N/A N/A</v>
        <stp/>
        <stp>BDH|2243003451721450595</stp>
        <tr r="B1034" s="3"/>
      </tp>
      <tp t="s">
        <v>#N/A N/A</v>
        <stp/>
        <stp>BDH|9236808845804801213</stp>
        <tr r="F308" s="3"/>
      </tp>
      <tp t="s">
        <v>#N/A N/A</v>
        <stp/>
        <stp>BDH|7682162915274895031</stp>
        <tr r="E429" s="3"/>
      </tp>
      <tp t="s">
        <v>#N/A N/A</v>
        <stp/>
        <stp>BDH|2834371537456350751</stp>
        <tr r="G812" s="3"/>
      </tp>
      <tp t="s">
        <v>#N/A N/A</v>
        <stp/>
        <stp>BDH|7041171952535838531</stp>
        <tr r="C2010" s="3"/>
      </tp>
      <tp t="s">
        <v>#N/A N/A</v>
        <stp/>
        <stp>BDH|6842011522654117346</stp>
        <tr r="D1913" s="3"/>
      </tp>
      <tp t="s">
        <v>#N/A N/A</v>
        <stp/>
        <stp>BDH|7650651581559463383</stp>
        <tr r="E335" s="3"/>
      </tp>
      <tp t="s">
        <v>#N/A N/A</v>
        <stp/>
        <stp>BDH|1144421674134999509</stp>
        <tr r="E1182" s="3"/>
      </tp>
      <tp t="s">
        <v>#N/A N/A</v>
        <stp/>
        <stp>BDH|8997928335787625660</stp>
        <tr r="E2212" s="3"/>
      </tp>
      <tp t="s">
        <v>#N/A N/A</v>
        <stp/>
        <stp>BDH|6835406369322776586</stp>
        <tr r="F2065" s="3"/>
      </tp>
      <tp t="s">
        <v>#N/A N/A</v>
        <stp/>
        <stp>BDH|3475640793087854855</stp>
        <tr r="F1454" s="3"/>
      </tp>
      <tp t="s">
        <v>#N/A N/A</v>
        <stp/>
        <stp>BDH|5892440311176268519</stp>
        <tr r="D80" s="3"/>
      </tp>
      <tp t="s">
        <v>#N/A N/A</v>
        <stp/>
        <stp>BDH|4714115534083961655</stp>
        <tr r="C489" s="3"/>
      </tp>
      <tp t="s">
        <v>#N/A N/A</v>
        <stp/>
        <stp>BDH|1424183205247328446</stp>
        <tr r="B621" s="3"/>
      </tp>
      <tp t="s">
        <v>#N/A N/A</v>
        <stp/>
        <stp>BDH|6253453709691117016</stp>
        <tr r="D2266" s="3"/>
      </tp>
      <tp t="s">
        <v>#N/A N/A</v>
        <stp/>
        <stp>BDH|2257016820195853651</stp>
        <tr r="C867" s="3"/>
      </tp>
      <tp t="s">
        <v>#N/A N/A</v>
        <stp/>
        <stp>BDH|9341911461374585188</stp>
        <tr r="G1677" s="3"/>
      </tp>
      <tp t="s">
        <v>#N/A N/A</v>
        <stp/>
        <stp>BDH|2093159767765581399</stp>
        <tr r="G1061" s="3"/>
      </tp>
      <tp t="s">
        <v>#N/A N/A</v>
        <stp/>
        <stp>BDH|3658180011173740369</stp>
        <tr r="E1887" s="3"/>
      </tp>
      <tp t="s">
        <v>#N/A N/A</v>
        <stp/>
        <stp>BDH|8249853178963764763</stp>
        <tr r="E13" s="3"/>
      </tp>
      <tp t="s">
        <v>#N/A N/A</v>
        <stp/>
        <stp>BDH|2319458238467319136</stp>
        <tr r="C2356" s="3"/>
      </tp>
      <tp t="s">
        <v>#N/A N/A</v>
        <stp/>
        <stp>BDH|1312831461875679995</stp>
        <tr r="E1590" s="3"/>
      </tp>
      <tp t="s">
        <v>#N/A N/A</v>
        <stp/>
        <stp>BDH|4085151647626822440</stp>
        <tr r="B1651" s="3"/>
      </tp>
      <tp t="s">
        <v>#N/A N/A</v>
        <stp/>
        <stp>BDH|2081218009946651500</stp>
        <tr r="C2119" s="3"/>
      </tp>
      <tp t="s">
        <v>#N/A N/A</v>
        <stp/>
        <stp>BDH|6859218246451703266</stp>
        <tr r="E1990" s="3"/>
      </tp>
      <tp t="s">
        <v>#N/A N/A</v>
        <stp/>
        <stp>BDH|4125360758314413540</stp>
        <tr r="C933" s="3"/>
      </tp>
      <tp t="s">
        <v>#N/A N/A</v>
        <stp/>
        <stp>BDH|3759440512421645485</stp>
        <tr r="D1837" s="3"/>
      </tp>
      <tp t="s">
        <v>#N/A N/A</v>
        <stp/>
        <stp>BDH|1201144051490068685</stp>
        <tr r="F920" s="3"/>
      </tp>
      <tp t="s">
        <v>#N/A N/A</v>
        <stp/>
        <stp>BDH|4788301458566864789</stp>
        <tr r="B2251" s="3"/>
      </tp>
      <tp t="s">
        <v>#N/A N/A</v>
        <stp/>
        <stp>BDH|4623283630277553144</stp>
        <tr r="B2055" s="3"/>
      </tp>
      <tp t="s">
        <v>#N/A N/A</v>
        <stp/>
        <stp>BDH|3124486046026203621</stp>
        <tr r="C1488" s="3"/>
      </tp>
      <tp t="s">
        <v>#N/A N/A</v>
        <stp/>
        <stp>BDH|8294079902582800900</stp>
        <tr r="F214" s="3"/>
      </tp>
      <tp t="s">
        <v>#N/A N/A</v>
        <stp/>
        <stp>BDH|1084216779491068679</stp>
        <tr r="D1520" s="3"/>
      </tp>
      <tp t="s">
        <v>#N/A N/A</v>
        <stp/>
        <stp>BDH|4419785630141299219</stp>
        <tr r="F535" s="3"/>
      </tp>
      <tp t="s">
        <v>#N/A N/A</v>
        <stp/>
        <stp>BDH|7133036463521928377</stp>
        <tr r="G2146" s="3"/>
      </tp>
      <tp t="s">
        <v>#N/A N/A</v>
        <stp/>
        <stp>BDH|9516123381493047097</stp>
        <tr r="E1631" s="3"/>
      </tp>
      <tp t="s">
        <v>#N/A N/A</v>
        <stp/>
        <stp>BDH|5127870108066912887</stp>
        <tr r="G525" s="3"/>
      </tp>
      <tp t="s">
        <v>#N/A N/A</v>
        <stp/>
        <stp>BDH|7768334299389220707</stp>
        <tr r="G85" s="3"/>
      </tp>
      <tp t="s">
        <v>#N/A N/A</v>
        <stp/>
        <stp>BDH|6988643219477397582</stp>
        <tr r="F754" s="3"/>
      </tp>
      <tp t="s">
        <v>#N/A N/A</v>
        <stp/>
        <stp>BDH|4410274521491517684</stp>
        <tr r="E1988" s="3"/>
      </tp>
      <tp t="s">
        <v>#N/A N/A</v>
        <stp/>
        <stp>BDH|7985565052314109039</stp>
        <tr r="G432" s="3"/>
      </tp>
      <tp t="s">
        <v>#N/A N/A</v>
        <stp/>
        <stp>BDH|4082408122431832051</stp>
        <tr r="C454" s="3"/>
      </tp>
      <tp t="s">
        <v>#N/A N/A</v>
        <stp/>
        <stp>BDH|7111171662191240293</stp>
        <tr r="F2321" s="3"/>
      </tp>
      <tp t="s">
        <v>#N/A N/A</v>
        <stp/>
        <stp>BDH|2826519154498785951</stp>
        <tr r="F1158" s="3"/>
      </tp>
      <tp t="s">
        <v>#N/A N/A</v>
        <stp/>
        <stp>BDH|3011018689521260953</stp>
        <tr r="G1076" s="3"/>
      </tp>
      <tp t="s">
        <v>#N/A N/A</v>
        <stp/>
        <stp>BDH|6481444958896052278</stp>
        <tr r="B430" s="3"/>
      </tp>
      <tp t="s">
        <v>#N/A N/A</v>
        <stp/>
        <stp>BDH|2353644032945803123</stp>
        <tr r="C1331" s="3"/>
      </tp>
      <tp t="s">
        <v>#N/A N/A</v>
        <stp/>
        <stp>BDH|3627306371615089181</stp>
        <tr r="C2001" s="3"/>
      </tp>
      <tp t="s">
        <v>#N/A N/A</v>
        <stp/>
        <stp>BDH|3806661406185484333</stp>
        <tr r="F1672" s="3"/>
      </tp>
      <tp t="s">
        <v>#N/A N/A</v>
        <stp/>
        <stp>BDH|1041117478570634408</stp>
        <tr r="E731" s="3"/>
      </tp>
      <tp t="s">
        <v>#N/A N/A</v>
        <stp/>
        <stp>BDH|7638625159105739258</stp>
        <tr r="C513" s="3"/>
      </tp>
      <tp t="s">
        <v>#N/A N/A</v>
        <stp/>
        <stp>BDH|4441939988522516455</stp>
        <tr r="D241" s="3"/>
      </tp>
      <tp t="s">
        <v>#N/A N/A</v>
        <stp/>
        <stp>BDH|5720225907767456399</stp>
        <tr r="D419" s="3"/>
      </tp>
      <tp t="s">
        <v>#N/A N/A</v>
        <stp/>
        <stp>BDH|1571389931273705140</stp>
        <tr r="B730" s="3"/>
      </tp>
      <tp t="s">
        <v>#N/A N/A</v>
        <stp/>
        <stp>BDH|8361862376527576399</stp>
        <tr r="D1164" s="3"/>
      </tp>
      <tp t="s">
        <v>#N/A N/A</v>
        <stp/>
        <stp>BDH|3077680942577497514</stp>
        <tr r="F1105" s="3"/>
      </tp>
      <tp t="s">
        <v>#N/A N/A</v>
        <stp/>
        <stp>BDH|8524667822659987674</stp>
        <tr r="G1544" s="3"/>
      </tp>
      <tp t="s">
        <v>#N/A N/A</v>
        <stp/>
        <stp>BDH|2076914187888866812</stp>
        <tr r="C242" s="3"/>
      </tp>
      <tp t="s">
        <v>#N/A N/A</v>
        <stp/>
        <stp>BDH|6626151044901968112</stp>
        <tr r="F1866" s="3"/>
      </tp>
      <tp t="s">
        <v>#N/A N/A</v>
        <stp/>
        <stp>BDH|4810104529633560784</stp>
        <tr r="E41" s="3"/>
      </tp>
      <tp t="s">
        <v>#N/A N/A</v>
        <stp/>
        <stp>BDH|5988038872204527511</stp>
        <tr r="D2105" s="3"/>
      </tp>
      <tp t="s">
        <v>#N/A N/A</v>
        <stp/>
        <stp>BDH|4868852527529096469</stp>
        <tr r="F312" s="3"/>
      </tp>
      <tp t="s">
        <v>#N/A N/A</v>
        <stp/>
        <stp>BDH|6138631018343284149</stp>
        <tr r="F857" s="3"/>
      </tp>
      <tp t="s">
        <v>#N/A N/A</v>
        <stp/>
        <stp>BDH|8802667097601469517</stp>
        <tr r="F994" s="3"/>
      </tp>
      <tp t="s">
        <v>#N/A N/A</v>
        <stp/>
        <stp>BDH|8450096782690107326</stp>
        <tr r="F48" s="3"/>
      </tp>
      <tp t="s">
        <v>#N/A N/A</v>
        <stp/>
        <stp>BDH|4005953189427712174</stp>
        <tr r="D790" s="3"/>
      </tp>
      <tp t="s">
        <v>#N/A N/A</v>
        <stp/>
        <stp>BDH|3936482240105867554</stp>
        <tr r="C1527" s="3"/>
      </tp>
      <tp t="s">
        <v>#N/A N/A</v>
        <stp/>
        <stp>BDH|4525805093932332498</stp>
        <tr r="G1450" s="3"/>
      </tp>
      <tp t="s">
        <v>#N/A N/A</v>
        <stp/>
        <stp>BDH|3961145058173110786</stp>
        <tr r="B317" s="3"/>
      </tp>
      <tp t="s">
        <v>#N/A N/A</v>
        <stp/>
        <stp>BDH|9677194186656032553</stp>
        <tr r="C1078" s="3"/>
      </tp>
      <tp t="s">
        <v>#N/A N/A</v>
        <stp/>
        <stp>BDH|3526627964417878771</stp>
        <tr r="E671" s="3"/>
      </tp>
      <tp t="s">
        <v>#N/A N/A</v>
        <stp/>
        <stp>BDH|4734959289957373142</stp>
        <tr r="C748" s="3"/>
      </tp>
      <tp t="s">
        <v>#N/A N/A</v>
        <stp/>
        <stp>BDH|7696300343437195482</stp>
        <tr r="C1119" s="3"/>
      </tp>
      <tp t="s">
        <v>#N/A N/A</v>
        <stp/>
        <stp>BDH|3689502509947447271</stp>
        <tr r="E1138" s="3"/>
      </tp>
      <tp t="s">
        <v>#N/A N/A</v>
        <stp/>
        <stp>BDH|4725332959423667274</stp>
        <tr r="G760" s="3"/>
      </tp>
      <tp t="s">
        <v>#N/A N/A</v>
        <stp/>
        <stp>BDH|2346379447830695695</stp>
        <tr r="D1314" s="3"/>
      </tp>
      <tp t="s">
        <v>#N/A N/A</v>
        <stp/>
        <stp>BDH|4887610266750346702</stp>
        <tr r="E1119" s="3"/>
      </tp>
      <tp t="s">
        <v>#N/A N/A</v>
        <stp/>
        <stp>BDH|4474080371918048813</stp>
        <tr r="B1688" s="3"/>
      </tp>
      <tp t="s">
        <v>#N/A N/A</v>
        <stp/>
        <stp>BDH|7741039290419848404</stp>
        <tr r="B542" s="3"/>
      </tp>
      <tp t="s">
        <v>#N/A N/A</v>
        <stp/>
        <stp>BDH|6818677433406299623</stp>
        <tr r="G198" s="3"/>
      </tp>
      <tp t="s">
        <v>#N/A N/A</v>
        <stp/>
        <stp>BDH|7492584899708924000</stp>
        <tr r="D441" s="3"/>
      </tp>
      <tp t="s">
        <v>#N/A N/A</v>
        <stp/>
        <stp>BDH|3381427168397207577</stp>
        <tr r="E150" s="3"/>
      </tp>
      <tp t="s">
        <v>#N/A N/A</v>
        <stp/>
        <stp>BDH|7136478334554959770</stp>
        <tr r="F1907" s="3"/>
      </tp>
      <tp t="s">
        <v>#N/A N/A</v>
        <stp/>
        <stp>BDH|4903033628307694284</stp>
        <tr r="C344" s="3"/>
      </tp>
      <tp t="s">
        <v>#N/A N/A</v>
        <stp/>
        <stp>BDH|4042822238048598432</stp>
        <tr r="D891" s="3"/>
      </tp>
      <tp t="s">
        <v>#N/A N/A</v>
        <stp/>
        <stp>BDH|2444942635162139988</stp>
        <tr r="C1590" s="3"/>
      </tp>
      <tp t="s">
        <v>#N/A N/A</v>
        <stp/>
        <stp>BDH|6105487339417598595</stp>
        <tr r="C1891" s="3"/>
      </tp>
      <tp t="s">
        <v>#N/A N/A</v>
        <stp/>
        <stp>BDH|3733663109933439504</stp>
        <tr r="F913" s="3"/>
      </tp>
      <tp t="s">
        <v>#N/A N/A</v>
        <stp/>
        <stp>BDH|6262911536609951615</stp>
        <tr r="D2038" s="3"/>
      </tp>
      <tp t="s">
        <v>#N/A N/A</v>
        <stp/>
        <stp>BDH|3973213524408456854</stp>
        <tr r="F1634" s="3"/>
      </tp>
      <tp t="s">
        <v>#N/A N/A</v>
        <stp/>
        <stp>BDH|2770008324145873669</stp>
        <tr r="D1729" s="3"/>
      </tp>
      <tp t="s">
        <v>#N/A N/A</v>
        <stp/>
        <stp>BDH|5884073140267780552</stp>
        <tr r="G394" s="3"/>
      </tp>
      <tp t="s">
        <v>#N/A N/A</v>
        <stp/>
        <stp>BDH|7970907960069421200</stp>
        <tr r="B2320" s="3"/>
      </tp>
      <tp t="s">
        <v>#N/A N/A</v>
        <stp/>
        <stp>BDH|7347230229264634020</stp>
        <tr r="E1011" s="3"/>
      </tp>
      <tp t="s">
        <v>#N/A N/A</v>
        <stp/>
        <stp>BDH|5669672278321315673</stp>
        <tr r="E1402" s="3"/>
      </tp>
      <tp t="s">
        <v>#N/A N/A</v>
        <stp/>
        <stp>BDH|5434742294619841117</stp>
        <tr r="G233" s="3"/>
      </tp>
      <tp t="s">
        <v>#N/A N/A</v>
        <stp/>
        <stp>BDH|1293868976455690898</stp>
        <tr r="B2022" s="3"/>
      </tp>
      <tp t="s">
        <v>#N/A N/A</v>
        <stp/>
        <stp>BDH|3861551932550525674</stp>
        <tr r="B2041" s="3"/>
      </tp>
      <tp t="s">
        <v>#N/A N/A</v>
        <stp/>
        <stp>BDH|6157477530593377187</stp>
        <tr r="C113" s="3"/>
      </tp>
      <tp t="s">
        <v>#N/A N/A</v>
        <stp/>
        <stp>BDH|3576303836259746995</stp>
        <tr r="B35" s="3"/>
      </tp>
      <tp t="s">
        <v>#N/A N/A</v>
        <stp/>
        <stp>BDH|2309497216097750364</stp>
        <tr r="E892" s="3"/>
      </tp>
      <tp t="s">
        <v>#N/A N/A</v>
        <stp/>
        <stp>BDH|1846647424971759729</stp>
        <tr r="F2346" s="3"/>
      </tp>
      <tp t="s">
        <v>#N/A N/A</v>
        <stp/>
        <stp>BDH|3867750355754404618</stp>
        <tr r="F1145" s="3"/>
      </tp>
      <tp t="s">
        <v>#N/A N/A</v>
        <stp/>
        <stp>BDH|6649350764827329797</stp>
        <tr r="E1292" s="3"/>
      </tp>
      <tp t="s">
        <v>#N/A N/A</v>
        <stp/>
        <stp>BDH|5148592743711394650</stp>
        <tr r="D1075" s="3"/>
      </tp>
      <tp t="s">
        <v>#N/A N/A</v>
        <stp/>
        <stp>BDH|4870258265132446111</stp>
        <tr r="D1595" s="3"/>
      </tp>
      <tp t="s">
        <v>#N/A N/A</v>
        <stp/>
        <stp>BDH|6823718465407511345</stp>
        <tr r="E2269" s="3"/>
      </tp>
      <tp t="s">
        <v>#N/A N/A</v>
        <stp/>
        <stp>BDH|8603530458109024209</stp>
        <tr r="D1064" s="3"/>
      </tp>
      <tp t="s">
        <v>#N/A N/A</v>
        <stp/>
        <stp>BDH|4076139679430272152</stp>
        <tr r="B1830" s="3"/>
      </tp>
      <tp t="s">
        <v>#N/A N/A</v>
        <stp/>
        <stp>BDH|2245462878492191005</stp>
        <tr r="D969" s="3"/>
      </tp>
      <tp t="s">
        <v>#N/A N/A</v>
        <stp/>
        <stp>BDH|5771483818144764722</stp>
        <tr r="D2314" s="3"/>
      </tp>
      <tp t="s">
        <v>#N/A N/A</v>
        <stp/>
        <stp>BDH|5455764366842297540</stp>
        <tr r="B1918" s="3"/>
      </tp>
      <tp t="s">
        <v>#N/A N/A</v>
        <stp/>
        <stp>BDH|8934584489233915534</stp>
        <tr r="D103" s="3"/>
      </tp>
      <tp t="s">
        <v>#N/A N/A</v>
        <stp/>
        <stp>BDH|2354412448452812302</stp>
        <tr r="C2115" s="3"/>
      </tp>
      <tp t="s">
        <v>#N/A N/A</v>
        <stp/>
        <stp>BDH|8792578402246865885</stp>
        <tr r="E831" s="3"/>
      </tp>
      <tp t="s">
        <v>#N/A N/A</v>
        <stp/>
        <stp>BDH|8247974032771453012</stp>
        <tr r="C631" s="3"/>
      </tp>
      <tp t="s">
        <v>#N/A N/A</v>
        <stp/>
        <stp>BDH|3615968135623350949</stp>
        <tr r="G1399" s="3"/>
      </tp>
      <tp t="s">
        <v>#N/A N/A</v>
        <stp/>
        <stp>BDH|3128984948519430473</stp>
        <tr r="C1465" s="3"/>
      </tp>
      <tp t="s">
        <v>#N/A N/A</v>
        <stp/>
        <stp>BDH|8927600473782000886</stp>
        <tr r="G1590" s="3"/>
      </tp>
      <tp t="s">
        <v>#N/A N/A</v>
        <stp/>
        <stp>BDH|1754124376405867191</stp>
        <tr r="E1762" s="3"/>
      </tp>
      <tp t="s">
        <v>#N/A N/A</v>
        <stp/>
        <stp>BDH|2610358824847501703</stp>
        <tr r="G1465" s="3"/>
      </tp>
      <tp t="s">
        <v>#N/A N/A</v>
        <stp/>
        <stp>BDH|5166682409673635344</stp>
        <tr r="B1091" s="3"/>
      </tp>
      <tp t="s">
        <v>#N/A N/A</v>
        <stp/>
        <stp>BDH|7168077837574464377</stp>
        <tr r="F678" s="3"/>
      </tp>
      <tp t="s">
        <v>#N/A N/A</v>
        <stp/>
        <stp>BDH|1013141074184730057</stp>
        <tr r="C1308" s="3"/>
      </tp>
      <tp t="s">
        <v>#N/A N/A</v>
        <stp/>
        <stp>BDH|5470460056417775010</stp>
        <tr r="E152" s="3"/>
      </tp>
      <tp t="s">
        <v>#N/A N/A</v>
        <stp/>
        <stp>BDH|1619389238364278668</stp>
        <tr r="E615" s="3"/>
      </tp>
      <tp t="s">
        <v>#N/A N/A</v>
        <stp/>
        <stp>BDH|7268490449103513752</stp>
        <tr r="G2037" s="3"/>
      </tp>
      <tp t="s">
        <v>#N/A N/A</v>
        <stp/>
        <stp>BDH|3527850492737018600</stp>
        <tr r="B225" s="3"/>
      </tp>
      <tp t="s">
        <v>#N/A N/A</v>
        <stp/>
        <stp>BDH|2720003061725256264</stp>
        <tr r="G1958" s="3"/>
      </tp>
      <tp t="s">
        <v>#N/A N/A</v>
        <stp/>
        <stp>BDH|5969655365264848232</stp>
        <tr r="E1040" s="3"/>
      </tp>
      <tp t="s">
        <v>#N/A N/A</v>
        <stp/>
        <stp>BDH|4359942980007137143</stp>
        <tr r="C2331" s="3"/>
      </tp>
      <tp t="s">
        <v>#N/A N/A</v>
        <stp/>
        <stp>BDH|1836341824530224382</stp>
        <tr r="G1002" s="3"/>
      </tp>
      <tp t="s">
        <v>#N/A N/A</v>
        <stp/>
        <stp>BDH|3822305706734913757</stp>
        <tr r="F1865" s="3"/>
      </tp>
      <tp t="s">
        <v>#N/A N/A</v>
        <stp/>
        <stp>BDH|2497121085830018817</stp>
        <tr r="F2262" s="3"/>
      </tp>
      <tp t="s">
        <v>#N/A N/A</v>
        <stp/>
        <stp>BDH|3006341012034238664</stp>
        <tr r="G694" s="3"/>
      </tp>
      <tp t="s">
        <v>#N/A N/A</v>
        <stp/>
        <stp>BDH|1021645953456674732</stp>
        <tr r="C1966" s="3"/>
      </tp>
      <tp t="s">
        <v>#N/A N/A</v>
        <stp/>
        <stp>BDH|4362205210667792365</stp>
        <tr r="F1722" s="3"/>
      </tp>
      <tp t="s">
        <v>#N/A N/A</v>
        <stp/>
        <stp>BDH|7243589182351317896</stp>
        <tr r="D135" s="3"/>
      </tp>
      <tp t="s">
        <v>#N/A N/A</v>
        <stp/>
        <stp>BDH|5162160324297199204</stp>
        <tr r="B2345" s="3"/>
      </tp>
      <tp t="s">
        <v>#N/A N/A</v>
        <stp/>
        <stp>BDH|7513350634016715219</stp>
        <tr r="E341" s="3"/>
      </tp>
      <tp t="s">
        <v>#N/A N/A</v>
        <stp/>
        <stp>BDH|4141684279850634642</stp>
        <tr r="B2265" s="3"/>
      </tp>
      <tp t="s">
        <v>#N/A N/A</v>
        <stp/>
        <stp>BDH|4258522391932424975</stp>
        <tr r="D496" s="3"/>
      </tp>
      <tp t="s">
        <v>#N/A N/A</v>
        <stp/>
        <stp>BDH|4385165675399018827</stp>
        <tr r="G1855" s="3"/>
      </tp>
      <tp t="s">
        <v>#N/A N/A</v>
        <stp/>
        <stp>BDH|5859500452577117199</stp>
        <tr r="B2348" s="3"/>
      </tp>
      <tp t="s">
        <v>#N/A N/A</v>
        <stp/>
        <stp>BDH|7220352527283491666</stp>
        <tr r="E1084" s="3"/>
      </tp>
      <tp t="s">
        <v>#N/A N/A</v>
        <stp/>
        <stp>BDH|9514911541956373141</stp>
        <tr r="G2290" s="3"/>
      </tp>
      <tp t="s">
        <v>#N/A N/A</v>
        <stp/>
        <stp>BDH|6867547448312442629</stp>
        <tr r="F242" s="3"/>
      </tp>
      <tp t="s">
        <v>#N/A N/A</v>
        <stp/>
        <stp>BDH|2949945044654911828</stp>
        <tr r="F1255" s="3"/>
      </tp>
      <tp t="s">
        <v>#N/A N/A</v>
        <stp/>
        <stp>BDH|7983329266870892161</stp>
        <tr r="C1152" s="3"/>
      </tp>
      <tp t="s">
        <v>#N/A N/A</v>
        <stp/>
        <stp>BDH|7567105237336845095</stp>
        <tr r="C1200" s="3"/>
      </tp>
      <tp t="s">
        <v>#N/A N/A</v>
        <stp/>
        <stp>BDH|3352433105336059261</stp>
        <tr r="C826" s="3"/>
      </tp>
      <tp t="s">
        <v>#N/A N/A</v>
        <stp/>
        <stp>BDH|7378201041313050110</stp>
        <tr r="D2192" s="3"/>
      </tp>
      <tp t="s">
        <v>#N/A N/A</v>
        <stp/>
        <stp>BDH|3684672101867437172</stp>
        <tr r="B1686" s="3"/>
      </tp>
      <tp t="s">
        <v>#N/A N/A</v>
        <stp/>
        <stp>BDH|2301184047456904263</stp>
        <tr r="D1928" s="3"/>
      </tp>
      <tp t="s">
        <v>#N/A N/A</v>
        <stp/>
        <stp>BDH|2627234756101511755</stp>
        <tr r="F384" s="3"/>
      </tp>
      <tp t="s">
        <v>#N/A N/A</v>
        <stp/>
        <stp>BDH|2322435841466632743</stp>
        <tr r="E1384" s="3"/>
      </tp>
      <tp t="s">
        <v>#N/A N/A</v>
        <stp/>
        <stp>BDH|1060073080318268263</stp>
        <tr r="E895" s="3"/>
      </tp>
      <tp t="s">
        <v>#N/A N/A</v>
        <stp/>
        <stp>BDH|4759384349097300763</stp>
        <tr r="G1581" s="3"/>
      </tp>
      <tp t="s">
        <v>#N/A N/A</v>
        <stp/>
        <stp>BDH|1563503840815375658</stp>
        <tr r="E1124" s="3"/>
      </tp>
      <tp t="s">
        <v>#N/A N/A</v>
        <stp/>
        <stp>BDH|8266039415732049879</stp>
        <tr r="E1914" s="3"/>
      </tp>
      <tp t="s">
        <v>#N/A N/A</v>
        <stp/>
        <stp>BDH|3191083919112669359</stp>
        <tr r="G704" s="3"/>
      </tp>
      <tp t="s">
        <v>#N/A N/A</v>
        <stp/>
        <stp>BDH|6255208200321386622</stp>
        <tr r="F1560" s="3"/>
      </tp>
      <tp t="s">
        <v>#N/A N/A</v>
        <stp/>
        <stp>BDH|6038476541567234277</stp>
        <tr r="G150" s="3"/>
      </tp>
      <tp t="s">
        <v>#N/A N/A</v>
        <stp/>
        <stp>BDH|7967026835683837452</stp>
        <tr r="C601" s="3"/>
      </tp>
      <tp t="s">
        <v>#N/A N/A</v>
        <stp/>
        <stp>BDH|5725702904187309636</stp>
        <tr r="G1332" s="3"/>
      </tp>
      <tp t="s">
        <v>#N/A N/A</v>
        <stp/>
        <stp>BDH|9962217276509554687</stp>
        <tr r="E1549" s="3"/>
      </tp>
      <tp t="s">
        <v>#N/A N/A</v>
        <stp/>
        <stp>BDH|4633617008768548991</stp>
        <tr r="D2102" s="3"/>
      </tp>
      <tp t="s">
        <v>#N/A N/A</v>
        <stp/>
        <stp>BDH|6084379859300825356</stp>
        <tr r="C2179" s="3"/>
      </tp>
      <tp t="s">
        <v>#N/A N/A</v>
        <stp/>
        <stp>BDH|3364613827321588537</stp>
        <tr r="F839" s="3"/>
      </tp>
      <tp t="s">
        <v>#N/A N/A</v>
        <stp/>
        <stp>BDH|6047603268623895631</stp>
        <tr r="B1170" s="3"/>
      </tp>
      <tp t="s">
        <v>#N/A N/A</v>
        <stp/>
        <stp>BDH|3514202436636586755</stp>
        <tr r="G1916" s="3"/>
      </tp>
      <tp t="s">
        <v>#N/A N/A</v>
        <stp/>
        <stp>BDH|5195952612677073952</stp>
        <tr r="G1386" s="3"/>
      </tp>
      <tp t="s">
        <v>#N/A N/A</v>
        <stp/>
        <stp>BDH|2237573625455385304</stp>
        <tr r="E218" s="3"/>
      </tp>
      <tp t="s">
        <v>#N/A N/A</v>
        <stp/>
        <stp>BDH|7361043975800519344</stp>
        <tr r="G154" s="3"/>
      </tp>
      <tp t="s">
        <v>#N/A N/A</v>
        <stp/>
        <stp>BDH|3432879595671369062</stp>
        <tr r="B523" s="3"/>
      </tp>
      <tp t="s">
        <v>#N/A N/A</v>
        <stp/>
        <stp>BDH|1595170757082130472</stp>
        <tr r="F1191" s="3"/>
      </tp>
      <tp t="s">
        <v>#N/A N/A</v>
        <stp/>
        <stp>BDH|7861239442525825723</stp>
        <tr r="B1328" s="3"/>
      </tp>
      <tp t="s">
        <v>#N/A N/A</v>
        <stp/>
        <stp>BDH|5685720404342336303</stp>
        <tr r="E1852" s="3"/>
      </tp>
      <tp t="s">
        <v>#N/A N/A</v>
        <stp/>
        <stp>BDH|9422704765299209209</stp>
        <tr r="C635" s="3"/>
      </tp>
      <tp t="s">
        <v>#N/A N/A</v>
        <stp/>
        <stp>BDH|2255631509232822539</stp>
        <tr r="B1654" s="3"/>
      </tp>
      <tp t="s">
        <v>#N/A N/A</v>
        <stp/>
        <stp>BDH|3243050409819527983</stp>
        <tr r="D429" s="3"/>
      </tp>
      <tp t="s">
        <v>#N/A N/A</v>
        <stp/>
        <stp>BDH|6872672640385934258</stp>
        <tr r="F1975" s="3"/>
      </tp>
      <tp t="s">
        <v>#N/A N/A</v>
        <stp/>
        <stp>BDH|7179564835420596242</stp>
        <tr r="D289" s="3"/>
      </tp>
      <tp t="s">
        <v>#N/A N/A</v>
        <stp/>
        <stp>BDH|9379418525064035840</stp>
        <tr r="F1339" s="3"/>
      </tp>
      <tp t="s">
        <v>#N/A N/A</v>
        <stp/>
        <stp>BDH|9264592688825158215</stp>
        <tr r="B39" s="3"/>
      </tp>
      <tp t="s">
        <v>#N/A N/A</v>
        <stp/>
        <stp>BDH|7751059721685765370</stp>
        <tr r="G663" s="3"/>
      </tp>
      <tp t="s">
        <v>#N/A N/A</v>
        <stp/>
        <stp>BDH|6201640867197794257</stp>
        <tr r="E1838" s="3"/>
      </tp>
      <tp t="s">
        <v>#N/A N/A</v>
        <stp/>
        <stp>BDH|1239257120902341077</stp>
        <tr r="D1910" s="3"/>
      </tp>
      <tp t="s">
        <v>#N/A N/A</v>
        <stp/>
        <stp>BDH|1806663218455761010</stp>
        <tr r="F927" s="3"/>
      </tp>
      <tp t="s">
        <v>#N/A N/A</v>
        <stp/>
        <stp>BDH|7971051819000439515</stp>
        <tr r="F2159" s="3"/>
      </tp>
      <tp t="s">
        <v>#N/A N/A</v>
        <stp/>
        <stp>BDH|4143887987187961074</stp>
        <tr r="F1016" s="3"/>
      </tp>
      <tp t="s">
        <v>#N/A N/A</v>
        <stp/>
        <stp>BDH|4555161335115334056</stp>
        <tr r="G1247" s="3"/>
      </tp>
      <tp t="s">
        <v>#N/A N/A</v>
        <stp/>
        <stp>BDH|2644215470345359147</stp>
        <tr r="D1908" s="3"/>
      </tp>
      <tp t="s">
        <v>#N/A N/A</v>
        <stp/>
        <stp>BDH|4613147778536227782</stp>
        <tr r="C978" s="3"/>
      </tp>
      <tp t="s">
        <v>#N/A N/A</v>
        <stp/>
        <stp>BDH|8343266084736578741</stp>
        <tr r="B1710" s="3"/>
      </tp>
      <tp t="s">
        <v>#N/A N/A</v>
        <stp/>
        <stp>BDH|9149694898387740272</stp>
        <tr r="B1081" s="3"/>
      </tp>
      <tp t="s">
        <v>#N/A N/A</v>
        <stp/>
        <stp>BDH|7244997599231702555</stp>
        <tr r="G1380" s="3"/>
      </tp>
      <tp t="s">
        <v>#N/A N/A</v>
        <stp/>
        <stp>BDH|8559265911481323912</stp>
        <tr r="F2038" s="3"/>
      </tp>
      <tp t="s">
        <v>#N/A N/A</v>
        <stp/>
        <stp>BDH|2324852220003142873</stp>
        <tr r="F2345" s="3"/>
      </tp>
      <tp t="s">
        <v>#N/A N/A</v>
        <stp/>
        <stp>BDH|7917400595661499889</stp>
        <tr r="D2043" s="3"/>
      </tp>
      <tp t="s">
        <v>#N/A N/A</v>
        <stp/>
        <stp>BDH|7085270842566799422</stp>
        <tr r="F1629" s="3"/>
      </tp>
      <tp t="s">
        <v>#N/A N/A</v>
        <stp/>
        <stp>BDH|9916601271592140997</stp>
        <tr r="D235" s="3"/>
      </tp>
      <tp t="s">
        <v>#N/A N/A</v>
        <stp/>
        <stp>BDH|1527591706066390193</stp>
        <tr r="F784" s="3"/>
      </tp>
      <tp t="s">
        <v>#N/A N/A</v>
        <stp/>
        <stp>BDH|5900298386189209541</stp>
        <tr r="C264" s="3"/>
      </tp>
      <tp t="s">
        <v>#N/A N/A</v>
        <stp/>
        <stp>BDH|8055639276252251873</stp>
        <tr r="C717" s="3"/>
      </tp>
      <tp t="s">
        <v>#N/A N/A</v>
        <stp/>
        <stp>BDH|2248755352362691133</stp>
        <tr r="D200" s="3"/>
      </tp>
      <tp t="s">
        <v>#N/A N/A</v>
        <stp/>
        <stp>BDH|2592962690888194922</stp>
        <tr r="E116" s="3"/>
      </tp>
      <tp t="s">
        <v>#N/A N/A</v>
        <stp/>
        <stp>BDH|9554566151378694242</stp>
        <tr r="G2077" s="3"/>
      </tp>
      <tp t="s">
        <v>#N/A N/A</v>
        <stp/>
        <stp>BDH|2234374266643435779</stp>
        <tr r="G891" s="3"/>
      </tp>
      <tp t="s">
        <v>#N/A N/A</v>
        <stp/>
        <stp>BDH|5114255312642194771</stp>
        <tr r="E925" s="3"/>
      </tp>
      <tp t="s">
        <v>#N/A N/A</v>
        <stp/>
        <stp>BDH|8685709669943726980</stp>
        <tr r="F1552" s="3"/>
      </tp>
      <tp t="s">
        <v>#N/A N/A</v>
        <stp/>
        <stp>BDH|3487021742720400404</stp>
        <tr r="D216" s="3"/>
      </tp>
      <tp t="s">
        <v>#N/A N/A</v>
        <stp/>
        <stp>BDH|4339321496838757505</stp>
        <tr r="C481" s="3"/>
      </tp>
      <tp t="s">
        <v>#N/A N/A</v>
        <stp/>
        <stp>BDH|1831612411573898607</stp>
        <tr r="D1144" s="3"/>
      </tp>
      <tp t="s">
        <v>#N/A N/A</v>
        <stp/>
        <stp>BDH|1995467690306918966</stp>
        <tr r="C1597" s="3"/>
      </tp>
      <tp t="s">
        <v>#N/A N/A</v>
        <stp/>
        <stp>BDH|9120794975728948248</stp>
        <tr r="B1954" s="3"/>
      </tp>
      <tp t="s">
        <v>#N/A N/A</v>
        <stp/>
        <stp>BDH|2266098874762872473</stp>
        <tr r="F80" s="3"/>
      </tp>
      <tp t="s">
        <v>#N/A N/A</v>
        <stp/>
        <stp>BDH|2545544654611434019</stp>
        <tr r="G2079" s="3"/>
      </tp>
      <tp t="s">
        <v>#N/A N/A</v>
        <stp/>
        <stp>BDH|7486196652666806674</stp>
        <tr r="D1858" s="3"/>
      </tp>
      <tp t="s">
        <v>#N/A N/A</v>
        <stp/>
        <stp>BDH|4310586330866270797</stp>
        <tr r="E2099" s="3"/>
      </tp>
      <tp t="s">
        <v>#N/A N/A</v>
        <stp/>
        <stp>BDH|9300965339940474084</stp>
        <tr r="E1223" s="3"/>
      </tp>
      <tp t="s">
        <v>#N/A N/A</v>
        <stp/>
        <stp>BDH|2415147570183215429</stp>
        <tr r="E1929" s="3"/>
      </tp>
      <tp t="s">
        <v>#N/A N/A</v>
        <stp/>
        <stp>BDH|8048689797722946661</stp>
        <tr r="F1815" s="3"/>
      </tp>
      <tp t="s">
        <v>#N/A N/A</v>
        <stp/>
        <stp>BDH|9484851132167116627</stp>
        <tr r="F39" s="3"/>
      </tp>
      <tp t="s">
        <v>#N/A N/A</v>
        <stp/>
        <stp>BDH|2393575026825610355</stp>
        <tr r="G1742" s="3"/>
      </tp>
      <tp t="s">
        <v>#N/A N/A</v>
        <stp/>
        <stp>BDH|5544844962030273804</stp>
        <tr r="E12" s="3"/>
      </tp>
      <tp t="s">
        <v>#N/A N/A</v>
        <stp/>
        <stp>BDH|9399810126254282470</stp>
        <tr r="F1226" s="3"/>
      </tp>
      <tp t="s">
        <v>#N/A N/A</v>
        <stp/>
        <stp>BDH|3065434967295237771</stp>
        <tr r="G1264" s="3"/>
      </tp>
      <tp t="s">
        <v>#N/A N/A</v>
        <stp/>
        <stp>BDH|7171173807605594059</stp>
        <tr r="D118" s="3"/>
      </tp>
      <tp t="s">
        <v>#N/A N/A</v>
        <stp/>
        <stp>BDH|2266322971163214621</stp>
        <tr r="G1547" s="3"/>
      </tp>
      <tp t="s">
        <v>#N/A N/A</v>
        <stp/>
        <stp>BDH|5346966826865765859</stp>
        <tr r="F455" s="3"/>
      </tp>
      <tp t="s">
        <v>#N/A N/A</v>
        <stp/>
        <stp>BDH|9317840843575557304</stp>
        <tr r="D314" s="3"/>
      </tp>
      <tp t="s">
        <v>#N/A N/A</v>
        <stp/>
        <stp>BDH|4543736320176621415</stp>
        <tr r="D1645" s="3"/>
      </tp>
      <tp t="s">
        <v>#N/A N/A</v>
        <stp/>
        <stp>BDH|4163662742365153056</stp>
        <tr r="B688" s="3"/>
      </tp>
      <tp t="s">
        <v>#N/A N/A</v>
        <stp/>
        <stp>BDH|8203602415238649400</stp>
        <tr r="G773" s="3"/>
      </tp>
      <tp t="s">
        <v>#N/A N/A</v>
        <stp/>
        <stp>BDH|6617219637394371028</stp>
        <tr r="C625" s="3"/>
      </tp>
      <tp t="s">
        <v>#N/A N/A</v>
        <stp/>
        <stp>BDH|5126323836103328575</stp>
        <tr r="E2039" s="3"/>
      </tp>
      <tp t="s">
        <v>#N/A N/A</v>
        <stp/>
        <stp>BDH|1090818540709173717</stp>
        <tr r="D2109" s="3"/>
      </tp>
      <tp t="s">
        <v>#N/A N/A</v>
        <stp/>
        <stp>BDH|6232132793178010537</stp>
        <tr r="F572" s="3"/>
      </tp>
      <tp t="s">
        <v>#N/A N/A</v>
        <stp/>
        <stp>BDH|4032688705634443580</stp>
        <tr r="G569" s="3"/>
      </tp>
      <tp t="s">
        <v>#N/A N/A</v>
        <stp/>
        <stp>BDH|7293237139503801612</stp>
        <tr r="B1628" s="3"/>
      </tp>
      <tp t="s">
        <v>#N/A N/A</v>
        <stp/>
        <stp>BDH|3090100916265474535</stp>
        <tr r="E1766" s="3"/>
      </tp>
      <tp t="s">
        <v>#N/A N/A</v>
        <stp/>
        <stp>BDH|1450045272533277618</stp>
        <tr r="G945" s="3"/>
      </tp>
      <tp t="s">
        <v>#N/A N/A</v>
        <stp/>
        <stp>BDH|1897454868010278060</stp>
        <tr r="F281" s="3"/>
      </tp>
      <tp t="s">
        <v>#N/A N/A</v>
        <stp/>
        <stp>BDH|1235699505031803577</stp>
        <tr r="G1181" s="3"/>
      </tp>
      <tp t="s">
        <v>#N/A N/A</v>
        <stp/>
        <stp>BDH|3084000011868180915</stp>
        <tr r="D2341" s="3"/>
      </tp>
      <tp t="s">
        <v>#N/A N/A</v>
        <stp/>
        <stp>BDH|4969783674311193652</stp>
        <tr r="G1871" s="3"/>
      </tp>
      <tp t="s">
        <v>#N/A N/A</v>
        <stp/>
        <stp>BDH|4497226380259538423</stp>
        <tr r="D522" s="3"/>
      </tp>
      <tp t="s">
        <v>#N/A N/A</v>
        <stp/>
        <stp>BDH|3599322064257239206</stp>
        <tr r="E161" s="3"/>
      </tp>
      <tp t="s">
        <v>#N/A N/A</v>
        <stp/>
        <stp>BDH|4925783108237989715</stp>
        <tr r="D73" s="3"/>
      </tp>
      <tp t="s">
        <v>#N/A N/A</v>
        <stp/>
        <stp>BDH|5084576457844213246</stp>
        <tr r="C1794" s="3"/>
      </tp>
      <tp t="s">
        <v>#N/A N/A</v>
        <stp/>
        <stp>BDH|4824491115917295502</stp>
        <tr r="F602" s="3"/>
      </tp>
      <tp t="s">
        <v>#N/A N/A</v>
        <stp/>
        <stp>BDH|7330309997857341917</stp>
        <tr r="F504" s="3"/>
      </tp>
      <tp t="s">
        <v>#N/A N/A</v>
        <stp/>
        <stp>BDH|9409420038034917911</stp>
        <tr r="G1895" s="3"/>
      </tp>
      <tp t="s">
        <v>#N/A N/A</v>
        <stp/>
        <stp>BDH|1651616477010612301</stp>
        <tr r="E2141" s="3"/>
      </tp>
      <tp t="s">
        <v>#N/A N/A</v>
        <stp/>
        <stp>BDH|8549459588757915078</stp>
        <tr r="C1434" s="3"/>
      </tp>
      <tp t="s">
        <v>#N/A N/A</v>
        <stp/>
        <stp>BDH|4861433982079767280</stp>
        <tr r="E1109" s="3"/>
      </tp>
      <tp t="s">
        <v>#N/A N/A</v>
        <stp/>
        <stp>BDH|8295630692167431319</stp>
        <tr r="G59" s="3"/>
      </tp>
      <tp t="s">
        <v>#N/A N/A</v>
        <stp/>
        <stp>BDH|9254782630207905957</stp>
        <tr r="E853" s="3"/>
      </tp>
      <tp t="s">
        <v>#N/A N/A</v>
        <stp/>
        <stp>BDH|6715541557530720555</stp>
        <tr r="B484" s="3"/>
      </tp>
      <tp t="s">
        <v>#N/A N/A</v>
        <stp/>
        <stp>BDH|9400610231206136934</stp>
        <tr r="E1534" s="3"/>
      </tp>
      <tp t="s">
        <v>#N/A N/A</v>
        <stp/>
        <stp>BDH|3687968485648417972</stp>
        <tr r="D628" s="3"/>
      </tp>
      <tp t="s">
        <v>#N/A N/A</v>
        <stp/>
        <stp>BDH|5305984411718949652</stp>
        <tr r="F1026" s="3"/>
      </tp>
      <tp t="s">
        <v>#N/A N/A</v>
        <stp/>
        <stp>BDH|3787648909351579790</stp>
        <tr r="D2236" s="3"/>
      </tp>
      <tp t="s">
        <v>#N/A N/A</v>
        <stp/>
        <stp>BDH|2128654469409819834</stp>
        <tr r="D2060" s="3"/>
      </tp>
      <tp t="s">
        <v>#N/A N/A</v>
        <stp/>
        <stp>BDH|4318462762157454250</stp>
        <tr r="G898" s="3"/>
      </tp>
      <tp t="s">
        <v>#N/A N/A</v>
        <stp/>
        <stp>BDH|9775457672680235942</stp>
        <tr r="F639" s="3"/>
      </tp>
      <tp t="s">
        <v>#N/A N/A</v>
        <stp/>
        <stp>BDH|1559304534234720607</stp>
        <tr r="E2113" s="3"/>
      </tp>
      <tp t="s">
        <v>#N/A N/A</v>
        <stp/>
        <stp>BDH|1329749755632566212</stp>
        <tr r="B930" s="3"/>
      </tp>
      <tp t="s">
        <v>#N/A N/A</v>
        <stp/>
        <stp>BDH|2873707245860910221</stp>
        <tr r="G2005" s="3"/>
      </tp>
      <tp t="s">
        <v>#N/A N/A</v>
        <stp/>
        <stp>BDH|2400029977957714109</stp>
        <tr r="C1100" s="3"/>
      </tp>
      <tp t="s">
        <v>#N/A N/A</v>
        <stp/>
        <stp>BDH|8278942992878130335</stp>
        <tr r="G672" s="3"/>
      </tp>
      <tp t="s">
        <v>#N/A N/A</v>
        <stp/>
        <stp>BDH|4883471221827893603</stp>
        <tr r="B1283" s="3"/>
      </tp>
      <tp t="s">
        <v>#N/A N/A</v>
        <stp/>
        <stp>BDH|1811379478787301124</stp>
        <tr r="D2198" s="3"/>
      </tp>
      <tp t="s">
        <v>#N/A N/A</v>
        <stp/>
        <stp>BDH|8169011236349112118</stp>
        <tr r="G1251" s="3"/>
      </tp>
      <tp t="s">
        <v>#N/A N/A</v>
        <stp/>
        <stp>BDH|3269300733908470835</stp>
        <tr r="E2175" s="3"/>
      </tp>
      <tp t="s">
        <v>#N/A N/A</v>
        <stp/>
        <stp>BDH|9472908644037340057</stp>
        <tr r="F591" s="3"/>
      </tp>
      <tp t="s">
        <v>#N/A N/A</v>
        <stp/>
        <stp>BDH|5163926202039252659</stp>
        <tr r="C468" s="3"/>
      </tp>
      <tp t="s">
        <v>#N/A N/A</v>
        <stp/>
        <stp>BDH|6149738801646677431</stp>
        <tr r="E878" s="3"/>
      </tp>
      <tp t="s">
        <v>#N/A N/A</v>
        <stp/>
        <stp>BDH|1046569467361167064</stp>
        <tr r="G1548" s="3"/>
      </tp>
      <tp t="s">
        <v>#N/A N/A</v>
        <stp/>
        <stp>BDH|4731726791521280807</stp>
        <tr r="G1846" s="3"/>
      </tp>
      <tp t="s">
        <v>#N/A N/A</v>
        <stp/>
        <stp>BDH|7281624231157203652</stp>
        <tr r="C1163" s="3"/>
      </tp>
      <tp t="s">
        <v>#N/A N/A</v>
        <stp/>
        <stp>BDH|7380343331635955197</stp>
        <tr r="F770" s="3"/>
      </tp>
      <tp t="s">
        <v>#N/A N/A</v>
        <stp/>
        <stp>BDH|7253808681272043654</stp>
        <tr r="E1982" s="3"/>
      </tp>
      <tp t="s">
        <v>#N/A N/A</v>
        <stp/>
        <stp>BDH|8657064782852217167</stp>
        <tr r="B1927" s="3"/>
      </tp>
      <tp t="s">
        <v>#N/A N/A</v>
        <stp/>
        <stp>BDH|9715635791602758748</stp>
        <tr r="D376" s="3"/>
      </tp>
      <tp t="s">
        <v>#N/A N/A</v>
        <stp/>
        <stp>BDH|7500353206036914183</stp>
        <tr r="G2014" s="3"/>
      </tp>
      <tp t="s">
        <v>#N/A N/A</v>
        <stp/>
        <stp>BDH|3341240024802156258</stp>
        <tr r="E231" s="3"/>
      </tp>
      <tp t="s">
        <v>#N/A N/A</v>
        <stp/>
        <stp>BDH|2385836957828850482</stp>
        <tr r="D1083" s="3"/>
      </tp>
      <tp t="s">
        <v>#N/A N/A</v>
        <stp/>
        <stp>BDH|8713205072236626844</stp>
        <tr r="C1889" s="3"/>
      </tp>
      <tp t="s">
        <v>#N/A N/A</v>
        <stp/>
        <stp>BDH|2503141817286958786</stp>
        <tr r="B1878" s="3"/>
      </tp>
      <tp t="s">
        <v>#N/A N/A</v>
        <stp/>
        <stp>BDH|7576115819945907138</stp>
        <tr r="C841" s="3"/>
      </tp>
      <tp t="s">
        <v>#N/A N/A</v>
        <stp/>
        <stp>BDH|6281511823847756507</stp>
        <tr r="G1978" s="3"/>
      </tp>
      <tp t="s">
        <v>#N/A N/A</v>
        <stp/>
        <stp>BDH|3429380989213073825</stp>
        <tr r="G1870" s="3"/>
      </tp>
      <tp t="s">
        <v>#N/A N/A</v>
        <stp/>
        <stp>BDH|9524279714351524848</stp>
        <tr r="G868" s="3"/>
      </tp>
      <tp t="s">
        <v>#N/A N/A</v>
        <stp/>
        <stp>BDH|4318946633764633951</stp>
        <tr r="B2249" s="3"/>
      </tp>
      <tp t="s">
        <v>#N/A N/A</v>
        <stp/>
        <stp>BDH|2699954837359384203</stp>
        <tr r="G1676" s="3"/>
      </tp>
      <tp t="s">
        <v>#N/A N/A</v>
        <stp/>
        <stp>BDH|6908701858536720112</stp>
        <tr r="G1483" s="3"/>
      </tp>
      <tp t="s">
        <v>#N/A N/A</v>
        <stp/>
        <stp>BDH|2781112301214749478</stp>
        <tr r="B2063" s="3"/>
      </tp>
      <tp t="s">
        <v>#N/A N/A</v>
        <stp/>
        <stp>BDH|4584404160477248208</stp>
        <tr r="D1427" s="3"/>
      </tp>
      <tp t="s">
        <v>#N/A N/A</v>
        <stp/>
        <stp>BDH|1774131481098172335</stp>
        <tr r="B914" s="3"/>
      </tp>
      <tp t="s">
        <v>#N/A N/A</v>
        <stp/>
        <stp>BDH|6483681556811443792</stp>
        <tr r="D1572" s="3"/>
      </tp>
      <tp t="s">
        <v>#N/A N/A</v>
        <stp/>
        <stp>BDH|4336408041022159549</stp>
        <tr r="G985" s="3"/>
      </tp>
      <tp t="s">
        <v>#N/A N/A</v>
        <stp/>
        <stp>BDH|7925128910553500798</stp>
        <tr r="B1831" s="3"/>
      </tp>
      <tp t="s">
        <v>#N/A N/A</v>
        <stp/>
        <stp>BDH|5842074798897887887</stp>
        <tr r="G1016" s="3"/>
      </tp>
      <tp t="s">
        <v>#N/A N/A</v>
        <stp/>
        <stp>BDH|8765358690716179749</stp>
        <tr r="E1100" s="3"/>
      </tp>
      <tp t="s">
        <v>#N/A N/A</v>
        <stp/>
        <stp>BDH|6519046743382552307</stp>
        <tr r="G1419" s="3"/>
      </tp>
      <tp t="s">
        <v>#N/A N/A</v>
        <stp/>
        <stp>BDH|7749374054676751445</stp>
        <tr r="B891" s="3"/>
      </tp>
      <tp t="s">
        <v>#N/A N/A</v>
        <stp/>
        <stp>BDH|6688511718804889500</stp>
        <tr r="G2084" s="3"/>
      </tp>
      <tp t="s">
        <v>#N/A N/A</v>
        <stp/>
        <stp>BDH|3383619178593995244</stp>
        <tr r="B1997" s="3"/>
      </tp>
      <tp t="s">
        <v>#N/A N/A</v>
        <stp/>
        <stp>BDH|5342026683137393962</stp>
        <tr r="B802" s="3"/>
      </tp>
      <tp t="s">
        <v>#N/A N/A</v>
        <stp/>
        <stp>BDH|8875361818798616178</stp>
        <tr r="F472" s="3"/>
      </tp>
      <tp t="s">
        <v>#N/A N/A</v>
        <stp/>
        <stp>BDH|6311568970510735757</stp>
        <tr r="F517" s="3"/>
      </tp>
      <tp t="s">
        <v>#N/A N/A</v>
        <stp/>
        <stp>BDH|4611266280984003976</stp>
        <tr r="C792" s="3"/>
      </tp>
      <tp t="s">
        <v>#N/A N/A</v>
        <stp/>
        <stp>BDH|6339719754606276133</stp>
        <tr r="G1415" s="3"/>
      </tp>
      <tp t="s">
        <v>#N/A N/A</v>
        <stp/>
        <stp>BDH|1594163767412766745</stp>
        <tr r="F643" s="3"/>
      </tp>
      <tp t="s">
        <v>#N/A N/A</v>
        <stp/>
        <stp>BDH|2584931198434986508</stp>
        <tr r="D2126" s="3"/>
      </tp>
      <tp t="s">
        <v>#N/A N/A</v>
        <stp/>
        <stp>BDH|8593571775231313837</stp>
        <tr r="F2121" s="3"/>
      </tp>
      <tp t="s">
        <v>#N/A N/A</v>
        <stp/>
        <stp>BDH|7335340285488586703</stp>
        <tr r="D595" s="3"/>
      </tp>
      <tp t="s">
        <v>#N/A N/A</v>
        <stp/>
        <stp>BDH|2310559972275317604</stp>
        <tr r="G1337" s="3"/>
      </tp>
      <tp t="s">
        <v>#N/A N/A</v>
        <stp/>
        <stp>BDH|9881064662495307987</stp>
        <tr r="E1238" s="3"/>
      </tp>
      <tp t="s">
        <v>#N/A N/A</v>
        <stp/>
        <stp>BDH|6464370867461148117</stp>
        <tr r="G221" s="3"/>
      </tp>
      <tp t="s">
        <v>#N/A N/A</v>
        <stp/>
        <stp>BDH|5300042946073644137</stp>
        <tr r="C822" s="3"/>
      </tp>
      <tp t="s">
        <v>#N/A N/A</v>
        <stp/>
        <stp>BDH|3351716277153149305</stp>
        <tr r="F789" s="3"/>
      </tp>
      <tp t="s">
        <v>#N/A N/A</v>
        <stp/>
        <stp>BDH|8638117576604315960</stp>
        <tr r="F497" s="3"/>
      </tp>
      <tp t="s">
        <v>#N/A N/A</v>
        <stp/>
        <stp>BDH|9778877214422469140</stp>
        <tr r="G1009" s="3"/>
      </tp>
      <tp t="s">
        <v>#N/A N/A</v>
        <stp/>
        <stp>BDH|6998780175390492541</stp>
        <tr r="D1235" s="3"/>
      </tp>
      <tp t="s">
        <v>#N/A N/A</v>
        <stp/>
        <stp>BDH|7720808389757993331</stp>
        <tr r="C1888" s="3"/>
      </tp>
      <tp t="s">
        <v>#N/A N/A</v>
        <stp/>
        <stp>BDH|1113436498396756994</stp>
        <tr r="E1649" s="3"/>
      </tp>
      <tp t="s">
        <v>#N/A N/A</v>
        <stp/>
        <stp>BDH|3721013550721227400</stp>
        <tr r="B435" s="3"/>
      </tp>
      <tp t="s">
        <v>#N/A N/A</v>
        <stp/>
        <stp>BDH|9224324094924184413</stp>
        <tr r="G2279" s="3"/>
      </tp>
      <tp t="s">
        <v>#N/A N/A</v>
        <stp/>
        <stp>BDH|9934211683402639291</stp>
        <tr r="C1860" s="3"/>
      </tp>
      <tp t="s">
        <v>#N/A N/A</v>
        <stp/>
        <stp>BDH|2667156403364226466</stp>
        <tr r="G1833" s="3"/>
      </tp>
      <tp t="s">
        <v>#N/A N/A</v>
        <stp/>
        <stp>BDH|2830561074600730391</stp>
        <tr r="C680" s="3"/>
      </tp>
      <tp t="s">
        <v>#N/A N/A</v>
        <stp/>
        <stp>BDH|6485552715376764779</stp>
        <tr r="E1664" s="3"/>
      </tp>
      <tp t="s">
        <v>#N/A N/A</v>
        <stp/>
        <stp>BDH|2259188602730884044</stp>
        <tr r="D732" s="3"/>
      </tp>
      <tp t="s">
        <v>#N/A N/A</v>
        <stp/>
        <stp>BDH|1016523421955703002</stp>
        <tr r="D613" s="3"/>
      </tp>
      <tp t="s">
        <v>#N/A N/A</v>
        <stp/>
        <stp>BDH|7828352660033992200</stp>
        <tr r="B59" s="3"/>
      </tp>
      <tp t="s">
        <v>#N/A N/A</v>
        <stp/>
        <stp>BDH|8402454185614185311</stp>
        <tr r="B2321" s="3"/>
      </tp>
      <tp t="s">
        <v>#N/A N/A</v>
        <stp/>
        <stp>BDH|5345286377801954214</stp>
        <tr r="F2198" s="3"/>
      </tp>
      <tp t="s">
        <v>#N/A N/A</v>
        <stp/>
        <stp>BDH|9372808813811555219</stp>
        <tr r="G210" s="3"/>
      </tp>
      <tp t="s">
        <v>#N/A N/A</v>
        <stp/>
        <stp>BDH|6384833383364048176</stp>
        <tr r="C816" s="3"/>
      </tp>
      <tp t="s">
        <v>#N/A N/A</v>
        <stp/>
        <stp>BDH|9434277351518596535</stp>
        <tr r="E82" s="3"/>
      </tp>
      <tp t="s">
        <v>#N/A N/A</v>
        <stp/>
        <stp>BDH|6529299968285162413</stp>
        <tr r="B934" s="3"/>
      </tp>
      <tp t="s">
        <v>#N/A N/A</v>
        <stp/>
        <stp>BDH|8589012982675645647</stp>
        <tr r="F923" s="3"/>
      </tp>
      <tp t="s">
        <v>#N/A N/A</v>
        <stp/>
        <stp>BDH|3950201337847800622</stp>
        <tr r="C662" s="3"/>
      </tp>
      <tp t="s">
        <v>#N/A N/A</v>
        <stp/>
        <stp>BDH|8984554306306617880</stp>
        <tr r="D2334" s="3"/>
      </tp>
      <tp t="s">
        <v>#N/A N/A</v>
        <stp/>
        <stp>BDH|4014069739350304485</stp>
        <tr r="C1000" s="3"/>
      </tp>
      <tp t="s">
        <v>#N/A N/A</v>
        <stp/>
        <stp>BDH|1653686852020997114</stp>
        <tr r="C1543" s="3"/>
      </tp>
      <tp t="s">
        <v>#N/A N/A</v>
        <stp/>
        <stp>BDH|8970363956879599494</stp>
        <tr r="F1359" s="3"/>
      </tp>
      <tp t="s">
        <v>#N/A N/A</v>
        <stp/>
        <stp>BDH|4971650229630212320</stp>
        <tr r="E264" s="3"/>
      </tp>
      <tp t="s">
        <v>#N/A N/A</v>
        <stp/>
        <stp>BDH|1261923023500771914</stp>
        <tr r="D1123" s="3"/>
      </tp>
      <tp t="s">
        <v>#N/A N/A</v>
        <stp/>
        <stp>BDH|2920071971227226180</stp>
        <tr r="F2222" s="3"/>
      </tp>
      <tp t="s">
        <v>#N/A N/A</v>
        <stp/>
        <stp>BDH|1871377639765457770</stp>
        <tr r="E1054" s="3"/>
      </tp>
      <tp t="s">
        <v>#N/A N/A</v>
        <stp/>
        <stp>BDH|7445317164721606026</stp>
        <tr r="D350" s="3"/>
      </tp>
      <tp t="s">
        <v>#N/A N/A</v>
        <stp/>
        <stp>BDH|2036314094283003807</stp>
        <tr r="G415" s="3"/>
      </tp>
      <tp t="s">
        <v>#N/A N/A</v>
        <stp/>
        <stp>BDH|4487791219305594446</stp>
        <tr r="F1622" s="3"/>
      </tp>
      <tp t="s">
        <v>#N/A N/A</v>
        <stp/>
        <stp>BDH|9181680737149893635</stp>
        <tr r="D399" s="3"/>
      </tp>
      <tp t="s">
        <v>#N/A N/A</v>
        <stp/>
        <stp>BDH|6344401670735273340</stp>
        <tr r="G2226" s="3"/>
      </tp>
      <tp t="s">
        <v>#N/A N/A</v>
        <stp/>
        <stp>BDH|4288796979196031179</stp>
        <tr r="G1191" s="3"/>
      </tp>
      <tp t="s">
        <v>#N/A N/A</v>
        <stp/>
        <stp>BDH|2114842207488115163</stp>
        <tr r="G1317" s="3"/>
      </tp>
      <tp t="s">
        <v>#N/A N/A</v>
        <stp/>
        <stp>BDH|6500151852267238654</stp>
        <tr r="D1417" s="3"/>
      </tp>
      <tp t="s">
        <v>#N/A N/A</v>
        <stp/>
        <stp>BDH|7797460341340596407</stp>
        <tr r="C852" s="3"/>
      </tp>
      <tp t="s">
        <v>#N/A N/A</v>
        <stp/>
        <stp>BDH|1220500201414303352</stp>
        <tr r="B1137" s="3"/>
      </tp>
      <tp t="s">
        <v>#N/A N/A</v>
        <stp/>
        <stp>BDH|9636851723252724226</stp>
        <tr r="F2344" s="3"/>
      </tp>
      <tp t="s">
        <v>#N/A N/A</v>
        <stp/>
        <stp>BDH|9156228129768683295</stp>
        <tr r="G1304" s="3"/>
      </tp>
      <tp t="s">
        <v>#N/A N/A</v>
        <stp/>
        <stp>BDH|6993959289985787176</stp>
        <tr r="C2239" s="3"/>
      </tp>
      <tp t="s">
        <v>#N/A N/A</v>
        <stp/>
        <stp>BDH|2726203264611675406</stp>
        <tr r="C1264" s="3"/>
      </tp>
      <tp t="s">
        <v>#N/A N/A</v>
        <stp/>
        <stp>BDH|7322247506834500214</stp>
        <tr r="E841" s="3"/>
      </tp>
      <tp t="s">
        <v>#N/A N/A</v>
        <stp/>
        <stp>BDH|6791374722616706203</stp>
        <tr r="D2121" s="3"/>
      </tp>
      <tp t="s">
        <v>#N/A N/A</v>
        <stp/>
        <stp>BDH|6777169299388574582</stp>
        <tr r="E2251" s="3"/>
      </tp>
      <tp t="s">
        <v>#N/A N/A</v>
        <stp/>
        <stp>BDH|5885606311531961056</stp>
        <tr r="G1128" s="3"/>
      </tp>
      <tp t="s">
        <v>#N/A N/A</v>
        <stp/>
        <stp>BDH|7682900664013706803</stp>
        <tr r="B1957" s="3"/>
      </tp>
      <tp t="s">
        <v>#N/A N/A</v>
        <stp/>
        <stp>BDH|5246030737097389201</stp>
        <tr r="C1858" s="3"/>
      </tp>
      <tp t="s">
        <v>#N/A N/A</v>
        <stp/>
        <stp>BDH|3060152263932132523</stp>
        <tr r="E1933" s="3"/>
      </tp>
      <tp t="s">
        <v>#N/A N/A</v>
        <stp/>
        <stp>BDH|6135128289308724487</stp>
        <tr r="G512" s="3"/>
      </tp>
      <tp t="s">
        <v>#N/A N/A</v>
        <stp/>
        <stp>BDH|2162445951753499351</stp>
        <tr r="G702" s="3"/>
      </tp>
      <tp t="s">
        <v>#N/A N/A</v>
        <stp/>
        <stp>BDH|5722142100934401325</stp>
        <tr r="E69" s="3"/>
      </tp>
      <tp t="s">
        <v>#N/A N/A</v>
        <stp/>
        <stp>BDH|4577870450863257956</stp>
        <tr r="B714" s="3"/>
      </tp>
      <tp t="s">
        <v>#N/A N/A</v>
        <stp/>
        <stp>BDH|2402578411595631012</stp>
        <tr r="F1499" s="3"/>
      </tp>
      <tp t="s">
        <v>#N/A N/A</v>
        <stp/>
        <stp>BDH|8792364090555379473</stp>
        <tr r="B1793" s="3"/>
      </tp>
      <tp t="s">
        <v>#N/A N/A</v>
        <stp/>
        <stp>BDH|4833773670161873629</stp>
        <tr r="D2070" s="3"/>
      </tp>
      <tp t="s">
        <v>#N/A N/A</v>
        <stp/>
        <stp>BDH|9347983939580446039</stp>
        <tr r="F187" s="3"/>
      </tp>
      <tp t="s">
        <v>#N/A N/A</v>
        <stp/>
        <stp>BDH|5146859208008971604</stp>
        <tr r="D1453" s="3"/>
      </tp>
      <tp t="s">
        <v>#N/A N/A</v>
        <stp/>
        <stp>BDH|1394320879210912644</stp>
        <tr r="F334" s="3"/>
      </tp>
      <tp t="s">
        <v>#N/A N/A</v>
        <stp/>
        <stp>BDH|2109265958571878729</stp>
        <tr r="G98" s="3"/>
      </tp>
      <tp t="s">
        <v>#N/A N/A</v>
        <stp/>
        <stp>BDH|7375745656234388276</stp>
        <tr r="D1512" s="3"/>
      </tp>
      <tp t="s">
        <v>#N/A N/A</v>
        <stp/>
        <stp>BDH|63976070403727344</stp>
        <tr r="G2272" s="3"/>
      </tp>
      <tp t="s">
        <v>#N/A N/A</v>
        <stp/>
        <stp>BDH|43164475890418824</stp>
        <tr r="F2276" s="3"/>
      </tp>
      <tp t="s">
        <v>#N/A N/A</v>
        <stp/>
        <stp>BDH|55749089648009989</stp>
        <tr r="B2072" s="3"/>
      </tp>
      <tp t="s">
        <v>#N/A N/A</v>
        <stp/>
        <stp>BDH|75927148467937432</stp>
        <tr r="E1532" s="3"/>
      </tp>
      <tp t="s">
        <v>#N/A N/A</v>
        <stp/>
        <stp>BDH|21154127918659551</stp>
        <tr r="F1473" s="3"/>
      </tp>
      <tp t="s">
        <v>#N/A N/A</v>
        <stp/>
        <stp>BDH|614411324253610099</stp>
        <tr r="G1420" s="3"/>
      </tp>
      <tp t="s">
        <v>#N/A N/A</v>
        <stp/>
        <stp>BDH|900366954225618612</stp>
        <tr r="F586" s="3"/>
      </tp>
      <tp t="s">
        <v>#N/A N/A</v>
        <stp/>
        <stp>BDH|244641518241016322</stp>
        <tr r="F2175" s="3"/>
      </tp>
      <tp t="s">
        <v>#N/A N/A</v>
        <stp/>
        <stp>BDH|847486279460676628</stp>
        <tr r="G1042" s="3"/>
      </tp>
      <tp t="s">
        <v>#N/A N/A</v>
        <stp/>
        <stp>BDH|443371865109336989</stp>
        <tr r="B657" s="3"/>
      </tp>
      <tp t="s">
        <v>#N/A N/A</v>
        <stp/>
        <stp>BDH|242543449082380611</stp>
        <tr r="B1992" s="3"/>
      </tp>
      <tp t="s">
        <v>#N/A N/A</v>
        <stp/>
        <stp>BDH|919056080839373424</stp>
        <tr r="B512" s="3"/>
      </tp>
      <tp t="s">
        <v>#N/A N/A</v>
        <stp/>
        <stp>BDH|783689336971718138</stp>
        <tr r="G706" s="3"/>
      </tp>
      <tp t="s">
        <v>#N/A N/A</v>
        <stp/>
        <stp>BDH|711227915033423593</stp>
        <tr r="D567" s="3"/>
      </tp>
      <tp t="s">
        <v>#N/A N/A</v>
        <stp/>
        <stp>BDH|758218475501699184</stp>
        <tr r="C877" s="3"/>
      </tp>
      <tp t="s">
        <v>#N/A N/A</v>
        <stp/>
        <stp>BDH|468095125953301453</stp>
        <tr r="E1566" s="3"/>
      </tp>
      <tp t="s">
        <v>#N/A N/A</v>
        <stp/>
        <stp>BDH|865850938246258895</stp>
        <tr r="G1608" s="3"/>
      </tp>
      <tp t="s">
        <v>#N/A N/A</v>
        <stp/>
        <stp>BDH|839006976517642570</stp>
        <tr r="D2283" s="3"/>
      </tp>
      <tp t="s">
        <v>#N/A N/A</v>
        <stp/>
        <stp>BDH|484093925480216724</stp>
        <tr r="G1972" s="3"/>
      </tp>
      <tp t="s">
        <v>#N/A N/A</v>
        <stp/>
        <stp>BDH|939481353663254780</stp>
        <tr r="G1654" s="3"/>
      </tp>
      <tp t="s">
        <v>#N/A N/A</v>
        <stp/>
        <stp>BDH|191596175247058042</stp>
        <tr r="E176" s="3"/>
      </tp>
      <tp t="s">
        <v>#N/A N/A</v>
        <stp/>
        <stp>BDH|878007870404477669</stp>
        <tr r="C973" s="3"/>
      </tp>
      <tp t="s">
        <v>#N/A N/A</v>
        <stp/>
        <stp>BDH|929425805782139358</stp>
        <tr r="E955" s="3"/>
      </tp>
      <tp t="s">
        <v>#N/A N/A</v>
        <stp/>
        <stp>BDH|797573852522849707</stp>
        <tr r="D1824" s="3"/>
      </tp>
      <tp t="s">
        <v>#N/A N/A</v>
        <stp/>
        <stp>BDH|748086494408574442</stp>
        <tr r="G1528" s="3"/>
      </tp>
      <tp t="s">
        <v>#N/A N/A</v>
        <stp/>
        <stp>BDH|635947000275141993</stp>
        <tr r="E515" s="3"/>
      </tp>
      <tp t="s">
        <v>#N/A N/A</v>
        <stp/>
        <stp>BDH|521268778925768560</stp>
        <tr r="E2259" s="3"/>
      </tp>
      <tp t="s">
        <v>#N/A N/A</v>
        <stp/>
        <stp>BDH|290000348369106803</stp>
        <tr r="G186" s="3"/>
      </tp>
      <tp t="s">
        <v>#N/A N/A</v>
        <stp/>
        <stp>BDH|780441339130358224</stp>
        <tr r="B345" s="3"/>
      </tp>
      <tp t="s">
        <v>#N/A N/A</v>
        <stp/>
        <stp>BDH|393169657037875616</stp>
        <tr r="F571" s="3"/>
      </tp>
      <tp t="s">
        <v>#N/A N/A</v>
        <stp/>
        <stp>BDH|496805561618811396</stp>
        <tr r="E1132" s="3"/>
      </tp>
      <tp t="s">
        <v>#N/A N/A</v>
        <stp/>
        <stp>BDH|119077431501248713</stp>
        <tr r="B1661" s="3"/>
      </tp>
      <tp t="s">
        <v>#N/A N/A</v>
        <stp/>
        <stp>BDH|309061017317051363</stp>
        <tr r="B959" s="3"/>
      </tp>
      <tp t="s">
        <v>#N/A N/A</v>
        <stp/>
        <stp>BDH|620768524755492556</stp>
        <tr r="C1070" s="3"/>
      </tp>
      <tp t="s">
        <v>#N/A N/A</v>
        <stp/>
        <stp>BDH|189752602854383631</stp>
        <tr r="C1812" s="3"/>
      </tp>
      <tp t="s">
        <v>#N/A N/A</v>
        <stp/>
        <stp>BDH|302281956307395586</stp>
        <tr r="G298" s="3"/>
      </tp>
      <tp t="s">
        <v>#N/A N/A</v>
        <stp/>
        <stp>BDH|943049533672885403</stp>
        <tr r="D788" s="3"/>
      </tp>
      <tp t="s">
        <v>#N/A N/A</v>
        <stp/>
        <stp>BDH|371577397641313866</stp>
        <tr r="B2230" s="3"/>
      </tp>
      <tp t="s">
        <v>#N/A N/A</v>
        <stp/>
        <stp>BDH|674787936766632782</stp>
        <tr r="F762" s="3"/>
      </tp>
      <tp t="s">
        <v>#N/A N/A</v>
        <stp/>
        <stp>BDH|673135048942850225</stp>
        <tr r="C389" s="3"/>
      </tp>
      <tp t="s">
        <v>#N/A N/A</v>
        <stp/>
        <stp>BDH|275740848305982304</stp>
        <tr r="B1708" s="3"/>
      </tp>
      <tp t="s">
        <v>#N/A N/A</v>
        <stp/>
        <stp>BDH|762557503475183572</stp>
        <tr r="F2105" s="3"/>
      </tp>
      <tp t="s">
        <v>#N/A N/A</v>
        <stp/>
        <stp>BDH|945489026214167716</stp>
        <tr r="F1507" s="3"/>
      </tp>
      <tp t="s">
        <v>#N/A N/A</v>
        <stp/>
        <stp>BDH|658166716566839396</stp>
        <tr r="C706" s="3"/>
      </tp>
      <tp t="s">
        <v>#N/A N/A</v>
        <stp/>
        <stp>BDH|509767242876099061</stp>
        <tr r="C1394" s="3"/>
      </tp>
      <tp t="s">
        <v>#N/A N/A</v>
        <stp/>
        <stp>BDH|495940432418140734</stp>
        <tr r="D271" s="3"/>
      </tp>
      <tp t="s">
        <v>#N/A N/A</v>
        <stp/>
        <stp>BDH|198733935845175467</stp>
        <tr r="G1591" s="3"/>
      </tp>
      <tp t="s">
        <v>#N/A N/A</v>
        <stp/>
        <stp>BDH|559031206421557457</stp>
        <tr r="G1444" s="3"/>
      </tp>
      <tp t="s">
        <v>#N/A N/A</v>
        <stp/>
        <stp>BDH|675714955412155529</stp>
        <tr r="D573" s="3"/>
      </tp>
      <tp t="s">
        <v>#N/A N/A</v>
        <stp/>
        <stp>BDH|312228450052716077</stp>
        <tr r="B1062" s="3"/>
      </tp>
      <tp t="s">
        <v>#N/A N/A</v>
        <stp/>
        <stp>BDH|774512544156016237</stp>
        <tr r="E685" s="3"/>
      </tp>
      <tp t="s">
        <v>#N/A N/A</v>
        <stp/>
        <stp>BDH|605548280621489974</stp>
        <tr r="F116" s="3"/>
      </tp>
      <tp t="s">
        <v>#N/A N/A</v>
        <stp/>
        <stp>BDH|205312282086330834</stp>
        <tr r="G416" s="3"/>
      </tp>
      <tp t="s">
        <v>#N/A N/A</v>
        <stp/>
        <stp>BDH|228014374214755621</stp>
        <tr r="B1400" s="3"/>
      </tp>
      <tp t="s">
        <v>#N/A N/A</v>
        <stp/>
        <stp>BDH|248285369998774977</stp>
        <tr r="G1628" s="3"/>
      </tp>
      <tp t="s">
        <v>#N/A N/A</v>
        <stp/>
        <stp>BDH|670777851206397105</stp>
        <tr r="C697" s="3"/>
      </tp>
      <tp t="s">
        <v>#N/A N/A</v>
        <stp/>
        <stp>BDH|634181713717898260</stp>
        <tr r="D26" s="3"/>
      </tp>
      <tp t="s">
        <v>#N/A N/A</v>
        <stp/>
        <stp>BDH|866753840383653584</stp>
        <tr r="D1283" s="3"/>
      </tp>
      <tp t="s">
        <v>#N/A N/A</v>
        <stp/>
        <stp>BDH|348638558944398372</stp>
        <tr r="G794" s="3"/>
      </tp>
      <tp t="s">
        <v>#N/A N/A</v>
        <stp/>
        <stp>BDH|121620414462953123</stp>
        <tr r="F2058" s="3"/>
      </tp>
      <tp t="s">
        <v>#N/A N/A</v>
        <stp/>
        <stp>BDH|394127156420271082</stp>
        <tr r="F2087" s="3"/>
      </tp>
      <tp t="s">
        <v>#N/A N/A</v>
        <stp/>
        <stp>BDH|828956683023695658</stp>
        <tr r="E1543" s="3"/>
      </tp>
      <tp t="s">
        <v>#N/A N/A</v>
        <stp/>
        <stp>BDH|330350513401962721</stp>
        <tr r="D2214" s="3"/>
      </tp>
      <tp t="s">
        <v>#N/A N/A</v>
        <stp/>
        <stp>BDH|802293080549622792</stp>
        <tr r="F2098" s="3"/>
      </tp>
      <tp t="s">
        <v>#N/A N/A</v>
        <stp/>
        <stp>BDH|221550396439925163</stp>
        <tr r="F1633" s="3"/>
      </tp>
      <tp t="s">
        <v>#N/A N/A</v>
        <stp/>
        <stp>BDH|636729696919870340</stp>
        <tr r="G1074" s="3"/>
      </tp>
      <tp t="s">
        <v>#N/A N/A</v>
        <stp/>
        <stp>BDH|263392742413689005</stp>
        <tr r="B1834" s="3"/>
      </tp>
      <tp t="s">
        <v>#N/A N/A</v>
        <stp/>
        <stp>BDH|643753271352404695</stp>
        <tr r="G1639" s="3"/>
      </tp>
      <tp t="s">
        <v>#N/A N/A</v>
        <stp/>
        <stp>BDH|659588008622622388</stp>
        <tr r="E440" s="3"/>
      </tp>
      <tp t="s">
        <v>#N/A N/A</v>
        <stp/>
        <stp>BDH|555008088265280970</stp>
        <tr r="E1613" s="3"/>
      </tp>
      <tp t="s">
        <v>#N/A N/A</v>
        <stp/>
        <stp>BDH|117035427184480286</stp>
        <tr r="E107" s="3"/>
      </tp>
      <tp t="s">
        <v>#N/A N/A</v>
        <stp/>
        <stp>BDH|888473079361687692</stp>
        <tr r="D1201" s="3"/>
      </tp>
      <tp t="s">
        <v>#N/A N/A</v>
        <stp/>
        <stp>BDH|319984852341039906</stp>
        <tr r="F361" s="3"/>
      </tp>
      <tp t="s">
        <v>#N/A N/A</v>
        <stp/>
        <stp>BDH|552398738947426397</stp>
        <tr r="D1702" s="3"/>
      </tp>
      <tp t="s">
        <v>#N/A N/A</v>
        <stp/>
        <stp>BDH|222499710857306614</stp>
        <tr r="G1670" s="3"/>
      </tp>
      <tp t="s">
        <v>#N/A N/A</v>
        <stp/>
        <stp>BDH|538470678573365407</stp>
        <tr r="B1639" s="3"/>
      </tp>
      <tp t="s">
        <v>#N/A N/A</v>
        <stp/>
        <stp>BDH|250184115733399769</stp>
        <tr r="D510" s="3"/>
      </tp>
      <tp t="s">
        <v>#N/A N/A</v>
        <stp/>
        <stp>BDH|162777436175433509</stp>
        <tr r="E1681" s="3"/>
      </tp>
      <tp t="s">
        <v>#N/A N/A</v>
        <stp/>
        <stp>BDH|872488725017144503</stp>
        <tr r="F390" s="3"/>
      </tp>
      <tp t="s">
        <v>#N/A N/A</v>
        <stp/>
        <stp>BDH|343664652516226116</stp>
        <tr r="B2326" s="3"/>
      </tp>
      <tp t="s">
        <v>#N/A N/A</v>
        <stp/>
        <stp>BDH|248796367030172592</stp>
        <tr r="E251" s="3"/>
      </tp>
      <tp t="s">
        <v>#N/A N/A</v>
        <stp/>
        <stp>BDH|320311203310491704</stp>
        <tr r="F2081" s="3"/>
      </tp>
      <tp t="s">
        <v>#N/A N/A</v>
        <stp/>
        <stp>BDH|957689742192677431</stp>
        <tr r="G550" s="3"/>
      </tp>
      <tp t="s">
        <v>#N/A N/A</v>
        <stp/>
        <stp>BDH|714517277993299556</stp>
        <tr r="B664" s="3"/>
      </tp>
      <tp t="s">
        <v>#N/A N/A</v>
        <stp/>
        <stp>BDH|630715950150988689</stp>
        <tr r="B267" s="3"/>
      </tp>
      <tp t="s">
        <v>#N/A N/A</v>
        <stp/>
        <stp>BDH|825496047953810791</stp>
        <tr r="G1533" s="3"/>
      </tp>
      <tp t="s">
        <v>#N/A N/A</v>
        <stp/>
        <stp>BDH|243460850903762649</stp>
        <tr r="F1048" s="3"/>
      </tp>
      <tp t="s">
        <v>#N/A N/A</v>
        <stp/>
        <stp>BDH|999119659640665006</stp>
        <tr r="D368" s="3"/>
      </tp>
      <tp t="s">
        <v>#N/A N/A</v>
        <stp/>
        <stp>BDH|280294269176330612</stp>
        <tr r="B1418" s="3"/>
      </tp>
      <tp t="s">
        <v>#N/A N/A</v>
        <stp/>
        <stp>BDH|862431078667639050</stp>
        <tr r="E1625" s="3"/>
      </tp>
      <tp t="s">
        <v>#N/A N/A</v>
        <stp/>
        <stp>BDH|403339912684278278</stp>
        <tr r="C803" s="3"/>
      </tp>
      <tp t="s">
        <v>#N/A N/A</v>
        <stp/>
        <stp>BDH|368061901962731622</stp>
        <tr r="B1052" s="3"/>
      </tp>
      <tp t="s">
        <v>#N/A N/A</v>
        <stp/>
        <stp>BDH|108149383094456901</stp>
        <tr r="B1324" s="3"/>
      </tp>
      <tp t="s">
        <v>#N/A N/A</v>
        <stp/>
        <stp>BDH|420277002673246517</stp>
        <tr r="E665" s="3"/>
      </tp>
      <tp t="s">
        <v>#N/A N/A</v>
        <stp/>
        <stp>BDH|234864182971683522</stp>
        <tr r="D253" s="3"/>
      </tp>
      <tp t="s">
        <v>#N/A N/A</v>
        <stp/>
        <stp>BDH|413588741666817369</stp>
        <tr r="B786" s="3"/>
      </tp>
      <tp t="s">
        <v>#N/A N/A</v>
        <stp/>
        <stp>BDH|170606635095171461</stp>
        <tr r="E593" s="3"/>
      </tp>
      <tp t="s">
        <v>#N/A N/A</v>
        <stp/>
        <stp>BDH|542374856987794505</stp>
        <tr r="B1140" s="3"/>
      </tp>
      <tp t="s">
        <v>#N/A N/A</v>
        <stp/>
        <stp>BDH|344633850205277217</stp>
        <tr r="G521" s="3"/>
      </tp>
      <tp t="s">
        <v>#N/A N/A</v>
        <stp/>
        <stp>BDH|758148250005291521</stp>
        <tr r="E96" s="3"/>
      </tp>
      <tp t="s">
        <v>#N/A N/A</v>
        <stp/>
        <stp>BDH|483687103246314704</stp>
        <tr r="F1945" s="3"/>
      </tp>
      <tp t="s">
        <v>#N/A N/A</v>
        <stp/>
        <stp>BDH|807607983711540828</stp>
        <tr r="C13" s="3"/>
      </tp>
      <tp t="s">
        <v>#N/A N/A</v>
        <stp/>
        <stp>BDH|650999131599533478</stp>
        <tr r="G1156" s="3"/>
      </tp>
      <tp t="s">
        <v>#N/A N/A</v>
        <stp/>
        <stp>BDH|749048762016971751</stp>
        <tr r="E998" s="3"/>
      </tp>
      <tp t="s">
        <v>#N/A N/A</v>
        <stp/>
        <stp>BDH|617188732076251334</stp>
        <tr r="D1577" s="3"/>
      </tp>
      <tp t="s">
        <v>#N/A N/A</v>
        <stp/>
        <stp>BDH|138223255890363087</stp>
        <tr r="G220" s="3"/>
      </tp>
      <tp t="s">
        <v>#N/A N/A</v>
        <stp/>
        <stp>BDH|434188139517273290</stp>
        <tr r="G655" s="3"/>
      </tp>
      <tp t="s">
        <v>#N/A N/A</v>
        <stp/>
        <stp>BDH|232493920509715827</stp>
        <tr r="B529" s="3"/>
      </tp>
      <tp t="s">
        <v>#N/A N/A</v>
        <stp/>
        <stp>BDH|574620744424938159</stp>
        <tr r="D2069" s="3"/>
      </tp>
      <tp t="s">
        <v>#N/A N/A</v>
        <stp/>
        <stp>BDH|270440236393983360</stp>
        <tr r="B276" s="3"/>
      </tp>
      <tp t="s">
        <v>#N/A N/A</v>
        <stp/>
        <stp>BDH|654633565706859177</stp>
        <tr r="D986" s="3"/>
      </tp>
      <tp t="s">
        <v>#N/A N/A</v>
        <stp/>
        <stp>BDH|879257971962097030</stp>
        <tr r="B389" s="3"/>
      </tp>
      <tp t="s">
        <v>#N/A N/A</v>
        <stp/>
        <stp>BDH|186430543822693588</stp>
        <tr r="C1874" s="3"/>
      </tp>
      <tp t="s">
        <v>#N/A N/A</v>
        <stp/>
        <stp>BDH|664591167736742205</stp>
        <tr r="F942" s="3"/>
      </tp>
      <tp t="s">
        <v>#N/A N/A</v>
        <stp/>
        <stp>BDH|483799144021234544</stp>
        <tr r="E867" s="3"/>
      </tp>
      <tp t="s">
        <v>#N/A N/A</v>
        <stp/>
        <stp>BDH|343327244250326094</stp>
        <tr r="B315" s="3"/>
      </tp>
      <tp t="s">
        <v>#N/A N/A</v>
        <stp/>
        <stp>BDH|738298207436393351</stp>
        <tr r="E738" s="3"/>
      </tp>
      <tp t="s">
        <v>#N/A N/A</v>
        <stp/>
        <stp>BDH|691398091844078919</stp>
        <tr r="D1204" s="3"/>
      </tp>
      <tp t="s">
        <v>#N/A N/A</v>
        <stp/>
        <stp>BDH|735490834407757750</stp>
        <tr r="E1707" s="3"/>
      </tp>
      <tp t="s">
        <v>#N/A N/A</v>
        <stp/>
        <stp>BDH|255690172213653574</stp>
        <tr r="C663" s="3"/>
      </tp>
      <tp t="s">
        <v>#N/A N/A</v>
        <stp/>
        <stp>BDH|429696008254816553</stp>
        <tr r="B1925" s="3"/>
      </tp>
      <tp t="s">
        <v>#N/A N/A</v>
        <stp/>
        <stp>BDH|522237742635523481</stp>
        <tr r="D2006" s="3"/>
      </tp>
      <tp t="s">
        <v>#N/A N/A</v>
        <stp/>
        <stp>BDH|128416849444459343</stp>
        <tr r="E900" s="3"/>
      </tp>
      <tp t="s">
        <v>#N/A N/A</v>
        <stp/>
        <stp>BDH|321513670955095089</stp>
        <tr r="G995" s="3"/>
      </tp>
      <tp t="s">
        <v>#N/A N/A</v>
        <stp/>
        <stp>BDH|995357743274618431</stp>
        <tr r="E1452" s="3"/>
      </tp>
      <tp t="s">
        <v>#N/A N/A</v>
        <stp/>
        <stp>BDH|898664517393643359</stp>
        <tr r="D1404" s="3"/>
      </tp>
      <tp t="s">
        <v>#N/A N/A</v>
        <stp/>
        <stp>BDH|217380821560145601</stp>
        <tr r="E2317" s="3"/>
      </tp>
      <tp t="s">
        <v>#N/A N/A</v>
        <stp/>
        <stp>BDH|439884905219401672</stp>
        <tr r="G629" s="3"/>
      </tp>
      <tp t="s">
        <v>#N/A N/A</v>
        <stp/>
        <stp>BDH|121788117487557605</stp>
        <tr r="B945" s="3"/>
      </tp>
      <tp t="s">
        <v>#N/A N/A</v>
        <stp/>
        <stp>BDH|874987809589164730</stp>
        <tr r="B1900" s="3"/>
      </tp>
      <tp t="s">
        <v>#N/A N/A</v>
        <stp/>
        <stp>BDH|143613000487372685</stp>
        <tr r="B692" s="3"/>
      </tp>
      <tp t="s">
        <v>#N/A N/A</v>
        <stp/>
        <stp>BDH|290252452135619579</stp>
        <tr r="E1007" s="3"/>
      </tp>
      <tp t="s">
        <v>#N/A N/A</v>
        <stp/>
        <stp>BDH|181141921635999192</stp>
        <tr r="D1712" s="3"/>
      </tp>
      <tp t="s">
        <v>#N/A N/A</v>
        <stp/>
        <stp>BDH|252638511098319864</stp>
        <tr r="F592" s="3"/>
      </tp>
      <tp t="s">
        <v>#N/A N/A</v>
        <stp/>
        <stp>BDH|513625648514951138</stp>
        <tr r="G68" s="3"/>
      </tp>
      <tp t="s">
        <v>#N/A N/A</v>
        <stp/>
        <stp>BDH|906735994090203995</stp>
        <tr r="C1001" s="3"/>
      </tp>
      <tp t="s">
        <v>#N/A N/A</v>
        <stp/>
        <stp>BDH|786133056487263459</stp>
        <tr r="D818" s="3"/>
      </tp>
      <tp t="s">
        <v>#N/A N/A</v>
        <stp/>
        <stp>BDH|721420089373838812</stp>
        <tr r="D2277" s="3"/>
      </tp>
      <tp t="s">
        <v>#N/A N/A</v>
        <stp/>
        <stp>BDH|551981541019176382</stp>
        <tr r="G1873" s="3"/>
      </tp>
      <tp t="s">
        <v>#N/A N/A</v>
        <stp/>
        <stp>BDH|609307606220111440</stp>
        <tr r="D1708" s="3"/>
      </tp>
      <tp t="s">
        <v>#N/A N/A</v>
        <stp/>
        <stp>BDH|733385591678142598</stp>
        <tr r="D989" s="3"/>
      </tp>
      <tp t="s">
        <v>#N/A N/A</v>
        <stp/>
        <stp>BDH|978008159134286645</stp>
        <tr r="C849" s="3"/>
      </tp>
      <tp t="s">
        <v>#N/A N/A</v>
        <stp/>
        <stp>BDH|718961316206200932</stp>
        <tr r="F798" s="3"/>
      </tp>
      <tp t="s">
        <v>#N/A N/A</v>
        <stp/>
        <stp>BDH|311101505393228527</stp>
        <tr r="B1425" s="3"/>
      </tp>
      <tp t="s">
        <v>#N/A N/A</v>
        <stp/>
        <stp>BDH|980252631833971520</stp>
        <tr r="G1481" s="3"/>
      </tp>
      <tp t="s">
        <v>#N/A N/A</v>
        <stp/>
        <stp>BDH|985775821474846607</stp>
        <tr r="F1148" s="3"/>
      </tp>
      <tp t="s">
        <v>#N/A N/A</v>
        <stp/>
        <stp>BDP|310580161743281787</stp>
        <tr r="F8" s="3"/>
      </tp>
      <tp t="s">
        <v>#N/A N/A</v>
        <stp/>
        <stp>BDH|434634834295744742</stp>
        <tr r="B1426" s="3"/>
      </tp>
      <tp t="s">
        <v>#N/A N/A</v>
        <stp/>
        <stp>BDH|213638603485212418</stp>
        <tr r="C558" s="3"/>
      </tp>
      <tp t="s">
        <v>#N/A N/A</v>
        <stp/>
        <stp>BDH|938734529192325011</stp>
        <tr r="B2031" s="3"/>
      </tp>
      <tp t="s">
        <v>#N/A N/A</v>
        <stp/>
        <stp>BDH|417833243549336256</stp>
        <tr r="E1579" s="3"/>
      </tp>
      <tp t="s">
        <v>#N/A N/A</v>
        <stp/>
        <stp>BDH|548184826347978304</stp>
        <tr r="E1202" s="3"/>
      </tp>
      <tp t="s">
        <v>#N/A N/A</v>
        <stp/>
        <stp>BDH|793617208841932050</stp>
        <tr r="D1017" s="3"/>
      </tp>
      <tp t="s">
        <v>#N/A N/A</v>
        <stp/>
        <stp>BDH|342302364514092640</stp>
        <tr r="F272" s="3"/>
      </tp>
      <tp t="s">
        <v>#N/A N/A</v>
        <stp/>
        <stp>BDH|374077696058683673</stp>
        <tr r="G1857" s="3"/>
      </tp>
      <tp t="s">
        <v>#N/A N/A</v>
        <stp/>
        <stp>BDH|749691949201468408</stp>
        <tr r="E1032" s="3"/>
      </tp>
      <tp t="s">
        <v>#N/A N/A</v>
        <stp/>
        <stp>BDH|240150859126439592</stp>
        <tr r="E1881" s="3"/>
      </tp>
      <tp t="s">
        <v>#N/A N/A</v>
        <stp/>
        <stp>BDH|241737076614859232</stp>
        <tr r="E1328" s="3"/>
      </tp>
      <tp t="s">
        <v>#N/A N/A</v>
        <stp/>
        <stp>BDH|371912597806009099</stp>
        <tr r="E1239" s="3"/>
      </tp>
      <tp t="s">
        <v>#N/A N/A</v>
        <stp/>
        <stp>BDH|384414419767255445</stp>
        <tr r="F1493" s="3"/>
      </tp>
      <tp t="s">
        <v>#N/A N/A</v>
        <stp/>
        <stp>BDH|140157987429764699</stp>
        <tr r="D1616" s="3"/>
      </tp>
      <tp t="s">
        <v>#N/A N/A</v>
        <stp/>
        <stp>BDH|467122648682190113</stp>
        <tr r="G638" s="3"/>
      </tp>
      <tp t="s">
        <v>#N/A N/A</v>
        <stp/>
        <stp>BDH|943383029463257444</stp>
        <tr r="E305" s="3"/>
      </tp>
      <tp t="s">
        <v>#N/A N/A</v>
        <stp/>
        <stp>BDH|983309821091393659</stp>
        <tr r="F260" s="3"/>
      </tp>
      <tp t="s">
        <v>#N/A N/A</v>
        <stp/>
        <stp>BDH|565478759892321578</stp>
        <tr r="C494" s="3"/>
      </tp>
      <tp t="s">
        <v>#N/A N/A</v>
        <stp/>
        <stp>BDH|604122321720298580</stp>
        <tr r="F1408" s="3"/>
      </tp>
      <tp t="s">
        <v>#N/A N/A</v>
        <stp/>
        <stp>BDH|851459906066499400</stp>
        <tr r="G1968" s="3"/>
      </tp>
      <tp t="s">
        <v>#N/A N/A</v>
        <stp/>
        <stp>BDH|833664103936143643</stp>
        <tr r="C478" s="3"/>
      </tp>
      <tp t="s">
        <v>#N/A N/A</v>
        <stp/>
        <stp>BDH|299971740543531882</stp>
        <tr r="E1403" s="3"/>
      </tp>
      <tp t="s">
        <v>#N/A N/A</v>
        <stp/>
        <stp>BDH|958949725849304423</stp>
        <tr r="E147" s="3"/>
      </tp>
      <tp t="s">
        <v>#N/A N/A</v>
        <stp/>
        <stp>BDH|673748939943229134</stp>
        <tr r="E1997" s="3"/>
      </tp>
      <tp t="s">
        <v>#N/A N/A</v>
        <stp/>
        <stp>BDH|763769471196280080</stp>
        <tr r="G540" s="3"/>
      </tp>
      <tp t="s">
        <v>#N/A N/A</v>
        <stp/>
        <stp>BDH|934231145042361272</stp>
        <tr r="D1436" s="3"/>
      </tp>
      <tp t="s">
        <v>#N/A N/A</v>
        <stp/>
        <stp>BDH|711217306157152358</stp>
        <tr r="B75" s="3"/>
      </tp>
      <tp t="s">
        <v>#N/A N/A</v>
        <stp/>
        <stp>BDH|231611225896508478</stp>
        <tr r="E2265" s="3"/>
      </tp>
      <tp t="s">
        <v>#N/A N/A</v>
        <stp/>
        <stp>BDH|502204500077203330</stp>
        <tr r="D1859" s="3"/>
      </tp>
      <tp t="s">
        <v>#N/A N/A</v>
        <stp/>
        <stp>BDH|345368120126750171</stp>
        <tr r="F352" s="3"/>
      </tp>
      <tp t="s">
        <v>#N/A N/A</v>
        <stp/>
        <stp>BDH|906270511744915138</stp>
        <tr r="D2049" s="3"/>
      </tp>
      <tp t="s">
        <v>#N/A N/A</v>
        <stp/>
        <stp>BDH|694432006186116445</stp>
        <tr r="F1380" s="3"/>
      </tp>
      <tp t="s">
        <v>#N/A N/A</v>
        <stp/>
        <stp>BDH|737595607085712688</stp>
        <tr r="E787" s="3"/>
      </tp>
      <tp t="s">
        <v>#N/A N/A</v>
        <stp/>
        <stp>BDH|187255975221211253</stp>
        <tr r="B859" s="3"/>
      </tp>
      <tp t="s">
        <v>#N/A N/A</v>
        <stp/>
        <stp>BDH|636661704283071325</stp>
        <tr r="C2255" s="3"/>
      </tp>
      <tp t="s">
        <v>#N/A N/A</v>
        <stp/>
        <stp>BDH|885395339427780192</stp>
        <tr r="E387" s="3"/>
      </tp>
      <tp t="s">
        <v>#N/A N/A</v>
        <stp/>
        <stp>BDH|618095258442478157</stp>
        <tr r="F267" s="3"/>
      </tp>
      <tp t="s">
        <v>#N/A N/A</v>
        <stp/>
        <stp>BDH|141567462435627053</stp>
        <tr r="G1458" s="3"/>
      </tp>
      <tp t="s">
        <v>#N/A N/A</v>
        <stp/>
        <stp>BDH|615022182306025804</stp>
        <tr r="F2203" s="3"/>
      </tp>
      <tp t="s">
        <v>#N/A N/A</v>
        <stp/>
        <stp>BDH|371258746983545335</stp>
        <tr r="D762" s="3"/>
      </tp>
      <tp t="s">
        <v>#N/A N/A</v>
        <stp/>
        <stp>BDH|951659435984724783</stp>
        <tr r="B1650" s="3"/>
      </tp>
      <tp t="s">
        <v>#N/A N/A</v>
        <stp/>
        <stp>BDH|332142856253180178</stp>
        <tr r="C1914" s="3"/>
      </tp>
      <tp t="s">
        <v>#N/A N/A</v>
        <stp/>
        <stp>BDH|758459686028382202</stp>
        <tr r="C2103" s="3"/>
      </tp>
      <tp t="s">
        <v>#N/A N/A</v>
        <stp/>
        <stp>BDH|124639433997000418</stp>
        <tr r="G782" s="3"/>
      </tp>
      <tp t="s">
        <v>#N/A N/A</v>
        <stp/>
        <stp>BDH|457012159333519097</stp>
        <tr r="E2128" s="3"/>
      </tp>
      <tp t="s">
        <v>#N/A N/A</v>
        <stp/>
        <stp>BDH|567701817708128832</stp>
        <tr r="C526" s="3"/>
      </tp>
      <tp t="s">
        <v>#N/A N/A</v>
        <stp/>
        <stp>BDH|132312873142373003</stp>
        <tr r="F607" s="3"/>
      </tp>
      <tp t="s">
        <v>#N/A N/A</v>
        <stp/>
        <stp>BDH|812302029726255129</stp>
        <tr r="D1024" s="3"/>
      </tp>
      <tp t="s">
        <v>#N/A N/A</v>
        <stp/>
        <stp>BDH|470971890897600141</stp>
        <tr r="D1373" s="3"/>
      </tp>
      <tp t="s">
        <v>#N/A N/A</v>
        <stp/>
        <stp>BDH|980527735285868577</stp>
        <tr r="G283" s="3"/>
      </tp>
      <tp t="s">
        <v>#N/A N/A</v>
        <stp/>
        <stp>BDH|683417856137404049</stp>
        <tr r="B927" s="3"/>
      </tp>
      <tp t="s">
        <v>#N/A N/A</v>
        <stp/>
        <stp>BDH|518306216970467458</stp>
        <tr r="C1149" s="3"/>
      </tp>
      <tp t="s">
        <v>#N/A N/A</v>
        <stp/>
        <stp>BDH|148532824093156257</stp>
        <tr r="E1653" s="3"/>
      </tp>
      <tp t="s">
        <v>#N/A N/A</v>
        <stp/>
        <stp>BDH|654630311563547231</stp>
        <tr r="C1634" s="3"/>
      </tp>
      <tp t="s">
        <v>#N/A N/A</v>
        <stp/>
        <stp>BDH|577784401252828379</stp>
        <tr r="D1367" s="3"/>
      </tp>
      <tp t="s">
        <v>#N/A N/A</v>
        <stp/>
        <stp>BDH|504739493018399053</stp>
        <tr r="D1084" s="3"/>
      </tp>
      <tp t="s">
        <v>#N/A N/A</v>
        <stp/>
        <stp>BDH|635552890279010306</stp>
        <tr r="D1395" s="3"/>
      </tp>
      <tp t="s">
        <v>#N/A N/A</v>
        <stp/>
        <stp>BDH|595092979634176280</stp>
        <tr r="F606" s="3"/>
      </tp>
      <tp t="s">
        <v>#N/A N/A</v>
        <stp/>
        <stp>BDH|829812780668709925</stp>
        <tr r="D2141" s="3"/>
      </tp>
      <tp t="s">
        <v>#N/A N/A</v>
        <stp/>
        <stp>BDH|870808798823839343</stp>
        <tr r="E1142" s="3"/>
      </tp>
      <tp t="s">
        <v>#N/A N/A</v>
        <stp/>
        <stp>BDH|332239715970984211</stp>
        <tr r="F329" s="3"/>
      </tp>
      <tp t="s">
        <v>#N/A N/A</v>
        <stp/>
        <stp>BDH|337283941474723302</stp>
        <tr r="E596" s="3"/>
      </tp>
      <tp t="s">
        <v>#N/A N/A</v>
        <stp/>
        <stp>BDH|209498906685385032</stp>
        <tr r="C2008" s="3"/>
      </tp>
      <tp t="s">
        <v>#N/A N/A</v>
        <stp/>
        <stp>BDH|881426111930608433</stp>
        <tr r="D627" s="3"/>
      </tp>
      <tp t="s">
        <v>#N/A N/A</v>
        <stp/>
        <stp>BDH|742431902491183483</stp>
        <tr r="C1356" s="3"/>
      </tp>
      <tp t="s">
        <v>#N/A N/A</v>
        <stp/>
        <stp>BDH|388683207611663656</stp>
        <tr r="B72" s="3"/>
      </tp>
      <tp t="s">
        <v>#N/A N/A</v>
        <stp/>
        <stp>BDH|172144436111451285</stp>
        <tr r="B2264" s="3"/>
      </tp>
      <tp t="s">
        <v>#N/A N/A</v>
        <stp/>
        <stp>BDH|368624055106893438</stp>
        <tr r="C2350" s="3"/>
      </tp>
      <tp t="s">
        <v>#N/A N/A</v>
        <stp/>
        <stp>BDH|965784479070599175</stp>
        <tr r="G1025" s="3"/>
      </tp>
      <tp t="s">
        <v>#N/A N/A</v>
        <stp/>
        <stp>BDH|911363070000178545</stp>
        <tr r="D1738" s="3"/>
      </tp>
      <tp t="s">
        <v>#N/A N/A</v>
        <stp/>
        <stp>BDH|176859283528413980</stp>
        <tr r="B289" s="3"/>
      </tp>
      <tp t="s">
        <v>#N/A N/A</v>
        <stp/>
        <stp>BDH|997953313210482907</stp>
        <tr r="C591" s="3"/>
      </tp>
      <tp t="s">
        <v>#N/A N/A</v>
        <stp/>
        <stp>BDH|118322619004819768</stp>
        <tr r="B1924" s="3"/>
      </tp>
      <tp t="s">
        <v>#N/A N/A</v>
        <stp/>
        <stp>BDH|730739346551190375</stp>
        <tr r="F760" s="3"/>
      </tp>
      <tp t="s">
        <v>#N/A N/A</v>
        <stp/>
        <stp>BDH|264671382848579741</stp>
        <tr r="D1673" s="3"/>
      </tp>
      <tp t="s">
        <v>#N/A N/A</v>
        <stp/>
        <stp>BDH|663465593908467419</stp>
        <tr r="G1265" s="3"/>
      </tp>
      <tp t="s">
        <v>#N/A N/A</v>
        <stp/>
        <stp>BDH|988244740127985033</stp>
        <tr r="E813" s="3"/>
      </tp>
      <tp t="s">
        <v>#N/A N/A</v>
        <stp/>
        <stp>BDH|476079189428305190</stp>
        <tr r="E1285" s="3"/>
      </tp>
      <tp t="s">
        <v>#N/A N/A</v>
        <stp/>
        <stp>BDH|649840140114025929</stp>
        <tr r="C1390" s="3"/>
      </tp>
      <tp t="s">
        <v>#N/A N/A</v>
        <stp/>
        <stp>BDH|160906135712628928</stp>
        <tr r="C545" s="3"/>
      </tp>
      <tp t="s">
        <v>#N/A N/A</v>
        <stp/>
        <stp>BDH|868297947643534433</stp>
        <tr r="E1028" s="3"/>
      </tp>
      <tp t="s">
        <v>#N/A N/A</v>
        <stp/>
        <stp>BDH|625033013260095077</stp>
        <tr r="B1513" s="3"/>
      </tp>
      <tp t="s">
        <v>#N/A N/A</v>
        <stp/>
        <stp>BDH|259061078842995445</stp>
        <tr r="B2146" s="3"/>
      </tp>
      <tp t="s">
        <v>#N/A N/A</v>
        <stp/>
        <stp>BDH|936234424380731187</stp>
        <tr r="D1483" s="3"/>
      </tp>
      <tp t="s">
        <v>#N/A N/A</v>
        <stp/>
        <stp>BDH|382318262697253334</stp>
        <tr r="E1406" s="3"/>
      </tp>
      <tp t="s">
        <v>#N/A N/A</v>
        <stp/>
        <stp>BDH|499043362667523055</stp>
        <tr r="G212" s="3"/>
      </tp>
      <tp t="s">
        <v>#N/A N/A</v>
        <stp/>
        <stp>BDH|398236218782378090</stp>
        <tr r="B1511" s="3"/>
      </tp>
      <tp t="s">
        <v>#N/A N/A</v>
        <stp/>
        <stp>BDH|216058296440474876</stp>
        <tr r="G909" s="3"/>
      </tp>
      <tp t="s">
        <v>#N/A N/A</v>
        <stp/>
        <stp>BDH|815728853743237170</stp>
        <tr r="C372" s="3"/>
      </tp>
      <tp t="s">
        <v>#N/A N/A</v>
        <stp/>
        <stp>BDH|932872684785632508</stp>
        <tr r="D1563" s="3"/>
      </tp>
      <tp t="s">
        <v>#N/A N/A</v>
        <stp/>
        <stp>BDH|399719185417329881</stp>
        <tr r="D1720" s="3"/>
      </tp>
      <tp t="s">
        <v>#N/A N/A</v>
        <stp/>
        <stp>BDH|341694720053483733</stp>
        <tr r="D553" s="3"/>
      </tp>
      <tp t="s">
        <v>#N/A N/A</v>
        <stp/>
        <stp>BDH|278312425364847535</stp>
        <tr r="C186" s="3"/>
      </tp>
      <tp t="s">
        <v>#N/A N/A</v>
        <stp/>
        <stp>BDH|465580128386875117</stp>
        <tr r="D2162" s="3"/>
      </tp>
      <tp t="s">
        <v>#N/A N/A</v>
        <stp/>
        <stp>BDH|789934113678820011</stp>
        <tr r="F527" s="3"/>
      </tp>
      <tp t="s">
        <v>#N/A N/A</v>
        <stp/>
        <stp>BDH|607070281620604889</stp>
        <tr r="B1207" s="3"/>
      </tp>
      <tp t="s">
        <v>#N/A N/A</v>
        <stp/>
        <stp>BDH|710515518516464243</stp>
        <tr r="D2130" s="3"/>
      </tp>
      <tp t="s">
        <v>#N/A N/A</v>
        <stp/>
        <stp>BDH|813150098029398192</stp>
        <tr r="E1420" s="3"/>
      </tp>
      <tp t="s">
        <v>#N/A N/A</v>
        <stp/>
        <stp>BDH|963224704843816187</stp>
        <tr r="E1318" s="3"/>
      </tp>
      <tp t="s">
        <v>#N/A N/A</v>
        <stp/>
        <stp>BDH|703086094980743938</stp>
        <tr r="E838" s="3"/>
      </tp>
      <tp t="s">
        <v>#N/A N/A</v>
        <stp/>
        <stp>BDH|640834892191136096</stp>
        <tr r="C48" s="3"/>
      </tp>
      <tp t="s">
        <v>#N/A N/A</v>
        <stp/>
        <stp>BDH|219805418458063153</stp>
        <tr r="F528" s="3"/>
      </tp>
      <tp t="s">
        <v>#N/A N/A</v>
        <stp/>
        <stp>BDH|636324404066802505</stp>
        <tr r="F1036" s="3"/>
      </tp>
      <tp t="s">
        <v>#N/A N/A</v>
        <stp/>
        <stp>BDH|982633308670203697</stp>
        <tr r="E1451" s="3"/>
      </tp>
      <tp t="s">
        <v>#N/A N/A</v>
        <stp/>
        <stp>BDH|396772787466800924</stp>
        <tr r="G202" s="3"/>
      </tp>
      <tp t="s">
        <v>#N/A N/A</v>
        <stp/>
        <stp>BDH|745621179303425214</stp>
        <tr r="C146" s="3"/>
      </tp>
      <tp t="s">
        <v>#N/A N/A</v>
        <stp/>
        <stp>BDH|642665750450221385</stp>
        <tr r="B547" s="3"/>
      </tp>
      <tp t="s">
        <v>#N/A N/A</v>
        <stp/>
        <stp>BDH|942335914550677221</stp>
        <tr r="D853" s="3"/>
      </tp>
      <tp t="s">
        <v>#N/A N/A</v>
        <stp/>
        <stp>BDH|661782735462227635</stp>
        <tr r="F1495" s="3"/>
      </tp>
      <tp t="s">
        <v>#N/A N/A</v>
        <stp/>
        <stp>BDH|262525564701793299</stp>
        <tr r="E178" s="3"/>
      </tp>
      <tp t="s">
        <v>#N/A N/A</v>
        <stp/>
        <stp>BDH|170687650276540579</stp>
        <tr r="E1795" s="3"/>
      </tp>
      <tp t="s">
        <v>#N/A N/A</v>
        <stp/>
        <stp>BDH|943873697921184039</stp>
        <tr r="B2115" s="3"/>
      </tp>
      <tp t="s">
        <v>#N/A N/A</v>
        <stp/>
        <stp>BDH|273709875104464486</stp>
        <tr r="D136" s="3"/>
      </tp>
      <tp t="s">
        <v>#N/A N/A</v>
        <stp/>
        <stp>BDH|614746014232297410</stp>
        <tr r="C1333" s="3"/>
      </tp>
      <tp t="s">
        <v>#N/A N/A</v>
        <stp/>
        <stp>BDH|772204826874668429</stp>
        <tr r="G1557" s="3"/>
      </tp>
      <tp t="s">
        <v>#N/A N/A</v>
        <stp/>
        <stp>BDH|461831740015219903</stp>
        <tr r="C176" s="3"/>
      </tp>
      <tp t="s">
        <v>#N/A N/A</v>
        <stp/>
        <stp>BDH|452432341739899981</stp>
        <tr r="B1921" s="3"/>
      </tp>
      <tp t="s">
        <v>#N/A N/A</v>
        <stp/>
        <stp>BDH|896952859204529876</stp>
        <tr r="E1786" s="3"/>
      </tp>
      <tp t="s">
        <v>#N/A N/A</v>
        <stp/>
        <stp>BDH|980415005590931431</stp>
        <tr r="D937" s="3"/>
      </tp>
      <tp t="s">
        <v>#N/A N/A</v>
        <stp/>
        <stp>BDH|313907577056292810</stp>
        <tr r="C199" s="3"/>
      </tp>
      <tp t="s">
        <v>#N/A N/A</v>
        <stp/>
        <stp>BDH|255570501564490175</stp>
        <tr r="E561" s="3"/>
      </tp>
      <tp t="s">
        <v>#N/A N/A</v>
        <stp/>
        <stp>BDH|585753070909413949</stp>
        <tr r="E889" s="3"/>
      </tp>
      <tp t="s">
        <v>#N/A N/A</v>
        <stp/>
        <stp>BDH|697007451373128669</stp>
        <tr r="E668" s="3"/>
      </tp>
      <tp t="s">
        <v>#N/A N/A</v>
        <stp/>
        <stp>BDH|229722911020537646</stp>
        <tr r="G404" s="3"/>
      </tp>
      <tp t="s">
        <v>#N/A N/A</v>
        <stp/>
        <stp>BDH|843573079071672319</stp>
        <tr r="C1921" s="3"/>
      </tp>
      <tp t="s">
        <v>#N/A N/A</v>
        <stp/>
        <stp>BDH|385075936932586161</stp>
        <tr r="F309" s="3"/>
      </tp>
      <tp t="s">
        <v>#N/A N/A</v>
        <stp/>
        <stp>BDH|694550350593199335</stp>
        <tr r="G516" s="3"/>
      </tp>
      <tp t="s">
        <v>#N/A N/A</v>
        <stp/>
        <stp>BDH|812961689080644130</stp>
        <tr r="B1264" s="3"/>
      </tp>
      <tp t="s">
        <v>#N/A N/A</v>
        <stp/>
        <stp>BDH|342150604742126314</stp>
        <tr r="E450" s="3"/>
      </tp>
      <tp t="s">
        <v>#N/A N/A</v>
        <stp/>
        <stp>BDH|509409922381447704</stp>
        <tr r="F2332" s="3"/>
      </tp>
      <tp t="s">
        <v>#N/A N/A</v>
        <stp/>
        <stp>BDH|207971886890803181</stp>
        <tr r="F307" s="3"/>
      </tp>
      <tp t="s">
        <v>#N/A N/A</v>
        <stp/>
        <stp>BDH|149250692023579801</stp>
        <tr r="G1152" s="3"/>
      </tp>
      <tp t="s">
        <v>#N/A N/A</v>
        <stp/>
        <stp>BDH|374037337212129153</stp>
        <tr r="B1315" s="3"/>
      </tp>
      <tp t="s">
        <v>#N/A N/A</v>
        <stp/>
        <stp>BDH|565307930692473227</stp>
        <tr r="D808" s="3"/>
      </tp>
      <tp t="s">
        <v>#N/A N/A</v>
        <stp/>
        <stp>BDH|739544471850580240</stp>
        <tr r="F1108" s="3"/>
      </tp>
      <tp t="s">
        <v>#N/A N/A</v>
        <stp/>
        <stp>BDH|204918308369161363</stp>
        <tr r="G1205" s="3"/>
      </tp>
      <tp t="s">
        <v>#N/A N/A</v>
        <stp/>
        <stp>BDH|751670376943201180</stp>
        <tr r="B2121" s="3"/>
      </tp>
      <tp t="s">
        <v>#N/A N/A</v>
        <stp/>
        <stp>BDH|308914046459098789</stp>
        <tr r="B1458" s="3"/>
      </tp>
      <tp t="s">
        <v>#N/A N/A</v>
        <stp/>
        <stp>BDH|850456850801851399</stp>
        <tr r="E200" s="3"/>
      </tp>
      <tp t="s">
        <v>#N/A N/A</v>
        <stp/>
        <stp>BDH|140851651126094884</stp>
        <tr r="C2211" s="3"/>
      </tp>
      <tp t="s">
        <v>#N/A N/A</v>
        <stp/>
        <stp>BDH|888520894906098939</stp>
        <tr r="G665" s="3"/>
      </tp>
      <tp t="s">
        <v>#N/A N/A</v>
        <stp/>
        <stp>BDH|575460039424451033</stp>
        <tr r="B1928" s="3"/>
      </tp>
      <tp t="s">
        <v>#N/A N/A</v>
        <stp/>
        <stp>BDH|185995272025771833</stp>
        <tr r="F1189" s="3"/>
      </tp>
      <tp t="s">
        <v>#N/A N/A</v>
        <stp/>
        <stp>BDH|237118815635150691</stp>
        <tr r="C1785" s="3"/>
      </tp>
      <tp t="s">
        <v>#N/A N/A</v>
        <stp/>
        <stp>BDH|252164655624905365</stp>
        <tr r="G1597" s="3"/>
      </tp>
      <tp t="s">
        <v>#N/A N/A</v>
        <stp/>
        <stp>BDH|996020828840866151</stp>
        <tr r="G454" s="3"/>
      </tp>
      <tp t="s">
        <v>#N/A N/A</v>
        <stp/>
        <stp>BDH|203493721934074149</stp>
        <tr r="D2323" s="3"/>
      </tp>
      <tp t="s">
        <v>#N/A N/A</v>
        <stp/>
        <stp>BDH|533690677010092249</stp>
        <tr r="E2314" s="3"/>
      </tp>
      <tp t="s">
        <v>#N/A N/A</v>
        <stp/>
        <stp>BDH|964215009070978175</stp>
        <tr r="F730" s="3"/>
      </tp>
      <tp t="s">
        <v>#N/A N/A</v>
        <stp/>
        <stp>BDH|940173618365864614</stp>
        <tr r="F1946" s="3"/>
      </tp>
      <tp t="s">
        <v>#N/A N/A</v>
        <stp/>
        <stp>BDH|753992322449443170</stp>
        <tr r="G231" s="3"/>
      </tp>
      <tp t="s">
        <v>#N/A N/A</v>
        <stp/>
        <stp>BDH|956632020726156141</stp>
        <tr r="B22" s="3"/>
      </tp>
      <tp t="s">
        <v>#N/A N/A</v>
        <stp/>
        <stp>BDH|805453944452886192</stp>
        <tr r="G1901" s="3"/>
      </tp>
      <tp t="s">
        <v>#N/A N/A</v>
        <stp/>
        <stp>BDH|901776760252153071</stp>
        <tr r="B765" s="3"/>
      </tp>
      <tp t="s">
        <v>#N/A N/A</v>
        <stp/>
        <stp>BDH|501757268423946182</stp>
        <tr r="E1295" s="3"/>
      </tp>
      <tp t="s">
        <v>#N/A N/A</v>
        <stp/>
        <stp>BDH|281474678275678515</stp>
        <tr r="E27" s="3"/>
      </tp>
      <tp t="s">
        <v>#N/A N/A</v>
        <stp/>
        <stp>BDH|691790742956705618</stp>
        <tr r="D1515" s="3"/>
      </tp>
      <tp t="s">
        <v>#N/A N/A</v>
        <stp/>
        <stp>BDH|876816361519427478</stp>
        <tr r="F585" s="3"/>
      </tp>
      <tp t="s">
        <v>#N/A N/A</v>
        <stp/>
        <stp>BDH|234369155077946232</stp>
        <tr r="F1387" s="3"/>
      </tp>
      <tp t="s">
        <v>#N/A N/A</v>
        <stp/>
        <stp>BDH|269583417622998506</stp>
        <tr r="G26" s="3"/>
      </tp>
      <tp t="s">
        <v>#N/A N/A</v>
        <stp/>
        <stp>BDH|438413081297554855</stp>
        <tr r="B998" s="3"/>
      </tp>
      <tp t="s">
        <v>#N/A N/A</v>
        <stp/>
        <stp>BDH|763691165370699399</stp>
        <tr r="F577" s="3"/>
      </tp>
      <tp t="s">
        <v>#N/A N/A</v>
        <stp/>
        <stp>BDH|285742136926301158</stp>
        <tr r="C873" s="3"/>
      </tp>
      <tp t="s">
        <v>#N/A N/A</v>
        <stp/>
        <stp>BDH|299821729290862970</stp>
        <tr r="D1818" s="3"/>
      </tp>
      <tp t="s">
        <v>#N/A N/A</v>
        <stp/>
        <stp>BDH|154600053729221965</stp>
        <tr r="D1850" s="3"/>
      </tp>
      <tp t="s">
        <v>#N/A N/A</v>
        <stp/>
        <stp>BDH|434012738088853831</stp>
        <tr r="B1720" s="3"/>
      </tp>
      <tp t="s">
        <v>#N/A N/A</v>
        <stp/>
        <stp>BDH|316915435390044916</stp>
        <tr r="B2128" s="3"/>
      </tp>
      <tp t="s">
        <v>#N/A N/A</v>
        <stp/>
        <stp>BDH|822611071251862377</stp>
        <tr r="D1187" s="3"/>
      </tp>
      <tp t="s">
        <v>#N/A N/A</v>
        <stp/>
        <stp>BDH|860892404329614247</stp>
        <tr r="C1409" s="3"/>
      </tp>
      <tp t="s">
        <v>#N/A N/A</v>
        <stp/>
        <stp>BDH|715133392299498258</stp>
        <tr r="B253" s="3"/>
      </tp>
      <tp t="s">
        <v>#N/A N/A</v>
        <stp/>
        <stp>BDH|822094267596133304</stp>
        <tr r="E1088" s="3"/>
      </tp>
      <tp t="s">
        <v>#N/A N/A</v>
        <stp/>
        <stp>BDH|366303002250870099</stp>
        <tr r="F220" s="3"/>
      </tp>
      <tp t="s">
        <v>#N/A N/A</v>
        <stp/>
        <stp>BDH|841143023539695992</stp>
        <tr r="B322" s="3"/>
      </tp>
      <tp t="s">
        <v>#N/A N/A</v>
        <stp/>
        <stp>BDH|300305751113518671</stp>
        <tr r="G1213" s="3"/>
      </tp>
      <tp t="s">
        <v>#N/A N/A</v>
        <stp/>
        <stp>BDH|260499069788399908</stp>
        <tr r="F2277" s="3"/>
      </tp>
      <tp t="s">
        <v>#N/A N/A</v>
        <stp/>
        <stp>BDH|825236959461398508</stp>
        <tr r="C1551" s="3"/>
      </tp>
      <tp t="s">
        <v>#N/A N/A</v>
        <stp/>
        <stp>BDH|725127901140442215</stp>
        <tr r="F1509" s="3"/>
      </tp>
      <tp t="s">
        <v>#N/A N/A</v>
        <stp/>
        <stp>BDH|838701511135996020</stp>
        <tr r="G2271" s="3"/>
      </tp>
      <tp t="s">
        <v>#N/A N/A</v>
        <stp/>
        <stp>BDH|845802509599786246</stp>
        <tr r="C750" s="3"/>
      </tp>
      <tp t="s">
        <v>#N/A N/A</v>
        <stp/>
        <stp>BDH|276300546065324155</stp>
        <tr r="D545" s="3"/>
      </tp>
      <tp t="s">
        <v>#N/A N/A</v>
        <stp/>
        <stp>BDH|662081275492117698</stp>
        <tr r="D874" s="3"/>
      </tp>
      <tp t="s">
        <v>#N/A N/A</v>
        <stp/>
        <stp>BDH|137130580463787964</stp>
        <tr r="B936" s="3"/>
      </tp>
      <tp t="s">
        <v>#N/A N/A</v>
        <stp/>
        <stp>BDH|305560802216796038</stp>
        <tr r="G347" s="3"/>
      </tp>
      <tp t="s">
        <v>#N/A N/A</v>
        <stp/>
        <stp>BDH|566158914713036185</stp>
        <tr r="B1622" s="3"/>
      </tp>
      <tp t="s">
        <v>#N/A N/A</v>
        <stp/>
        <stp>BDH|980330026827487448</stp>
        <tr r="G753" s="3"/>
      </tp>
      <tp t="s">
        <v>#N/A N/A</v>
        <stp/>
        <stp>BDH|692626049154884490</stp>
        <tr r="B962" s="3"/>
      </tp>
      <tp t="s">
        <v>#N/A N/A</v>
        <stp/>
        <stp>BDH|991542541802285131</stp>
        <tr r="B1080" s="3"/>
      </tp>
      <tp t="s">
        <v>#N/A N/A</v>
        <stp/>
        <stp>BDH|224178161176940302</stp>
        <tr r="G1229" s="3"/>
      </tp>
      <tp t="s">
        <v>#N/A N/A</v>
        <stp/>
        <stp>BDH|951842042359517776</stp>
        <tr r="B241" s="3"/>
      </tp>
      <tp t="s">
        <v>#N/A N/A</v>
        <stp/>
        <stp>BDH|356774637180901648</stp>
        <tr r="E153" s="3"/>
      </tp>
      <tp t="s">
        <v>#N/A N/A</v>
        <stp/>
        <stp>BDH|137287426983379128</stp>
        <tr r="G61" s="3"/>
      </tp>
      <tp t="s">
        <v>#N/A N/A</v>
        <stp/>
        <stp>BDH|139382254955552173</stp>
        <tr r="E1889" s="3"/>
      </tp>
      <tp t="s">
        <v>#N/A N/A</v>
        <stp/>
        <stp>BDH|188726772916608485</stp>
        <tr r="E1535" s="3"/>
      </tp>
      <tp t="s">
        <v>#N/A N/A</v>
        <stp/>
        <stp>BDH|811933898085800745</stp>
        <tr r="B205" s="3"/>
      </tp>
      <tp t="s">
        <v>#N/A N/A</v>
        <stp/>
        <stp>BDH|196588565358039934</stp>
        <tr r="E770" s="3"/>
      </tp>
      <tp t="s">
        <v>#N/A N/A</v>
        <stp/>
        <stp>BDH|428739058154057477</stp>
        <tr r="G1588" s="3"/>
      </tp>
      <tp t="s">
        <v>#N/A N/A</v>
        <stp/>
        <stp>BDH|461531198668045679</stp>
        <tr r="E2125" s="3"/>
      </tp>
      <tp t="s">
        <v>#N/A N/A</v>
        <stp/>
        <stp>BDH|195744210013453794</stp>
        <tr r="C749" s="3"/>
      </tp>
      <tp t="s">
        <v>#N/A N/A</v>
        <stp/>
        <stp>BDH|826625402512528652</stp>
        <tr r="B2038" s="3"/>
      </tp>
      <tp t="s">
        <v>#N/A N/A</v>
        <stp/>
        <stp>BDH|567787856138632851</stp>
        <tr r="G178" s="3"/>
      </tp>
      <tp t="s">
        <v>#N/A N/A</v>
        <stp/>
        <stp>BDH|107090576334236159</stp>
        <tr r="E446" s="3"/>
      </tp>
      <tp t="s">
        <v>#N/A N/A</v>
        <stp/>
        <stp>BDH|482470358536359518</stp>
        <tr r="E687" s="3"/>
      </tp>
      <tp t="s">
        <v>#N/A N/A</v>
        <stp/>
        <stp>BDH|976584759483419151</stp>
        <tr r="F2046" s="3"/>
      </tp>
      <tp t="s">
        <v>#N/A N/A</v>
        <stp/>
        <stp>BDH|538528858010611236</stp>
        <tr r="E2137" s="3"/>
      </tp>
      <tp t="s">
        <v>#N/A N/A</v>
        <stp/>
        <stp>BDH|570807499851463223</stp>
        <tr r="F342" s="3"/>
      </tp>
      <tp t="s">
        <v>#N/A N/A</v>
        <stp/>
        <stp>BDH|528874499334248730</stp>
        <tr r="D821" s="3"/>
      </tp>
      <tp t="s">
        <v>#N/A N/A</v>
        <stp/>
        <stp>BDH|471496573635673439</stp>
        <tr r="B1160" s="3"/>
      </tp>
      <tp t="s">
        <v>#N/A N/A</v>
        <stp/>
        <stp>BDH|639581699216801846</stp>
        <tr r="B421" s="3"/>
      </tp>
      <tp t="s">
        <v>#N/A N/A</v>
        <stp/>
        <stp>BDH|878060809616542491</stp>
        <tr r="E1012" s="3"/>
      </tp>
      <tp t="s">
        <v>#N/A N/A</v>
        <stp/>
        <stp>BDH|320167722558505994</stp>
        <tr r="C1657" s="3"/>
      </tp>
      <tp t="s">
        <v>#N/A N/A</v>
        <stp/>
        <stp>BDH|598619588128500424</stp>
        <tr r="G2355" s="3"/>
      </tp>
      <tp t="s">
        <v>#N/A N/A</v>
        <stp/>
        <stp>BDH|674423403603151525</stp>
        <tr r="E2218" s="3"/>
      </tp>
      <tp t="s">
        <v>#N/A N/A</v>
        <stp/>
        <stp>BDH|420340223660163361</stp>
        <tr r="B869" s="3"/>
      </tp>
      <tp t="s">
        <v>#N/A N/A</v>
        <stp/>
        <stp>BDH|912513017736317083</stp>
        <tr r="F1293" s="3"/>
      </tp>
      <tp t="s">
        <v>#N/A N/A</v>
        <stp/>
        <stp>BDH|281455562885025510</stp>
        <tr r="C271" s="3"/>
      </tp>
      <tp t="s">
        <v>#N/A N/A</v>
        <stp/>
        <stp>BDH|869048758265158202</stp>
        <tr r="D880" s="3"/>
      </tp>
      <tp t="s">
        <v>#N/A N/A</v>
        <stp/>
        <stp>BDH|585778576220084214</stp>
        <tr r="F1132" s="3"/>
      </tp>
      <tp t="s">
        <v>#N/A N/A</v>
        <stp/>
        <stp>BDH|403002171571069430</stp>
        <tr r="F202" s="3"/>
      </tp>
      <tp t="s">
        <v>#N/A N/A</v>
        <stp/>
        <stp>BDH|433775386388763551</stp>
        <tr r="C882" s="3"/>
      </tp>
      <tp t="s">
        <v>#N/A N/A</v>
        <stp/>
        <stp>BDH|188035844315099316</stp>
        <tr r="B1156" s="3"/>
      </tp>
      <tp t="s">
        <v>#N/A N/A</v>
        <stp/>
        <stp>BDH|324478538333429681</stp>
        <tr r="E589" s="3"/>
      </tp>
      <tp t="s">
        <v>#N/A N/A</v>
        <stp/>
        <stp>BDH|206013948870259691</stp>
        <tr r="C848" s="3"/>
      </tp>
      <tp t="s">
        <v>#N/A N/A</v>
        <stp/>
        <stp>BDH|496461246384331674</stp>
        <tr r="G2117" s="3"/>
      </tp>
      <tp t="s">
        <v>#N/A N/A</v>
        <stp/>
        <stp>BDH|167706648124971507</stp>
        <tr r="F1153" s="3"/>
      </tp>
      <tp t="s">
        <v>#N/A N/A</v>
        <stp/>
        <stp>BDH|463487880139835745</stp>
        <tr r="B1366" s="3"/>
      </tp>
      <tp t="s">
        <v>#N/A N/A</v>
        <stp/>
        <stp>BDH|325581694816758889</stp>
        <tr r="B1026" s="3"/>
      </tp>
      <tp t="s">
        <v>#N/A N/A</v>
        <stp/>
        <stp>BDH|201803223879298123</stp>
        <tr r="F397" s="3"/>
      </tp>
      <tp t="s">
        <v>#N/A N/A</v>
        <stp/>
        <stp>BDH|460657631644681379</stp>
        <tr r="F885" s="3"/>
      </tp>
      <tp t="s">
        <v>#N/A N/A</v>
        <stp/>
        <stp>BDH|376024945905544336</stp>
        <tr r="B705" s="3"/>
      </tp>
      <tp t="s">
        <v>#N/A N/A</v>
        <stp/>
        <stp>BDH|411519806250844797</stp>
        <tr r="E1401" s="3"/>
      </tp>
      <tp t="s">
        <v>#N/A N/A</v>
        <stp/>
        <stp>BDH|566764682895057831</stp>
        <tr r="C809" s="3"/>
      </tp>
      <tp t="s">
        <v>#N/A N/A</v>
        <stp/>
        <stp>BDH|767193729582308362</stp>
        <tr r="D481" s="3"/>
      </tp>
      <tp t="s">
        <v>#N/A N/A</v>
        <stp/>
        <stp>BDH|129864034268028111</stp>
        <tr r="B180" s="3"/>
      </tp>
      <tp t="s">
        <v>#N/A N/A</v>
        <stp/>
        <stp>BDH|974222415473936256</stp>
        <tr r="G584" s="3"/>
      </tp>
      <tp t="s">
        <v>#N/A N/A</v>
        <stp/>
        <stp>BDH|643999790744412971</stp>
        <tr r="B1476" s="3"/>
      </tp>
      <tp t="s">
        <v>#N/A N/A</v>
        <stp/>
        <stp>BDH|448317716857937862</stp>
        <tr r="F1466" s="3"/>
      </tp>
      <tp t="s">
        <v>#N/A N/A</v>
        <stp/>
        <stp>BDH|713585624359110379</stp>
        <tr r="D414" s="3"/>
      </tp>
      <tp t="s">
        <v>#N/A N/A</v>
        <stp/>
        <stp>BDH|809924978713871076</stp>
        <tr r="D1750" s="3"/>
      </tp>
      <tp t="s">
        <v>#N/A N/A</v>
        <stp/>
        <stp>BDH|892684448958682705</stp>
        <tr r="D1178" s="3"/>
      </tp>
      <tp t="s">
        <v>#N/A N/A</v>
        <stp/>
        <stp>BDH|547539465018582682</stp>
        <tr r="B1490" s="3"/>
      </tp>
      <tp t="s">
        <v>#N/A N/A</v>
        <stp/>
        <stp>BDH|157746866365927950</stp>
        <tr r="D1549" s="3"/>
      </tp>
      <tp t="s">
        <v>#N/A N/A</v>
        <stp/>
        <stp>BDH|957410147034009904</stp>
        <tr r="G532" s="3"/>
      </tp>
      <tp t="s">
        <v>#N/A N/A</v>
        <stp/>
        <stp>BDH|649313649919181375</stp>
        <tr r="B1222" s="3"/>
      </tp>
      <tp t="s">
        <v>#N/A N/A</v>
        <stp/>
        <stp>BDH|965861222945769235</stp>
        <tr r="C1110" s="3"/>
      </tp>
      <tp t="s">
        <v>#N/A N/A</v>
        <stp/>
        <stp>BDH|804065699433574786</stp>
        <tr r="F1674" s="3"/>
      </tp>
      <tp t="s">
        <v>#N/A N/A</v>
        <stp/>
        <stp>BDH|303576293771867051</stp>
        <tr r="E337" s="3"/>
      </tp>
      <tp t="s">
        <v>#N/A N/A</v>
        <stp/>
        <stp>BDH|853934831667534046</stp>
        <tr r="G1385" s="3"/>
      </tp>
      <tp t="s">
        <v>#N/A N/A</v>
        <stp/>
        <stp>BDH|118822706965594042</stp>
        <tr r="F1027" s="3"/>
      </tp>
      <tp t="s">
        <v>#N/A N/A</v>
        <stp/>
        <stp>BDH|436520994498280953</stp>
        <tr r="B634" s="3"/>
      </tp>
      <tp t="s">
        <v>#N/A N/A</v>
        <stp/>
        <stp>BDH|136207913256427805</stp>
        <tr r="B1396" s="3"/>
      </tp>
      <tp t="s">
        <v>#N/A N/A</v>
        <stp/>
        <stp>BDH|137524364758195611</stp>
        <tr r="B1383" s="3"/>
      </tp>
      <tp t="s">
        <v>#N/A N/A</v>
        <stp/>
        <stp>BDH|843669934079973146</stp>
        <tr r="B990" s="3"/>
      </tp>
      <tp t="s">
        <v>#N/A N/A</v>
        <stp/>
        <stp>BDH|752453004518663172</stp>
        <tr r="F351" s="3"/>
      </tp>
      <tp t="s">
        <v>#N/A N/A</v>
        <stp/>
        <stp>BDH|925706797497652484</stp>
        <tr r="D933" s="3"/>
      </tp>
      <tp t="s">
        <v>#N/A N/A</v>
        <stp/>
        <stp>BDH|197038694036762210</stp>
        <tr r="D267" s="3"/>
      </tp>
      <tp t="s">
        <v>#N/A N/A</v>
        <stp/>
        <stp>BDH|749907440260248049</stp>
        <tr r="B301" s="3"/>
      </tp>
      <tp t="s">
        <v>#N/A N/A</v>
        <stp/>
        <stp>BDH|264370655798057329</stp>
        <tr r="B745" s="3"/>
      </tp>
      <tp t="s">
        <v>#N/A N/A</v>
        <stp/>
        <stp>BDH|150037010548164413</stp>
        <tr r="G2136" s="3"/>
      </tp>
      <tp t="s">
        <v>#N/A N/A</v>
        <stp/>
        <stp>BDH|131151987843147708</stp>
        <tr r="G191" s="3"/>
      </tp>
      <tp t="s">
        <v>#N/A N/A</v>
        <stp/>
        <stp>BDH|596694801412862979</stp>
        <tr r="C359" s="3"/>
      </tp>
      <tp t="s">
        <v>#N/A N/A</v>
        <stp/>
        <stp>BDH|943220746783973863</stp>
        <tr r="C811" s="3"/>
      </tp>
      <tp t="s">
        <v>#N/A N/A</v>
        <stp/>
        <stp>BDH|560205841612139965</stp>
        <tr r="E2019" s="3"/>
      </tp>
      <tp t="s">
        <v>#N/A N/A</v>
        <stp/>
        <stp>BDH|474982269767495528</stp>
        <tr r="B28" s="3"/>
      </tp>
      <tp t="s">
        <v>#N/A N/A</v>
        <stp/>
        <stp>BDH|612625081650311357</stp>
        <tr r="F1096" s="3"/>
      </tp>
      <tp t="s">
        <v>#N/A N/A</v>
        <stp/>
        <stp>BDH|321683261429175571</stp>
        <tr r="E2179" s="3"/>
      </tp>
      <tp t="s">
        <v>#N/A N/A</v>
        <stp/>
        <stp>BDH|779309070271919902</stp>
        <tr r="C1300" s="3"/>
      </tp>
      <tp t="s">
        <v>#N/A N/A</v>
        <stp/>
        <stp>BDH|203340119188122602</stp>
        <tr r="G1644" s="3"/>
      </tp>
      <tp t="s">
        <v>#N/A N/A</v>
        <stp/>
        <stp>BDH|809902550656211644</stp>
        <tr r="F1803" s="3"/>
      </tp>
      <tp t="s">
        <v>#N/A N/A</v>
        <stp/>
        <stp>BDH|657219730585873800</stp>
        <tr r="E272" s="3"/>
      </tp>
      <tp t="s">
        <v>#N/A N/A</v>
        <stp/>
        <stp>BDH|175199260402779975</stp>
        <tr r="C1857" s="3"/>
      </tp>
      <tp t="s">
        <v>#N/A N/A</v>
        <stp/>
        <stp>BDH|912106274319164341</stp>
        <tr r="G30" s="3"/>
      </tp>
      <tp t="s">
        <v>#N/A N/A</v>
        <stp/>
        <stp>BDH|246352865728331191</stp>
        <tr r="B763" s="3"/>
      </tp>
      <tp t="s">
        <v>#N/A N/A</v>
        <stp/>
        <stp>BDH|505015842640657882</stp>
        <tr r="F355" s="3"/>
      </tp>
      <tp t="s">
        <v>#N/A N/A</v>
        <stp/>
        <stp>BDH|250184352171910982</stp>
        <tr r="E100" s="3"/>
      </tp>
      <tp t="s">
        <v>#N/A N/A</v>
        <stp/>
        <stp>BDH|691881631625687206</stp>
        <tr r="G1666" s="3"/>
      </tp>
      <tp t="s">
        <v>#N/A N/A</v>
        <stp/>
        <stp>BDH|293785286586547537</stp>
        <tr r="E868" s="3"/>
      </tp>
      <tp t="s">
        <v>#N/A N/A</v>
        <stp/>
        <stp>BDH|438922074453680107</stp>
        <tr r="E536" s="3"/>
      </tp>
      <tp t="s">
        <v>#N/A N/A</v>
        <stp/>
        <stp>BDH|317141731369135738</stp>
        <tr r="F1790" s="3"/>
      </tp>
      <tp t="s">
        <v>#N/A N/A</v>
        <stp/>
        <stp>BDH|892546857024672897</stp>
        <tr r="G1195" s="3"/>
      </tp>
      <tp t="s">
        <v>#N/A N/A</v>
        <stp/>
        <stp>BDH|608821850285547450</stp>
        <tr r="E2281" s="3"/>
      </tp>
      <tp t="s">
        <v>#N/A N/A</v>
        <stp/>
        <stp>BDH|421008028169810716</stp>
        <tr r="G355" s="3"/>
      </tp>
      <tp t="s">
        <v>#N/A N/A</v>
        <stp/>
        <stp>BDH|304506590123458322</stp>
        <tr r="C1839" s="3"/>
      </tp>
      <tp t="s">
        <v>#N/A N/A</v>
        <stp/>
        <stp>BDH|438186299415217115</stp>
        <tr r="E796" s="3"/>
      </tp>
      <tp t="s">
        <v>#N/A N/A</v>
        <stp/>
        <stp>BDH|368603391416298507</stp>
        <tr r="C1769" s="3"/>
      </tp>
      <tp t="s">
        <v>#N/A N/A</v>
        <stp/>
        <stp>BDH|317761685950649362</stp>
        <tr r="C969" s="3"/>
      </tp>
      <tp t="s">
        <v>#N/A N/A</v>
        <stp/>
        <stp>BDH|835786782710762350</stp>
        <tr r="G523" s="3"/>
      </tp>
      <tp t="s">
        <v>#N/A N/A</v>
        <stp/>
        <stp>BDH|460508373717226942</stp>
        <tr r="F1146" s="3"/>
      </tp>
      <tp t="s">
        <v>#N/A N/A</v>
        <stp/>
        <stp>BDH|730400481686351642</stp>
        <tr r="F197" s="3"/>
      </tp>
      <tp t="s">
        <v>#N/A N/A</v>
        <stp/>
        <stp>BDH|798572799595086582</stp>
        <tr r="D2229" s="3"/>
      </tp>
      <tp t="s">
        <v>#N/A N/A</v>
        <stp/>
        <stp>BDH|686420514250538970</stp>
        <tr r="E681" s="3"/>
      </tp>
      <tp t="s">
        <v>#N/A N/A</v>
        <stp/>
        <stp>BDH|500233281822556400</stp>
        <tr r="G1370" s="3"/>
      </tp>
      <tp t="s">
        <v>#N/A N/A</v>
        <stp/>
        <stp>BDH|298075935058699750</stp>
        <tr r="B1478" s="3"/>
      </tp>
      <tp t="s">
        <v>#N/A N/A</v>
        <stp/>
        <stp>BDH|553398660678347235</stp>
        <tr r="C1679" s="3"/>
      </tp>
      <tp t="s">
        <v>#N/A N/A</v>
        <stp/>
        <stp>BDH|565299253550145822</stp>
        <tr r="F1393" s="3"/>
      </tp>
      <tp t="s">
        <v>#N/A N/A</v>
        <stp/>
        <stp>BDH|825110630254623937</stp>
        <tr r="B2341" s="3"/>
      </tp>
      <tp t="s">
        <v>#N/A N/A</v>
        <stp/>
        <stp>BDH|829949240531630376</stp>
        <tr r="G588" s="3"/>
      </tp>
      <tp t="s">
        <v>#N/A N/A</v>
        <stp/>
        <stp>BDH|959438492577346560</stp>
        <tr r="C1072" s="3"/>
      </tp>
      <tp t="s">
        <v>#N/A N/A</v>
        <stp/>
        <stp>BDH|843877456984203650</stp>
        <tr r="G1280" s="3"/>
      </tp>
      <tp t="s">
        <v>#N/A N/A</v>
        <stp/>
        <stp>BDH|686288245629299077</stp>
        <tr r="C2143" s="3"/>
      </tp>
      <tp t="s">
        <v>#N/A N/A</v>
        <stp/>
        <stp>BDH|120620719460598874</stp>
        <tr r="E1750" s="3"/>
      </tp>
      <tp t="s">
        <v>#N/A N/A</v>
        <stp/>
        <stp>BDH|775208407314142995</stp>
        <tr r="G1102" s="3"/>
      </tp>
      <tp t="s">
        <v>#N/A N/A</v>
        <stp/>
        <stp>BDH|564902937023933633</stp>
        <tr r="D2208" s="3"/>
      </tp>
      <tp t="s">
        <v>#N/A N/A</v>
        <stp/>
        <stp>BDH|885582709223341932</stp>
        <tr r="D1428" s="3"/>
      </tp>
      <tp t="s">
        <v>#N/A N/A</v>
        <stp/>
        <stp>BDH|918213701494033906</stp>
        <tr r="C1444" s="3"/>
      </tp>
      <tp t="s">
        <v>#N/A N/A</v>
        <stp/>
        <stp>BDH|637156425544838852</stp>
        <tr r="B2024" s="3"/>
      </tp>
      <tp t="s">
        <v>#N/A N/A</v>
        <stp/>
        <stp>BDH|633124015097078851</stp>
        <tr r="G255" s="3"/>
      </tp>
      <tp t="s">
        <v>#N/A N/A</v>
        <stp/>
        <stp>BDH|842446781606883503</stp>
        <tr r="C341" s="3"/>
      </tp>
      <tp t="s">
        <v>#N/A N/A</v>
        <stp/>
        <stp>BDH|561360192202719738</stp>
        <tr r="D1013" s="3"/>
      </tp>
      <tp t="s">
        <v>#N/A N/A</v>
        <stp/>
        <stp>BDH|899605999076213669</stp>
        <tr r="E2207" s="3"/>
      </tp>
      <tp t="s">
        <v>#N/A N/A</v>
        <stp/>
        <stp>BDH|225622715638743048</stp>
        <tr r="B2157" s="3"/>
      </tp>
      <tp t="s">
        <v>#N/A N/A</v>
        <stp/>
        <stp>BDH|278386852309704099</stp>
        <tr r="D1598" s="3"/>
      </tp>
      <tp t="s">
        <v>#N/A N/A</v>
        <stp/>
        <stp>BDH|560374332887205848</stp>
        <tr r="D1306" s="3"/>
      </tp>
      <tp t="s">
        <v>#N/A N/A</v>
        <stp/>
        <stp>BDH|188550326811713927</stp>
        <tr r="G1712" s="3"/>
      </tp>
      <tp t="s">
        <v>#N/A N/A</v>
        <stp/>
        <stp>BDH|908905470676919775</stp>
        <tr r="G1996" s="3"/>
      </tp>
      <tp t="s">
        <v>#N/A N/A</v>
        <stp/>
        <stp>BDH|747255394732740617</stp>
        <tr r="F721" s="3"/>
      </tp>
      <tp t="s">
        <v>#N/A N/A</v>
        <stp/>
        <stp>BDH|362631994161181170</stp>
        <tr r="G2270" s="3"/>
      </tp>
      <tp t="s">
        <v>#N/A N/A</v>
        <stp/>
        <stp>BDH|579351215025686812</stp>
        <tr r="G558" s="3"/>
      </tp>
      <tp t="s">
        <v>#N/A N/A</v>
        <stp/>
        <stp>BDH|323332289211849536</stp>
        <tr r="F1367" s="3"/>
      </tp>
      <tp t="s">
        <v>#N/A N/A</v>
        <stp/>
        <stp>BDH|470862353583241107</stp>
        <tr r="E1575" s="3"/>
      </tp>
      <tp t="s">
        <v>#N/A N/A</v>
        <stp/>
        <stp>BDH|276617763796520965</stp>
        <tr r="B957" s="3"/>
      </tp>
      <tp t="s">
        <v>#N/A N/A</v>
        <stp/>
        <stp>BDH|623044554849686331</stp>
        <tr r="F1338" s="3"/>
      </tp>
      <tp t="s">
        <v>#N/A N/A</v>
        <stp/>
        <stp>BDH|956438143496845928</stp>
        <tr r="F626" s="3"/>
      </tp>
      <tp t="s">
        <v>#N/A N/A</v>
        <stp/>
        <stp>BDH|887907426345429064</stp>
        <tr r="F1130" s="3"/>
      </tp>
      <tp t="s">
        <v>#N/A N/A</v>
        <stp/>
        <stp>BDH|154256365448885258</stp>
        <tr r="B736" s="3"/>
      </tp>
      <tp t="s">
        <v>#N/A N/A</v>
        <stp/>
        <stp>BDH|186041927178829470</stp>
        <tr r="F1233" s="3"/>
      </tp>
      <tp t="s">
        <v>#N/A N/A</v>
        <stp/>
        <stp>BDH|850108297670492668</stp>
        <tr r="B1401" s="3"/>
      </tp>
      <tp t="s">
        <v>#N/A N/A</v>
        <stp/>
        <stp>BDH|980268445281747908</stp>
        <tr r="B1321" s="3"/>
      </tp>
      <tp t="s">
        <v>#N/A N/A</v>
        <stp/>
        <stp>BDH|697284610648380529</stp>
        <tr r="G904" s="3"/>
      </tp>
      <tp t="s">
        <v>#N/A N/A</v>
        <stp/>
        <stp>BDH|106455559179358617</stp>
        <tr r="G1258" s="3"/>
      </tp>
      <tp t="s">
        <v>#N/A N/A</v>
        <stp/>
        <stp>BDH|233527872199813551</stp>
        <tr r="E595" s="3"/>
      </tp>
      <tp t="s">
        <v>#N/A N/A</v>
        <stp/>
        <stp>BDH|751434838478543110</stp>
        <tr r="B496" s="3"/>
      </tp>
      <tp t="s">
        <v>#N/A N/A</v>
        <stp/>
        <stp>BDH|790608398188607900</stp>
        <tr r="G75" s="3"/>
      </tp>
      <tp t="s">
        <v>#N/A N/A</v>
        <stp/>
        <stp>BDH|621674929633416968</stp>
        <tr r="D1409" s="3"/>
      </tp>
      <tp t="s">
        <v>#N/A N/A</v>
        <stp/>
        <stp>BDH|537893783099559700</stp>
        <tr r="D1950" s="3"/>
      </tp>
      <tp t="s">
        <v>#N/A N/A</v>
        <stp/>
        <stp>BDH|900253097345187013</stp>
        <tr r="C2341" s="3"/>
      </tp>
      <tp t="s">
        <v>#N/A N/A</v>
        <stp/>
        <stp>BDH|336145672320315828</stp>
        <tr r="E1298" s="3"/>
      </tp>
      <tp t="s">
        <v>#N/A N/A</v>
        <stp/>
        <stp>BDH|624700356408188452</stp>
        <tr r="G427" s="3"/>
      </tp>
      <tp t="s">
        <v>#N/A N/A</v>
        <stp/>
        <stp>BDH|909992916213529574</stp>
        <tr r="G543" s="3"/>
      </tp>
      <tp t="s">
        <v>#N/A N/A</v>
        <stp/>
        <stp>BDH|500577983205548618</stp>
        <tr r="D1318" s="3"/>
      </tp>
      <tp t="s">
        <v>#N/A N/A</v>
        <stp/>
        <stp>BDH|621057451602785909</stp>
        <tr r="D1589" s="3"/>
      </tp>
      <tp t="s">
        <v>#N/A N/A</v>
        <stp/>
        <stp>BDH|737445450516748915</stp>
        <tr r="E597" s="3"/>
      </tp>
      <tp t="s">
        <v>#N/A N/A</v>
        <stp/>
        <stp>BDH|714948342926566527</stp>
        <tr r="F285" s="3"/>
      </tp>
      <tp t="s">
        <v>#N/A N/A</v>
        <stp/>
        <stp>BDH|426711580000557163</stp>
        <tr r="F109" s="3"/>
      </tp>
      <tp t="s">
        <v>#N/A N/A</v>
        <stp/>
        <stp>BDH|847975160700191191</stp>
        <tr r="G451" s="3"/>
      </tp>
      <tp t="s">
        <v>#N/A N/A</v>
        <stp/>
        <stp>BDH|590676403661418929</stp>
        <tr r="F1266" s="3"/>
      </tp>
      <tp t="s">
        <v>#N/A N/A</v>
        <stp/>
        <stp>BDH|787256383944892096</stp>
        <tr r="F574" s="3"/>
      </tp>
      <tp t="s">
        <v>#N/A N/A</v>
        <stp/>
        <stp>BDH|937943708800641733</stp>
        <tr r="C178" s="3"/>
      </tp>
      <tp t="s">
        <v>#N/A N/A</v>
        <stp/>
        <stp>BDH|526667981526660656</stp>
        <tr r="B1916" s="3"/>
      </tp>
      <tp t="s">
        <v>#N/A N/A</v>
        <stp/>
        <stp>BDH|608313863303274872</stp>
        <tr r="G1596" s="3"/>
      </tp>
      <tp t="s">
        <v>#N/A N/A</v>
        <stp/>
        <stp>BDH|193737335598470217</stp>
        <tr r="F215" s="3"/>
      </tp>
      <tp t="s">
        <v>#N/A N/A</v>
        <stp/>
        <stp>BDH|648958109782837505</stp>
        <tr r="C2023" s="3"/>
      </tp>
      <tp t="s">
        <v>#N/A N/A</v>
        <stp/>
        <stp>BDH|343891436591768497</stp>
        <tr r="F1537" s="3"/>
      </tp>
      <tp t="s">
        <v>#N/A N/A</v>
        <stp/>
        <stp>BDH|707754480181247024</stp>
        <tr r="E2336" s="3"/>
      </tp>
      <tp t="s">
        <v>#N/A N/A</v>
        <stp/>
        <stp>BDH|894175999712103440</stp>
        <tr r="F2343" s="3"/>
      </tp>
      <tp t="s">
        <v>#N/A N/A</v>
        <stp/>
        <stp>BDH|246585652748967629</stp>
        <tr r="C345" s="3"/>
      </tp>
      <tp t="s">
        <v>#N/A N/A</v>
        <stp/>
        <stp>BDH|286849490306354969</stp>
        <tr r="G1668" s="3"/>
      </tp>
      <tp t="s">
        <v>#N/A N/A</v>
        <stp/>
        <stp>BDH|837437435799956042</stp>
        <tr r="C60" s="3"/>
      </tp>
      <tp t="s">
        <v>#N/A N/A</v>
        <stp/>
        <stp>BDH|746084389199226883</stp>
        <tr r="F144" s="3"/>
      </tp>
      <tp t="s">
        <v>#N/A N/A</v>
        <stp/>
        <stp>BDH|949032701201401835</stp>
        <tr r="E1785" s="3"/>
      </tp>
      <tp t="s">
        <v>#N/A N/A</v>
        <stp/>
        <stp>BDH|706392082623766177</stp>
        <tr r="C1446" s="3"/>
      </tp>
      <tp t="s">
        <v>#N/A N/A</v>
        <stp/>
        <stp>BDH|104827250930874461</stp>
        <tr r="B870" s="3"/>
      </tp>
      <tp t="s">
        <v>#N/A N/A</v>
        <stp/>
        <stp>BDH|588433734407879977</stp>
        <tr r="B900" s="3"/>
      </tp>
      <tp t="s">
        <v>#N/A N/A</v>
        <stp/>
        <stp>BDH|572864713564596488</stp>
        <tr r="C879" s="3"/>
      </tp>
      <tp t="s">
        <v>#N/A N/A</v>
        <stp/>
        <stp>BDH|411836773575396393</stp>
        <tr r="B753" s="3"/>
      </tp>
      <tp t="s">
        <v>#N/A N/A</v>
        <stp/>
        <stp>BDH|377560729976511871</stp>
        <tr r="E721" s="3"/>
      </tp>
      <tp t="s">
        <v>#N/A N/A</v>
        <stp/>
        <stp>BDH|174898500553277248</stp>
        <tr r="E871" s="3"/>
      </tp>
      <tp t="s">
        <v>#N/A N/A</v>
        <stp/>
        <stp>BDH|500995572635185208</stp>
        <tr r="B504" s="3"/>
      </tp>
      <tp t="s">
        <v>#N/A N/A</v>
        <stp/>
        <stp>BDH|411018420429826228</stp>
        <tr r="D671" s="3"/>
      </tp>
      <tp t="s">
        <v>#N/A N/A</v>
        <stp/>
        <stp>BDH|680043789225627450</stp>
        <tr r="C223" s="3"/>
      </tp>
      <tp t="s">
        <v>#N/A N/A</v>
        <stp/>
        <stp>BDH|999558932449579633</stp>
        <tr r="B1625" s="3"/>
      </tp>
      <tp t="s">
        <v>#N/A N/A</v>
        <stp/>
        <stp>BDH|528215397175391796</stp>
        <tr r="F523" s="3"/>
      </tp>
      <tp t="s">
        <v>#N/A N/A</v>
        <stp/>
        <stp>BDH|178296542537276829</stp>
        <tr r="D187" s="3"/>
      </tp>
      <tp t="s">
        <v>#N/A N/A</v>
        <stp/>
        <stp>BDH|574973200322860218</stp>
        <tr r="F1088" s="3"/>
      </tp>
      <tp t="s">
        <v>#N/A N/A</v>
        <stp/>
        <stp>BDH|121714971280283982</stp>
        <tr r="E917" s="3"/>
      </tp>
      <tp t="s">
        <v>#N/A N/A</v>
        <stp/>
        <stp>BDH|933823774950632626</stp>
        <tr r="C112" s="3"/>
      </tp>
      <tp t="s">
        <v>#N/A N/A</v>
        <stp/>
        <stp>BDH|267376190977615450</stp>
        <tr r="F2196" s="3"/>
      </tp>
      <tp t="s">
        <v>#N/A N/A</v>
        <stp/>
        <stp>BDH|355841472126386001</stp>
        <tr r="F1528" s="3"/>
      </tp>
      <tp t="s">
        <v>#N/A N/A</v>
        <stp/>
        <stp>BDH|459830654680696422</stp>
        <tr r="C2215" s="3"/>
      </tp>
      <tp t="s">
        <v>#N/A N/A</v>
        <stp/>
        <stp>BDH|829225298425781723</stp>
        <tr r="F1341" s="3"/>
      </tp>
      <tp t="s">
        <v>#N/A N/A</v>
        <stp/>
        <stp>BDH|392534990615477030</stp>
        <tr r="B1159" s="3"/>
      </tp>
      <tp t="s">
        <v>#N/A N/A</v>
        <stp/>
        <stp>BDH|712244121801795827</stp>
        <tr r="F1033" s="3"/>
      </tp>
      <tp t="s">
        <v>#N/A N/A</v>
        <stp/>
        <stp>BDH|751272618868665299</stp>
        <tr r="G2094" s="3"/>
      </tp>
      <tp t="s">
        <v>#N/A N/A</v>
        <stp/>
        <stp>BDH|561922373827266069</stp>
        <tr r="F56" s="3"/>
      </tp>
      <tp t="s">
        <v>#N/A N/A</v>
        <stp/>
        <stp>BDH|551943273683030425</stp>
        <tr r="G856" s="3"/>
      </tp>
      <tp t="s">
        <v>#N/A N/A</v>
        <stp/>
        <stp>BDH|125811007555139462</stp>
        <tr r="B1390" s="3"/>
      </tp>
      <tp t="s">
        <v>#N/A N/A</v>
        <stp/>
        <stp>BDH|509622947808399329</stp>
        <tr r="D472" s="3"/>
      </tp>
      <tp t="s">
        <v>#N/A N/A</v>
        <stp/>
        <stp>BDH|798437087367634244</stp>
        <tr r="B1979" s="3"/>
      </tp>
      <tp t="s">
        <v>#N/A N/A</v>
        <stp/>
        <stp>BDH|182857605562066303</stp>
        <tr r="G656" s="3"/>
      </tp>
      <tp t="s">
        <v>#N/A N/A</v>
        <stp/>
        <stp>BDH|657969256165596029</stp>
        <tr r="F2039" s="3"/>
      </tp>
      <tp t="s">
        <v>#N/A N/A</v>
        <stp/>
        <stp>BDH|610771343929196321</stp>
        <tr r="F1340" s="3"/>
      </tp>
      <tp t="s">
        <v>#N/A N/A</v>
        <stp/>
        <stp>BDH|225873420640388344</stp>
        <tr r="B698" s="3"/>
      </tp>
      <tp t="s">
        <v>#N/A N/A</v>
        <stp/>
        <stp>BDH|247151178299875650</stp>
        <tr r="C593" s="3"/>
      </tp>
      <tp t="s">
        <v>#N/A N/A</v>
        <stp/>
        <stp>BDH|292616187066517120</stp>
        <tr r="G1105" s="3"/>
      </tp>
      <tp t="s">
        <v>#N/A N/A</v>
        <stp/>
        <stp>BDH|745071291895050524</stp>
        <tr r="E1491" s="3"/>
      </tp>
      <tp t="s">
        <v>#N/A N/A</v>
        <stp/>
        <stp>BDH|286521880500729443</stp>
        <tr r="C754" s="3"/>
      </tp>
      <tp t="s">
        <v>#N/A N/A</v>
        <stp/>
        <stp>BDH|240337269465080845</stp>
        <tr r="F258" s="3"/>
      </tp>
      <tp t="s">
        <v>#N/A N/A</v>
        <stp/>
        <stp>BDH|333158264308914772</stp>
        <tr r="D1622" s="3"/>
      </tp>
      <tp t="s">
        <v>#N/A N/A</v>
        <stp/>
        <stp>BDH|577665761800868863</stp>
        <tr r="C1205" s="3"/>
      </tp>
      <tp t="s">
        <v>#N/A N/A</v>
        <stp/>
        <stp>BDH|678182874668085666</stp>
        <tr r="C2346" s="3"/>
      </tp>
      <tp t="s">
        <v>#N/A N/A</v>
        <stp/>
        <stp>BDH|435225163428845412</stp>
        <tr r="B823" s="3"/>
      </tp>
      <tp t="s">
        <v>#N/A N/A</v>
        <stp/>
        <stp>BDH|576894372550382706</stp>
        <tr r="C898" s="3"/>
      </tp>
      <tp t="s">
        <v>#N/A N/A</v>
        <stp/>
        <stp>BDH|782893186748709025</stp>
        <tr r="C1695" s="3"/>
      </tp>
      <tp t="s">
        <v>#N/A N/A</v>
        <stp/>
        <stp>BDH|619109007270505997</stp>
        <tr r="E354" s="3"/>
      </tp>
      <tp t="s">
        <v>#N/A N/A</v>
        <stp/>
        <stp>BDH|360088071497046878</stp>
        <tr r="D1640" s="3"/>
      </tp>
      <tp t="s">
        <v>#N/A N/A</v>
        <stp/>
        <stp>BDH|918258852438307708</stp>
        <tr r="E851" s="3"/>
      </tp>
      <tp t="s">
        <v>#N/A N/A</v>
        <stp/>
        <stp>BDH|140431889291398567</stp>
        <tr r="D1826" s="3"/>
      </tp>
      <tp t="s">
        <v>#N/A N/A</v>
        <stp/>
        <stp>BDH|732119581618889903</stp>
        <tr r="G1994" s="3"/>
      </tp>
      <tp t="s">
        <v>#N/A N/A</v>
        <stp/>
        <stp>BDH|921643060279553104</stp>
        <tr r="G67" s="3"/>
      </tp>
      <tp t="s">
        <v>#N/A N/A</v>
        <stp/>
        <stp>BDH|247726232894285880</stp>
        <tr r="G531" s="3"/>
      </tp>
      <tp t="s">
        <v>#N/A N/A</v>
        <stp/>
        <stp>BDH|512860740267906326</stp>
        <tr r="G1057" s="3"/>
      </tp>
      <tp t="s">
        <v>#N/A N/A</v>
        <stp/>
        <stp>BDH|613494490497740215</stp>
        <tr r="E1264" s="3"/>
      </tp>
      <tp t="s">
        <v>#N/A N/A</v>
        <stp/>
        <stp>BDH|880307501313245812</stp>
        <tr r="G2167" s="3"/>
      </tp>
      <tp t="s">
        <v>#N/A N/A</v>
        <stp/>
        <stp>BDH|181518099353697755</stp>
        <tr r="E102" s="3"/>
      </tp>
      <tp t="s">
        <v>#N/A N/A</v>
        <stp/>
        <stp>BDH|826921103625137425</stp>
        <tr r="F1837" s="3"/>
      </tp>
      <tp t="s">
        <v>#N/A N/A</v>
        <stp/>
        <stp>BDH|112287078164971923</stp>
        <tr r="C1950" s="3"/>
      </tp>
      <tp t="s">
        <v>#N/A N/A</v>
        <stp/>
        <stp>BDH|944786492216861010</stp>
        <tr r="D1296" s="3"/>
      </tp>
      <tp t="s">
        <v>#N/A N/A</v>
        <stp/>
        <stp>BDH|483816178497384044</stp>
        <tr r="D1715" s="3"/>
      </tp>
      <tp t="s">
        <v>#N/A N/A</v>
        <stp/>
        <stp>BDH|656812341765857141</stp>
        <tr r="F505" s="3"/>
      </tp>
      <tp t="s">
        <v>#N/A N/A</v>
        <stp/>
        <stp>BDH|745407033759846689</stp>
        <tr r="G2294" s="3"/>
      </tp>
      <tp t="s">
        <v>#N/A N/A</v>
        <stp/>
        <stp>BDH|838960466626513194</stp>
        <tr r="C900" s="3"/>
      </tp>
      <tp t="s">
        <v>#N/A N/A</v>
        <stp/>
        <stp>BDH|517967671537436131</stp>
        <tr r="C2249" s="3"/>
      </tp>
      <tp t="s">
        <v>#N/A N/A</v>
        <stp/>
        <stp>BDH|536712197740059665</stp>
        <tr r="G1123" s="3"/>
      </tp>
      <tp t="s">
        <v>#N/A N/A</v>
        <stp/>
        <stp>BDH|620083073309073681</stp>
        <tr r="B1106" s="3"/>
      </tp>
      <tp t="s">
        <v>#N/A N/A</v>
        <stp/>
        <stp>BDH|682986482500856924</stp>
        <tr r="G1856" s="3"/>
      </tp>
      <tp t="s">
        <v>#N/A N/A</v>
        <stp/>
        <stp>BDH|266122747708085517</stp>
        <tr r="E1064" s="3"/>
      </tp>
      <tp t="s">
        <v>#N/A N/A</v>
        <stp/>
        <stp>BDH|787413257849363056</stp>
        <tr r="C661" s="3"/>
      </tp>
      <tp t="s">
        <v>#N/A N/A</v>
        <stp/>
        <stp>BDH|247846559386687393</stp>
        <tr r="D1272" s="3"/>
      </tp>
      <tp t="s">
        <v>#N/A N/A</v>
        <stp/>
        <stp>BDH|210255871178134575</stp>
        <tr r="C611" s="3"/>
      </tp>
      <tp t="s">
        <v>#N/A N/A</v>
        <stp/>
        <stp>BDH|134117715770106858</stp>
        <tr r="C1305" s="3"/>
      </tp>
      <tp t="s">
        <v>#N/A N/A</v>
        <stp/>
        <stp>BDH|814002172347279899</stp>
        <tr r="G1085" s="3"/>
      </tp>
      <tp t="s">
        <v>#N/A N/A</v>
        <stp/>
        <stp>BDH|494982334977035592</stp>
        <tr r="B2295" s="3"/>
      </tp>
      <tp t="s">
        <v>#N/A N/A</v>
        <stp/>
        <stp>BDH|138555012754077875</stp>
        <tr r="D1166" s="3"/>
      </tp>
      <tp t="s">
        <v>#N/A N/A</v>
        <stp/>
        <stp>BDH|720974623805419651</stp>
        <tr r="C1831" s="3"/>
      </tp>
      <tp t="s">
        <v>#N/A N/A</v>
        <stp/>
        <stp>BDH|992408722666015894</stp>
        <tr r="F2322" s="3"/>
      </tp>
      <tp t="s">
        <v>#N/A N/A</v>
        <stp/>
        <stp>BDH|670093168096624835</stp>
        <tr r="F1960" s="3"/>
      </tp>
      <tp t="s">
        <v>#N/A N/A</v>
        <stp/>
        <stp>BDH|898782893623181502</stp>
        <tr r="F1469" s="3"/>
      </tp>
      <tp t="s">
        <v>#N/A N/A</v>
        <stp/>
        <stp>BDH|890255497146931505</stp>
        <tr r="G501" s="3"/>
      </tp>
      <tp t="s">
        <v>#N/A N/A</v>
        <stp/>
        <stp>BDH|108883272935985216</stp>
        <tr r="E410" s="3"/>
      </tp>
      <tp t="s">
        <v>#N/A N/A</v>
        <stp/>
        <stp>BDH|774928654444808352</stp>
        <tr r="F1035" s="3"/>
      </tp>
      <tp t="s">
        <v>#N/A N/A</v>
        <stp/>
        <stp>BDH|355959489299365304</stp>
        <tr r="E2335" s="3"/>
      </tp>
      <tp t="s">
        <v>#N/A N/A</v>
        <stp/>
        <stp>BDH|234139509282131859</stp>
        <tr r="C555" s="3"/>
      </tp>
      <tp t="s">
        <v>#N/A N/A</v>
        <stp/>
        <stp>BDH|862773093562441742</stp>
        <tr r="D719" s="3"/>
      </tp>
      <tp t="s">
        <v>#N/A N/A</v>
        <stp/>
        <stp>BDH|999947104185065747</stp>
        <tr r="G1822" s="3"/>
      </tp>
      <tp t="s">
        <v>#N/A N/A</v>
        <stp/>
        <stp>BDH|955977914590702304</stp>
        <tr r="F102" s="3"/>
      </tp>
      <tp t="s">
        <v>#N/A N/A</v>
        <stp/>
        <stp>BDH|752905524888711898</stp>
        <tr r="F1222" s="3"/>
      </tp>
      <tp t="s">
        <v>#N/A N/A</v>
        <stp/>
        <stp>BDH|121898642431231678</stp>
        <tr r="D1354" s="3"/>
      </tp>
      <tp t="s">
        <v>#N/A N/A</v>
        <stp/>
        <stp>BDH|526945572923109694</stp>
        <tr r="C977" s="3"/>
      </tp>
      <tp t="s">
        <v>#N/A N/A</v>
        <stp/>
        <stp>BDH|990813792708832291</stp>
        <tr r="C260" s="3"/>
      </tp>
      <tp t="s">
        <v>#N/A N/A</v>
        <stp/>
        <stp>BDH|182332699578469948</stp>
        <tr r="F625" s="3"/>
      </tp>
      <tp t="s">
        <v>#N/A N/A</v>
        <stp/>
        <stp>BDH|317822086869312203</stp>
        <tr r="E1190" s="3"/>
      </tp>
      <tp t="s">
        <v>#N/A N/A</v>
        <stp/>
        <stp>BDH|184254291046126602</stp>
        <tr r="E273" s="3"/>
      </tp>
      <tp t="s">
        <v>#N/A N/A</v>
        <stp/>
        <stp>BDH|993029278514787815</stp>
        <tr r="C1631" s="3"/>
      </tp>
      <tp t="s">
        <v>#N/A N/A</v>
        <stp/>
        <stp>BDH|941139069678200461</stp>
        <tr r="F1632" s="3"/>
      </tp>
      <tp t="s">
        <v>#N/A N/A</v>
        <stp/>
        <stp>BDH|132519184542571463</stp>
        <tr r="F673" s="3"/>
      </tp>
      <tp t="s">
        <v>#N/A N/A</v>
        <stp/>
        <stp>BDH|410715482976337230</stp>
        <tr r="B571" s="3"/>
      </tp>
      <tp t="s">
        <v>#N/A N/A</v>
        <stp/>
        <stp>BDH|908826541941267698</stp>
        <tr r="B212" s="3"/>
      </tp>
      <tp t="s">
        <v>#N/A N/A</v>
        <stp/>
        <stp>BDH|299404271319423151</stp>
        <tr r="C727" s="3"/>
      </tp>
      <tp t="s">
        <v>#N/A N/A</v>
        <stp/>
        <stp>BDH|950852878306741212</stp>
        <tr r="F1922" s="3"/>
      </tp>
      <tp t="s">
        <v>#N/A N/A</v>
        <stp/>
        <stp>BDH|307662046221435857</stp>
        <tr r="D868" s="3"/>
      </tp>
      <tp t="s">
        <v>#N/A N/A</v>
        <stp/>
        <stp>BDH|227834196668301265</stp>
        <tr r="F555" s="3"/>
      </tp>
      <tp t="s">
        <v>#N/A N/A</v>
        <stp/>
        <stp>BDH|316357145164861880</stp>
        <tr r="G440" s="3"/>
      </tp>
      <tp t="s">
        <v>#N/A N/A</v>
        <stp/>
        <stp>BDH|999227428542625968</stp>
        <tr r="E1967" s="3"/>
      </tp>
      <tp t="s">
        <v>#N/A N/A</v>
        <stp/>
        <stp>BDH|948846447847242148</stp>
        <tr r="B596" s="3"/>
      </tp>
      <tp t="s">
        <v>#N/A N/A</v>
        <stp/>
        <stp>BDH|729117572734942803</stp>
        <tr r="E2249" s="3"/>
      </tp>
      <tp t="s">
        <v>#N/A N/A</v>
        <stp/>
        <stp>BDH|462571317649973739</stp>
        <tr r="D254" s="3"/>
      </tp>
      <tp t="s">
        <v>#N/A N/A</v>
        <stp/>
        <stp>BDH|784661981156754284</stp>
        <tr r="C1035" s="3"/>
      </tp>
      <tp t="s">
        <v>#N/A N/A</v>
        <stp/>
        <stp>BDH|164477498573409456</stp>
        <tr r="B179" s="3"/>
      </tp>
      <tp t="s">
        <v>#N/A N/A</v>
        <stp/>
        <stp>BDH|518521098245224320</stp>
        <tr r="C842" s="3"/>
      </tp>
      <tp t="s">
        <v>#N/A N/A</v>
        <stp/>
        <stp>BDH|924169893494583663</stp>
        <tr r="C751" s="3"/>
      </tp>
      <tp t="s">
        <v>#N/A N/A</v>
        <stp/>
        <stp>BDH|192895682789262312</stp>
        <tr r="D1486" s="3"/>
      </tp>
      <tp t="s">
        <v>#N/A N/A</v>
        <stp/>
        <stp>BDH|539854091999064285</stp>
        <tr r="B796" s="3"/>
      </tp>
      <tp t="s">
        <v>#N/A N/A</v>
        <stp/>
        <stp>BDH|586326634129914307</stp>
        <tr r="C739" s="3"/>
      </tp>
      <tp t="s">
        <v>#N/A N/A</v>
        <stp/>
        <stp>BDH|617307358369783523</stp>
        <tr r="G115" s="3"/>
      </tp>
      <tp t="s">
        <v>#N/A N/A</v>
        <stp/>
        <stp>BDH|439836152572785597</stp>
        <tr r="G703" s="3"/>
      </tp>
      <tp t="s">
        <v>#N/A N/A</v>
        <stp/>
        <stp>BDH|436591303526596902</stp>
        <tr r="G2278" s="3"/>
      </tp>
      <tp t="s">
        <v>#N/A N/A</v>
        <stp/>
        <stp>BDH|921563245039538242</stp>
        <tr r="C1633" s="3"/>
      </tp>
      <tp t="s">
        <v>#N/A N/A</v>
        <stp/>
        <stp>BDH|897044591613920002</stp>
        <tr r="B840" s="3"/>
      </tp>
      <tp t="s">
        <v>#N/A N/A</v>
        <stp/>
        <stp>BDH|834706036937276984</stp>
        <tr r="E2160" s="3"/>
      </tp>
      <tp t="s">
        <v>#N/A N/A</v>
        <stp/>
        <stp>BDH|160872366800425401</stp>
        <tr r="G223" s="3"/>
      </tp>
      <tp t="s">
        <v>#N/A N/A</v>
        <stp/>
        <stp>BDH|942674003814111884</stp>
        <tr r="D2226" s="3"/>
      </tp>
      <tp t="s">
        <v>#N/A N/A</v>
        <stp/>
        <stp>BDH|841947602636356590</stp>
        <tr r="D877" s="3"/>
      </tp>
      <tp t="s">
        <v>#N/A N/A</v>
        <stp/>
        <stp>BDH|343012195191328214</stp>
        <tr r="B483" s="3"/>
      </tp>
      <tp t="s">
        <v>#N/A N/A</v>
        <stp/>
        <stp>BDH|368111333359734104</stp>
        <tr r="G1376" s="3"/>
      </tp>
      <tp t="s">
        <v>#N/A N/A</v>
        <stp/>
        <stp>BDH|124036884077863585</stp>
        <tr r="F1180" s="3"/>
      </tp>
      <tp t="s">
        <v>#N/A N/A</v>
        <stp/>
        <stp>BDH|128063236471677815</stp>
        <tr r="D1141" s="3"/>
      </tp>
      <tp t="s">
        <v>#N/A N/A</v>
        <stp/>
        <stp>BDH|436251736292833996</stp>
        <tr r="C614" s="3"/>
      </tp>
      <tp t="s">
        <v>#N/A N/A</v>
        <stp/>
        <stp>BDH|500339900681545846</stp>
        <tr r="F2045" s="3"/>
      </tp>
      <tp t="s">
        <v>#N/A N/A</v>
        <stp/>
        <stp>BDH|879880903545554717</stp>
        <tr r="G959" s="3"/>
      </tp>
      <tp t="s">
        <v>#N/A N/A</v>
        <stp/>
        <stp>BDH|862954200431320295</stp>
        <tr r="G1184" s="3"/>
      </tp>
      <tp t="s">
        <v>#N/A N/A</v>
        <stp/>
        <stp>BDH|287445088407643187</stp>
        <tr r="E1801" s="3"/>
      </tp>
      <tp t="s">
        <v>#N/A N/A</v>
        <stp/>
        <stp>BDH|195231997829485810</stp>
        <tr r="F1520" s="3"/>
      </tp>
      <tp t="s">
        <v>#N/A N/A</v>
        <stp/>
        <stp>BDH|314447580285410339</stp>
        <tr r="B1827" s="3"/>
      </tp>
      <tp t="s">
        <v>#N/A N/A</v>
        <stp/>
        <stp>BDH|155863889813622995</stp>
        <tr r="C1493" s="3"/>
      </tp>
      <tp t="s">
        <v>#N/A N/A</v>
        <stp/>
        <stp>BDH|981784297102259671</stp>
        <tr r="D841" s="3"/>
      </tp>
      <tp t="s">
        <v>#N/A N/A</v>
        <stp/>
        <stp>BDH|449993295162848833</stp>
        <tr r="G1097" s="3"/>
      </tp>
      <tp t="s">
        <v>#N/A N/A</v>
        <stp/>
        <stp>BDH|862170648167250864</stp>
        <tr r="G811" s="3"/>
      </tp>
      <tp t="s">
        <v>#N/A N/A</v>
        <stp/>
        <stp>BDH|770113853676371</stp>
        <tr r="G695" s="3"/>
      </tp>
      <tp t="s">
        <v>#N/A N/A</v>
        <stp/>
        <stp>BDH|523155084242390</stp>
        <tr r="E943" s="3"/>
      </tp>
      <tp t="s">
        <v>#N/A N/A</v>
        <stp/>
        <stp>BDH|607297388693702</stp>
        <tr r="E1108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sqref="A1:E37"/>
    </sheetView>
  </sheetViews>
  <sheetFormatPr defaultRowHeight="14.4"/>
  <cols>
    <col min="1" max="2" width="9.21875" bestFit="1" customWidth="1"/>
    <col min="3" max="3" width="10" bestFit="1" customWidth="1"/>
    <col min="4" max="4" width="15" bestFit="1" customWidth="1"/>
    <col min="5" max="5" width="9.21875" bestFit="1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t="s">
        <v>5</v>
      </c>
      <c r="B2" t="s">
        <v>6</v>
      </c>
      <c r="C2">
        <v>12.490193</v>
      </c>
      <c r="D2">
        <v>598056.31697000004</v>
      </c>
      <c r="E2">
        <v>179.02</v>
      </c>
    </row>
    <row r="3" spans="1:5">
      <c r="A3" t="s">
        <v>7</v>
      </c>
      <c r="B3" t="s">
        <v>8</v>
      </c>
      <c r="C3">
        <v>12.096181</v>
      </c>
      <c r="D3">
        <v>345622.11981599999</v>
      </c>
      <c r="E3">
        <v>300</v>
      </c>
    </row>
    <row r="4" spans="1:5">
      <c r="A4" t="s">
        <v>9</v>
      </c>
      <c r="B4" t="s">
        <v>10</v>
      </c>
      <c r="C4">
        <v>10.984080000000001</v>
      </c>
      <c r="D4">
        <v>6440713.2047849996</v>
      </c>
      <c r="E4">
        <v>1261.8</v>
      </c>
    </row>
    <row r="5" spans="1:5">
      <c r="A5" t="s">
        <v>11</v>
      </c>
      <c r="B5" t="s">
        <v>12</v>
      </c>
      <c r="C5">
        <v>9.9548830000000006</v>
      </c>
      <c r="D5">
        <v>70838.252655999997</v>
      </c>
      <c r="E5">
        <v>1204.5999999999999</v>
      </c>
    </row>
    <row r="6" spans="1:5">
      <c r="A6" t="s">
        <v>13</v>
      </c>
      <c r="B6" t="s">
        <v>14</v>
      </c>
      <c r="C6">
        <v>7.2977150000000002</v>
      </c>
      <c r="D6">
        <v>269749.51830400003</v>
      </c>
      <c r="E6">
        <v>231.9</v>
      </c>
    </row>
    <row r="7" spans="1:5">
      <c r="A7" t="s">
        <v>15</v>
      </c>
      <c r="B7" t="s">
        <v>16</v>
      </c>
      <c r="C7">
        <v>7.2442229999999999</v>
      </c>
      <c r="D7">
        <v>1204819.2771079999</v>
      </c>
      <c r="E7">
        <v>51.54</v>
      </c>
    </row>
    <row r="8" spans="1:5">
      <c r="A8" t="s">
        <v>17</v>
      </c>
      <c r="B8" t="s">
        <v>18</v>
      </c>
      <c r="C8">
        <v>6.1645490000000001</v>
      </c>
      <c r="D8">
        <v>174164.760041</v>
      </c>
      <c r="E8">
        <v>303.39999999999998</v>
      </c>
    </row>
    <row r="9" spans="1:5">
      <c r="A9" t="s">
        <v>19</v>
      </c>
      <c r="B9" t="s">
        <v>20</v>
      </c>
      <c r="C9">
        <v>5.9753090000000002</v>
      </c>
      <c r="D9">
        <v>2288897.9685809999</v>
      </c>
      <c r="E9">
        <v>1931.5</v>
      </c>
    </row>
    <row r="10" spans="1:5">
      <c r="A10" t="s">
        <v>21</v>
      </c>
      <c r="B10" t="s">
        <v>22</v>
      </c>
      <c r="C10">
        <v>5.9458919999999997</v>
      </c>
      <c r="D10">
        <v>1052870.2547540001</v>
      </c>
      <c r="E10">
        <v>528.1</v>
      </c>
    </row>
    <row r="11" spans="1:5">
      <c r="A11" t="s">
        <v>23</v>
      </c>
      <c r="B11" t="s">
        <v>24</v>
      </c>
      <c r="C11">
        <v>4.8211789999999999</v>
      </c>
      <c r="D11">
        <v>1443014.1329620001</v>
      </c>
      <c r="E11">
        <v>312</v>
      </c>
    </row>
    <row r="12" spans="1:5">
      <c r="A12" t="s">
        <v>25</v>
      </c>
      <c r="B12" t="s">
        <v>26</v>
      </c>
      <c r="C12">
        <v>2.014078</v>
      </c>
      <c r="D12">
        <v>58168.373702999997</v>
      </c>
      <c r="E12">
        <v>296.8</v>
      </c>
    </row>
    <row r="13" spans="1:5">
      <c r="A13" t="s">
        <v>27</v>
      </c>
      <c r="B13" t="s">
        <v>28</v>
      </c>
      <c r="C13">
        <v>1.837933</v>
      </c>
      <c r="D13">
        <v>200796.34508699999</v>
      </c>
      <c r="E13">
        <v>78.459999999999994</v>
      </c>
    </row>
    <row r="14" spans="1:5">
      <c r="A14" t="s">
        <v>29</v>
      </c>
      <c r="B14" t="s">
        <v>30</v>
      </c>
      <c r="C14">
        <v>1.735978</v>
      </c>
      <c r="D14">
        <v>268311.30063499999</v>
      </c>
      <c r="E14">
        <v>55.46</v>
      </c>
    </row>
    <row r="15" spans="1:5">
      <c r="A15" t="s">
        <v>31</v>
      </c>
      <c r="B15" t="s">
        <v>32</v>
      </c>
      <c r="C15">
        <v>1.6076429999999999</v>
      </c>
      <c r="D15">
        <v>270523.64756999997</v>
      </c>
      <c r="E15">
        <v>50.94</v>
      </c>
    </row>
    <row r="16" spans="1:5">
      <c r="A16" t="s">
        <v>33</v>
      </c>
      <c r="B16" t="s">
        <v>34</v>
      </c>
      <c r="C16">
        <v>1.06684</v>
      </c>
      <c r="D16">
        <v>656953.58590199996</v>
      </c>
      <c r="E16">
        <v>13.92</v>
      </c>
    </row>
    <row r="17" spans="1:5">
      <c r="A17" t="s">
        <v>35</v>
      </c>
      <c r="B17" t="s">
        <v>36</v>
      </c>
      <c r="C17">
        <v>0.90459900000000004</v>
      </c>
      <c r="D17">
        <v>51487.953546999997</v>
      </c>
      <c r="E17">
        <v>150.6</v>
      </c>
    </row>
    <row r="18" spans="1:5">
      <c r="A18" t="s">
        <v>37</v>
      </c>
      <c r="B18" t="s">
        <v>38</v>
      </c>
      <c r="C18">
        <v>0.88972499999999999</v>
      </c>
      <c r="D18">
        <v>507761.98492399999</v>
      </c>
      <c r="E18">
        <v>15.02</v>
      </c>
    </row>
    <row r="19" spans="1:5">
      <c r="A19" t="s">
        <v>39</v>
      </c>
      <c r="B19" t="s">
        <v>40</v>
      </c>
      <c r="C19">
        <v>0.81898199999999999</v>
      </c>
      <c r="D19">
        <v>1443014.1329620001</v>
      </c>
      <c r="E19">
        <v>53</v>
      </c>
    </row>
    <row r="20" spans="1:5">
      <c r="A20" t="s">
        <v>41</v>
      </c>
      <c r="B20" t="s">
        <v>42</v>
      </c>
      <c r="C20">
        <v>0.76553400000000005</v>
      </c>
      <c r="D20">
        <v>106699.85759</v>
      </c>
      <c r="E20">
        <v>61.5</v>
      </c>
    </row>
    <row r="21" spans="1:5">
      <c r="A21" t="s">
        <v>43</v>
      </c>
      <c r="B21" t="s">
        <v>44</v>
      </c>
      <c r="C21">
        <v>0.72525399999999995</v>
      </c>
      <c r="D21">
        <v>82123.786437999996</v>
      </c>
      <c r="E21">
        <v>75.900000000000006</v>
      </c>
    </row>
    <row r="22" spans="1:5">
      <c r="A22" t="s">
        <v>45</v>
      </c>
      <c r="B22" t="s">
        <v>46</v>
      </c>
      <c r="C22">
        <v>0.60102999999999995</v>
      </c>
      <c r="D22">
        <v>956733.96214800002</v>
      </c>
      <c r="E22">
        <v>464.8</v>
      </c>
    </row>
    <row r="23" spans="1:5">
      <c r="A23" t="s">
        <v>47</v>
      </c>
      <c r="B23" t="s">
        <v>48</v>
      </c>
      <c r="C23">
        <v>0.53854900000000006</v>
      </c>
      <c r="D23">
        <v>120374.363983</v>
      </c>
      <c r="E23">
        <v>38.35</v>
      </c>
    </row>
    <row r="24" spans="1:5">
      <c r="A24" t="s">
        <v>49</v>
      </c>
      <c r="B24" t="s">
        <v>50</v>
      </c>
      <c r="C24">
        <v>0.51762600000000003</v>
      </c>
      <c r="D24">
        <v>369672.72284399997</v>
      </c>
      <c r="E24">
        <v>1036</v>
      </c>
    </row>
    <row r="25" spans="1:5">
      <c r="A25" t="s">
        <v>51</v>
      </c>
      <c r="B25" t="s">
        <v>52</v>
      </c>
      <c r="C25">
        <v>0.49213200000000001</v>
      </c>
      <c r="D25">
        <v>65606.264076000007</v>
      </c>
      <c r="E25">
        <v>64.3</v>
      </c>
    </row>
    <row r="26" spans="1:5">
      <c r="A26" t="s">
        <v>53</v>
      </c>
      <c r="B26" t="s">
        <v>54</v>
      </c>
      <c r="C26">
        <v>0.47941699999999998</v>
      </c>
      <c r="D26">
        <v>31179.743224000002</v>
      </c>
      <c r="E26">
        <v>131.80000000000001</v>
      </c>
    </row>
    <row r="27" spans="1:5">
      <c r="A27" t="s">
        <v>55</v>
      </c>
      <c r="B27" t="s">
        <v>56</v>
      </c>
      <c r="C27">
        <v>0.403173</v>
      </c>
      <c r="D27">
        <v>313606.01751500001</v>
      </c>
      <c r="E27">
        <v>11.02</v>
      </c>
    </row>
    <row r="28" spans="1:5">
      <c r="A28" t="s">
        <v>57</v>
      </c>
      <c r="B28" t="s">
        <v>58</v>
      </c>
      <c r="C28">
        <v>0.33690900000000001</v>
      </c>
      <c r="D28">
        <v>115999.723211</v>
      </c>
      <c r="E28">
        <v>271.60000000000002</v>
      </c>
    </row>
    <row r="29" spans="1:5">
      <c r="A29" t="s">
        <v>59</v>
      </c>
      <c r="B29" t="s">
        <v>60</v>
      </c>
      <c r="C29">
        <v>0.26831300000000002</v>
      </c>
      <c r="D29">
        <v>127688.790047</v>
      </c>
      <c r="E29">
        <v>196.5</v>
      </c>
    </row>
    <row r="30" spans="1:5">
      <c r="A30" t="s">
        <v>61</v>
      </c>
      <c r="B30" t="s">
        <v>62</v>
      </c>
      <c r="C30">
        <v>0.26170500000000002</v>
      </c>
      <c r="D30">
        <v>765337.38492300001</v>
      </c>
      <c r="E30">
        <v>253</v>
      </c>
    </row>
    <row r="31" spans="1:5">
      <c r="A31" t="s">
        <v>63</v>
      </c>
      <c r="B31" t="s">
        <v>64</v>
      </c>
      <c r="C31">
        <v>0.21992200000000001</v>
      </c>
      <c r="D31">
        <v>346645.727793</v>
      </c>
      <c r="E31">
        <v>469.4</v>
      </c>
    </row>
    <row r="32" spans="1:5">
      <c r="A32" t="s">
        <v>65</v>
      </c>
      <c r="B32" t="s">
        <v>66</v>
      </c>
      <c r="C32">
        <v>0.13270299999999999</v>
      </c>
      <c r="D32">
        <v>196446.83239900001</v>
      </c>
      <c r="E32">
        <v>499.8</v>
      </c>
    </row>
    <row r="33" spans="1:5">
      <c r="A33" t="s">
        <v>67</v>
      </c>
      <c r="B33" t="s">
        <v>68</v>
      </c>
      <c r="C33">
        <v>0.12545500000000001</v>
      </c>
      <c r="D33">
        <v>68062.202753999998</v>
      </c>
      <c r="E33">
        <v>15.8</v>
      </c>
    </row>
    <row r="34" spans="1:5">
      <c r="A34" t="s">
        <v>69</v>
      </c>
      <c r="B34" t="s">
        <v>70</v>
      </c>
      <c r="C34">
        <v>0.115897</v>
      </c>
      <c r="D34">
        <v>299300.54000600002</v>
      </c>
      <c r="E34">
        <v>286.5</v>
      </c>
    </row>
    <row r="35" spans="1:5">
      <c r="A35" t="s">
        <v>71</v>
      </c>
      <c r="B35" t="s">
        <v>72</v>
      </c>
      <c r="C35">
        <v>6.7971000000000004E-2</v>
      </c>
      <c r="D35">
        <v>26072.114136</v>
      </c>
      <c r="E35">
        <v>20.5</v>
      </c>
    </row>
    <row r="36" spans="1:5">
      <c r="A36" t="s">
        <v>73</v>
      </c>
      <c r="B36" t="s">
        <v>74</v>
      </c>
      <c r="C36">
        <v>5.1755000000000002E-2</v>
      </c>
      <c r="D36">
        <v>23012.487211</v>
      </c>
      <c r="E36">
        <v>1664</v>
      </c>
    </row>
    <row r="37" spans="1:5">
      <c r="A37" t="s">
        <v>75</v>
      </c>
      <c r="B37" t="s">
        <v>76</v>
      </c>
      <c r="C37">
        <v>4.6670999999999997E-2</v>
      </c>
      <c r="D37">
        <v>27275.501217000001</v>
      </c>
      <c r="E37">
        <v>1266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103D-BD14-4EB6-8D9D-BDA767FB2C86}">
  <dimension ref="A1:G2357"/>
  <sheetViews>
    <sheetView tabSelected="1" workbookViewId="0">
      <selection activeCell="N13" sqref="N13"/>
    </sheetView>
  </sheetViews>
  <sheetFormatPr defaultRowHeight="14.4"/>
  <cols>
    <col min="1" max="1" width="16" customWidth="1"/>
  </cols>
  <sheetData>
    <row r="1" spans="1:7">
      <c r="A1" s="5" t="s">
        <v>0</v>
      </c>
      <c r="B1" t="s">
        <v>85</v>
      </c>
      <c r="C1" s="6" t="s">
        <v>86</v>
      </c>
      <c r="D1" s="6" t="s">
        <v>87</v>
      </c>
      <c r="E1" s="6" t="s">
        <v>88</v>
      </c>
      <c r="F1" s="6" t="s">
        <v>89</v>
      </c>
      <c r="G1" s="6" t="s">
        <v>90</v>
      </c>
    </row>
    <row r="2" spans="1:7">
      <c r="A2" s="5" t="s">
        <v>1</v>
      </c>
    </row>
    <row r="3" spans="1:7">
      <c r="A3" s="5" t="s">
        <v>2</v>
      </c>
    </row>
    <row r="4" spans="1:7">
      <c r="A4" s="5" t="s">
        <v>3</v>
      </c>
    </row>
    <row r="5" spans="1:7">
      <c r="A5" s="5" t="s">
        <v>4</v>
      </c>
    </row>
    <row r="6" spans="1:7">
      <c r="A6" s="4" t="s">
        <v>77</v>
      </c>
      <c r="B6" t="str" cm="1">
        <f t="array" ref="B6">_xll.BDP(B1,"NAME")</f>
        <v>S&amp;P 500 INDEX</v>
      </c>
      <c r="C6" t="str" cm="1">
        <f t="array" ref="C6">_xll.BDP(C1,"NAME")</f>
        <v>STXE 600 (EUR) Pr</v>
      </c>
      <c r="D6" t="str" cm="1">
        <f t="array" ref="D6">_xll.BDP(D1,"NAME")</f>
        <v>Cboe Volatility Index</v>
      </c>
      <c r="E6" t="str" cm="1">
        <f t="array" ref="E6">_xll.BDP(E1,"NAME")</f>
        <v>Generic 1st 'CO' Future</v>
      </c>
      <c r="F6" t="str" cm="1">
        <f t="array" ref="F6">_xll.BDP(F1,"NAME")</f>
        <v>EUR-USD X-RATE</v>
      </c>
      <c r="G6" t="str" cm="1">
        <f t="array" ref="G6">_xll.BDP(G1,"NAME")</f>
        <v>MSCI Daily TR Net World</v>
      </c>
    </row>
    <row r="7" spans="1:7">
      <c r="A7" s="4" t="s">
        <v>78</v>
      </c>
      <c r="B7" t="str" cm="1">
        <f t="array" ref="B7">_xll.BDP(B$1,"COUNTRY")</f>
        <v>US</v>
      </c>
      <c r="C7" t="str" cm="1">
        <f t="array" ref="C7">_xll.BDP(C$1,"COUNTRY")</f>
        <v>EC</v>
      </c>
      <c r="D7" t="str" cm="1">
        <f t="array" ref="D7">_xll.BDP(D$1,"COUNTRY")</f>
        <v>US</v>
      </c>
      <c r="E7" t="str" cm="1">
        <f t="array" ref="E7">_xll.BDP(E$1,"COUNTRY")</f>
        <v>GB</v>
      </c>
      <c r="F7" t="str" cm="1">
        <f t="array" ref="F7">_xll.BDP(F$1,"COUNTRY")</f>
        <v>US</v>
      </c>
      <c r="G7" t="str" cm="1">
        <f t="array" ref="G7">_xll.BDP(G$1,"COUNTRY")</f>
        <v>MULT</v>
      </c>
    </row>
    <row r="8" spans="1:7">
      <c r="A8" s="4" t="s">
        <v>79</v>
      </c>
      <c r="B8" t="str" cm="1">
        <f t="array" ref="B8">_xll.BDP(B$1,"CRNCY")</f>
        <v>USD</v>
      </c>
      <c r="C8" t="str" cm="1">
        <f t="array" ref="C8">_xll.BDP(C$1,"CRNCY")</f>
        <v>EUR</v>
      </c>
      <c r="D8" t="str" cm="1">
        <f t="array" ref="D8">_xll.BDP(D$1,"CRNCY")</f>
        <v>USD</v>
      </c>
      <c r="E8" t="str" cm="1">
        <f t="array" ref="E8">_xll.BDP(E$1,"CRNCY")</f>
        <v>USD</v>
      </c>
      <c r="F8" t="str" cm="1">
        <f t="array" ref="F8">_xll.BDP(F$1,"CRNCY")</f>
        <v>USD</v>
      </c>
      <c r="G8" t="str" cm="1">
        <f t="array" ref="G8">_xll.BDP(G$1,"CRNCY")</f>
        <v>USD</v>
      </c>
    </row>
    <row r="9" spans="1:7" s="2" customFormat="1">
      <c r="A9" s="3" t="s">
        <v>80</v>
      </c>
      <c r="B9" s="2" cm="1">
        <f t="array" ref="B9">_xll.BDP(B$1,"CUR_MKT_CAP")</f>
        <v>66082716987811.695</v>
      </c>
      <c r="C9" s="2" cm="1">
        <f t="array" ref="C9">_xll.BDP(C$1,"CUR_MKT_CAP")</f>
        <v>16312586176682.852</v>
      </c>
      <c r="D9" s="2" t="str" cm="1">
        <f t="array" ref="D9">_xll.BDP(D$1,"CUR_MKT_CAP")</f>
        <v>#N/A N/A</v>
      </c>
      <c r="E9" s="2" t="str" cm="1">
        <f t="array" ref="E9">_xll.BDP(E$1,"CUR_MKT_CAP")</f>
        <v>#N/A Field Not Applicable</v>
      </c>
      <c r="F9" s="2" t="str" cm="1">
        <f t="array" ref="F9">_xll.BDP(F$1,"CUR_MKT_CAP")</f>
        <v>#N/A Field Not Applicable</v>
      </c>
      <c r="G9" s="2" cm="1">
        <f t="array" ref="G9">_xll.BDP(G$1,"CUR_MKT_CAP")</f>
        <v>98391040806203.313</v>
      </c>
    </row>
    <row r="10" spans="1:7">
      <c r="A10" s="4" t="s">
        <v>81</v>
      </c>
      <c r="B10" t="str" cm="1">
        <f t="array" ref="B10">_xll.BDP(B$1,"BICS_LEVEL_3_INDUSTRY_NAME")</f>
        <v>#N/A Field Not Applicable</v>
      </c>
      <c r="C10" t="str" cm="1">
        <f t="array" ref="C10">_xll.BDP(C$1,"BICS_LEVEL_3_INDUSTRY_NAME")</f>
        <v>#N/A Field Not Applicable</v>
      </c>
      <c r="D10" t="str" cm="1">
        <f t="array" ref="D10">_xll.BDP(D$1,"BICS_LEVEL_3_INDUSTRY_NAME")</f>
        <v>#N/A Field Not Applicable</v>
      </c>
      <c r="E10" t="str" cm="1">
        <f t="array" ref="E10">_xll.BDP(E$1,"BICS_LEVEL_3_INDUSTRY_NAME")</f>
        <v>#N/A Field Not Applicable</v>
      </c>
      <c r="F10" t="str" cm="1">
        <f t="array" ref="F10">_xll.BDP(F$1,"BICS_LEVEL_3_INDUSTRY_NAME")</f>
        <v>#N/A Field Not Applicable</v>
      </c>
      <c r="G10" t="str" cm="1">
        <f t="array" ref="G10">_xll.BDP(G$1,"BICS_LEVEL_3_INDUSTRY_NAME")</f>
        <v>#N/A Field Not Applicable</v>
      </c>
    </row>
    <row r="11" spans="1:7">
      <c r="A11" s="1">
        <v>43831</v>
      </c>
      <c r="B11" t="str">
        <f>_xll.BDH(B$1, "PX_LAST, ",$A11,$A11)</f>
        <v>#N/A N/A</v>
      </c>
      <c r="C11" t="str">
        <f>_xll.BDH(C$1, "PX_LAST, ",$A11,$A11)</f>
        <v>#N/A N/A</v>
      </c>
      <c r="D11" t="str">
        <f>_xll.BDH(D$1, "PX_LAST, ",$A11,$A11)</f>
        <v>#N/A N/A</v>
      </c>
      <c r="E11" t="str">
        <f>_xll.BDH(E$1, "PX_LAST, ",$A11,$A11)</f>
        <v>#N/A N/A</v>
      </c>
      <c r="F11">
        <f>_xll.BDH(F$1, "PX_LAST, ",$A11,$A11)</f>
        <v>1.1212</v>
      </c>
      <c r="G11">
        <f>_xll.BDH(G$1, "PX_LAST, ",$A11,$A11)</f>
        <v>6909.6790000000001</v>
      </c>
    </row>
    <row r="12" spans="1:7">
      <c r="A12" s="1">
        <v>43832</v>
      </c>
      <c r="B12">
        <f>_xll.BDH(B$1, "PX_LAST, ",$A12,$A12)</f>
        <v>3257.85</v>
      </c>
      <c r="C12">
        <f>_xll.BDH(C$1, "PX_LAST, ",$A12,$A12)</f>
        <v>419.72</v>
      </c>
      <c r="D12">
        <f>_xll.BDH(D$1, "PX_LAST, ",$A12,$A12)</f>
        <v>12.47</v>
      </c>
      <c r="E12">
        <f>_xll.BDH(E$1, "PX_LAST, ",$A12,$A12)</f>
        <v>66.25</v>
      </c>
      <c r="F12">
        <f>_xll.BDH(F$1, "PX_LAST, ",$A12,$A12)</f>
        <v>1.1172</v>
      </c>
      <c r="G12">
        <f>_xll.BDH(G$1, "PX_LAST, ",$A12,$A12)</f>
        <v>6961.2510000000002</v>
      </c>
    </row>
    <row r="13" spans="1:7">
      <c r="A13" s="1">
        <v>43833</v>
      </c>
      <c r="B13">
        <f>_xll.BDH(B$1, "PX_LAST, ",$A13,$A13)</f>
        <v>3234.85</v>
      </c>
      <c r="C13">
        <f>_xll.BDH(C$1, "PX_LAST, ",$A13,$A13)</f>
        <v>418.33</v>
      </c>
      <c r="D13">
        <f>_xll.BDH(D$1, "PX_LAST, ",$A13,$A13)</f>
        <v>14.02</v>
      </c>
      <c r="E13">
        <f>_xll.BDH(E$1, "PX_LAST, ",$A13,$A13)</f>
        <v>68.599999999999994</v>
      </c>
      <c r="F13">
        <f>_xll.BDH(F$1, "PX_LAST, ",$A13,$A13)</f>
        <v>1.1161000000000001</v>
      </c>
      <c r="G13">
        <f>_xll.BDH(G$1, "PX_LAST, ",$A13,$A13)</f>
        <v>6924.0249999999996</v>
      </c>
    </row>
    <row r="14" spans="1:7">
      <c r="A14" s="1">
        <v>43834</v>
      </c>
      <c r="B14" t="str">
        <f>_xll.BDH(B$1, "PX_LAST, ",$A14,$A14)</f>
        <v>#N/A N/A</v>
      </c>
      <c r="C14" t="str">
        <f>_xll.BDH(C$1, "PX_LAST, ",$A14,$A14)</f>
        <v>#N/A N/A</v>
      </c>
      <c r="D14" t="str">
        <f>_xll.BDH(D$1, "PX_LAST, ",$A14,$A14)</f>
        <v>#N/A N/A</v>
      </c>
      <c r="E14" t="str">
        <f>_xll.BDH(E$1, "PX_LAST, ",$A14,$A14)</f>
        <v>#N/A N/A</v>
      </c>
      <c r="F14" t="str">
        <f>_xll.BDH(F$1, "PX_LAST, ",$A14,$A14)</f>
        <v>#N/A N/A</v>
      </c>
      <c r="G14" t="str">
        <f>_xll.BDH(G$1, "PX_LAST, ",$A14,$A14)</f>
        <v>#N/A N/A</v>
      </c>
    </row>
    <row r="15" spans="1:7">
      <c r="A15" s="1">
        <v>43835</v>
      </c>
      <c r="B15" t="str">
        <f>_xll.BDH(B$1, "PX_LAST, ",$A15,$A15)</f>
        <v>#N/A N/A</v>
      </c>
      <c r="C15" t="str">
        <f>_xll.BDH(C$1, "PX_LAST, ",$A15,$A15)</f>
        <v>#N/A N/A</v>
      </c>
      <c r="D15" t="str">
        <f>_xll.BDH(D$1, "PX_LAST, ",$A15,$A15)</f>
        <v>#N/A N/A</v>
      </c>
      <c r="E15" t="str">
        <f>_xll.BDH(E$1, "PX_LAST, ",$A15,$A15)</f>
        <v>#N/A N/A</v>
      </c>
      <c r="F15" t="str">
        <f>_xll.BDH(F$1, "PX_LAST, ",$A15,$A15)</f>
        <v>#N/A N/A</v>
      </c>
      <c r="G15" t="str">
        <f>_xll.BDH(G$1, "PX_LAST, ",$A15,$A15)</f>
        <v>#N/A N/A</v>
      </c>
    </row>
    <row r="16" spans="1:7">
      <c r="A16" s="1">
        <v>43836</v>
      </c>
      <c r="B16">
        <f>_xll.BDH(B$1, "PX_LAST, ",$A16,$A16)</f>
        <v>3246.28</v>
      </c>
      <c r="C16">
        <f>_xll.BDH(C$1, "PX_LAST, ",$A16,$A16)</f>
        <v>416.63</v>
      </c>
      <c r="D16">
        <f>_xll.BDH(D$1, "PX_LAST, ",$A16,$A16)</f>
        <v>13.85</v>
      </c>
      <c r="E16">
        <f>_xll.BDH(E$1, "PX_LAST, ",$A16,$A16)</f>
        <v>68.91</v>
      </c>
      <c r="F16">
        <f>_xll.BDH(F$1, "PX_LAST, ",$A16,$A16)</f>
        <v>1.1196999999999999</v>
      </c>
      <c r="G16">
        <f>_xll.BDH(G$1, "PX_LAST, ",$A16,$A16)</f>
        <v>6928.3559999999998</v>
      </c>
    </row>
    <row r="17" spans="1:7">
      <c r="A17" s="1">
        <v>43837</v>
      </c>
      <c r="B17">
        <f>_xll.BDH(B$1, "PX_LAST, ",$A17,$A17)</f>
        <v>3237.18</v>
      </c>
      <c r="C17">
        <f>_xll.BDH(C$1, "PX_LAST, ",$A17,$A17)</f>
        <v>417.67</v>
      </c>
      <c r="D17">
        <f>_xll.BDH(D$1, "PX_LAST, ",$A17,$A17)</f>
        <v>13.79</v>
      </c>
      <c r="E17">
        <f>_xll.BDH(E$1, "PX_LAST, ",$A17,$A17)</f>
        <v>68.27</v>
      </c>
      <c r="F17">
        <f>_xll.BDH(F$1, "PX_LAST, ",$A17,$A17)</f>
        <v>1.1153</v>
      </c>
      <c r="G17">
        <f>_xll.BDH(G$1, "PX_LAST, ",$A17,$A17)</f>
        <v>6922.6040000000003</v>
      </c>
    </row>
    <row r="18" spans="1:7">
      <c r="A18" s="1">
        <v>43838</v>
      </c>
      <c r="B18">
        <f>_xll.BDH(B$1, "PX_LAST, ",$A18,$A18)</f>
        <v>3253.05</v>
      </c>
      <c r="C18">
        <f>_xll.BDH(C$1, "PX_LAST, ",$A18,$A18)</f>
        <v>418.36</v>
      </c>
      <c r="D18">
        <f>_xll.BDH(D$1, "PX_LAST, ",$A18,$A18)</f>
        <v>13.45</v>
      </c>
      <c r="E18">
        <f>_xll.BDH(E$1, "PX_LAST, ",$A18,$A18)</f>
        <v>65.44</v>
      </c>
      <c r="F18">
        <f>_xll.BDH(F$1, "PX_LAST, ",$A18,$A18)</f>
        <v>1.1105</v>
      </c>
      <c r="G18">
        <f>_xll.BDH(G$1, "PX_LAST, ",$A18,$A18)</f>
        <v>6935.89</v>
      </c>
    </row>
    <row r="19" spans="1:7">
      <c r="A19" s="1">
        <v>43839</v>
      </c>
      <c r="B19">
        <f>_xll.BDH(B$1, "PX_LAST, ",$A19,$A19)</f>
        <v>3274.7</v>
      </c>
      <c r="C19">
        <f>_xll.BDH(C$1, "PX_LAST, ",$A19,$A19)</f>
        <v>419.64</v>
      </c>
      <c r="D19">
        <f>_xll.BDH(D$1, "PX_LAST, ",$A19,$A19)</f>
        <v>12.54</v>
      </c>
      <c r="E19">
        <f>_xll.BDH(E$1, "PX_LAST, ",$A19,$A19)</f>
        <v>65.37</v>
      </c>
      <c r="F19">
        <f>_xll.BDH(F$1, "PX_LAST, ",$A19,$A19)</f>
        <v>1.1106</v>
      </c>
      <c r="G19">
        <f>_xll.BDH(G$1, "PX_LAST, ",$A19,$A19)</f>
        <v>6974.6769999999997</v>
      </c>
    </row>
    <row r="20" spans="1:7">
      <c r="A20" s="1">
        <v>43840</v>
      </c>
      <c r="B20">
        <f>_xll.BDH(B$1, "PX_LAST, ",$A20,$A20)</f>
        <v>3265.35</v>
      </c>
      <c r="C20">
        <f>_xll.BDH(C$1, "PX_LAST, ",$A20,$A20)</f>
        <v>419.14</v>
      </c>
      <c r="D20">
        <f>_xll.BDH(D$1, "PX_LAST, ",$A20,$A20)</f>
        <v>12.56</v>
      </c>
      <c r="E20">
        <f>_xll.BDH(E$1, "PX_LAST, ",$A20,$A20)</f>
        <v>64.98</v>
      </c>
      <c r="F20">
        <f>_xll.BDH(F$1, "PX_LAST, ",$A20,$A20)</f>
        <v>1.1121000000000001</v>
      </c>
      <c r="G20">
        <f>_xll.BDH(G$1, "PX_LAST, ",$A20,$A20)</f>
        <v>6968.134</v>
      </c>
    </row>
    <row r="21" spans="1:7">
      <c r="A21" s="1">
        <v>43841</v>
      </c>
      <c r="B21" t="str">
        <f>_xll.BDH(B$1, "PX_LAST, ",$A21,$A21)</f>
        <v>#N/A N/A</v>
      </c>
      <c r="C21" t="str">
        <f>_xll.BDH(C$1, "PX_LAST, ",$A21,$A21)</f>
        <v>#N/A N/A</v>
      </c>
      <c r="D21" t="str">
        <f>_xll.BDH(D$1, "PX_LAST, ",$A21,$A21)</f>
        <v>#N/A N/A</v>
      </c>
      <c r="E21" t="str">
        <f>_xll.BDH(E$1, "PX_LAST, ",$A21,$A21)</f>
        <v>#N/A N/A</v>
      </c>
      <c r="F21" t="str">
        <f>_xll.BDH(F$1, "PX_LAST, ",$A21,$A21)</f>
        <v>#N/A N/A</v>
      </c>
      <c r="G21" t="str">
        <f>_xll.BDH(G$1, "PX_LAST, ",$A21,$A21)</f>
        <v>#N/A N/A</v>
      </c>
    </row>
    <row r="22" spans="1:7">
      <c r="A22" s="1">
        <v>43842</v>
      </c>
      <c r="B22" t="str">
        <f>_xll.BDH(B$1, "PX_LAST, ",$A22,$A22)</f>
        <v>#N/A N/A</v>
      </c>
      <c r="C22" t="str">
        <f>_xll.BDH(C$1, "PX_LAST, ",$A22,$A22)</f>
        <v>#N/A N/A</v>
      </c>
      <c r="D22" t="str">
        <f>_xll.BDH(D$1, "PX_LAST, ",$A22,$A22)</f>
        <v>#N/A N/A</v>
      </c>
      <c r="E22" t="str">
        <f>_xll.BDH(E$1, "PX_LAST, ",$A22,$A22)</f>
        <v>#N/A N/A</v>
      </c>
      <c r="F22" t="str">
        <f>_xll.BDH(F$1, "PX_LAST, ",$A22,$A22)</f>
        <v>#N/A N/A</v>
      </c>
      <c r="G22" t="str">
        <f>_xll.BDH(G$1, "PX_LAST, ",$A22,$A22)</f>
        <v>#N/A N/A</v>
      </c>
    </row>
    <row r="23" spans="1:7">
      <c r="A23" s="1">
        <v>43843</v>
      </c>
      <c r="B23">
        <f>_xll.BDH(B$1, "PX_LAST, ",$A23,$A23)</f>
        <v>3288.13</v>
      </c>
      <c r="C23">
        <f>_xll.BDH(C$1, "PX_LAST, ",$A23,$A23)</f>
        <v>418.39</v>
      </c>
      <c r="D23">
        <f>_xll.BDH(D$1, "PX_LAST, ",$A23,$A23)</f>
        <v>12.32</v>
      </c>
      <c r="E23">
        <f>_xll.BDH(E$1, "PX_LAST, ",$A23,$A23)</f>
        <v>64.2</v>
      </c>
      <c r="F23">
        <f>_xll.BDH(F$1, "PX_LAST, ",$A23,$A23)</f>
        <v>1.1133999999999999</v>
      </c>
      <c r="G23">
        <f>_xll.BDH(G$1, "PX_LAST, ",$A23,$A23)</f>
        <v>6999.2879999999996</v>
      </c>
    </row>
    <row r="24" spans="1:7">
      <c r="A24" s="1">
        <v>43844</v>
      </c>
      <c r="B24">
        <f>_xll.BDH(B$1, "PX_LAST, ",$A24,$A24)</f>
        <v>3283.15</v>
      </c>
      <c r="C24">
        <f>_xll.BDH(C$1, "PX_LAST, ",$A24,$A24)</f>
        <v>419.59</v>
      </c>
      <c r="D24">
        <f>_xll.BDH(D$1, "PX_LAST, ",$A24,$A24)</f>
        <v>12.39</v>
      </c>
      <c r="E24">
        <f>_xll.BDH(E$1, "PX_LAST, ",$A24,$A24)</f>
        <v>64.489999999999995</v>
      </c>
      <c r="F24">
        <f>_xll.BDH(F$1, "PX_LAST, ",$A24,$A24)</f>
        <v>1.1128</v>
      </c>
      <c r="G24">
        <f>_xll.BDH(G$1, "PX_LAST, ",$A24,$A24)</f>
        <v>7000.3419999999996</v>
      </c>
    </row>
    <row r="25" spans="1:7">
      <c r="A25" s="1">
        <v>43845</v>
      </c>
      <c r="B25">
        <f>_xll.BDH(B$1, "PX_LAST, ",$A25,$A25)</f>
        <v>3289.29</v>
      </c>
      <c r="C25">
        <f>_xll.BDH(C$1, "PX_LAST, ",$A25,$A25)</f>
        <v>419.63</v>
      </c>
      <c r="D25">
        <f>_xll.BDH(D$1, "PX_LAST, ",$A25,$A25)</f>
        <v>12.42</v>
      </c>
      <c r="E25">
        <f>_xll.BDH(E$1, "PX_LAST, ",$A25,$A25)</f>
        <v>64</v>
      </c>
      <c r="F25">
        <f>_xll.BDH(F$1, "PX_LAST, ",$A25,$A25)</f>
        <v>1.115</v>
      </c>
      <c r="G25">
        <f>_xll.BDH(G$1, "PX_LAST, ",$A25,$A25)</f>
        <v>7010.8969999999999</v>
      </c>
    </row>
    <row r="26" spans="1:7">
      <c r="A26" s="1">
        <v>43846</v>
      </c>
      <c r="B26">
        <f>_xll.BDH(B$1, "PX_LAST, ",$A26,$A26)</f>
        <v>3316.81</v>
      </c>
      <c r="C26">
        <f>_xll.BDH(C$1, "PX_LAST, ",$A26,$A26)</f>
        <v>420.54</v>
      </c>
      <c r="D26">
        <f>_xll.BDH(D$1, "PX_LAST, ",$A26,$A26)</f>
        <v>12.32</v>
      </c>
      <c r="E26">
        <f>_xll.BDH(E$1, "PX_LAST, ",$A26,$A26)</f>
        <v>64.62</v>
      </c>
      <c r="F26">
        <f>_xll.BDH(F$1, "PX_LAST, ",$A26,$A26)</f>
        <v>1.1136999999999999</v>
      </c>
      <c r="G26">
        <f>_xll.BDH(G$1, "PX_LAST, ",$A26,$A26)</f>
        <v>7052.5360000000001</v>
      </c>
    </row>
    <row r="27" spans="1:7">
      <c r="A27" s="1">
        <v>43847</v>
      </c>
      <c r="B27">
        <f>_xll.BDH(B$1, "PX_LAST, ",$A27,$A27)</f>
        <v>3329.62</v>
      </c>
      <c r="C27">
        <f>_xll.BDH(C$1, "PX_LAST, ",$A27,$A27)</f>
        <v>424.56</v>
      </c>
      <c r="D27">
        <f>_xll.BDH(D$1, "PX_LAST, ",$A27,$A27)</f>
        <v>12.1</v>
      </c>
      <c r="E27">
        <f>_xll.BDH(E$1, "PX_LAST, ",$A27,$A27)</f>
        <v>64.849999999999994</v>
      </c>
      <c r="F27">
        <f>_xll.BDH(F$1, "PX_LAST, ",$A27,$A27)</f>
        <v>1.1092</v>
      </c>
      <c r="G27">
        <f>_xll.BDH(G$1, "PX_LAST, ",$A27,$A27)</f>
        <v>7079.9870000000001</v>
      </c>
    </row>
    <row r="28" spans="1:7">
      <c r="A28" s="1">
        <v>43848</v>
      </c>
      <c r="B28" t="str">
        <f>_xll.BDH(B$1, "PX_LAST, ",$A28,$A28)</f>
        <v>#N/A N/A</v>
      </c>
      <c r="C28" t="str">
        <f>_xll.BDH(C$1, "PX_LAST, ",$A28,$A28)</f>
        <v>#N/A N/A</v>
      </c>
      <c r="D28" t="str">
        <f>_xll.BDH(D$1, "PX_LAST, ",$A28,$A28)</f>
        <v>#N/A N/A</v>
      </c>
      <c r="E28" t="str">
        <f>_xll.BDH(E$1, "PX_LAST, ",$A28,$A28)</f>
        <v>#N/A N/A</v>
      </c>
      <c r="F28" t="str">
        <f>_xll.BDH(F$1, "PX_LAST, ",$A28,$A28)</f>
        <v>#N/A N/A</v>
      </c>
      <c r="G28" t="str">
        <f>_xll.BDH(G$1, "PX_LAST, ",$A28,$A28)</f>
        <v>#N/A N/A</v>
      </c>
    </row>
    <row r="29" spans="1:7">
      <c r="A29" s="1">
        <v>43849</v>
      </c>
      <c r="B29" t="str">
        <f>_xll.BDH(B$1, "PX_LAST, ",$A29,$A29)</f>
        <v>#N/A N/A</v>
      </c>
      <c r="C29" t="str">
        <f>_xll.BDH(C$1, "PX_LAST, ",$A29,$A29)</f>
        <v>#N/A N/A</v>
      </c>
      <c r="D29" t="str">
        <f>_xll.BDH(D$1, "PX_LAST, ",$A29,$A29)</f>
        <v>#N/A N/A</v>
      </c>
      <c r="E29" t="str">
        <f>_xll.BDH(E$1, "PX_LAST, ",$A29,$A29)</f>
        <v>#N/A N/A</v>
      </c>
      <c r="F29" t="str">
        <f>_xll.BDH(F$1, "PX_LAST, ",$A29,$A29)</f>
        <v>#N/A N/A</v>
      </c>
      <c r="G29" t="str">
        <f>_xll.BDH(G$1, "PX_LAST, ",$A29,$A29)</f>
        <v>#N/A N/A</v>
      </c>
    </row>
    <row r="30" spans="1:7">
      <c r="A30" s="1">
        <v>43850</v>
      </c>
      <c r="B30" t="str">
        <f>_xll.BDH(B$1, "PX_LAST, ",$A30,$A30)</f>
        <v>#N/A N/A</v>
      </c>
      <c r="C30">
        <f>_xll.BDH(C$1, "PX_LAST, ",$A30,$A30)</f>
        <v>423.98</v>
      </c>
      <c r="D30" t="str">
        <f>_xll.BDH(D$1, "PX_LAST, ",$A30,$A30)</f>
        <v>#N/A N/A</v>
      </c>
      <c r="E30">
        <f>_xll.BDH(E$1, "PX_LAST, ",$A30,$A30)</f>
        <v>65.2</v>
      </c>
      <c r="F30">
        <f>_xll.BDH(F$1, "PX_LAST, ",$A30,$A30)</f>
        <v>1.1094999999999999</v>
      </c>
      <c r="G30">
        <f>_xll.BDH(G$1, "PX_LAST, ",$A30,$A30)</f>
        <v>7078.7780000000002</v>
      </c>
    </row>
    <row r="31" spans="1:7">
      <c r="A31" s="1">
        <v>43851</v>
      </c>
      <c r="B31">
        <f>_xll.BDH(B$1, "PX_LAST, ",$A31,$A31)</f>
        <v>3320.79</v>
      </c>
      <c r="C31">
        <f>_xll.BDH(C$1, "PX_LAST, ",$A31,$A31)</f>
        <v>423.38</v>
      </c>
      <c r="D31">
        <f>_xll.BDH(D$1, "PX_LAST, ",$A31,$A31)</f>
        <v>12.85</v>
      </c>
      <c r="E31">
        <f>_xll.BDH(E$1, "PX_LAST, ",$A31,$A31)</f>
        <v>64.59</v>
      </c>
      <c r="F31">
        <f>_xll.BDH(F$1, "PX_LAST, ",$A31,$A31)</f>
        <v>1.1082000000000001</v>
      </c>
      <c r="G31">
        <f>_xll.BDH(G$1, "PX_LAST, ",$A31,$A31)</f>
        <v>7062.0129999999999</v>
      </c>
    </row>
    <row r="32" spans="1:7">
      <c r="A32" s="1">
        <v>43852</v>
      </c>
      <c r="B32">
        <f>_xll.BDH(B$1, "PX_LAST, ",$A32,$A32)</f>
        <v>3321.75</v>
      </c>
      <c r="C32">
        <f>_xll.BDH(C$1, "PX_LAST, ",$A32,$A32)</f>
        <v>423.04</v>
      </c>
      <c r="D32">
        <f>_xll.BDH(D$1, "PX_LAST, ",$A32,$A32)</f>
        <v>12.91</v>
      </c>
      <c r="E32">
        <f>_xll.BDH(E$1, "PX_LAST, ",$A32,$A32)</f>
        <v>63.21</v>
      </c>
      <c r="F32">
        <f>_xll.BDH(F$1, "PX_LAST, ",$A32,$A32)</f>
        <v>1.1093</v>
      </c>
      <c r="G32">
        <f>_xll.BDH(G$1, "PX_LAST, ",$A32,$A32)</f>
        <v>7064.866</v>
      </c>
    </row>
    <row r="33" spans="1:7">
      <c r="A33" s="1">
        <v>43853</v>
      </c>
      <c r="B33">
        <f>_xll.BDH(B$1, "PX_LAST, ",$A33,$A33)</f>
        <v>3325.54</v>
      </c>
      <c r="C33">
        <f>_xll.BDH(C$1, "PX_LAST, ",$A33,$A33)</f>
        <v>420.03</v>
      </c>
      <c r="D33">
        <f>_xll.BDH(D$1, "PX_LAST, ",$A33,$A33)</f>
        <v>12.98</v>
      </c>
      <c r="E33">
        <f>_xll.BDH(E$1, "PX_LAST, ",$A33,$A33)</f>
        <v>62.04</v>
      </c>
      <c r="F33">
        <f>_xll.BDH(F$1, "PX_LAST, ",$A33,$A33)</f>
        <v>1.1054999999999999</v>
      </c>
      <c r="G33">
        <f>_xll.BDH(G$1, "PX_LAST, ",$A33,$A33)</f>
        <v>7053.107</v>
      </c>
    </row>
    <row r="34" spans="1:7">
      <c r="A34" s="1">
        <v>43854</v>
      </c>
      <c r="B34">
        <f>_xll.BDH(B$1, "PX_LAST, ",$A34,$A34)</f>
        <v>3295.47</v>
      </c>
      <c r="C34">
        <f>_xll.BDH(C$1, "PX_LAST, ",$A34,$A34)</f>
        <v>423.64</v>
      </c>
      <c r="D34">
        <f>_xll.BDH(D$1, "PX_LAST, ",$A34,$A34)</f>
        <v>14.56</v>
      </c>
      <c r="E34">
        <f>_xll.BDH(E$1, "PX_LAST, ",$A34,$A34)</f>
        <v>60.69</v>
      </c>
      <c r="F34">
        <f>_xll.BDH(F$1, "PX_LAST, ",$A34,$A34)</f>
        <v>1.1025</v>
      </c>
      <c r="G34">
        <f>_xll.BDH(G$1, "PX_LAST, ",$A34,$A34)</f>
        <v>7021.5839999999998</v>
      </c>
    </row>
    <row r="35" spans="1:7">
      <c r="A35" s="1">
        <v>43855</v>
      </c>
      <c r="B35" t="str">
        <f>_xll.BDH(B$1, "PX_LAST, ",$A35,$A35)</f>
        <v>#N/A N/A</v>
      </c>
      <c r="C35" t="str">
        <f>_xll.BDH(C$1, "PX_LAST, ",$A35,$A35)</f>
        <v>#N/A N/A</v>
      </c>
      <c r="D35" t="str">
        <f>_xll.BDH(D$1, "PX_LAST, ",$A35,$A35)</f>
        <v>#N/A N/A</v>
      </c>
      <c r="E35" t="str">
        <f>_xll.BDH(E$1, "PX_LAST, ",$A35,$A35)</f>
        <v>#N/A N/A</v>
      </c>
      <c r="F35" t="str">
        <f>_xll.BDH(F$1, "PX_LAST, ",$A35,$A35)</f>
        <v>#N/A N/A</v>
      </c>
      <c r="G35" t="str">
        <f>_xll.BDH(G$1, "PX_LAST, ",$A35,$A35)</f>
        <v>#N/A N/A</v>
      </c>
    </row>
    <row r="36" spans="1:7">
      <c r="A36" s="1">
        <v>43856</v>
      </c>
      <c r="B36" t="str">
        <f>_xll.BDH(B$1, "PX_LAST, ",$A36,$A36)</f>
        <v>#N/A N/A</v>
      </c>
      <c r="C36" t="str">
        <f>_xll.BDH(C$1, "PX_LAST, ",$A36,$A36)</f>
        <v>#N/A N/A</v>
      </c>
      <c r="D36" t="str">
        <f>_xll.BDH(D$1, "PX_LAST, ",$A36,$A36)</f>
        <v>#N/A N/A</v>
      </c>
      <c r="E36" t="str">
        <f>_xll.BDH(E$1, "PX_LAST, ",$A36,$A36)</f>
        <v>#N/A N/A</v>
      </c>
      <c r="F36" t="str">
        <f>_xll.BDH(F$1, "PX_LAST, ",$A36,$A36)</f>
        <v>#N/A N/A</v>
      </c>
      <c r="G36" t="str">
        <f>_xll.BDH(G$1, "PX_LAST, ",$A36,$A36)</f>
        <v>#N/A N/A</v>
      </c>
    </row>
    <row r="37" spans="1:7">
      <c r="A37" s="1">
        <v>43857</v>
      </c>
      <c r="B37">
        <f>_xll.BDH(B$1, "PX_LAST, ",$A37,$A37)</f>
        <v>3243.63</v>
      </c>
      <c r="C37">
        <f>_xll.BDH(C$1, "PX_LAST, ",$A37,$A37)</f>
        <v>414.07</v>
      </c>
      <c r="D37">
        <f>_xll.BDH(D$1, "PX_LAST, ",$A37,$A37)</f>
        <v>18.23</v>
      </c>
      <c r="E37">
        <f>_xll.BDH(E$1, "PX_LAST, ",$A37,$A37)</f>
        <v>59.32</v>
      </c>
      <c r="F37">
        <f>_xll.BDH(F$1, "PX_LAST, ",$A37,$A37)</f>
        <v>1.1019000000000001</v>
      </c>
      <c r="G37">
        <f>_xll.BDH(G$1, "PX_LAST, ",$A37,$A37)</f>
        <v>6906.625</v>
      </c>
    </row>
    <row r="38" spans="1:7">
      <c r="A38" s="1">
        <v>43858</v>
      </c>
      <c r="B38">
        <f>_xll.BDH(B$1, "PX_LAST, ",$A38,$A38)</f>
        <v>3276.24</v>
      </c>
      <c r="C38">
        <f>_xll.BDH(C$1, "PX_LAST, ",$A38,$A38)</f>
        <v>417.56</v>
      </c>
      <c r="D38">
        <f>_xll.BDH(D$1, "PX_LAST, ",$A38,$A38)</f>
        <v>16.28</v>
      </c>
      <c r="E38">
        <f>_xll.BDH(E$1, "PX_LAST, ",$A38,$A38)</f>
        <v>59.51</v>
      </c>
      <c r="F38">
        <f>_xll.BDH(F$1, "PX_LAST, ",$A38,$A38)</f>
        <v>1.1022000000000001</v>
      </c>
      <c r="G38">
        <f>_xll.BDH(G$1, "PX_LAST, ",$A38,$A38)</f>
        <v>6954.8450000000003</v>
      </c>
    </row>
    <row r="39" spans="1:7">
      <c r="A39" s="1">
        <v>43859</v>
      </c>
      <c r="B39">
        <f>_xll.BDH(B$1, "PX_LAST, ",$A39,$A39)</f>
        <v>3273.4</v>
      </c>
      <c r="C39">
        <f>_xll.BDH(C$1, "PX_LAST, ",$A39,$A39)</f>
        <v>419.41</v>
      </c>
      <c r="D39">
        <f>_xll.BDH(D$1, "PX_LAST, ",$A39,$A39)</f>
        <v>16.39</v>
      </c>
      <c r="E39">
        <f>_xll.BDH(E$1, "PX_LAST, ",$A39,$A39)</f>
        <v>59.81</v>
      </c>
      <c r="F39">
        <f>_xll.BDH(F$1, "PX_LAST, ",$A39,$A39)</f>
        <v>1.101</v>
      </c>
      <c r="G39">
        <f>_xll.BDH(G$1, "PX_LAST, ",$A39,$A39)</f>
        <v>6957.8370000000004</v>
      </c>
    </row>
    <row r="40" spans="1:7">
      <c r="A40" s="1">
        <v>43860</v>
      </c>
      <c r="B40">
        <f>_xll.BDH(B$1, "PX_LAST, ",$A40,$A40)</f>
        <v>3283.66</v>
      </c>
      <c r="C40">
        <f>_xll.BDH(C$1, "PX_LAST, ",$A40,$A40)</f>
        <v>415.16</v>
      </c>
      <c r="D40">
        <f>_xll.BDH(D$1, "PX_LAST, ",$A40,$A40)</f>
        <v>15.49</v>
      </c>
      <c r="E40">
        <f>_xll.BDH(E$1, "PX_LAST, ",$A40,$A40)</f>
        <v>58.29</v>
      </c>
      <c r="F40">
        <f>_xll.BDH(F$1, "PX_LAST, ",$A40,$A40)</f>
        <v>1.1032</v>
      </c>
      <c r="G40">
        <f>_xll.BDH(G$1, "PX_LAST, ",$A40,$A40)</f>
        <v>6954.0569999999998</v>
      </c>
    </row>
    <row r="41" spans="1:7">
      <c r="A41" s="1">
        <v>43861</v>
      </c>
      <c r="B41">
        <f>_xll.BDH(B$1, "PX_LAST, ",$A41,$A41)</f>
        <v>3225.52</v>
      </c>
      <c r="C41">
        <f>_xll.BDH(C$1, "PX_LAST, ",$A41,$A41)</f>
        <v>410.71</v>
      </c>
      <c r="D41">
        <f>_xll.BDH(D$1, "PX_LAST, ",$A41,$A41)</f>
        <v>18.84</v>
      </c>
      <c r="E41">
        <f>_xll.BDH(E$1, "PX_LAST, ",$A41,$A41)</f>
        <v>58.16</v>
      </c>
      <c r="F41">
        <f>_xll.BDH(F$1, "PX_LAST, ",$A41,$A41)</f>
        <v>1.1093</v>
      </c>
      <c r="G41">
        <f>_xll.BDH(G$1, "PX_LAST, ",$A41,$A41)</f>
        <v>6867.6030000000001</v>
      </c>
    </row>
    <row r="42" spans="1:7">
      <c r="A42" s="1">
        <v>43862</v>
      </c>
      <c r="B42" t="str">
        <f>_xll.BDH(B$1, "PX_LAST, ",$A42,$A42)</f>
        <v>#N/A N/A</v>
      </c>
      <c r="C42" t="str">
        <f>_xll.BDH(C$1, "PX_LAST, ",$A42,$A42)</f>
        <v>#N/A N/A</v>
      </c>
      <c r="D42" t="str">
        <f>_xll.BDH(D$1, "PX_LAST, ",$A42,$A42)</f>
        <v>#N/A N/A</v>
      </c>
      <c r="E42" t="str">
        <f>_xll.BDH(E$1, "PX_LAST, ",$A42,$A42)</f>
        <v>#N/A N/A</v>
      </c>
      <c r="F42" t="str">
        <f>_xll.BDH(F$1, "PX_LAST, ",$A42,$A42)</f>
        <v>#N/A N/A</v>
      </c>
      <c r="G42" t="str">
        <f>_xll.BDH(G$1, "PX_LAST, ",$A42,$A42)</f>
        <v>#N/A N/A</v>
      </c>
    </row>
    <row r="43" spans="1:7">
      <c r="A43" s="1">
        <v>43863</v>
      </c>
      <c r="B43" t="str">
        <f>_xll.BDH(B$1, "PX_LAST, ",$A43,$A43)</f>
        <v>#N/A N/A</v>
      </c>
      <c r="C43" t="str">
        <f>_xll.BDH(C$1, "PX_LAST, ",$A43,$A43)</f>
        <v>#N/A N/A</v>
      </c>
      <c r="D43" t="str">
        <f>_xll.BDH(D$1, "PX_LAST, ",$A43,$A43)</f>
        <v>#N/A N/A</v>
      </c>
      <c r="E43" t="str">
        <f>_xll.BDH(E$1, "PX_LAST, ",$A43,$A43)</f>
        <v>#N/A N/A</v>
      </c>
      <c r="F43" t="str">
        <f>_xll.BDH(F$1, "PX_LAST, ",$A43,$A43)</f>
        <v>#N/A N/A</v>
      </c>
      <c r="G43" t="str">
        <f>_xll.BDH(G$1, "PX_LAST, ",$A43,$A43)</f>
        <v>#N/A N/A</v>
      </c>
    </row>
    <row r="44" spans="1:7">
      <c r="A44" s="1">
        <v>43864</v>
      </c>
      <c r="B44">
        <f>_xll.BDH(B$1, "PX_LAST, ",$A44,$A44)</f>
        <v>3248.92</v>
      </c>
      <c r="C44">
        <f>_xll.BDH(C$1, "PX_LAST, ",$A44,$A44)</f>
        <v>411.72</v>
      </c>
      <c r="D44">
        <f>_xll.BDH(D$1, "PX_LAST, ",$A44,$A44)</f>
        <v>17.97</v>
      </c>
      <c r="E44">
        <f>_xll.BDH(E$1, "PX_LAST, ",$A44,$A44)</f>
        <v>54.45</v>
      </c>
      <c r="F44">
        <f>_xll.BDH(F$1, "PX_LAST, ",$A44,$A44)</f>
        <v>1.1060000000000001</v>
      </c>
      <c r="G44">
        <f>_xll.BDH(G$1, "PX_LAST, ",$A44,$A44)</f>
        <v>6893.8580000000002</v>
      </c>
    </row>
    <row r="45" spans="1:7">
      <c r="A45" s="1">
        <v>43865</v>
      </c>
      <c r="B45">
        <f>_xll.BDH(B$1, "PX_LAST, ",$A45,$A45)</f>
        <v>3297.59</v>
      </c>
      <c r="C45">
        <f>_xll.BDH(C$1, "PX_LAST, ",$A45,$A45)</f>
        <v>418.47</v>
      </c>
      <c r="D45">
        <f>_xll.BDH(D$1, "PX_LAST, ",$A45,$A45)</f>
        <v>16.05</v>
      </c>
      <c r="E45">
        <f>_xll.BDH(E$1, "PX_LAST, ",$A45,$A45)</f>
        <v>53.96</v>
      </c>
      <c r="F45">
        <f>_xll.BDH(F$1, "PX_LAST, ",$A45,$A45)</f>
        <v>1.1044</v>
      </c>
      <c r="G45">
        <f>_xll.BDH(G$1, "PX_LAST, ",$A45,$A45)</f>
        <v>6987.2470000000003</v>
      </c>
    </row>
    <row r="46" spans="1:7">
      <c r="A46" s="1">
        <v>43866</v>
      </c>
      <c r="B46">
        <f>_xll.BDH(B$1, "PX_LAST, ",$A46,$A46)</f>
        <v>3334.69</v>
      </c>
      <c r="C46">
        <f>_xll.BDH(C$1, "PX_LAST, ",$A46,$A46)</f>
        <v>423.62</v>
      </c>
      <c r="D46">
        <f>_xll.BDH(D$1, "PX_LAST, ",$A46,$A46)</f>
        <v>15.15</v>
      </c>
      <c r="E46">
        <f>_xll.BDH(E$1, "PX_LAST, ",$A46,$A46)</f>
        <v>55.28</v>
      </c>
      <c r="F46">
        <f>_xll.BDH(F$1, "PX_LAST, ",$A46,$A46)</f>
        <v>1.0999000000000001</v>
      </c>
      <c r="G46">
        <f>_xll.BDH(G$1, "PX_LAST, ",$A46,$A46)</f>
        <v>7050.8450000000003</v>
      </c>
    </row>
    <row r="47" spans="1:7">
      <c r="A47" s="1">
        <v>43867</v>
      </c>
      <c r="B47">
        <f>_xll.BDH(B$1, "PX_LAST, ",$A47,$A47)</f>
        <v>3345.78</v>
      </c>
      <c r="C47">
        <f>_xll.BDH(C$1, "PX_LAST, ",$A47,$A47)</f>
        <v>425.49</v>
      </c>
      <c r="D47">
        <f>_xll.BDH(D$1, "PX_LAST, ",$A47,$A47)</f>
        <v>14.96</v>
      </c>
      <c r="E47">
        <f>_xll.BDH(E$1, "PX_LAST, ",$A47,$A47)</f>
        <v>54.93</v>
      </c>
      <c r="F47">
        <f>_xll.BDH(F$1, "PX_LAST, ",$A47,$A47)</f>
        <v>1.0983000000000001</v>
      </c>
      <c r="G47">
        <f>_xll.BDH(G$1, "PX_LAST, ",$A47,$A47)</f>
        <v>7085.5259999999998</v>
      </c>
    </row>
    <row r="48" spans="1:7">
      <c r="A48" s="1">
        <v>43868</v>
      </c>
      <c r="B48">
        <f>_xll.BDH(B$1, "PX_LAST, ",$A48,$A48)</f>
        <v>3327.71</v>
      </c>
      <c r="C48">
        <f>_xll.BDH(C$1, "PX_LAST, ",$A48,$A48)</f>
        <v>424.36</v>
      </c>
      <c r="D48">
        <f>_xll.BDH(D$1, "PX_LAST, ",$A48,$A48)</f>
        <v>15.47</v>
      </c>
      <c r="E48">
        <f>_xll.BDH(E$1, "PX_LAST, ",$A48,$A48)</f>
        <v>54.47</v>
      </c>
      <c r="F48">
        <f>_xll.BDH(F$1, "PX_LAST, ",$A48,$A48)</f>
        <v>1.0946</v>
      </c>
      <c r="G48">
        <f>_xll.BDH(G$1, "PX_LAST, ",$A48,$A48)</f>
        <v>7051.8029999999999</v>
      </c>
    </row>
    <row r="49" spans="1:7">
      <c r="A49" s="1">
        <v>43869</v>
      </c>
      <c r="B49" t="str">
        <f>_xll.BDH(B$1, "PX_LAST, ",$A49,$A49)</f>
        <v>#N/A N/A</v>
      </c>
      <c r="C49" t="str">
        <f>_xll.BDH(C$1, "PX_LAST, ",$A49,$A49)</f>
        <v>#N/A N/A</v>
      </c>
      <c r="D49" t="str">
        <f>_xll.BDH(D$1, "PX_LAST, ",$A49,$A49)</f>
        <v>#N/A N/A</v>
      </c>
      <c r="E49" t="str">
        <f>_xll.BDH(E$1, "PX_LAST, ",$A49,$A49)</f>
        <v>#N/A N/A</v>
      </c>
      <c r="F49" t="str">
        <f>_xll.BDH(F$1, "PX_LAST, ",$A49,$A49)</f>
        <v>#N/A N/A</v>
      </c>
      <c r="G49" t="str">
        <f>_xll.BDH(G$1, "PX_LAST, ",$A49,$A49)</f>
        <v>#N/A N/A</v>
      </c>
    </row>
    <row r="50" spans="1:7">
      <c r="A50" s="1">
        <v>43870</v>
      </c>
      <c r="B50" t="str">
        <f>_xll.BDH(B$1, "PX_LAST, ",$A50,$A50)</f>
        <v>#N/A N/A</v>
      </c>
      <c r="C50" t="str">
        <f>_xll.BDH(C$1, "PX_LAST, ",$A50,$A50)</f>
        <v>#N/A N/A</v>
      </c>
      <c r="D50" t="str">
        <f>_xll.BDH(D$1, "PX_LAST, ",$A50,$A50)</f>
        <v>#N/A N/A</v>
      </c>
      <c r="E50" t="str">
        <f>_xll.BDH(E$1, "PX_LAST, ",$A50,$A50)</f>
        <v>#N/A N/A</v>
      </c>
      <c r="F50" t="str">
        <f>_xll.BDH(F$1, "PX_LAST, ",$A50,$A50)</f>
        <v>#N/A N/A</v>
      </c>
      <c r="G50" t="str">
        <f>_xll.BDH(G$1, "PX_LAST, ",$A50,$A50)</f>
        <v>#N/A N/A</v>
      </c>
    </row>
    <row r="51" spans="1:7">
      <c r="A51" s="1">
        <v>43871</v>
      </c>
      <c r="B51">
        <f>_xll.BDH(B$1, "PX_LAST, ",$A51,$A51)</f>
        <v>3352.09</v>
      </c>
      <c r="C51">
        <f>_xll.BDH(C$1, "PX_LAST, ",$A51,$A51)</f>
        <v>424.64</v>
      </c>
      <c r="D51">
        <f>_xll.BDH(D$1, "PX_LAST, ",$A51,$A51)</f>
        <v>15.04</v>
      </c>
      <c r="E51">
        <f>_xll.BDH(E$1, "PX_LAST, ",$A51,$A51)</f>
        <v>53.27</v>
      </c>
      <c r="F51">
        <f>_xll.BDH(F$1, "PX_LAST, ",$A51,$A51)</f>
        <v>1.0911</v>
      </c>
      <c r="G51">
        <f>_xll.BDH(G$1, "PX_LAST, ",$A51,$A51)</f>
        <v>7076.7539999999999</v>
      </c>
    </row>
    <row r="52" spans="1:7">
      <c r="A52" s="1">
        <v>43872</v>
      </c>
      <c r="B52">
        <f>_xll.BDH(B$1, "PX_LAST, ",$A52,$A52)</f>
        <v>3357.75</v>
      </c>
      <c r="C52">
        <f>_xll.BDH(C$1, "PX_LAST, ",$A52,$A52)</f>
        <v>428.48</v>
      </c>
      <c r="D52">
        <f>_xll.BDH(D$1, "PX_LAST, ",$A52,$A52)</f>
        <v>15.18</v>
      </c>
      <c r="E52">
        <f>_xll.BDH(E$1, "PX_LAST, ",$A52,$A52)</f>
        <v>54.01</v>
      </c>
      <c r="F52">
        <f>_xll.BDH(F$1, "PX_LAST, ",$A52,$A52)</f>
        <v>1.0915999999999999</v>
      </c>
      <c r="G52">
        <f>_xll.BDH(G$1, "PX_LAST, ",$A52,$A52)</f>
        <v>7100.8509999999997</v>
      </c>
    </row>
    <row r="53" spans="1:7">
      <c r="A53" s="1">
        <v>43873</v>
      </c>
      <c r="B53">
        <f>_xll.BDH(B$1, "PX_LAST, ",$A53,$A53)</f>
        <v>3379.45</v>
      </c>
      <c r="C53">
        <f>_xll.BDH(C$1, "PX_LAST, ",$A53,$A53)</f>
        <v>431.16</v>
      </c>
      <c r="D53">
        <f>_xll.BDH(D$1, "PX_LAST, ",$A53,$A53)</f>
        <v>13.74</v>
      </c>
      <c r="E53">
        <f>_xll.BDH(E$1, "PX_LAST, ",$A53,$A53)</f>
        <v>55.79</v>
      </c>
      <c r="F53">
        <f>_xll.BDH(F$1, "PX_LAST, ",$A53,$A53)</f>
        <v>1.0873999999999999</v>
      </c>
      <c r="G53">
        <f>_xll.BDH(G$1, "PX_LAST, ",$A53,$A53)</f>
        <v>7141.143</v>
      </c>
    </row>
    <row r="54" spans="1:7">
      <c r="A54" s="1">
        <v>43874</v>
      </c>
      <c r="B54">
        <f>_xll.BDH(B$1, "PX_LAST, ",$A54,$A54)</f>
        <v>3373.94</v>
      </c>
      <c r="C54">
        <f>_xll.BDH(C$1, "PX_LAST, ",$A54,$A54)</f>
        <v>431.08</v>
      </c>
      <c r="D54">
        <f>_xll.BDH(D$1, "PX_LAST, ",$A54,$A54)</f>
        <v>14.15</v>
      </c>
      <c r="E54">
        <f>_xll.BDH(E$1, "PX_LAST, ",$A54,$A54)</f>
        <v>56.34</v>
      </c>
      <c r="F54">
        <f>_xll.BDH(F$1, "PX_LAST, ",$A54,$A54)</f>
        <v>1.0841000000000001</v>
      </c>
      <c r="G54">
        <f>_xll.BDH(G$1, "PX_LAST, ",$A54,$A54)</f>
        <v>7128.393</v>
      </c>
    </row>
    <row r="55" spans="1:7">
      <c r="A55" s="1">
        <v>43875</v>
      </c>
      <c r="B55">
        <f>_xll.BDH(B$1, "PX_LAST, ",$A55,$A55)</f>
        <v>3380.16</v>
      </c>
      <c r="C55">
        <f>_xll.BDH(C$1, "PX_LAST, ",$A55,$A55)</f>
        <v>430.52</v>
      </c>
      <c r="D55">
        <f>_xll.BDH(D$1, "PX_LAST, ",$A55,$A55)</f>
        <v>13.68</v>
      </c>
      <c r="E55">
        <f>_xll.BDH(E$1, "PX_LAST, ",$A55,$A55)</f>
        <v>57.32</v>
      </c>
      <c r="F55">
        <f>_xll.BDH(F$1, "PX_LAST, ",$A55,$A55)</f>
        <v>1.0831</v>
      </c>
      <c r="G55">
        <f>_xll.BDH(G$1, "PX_LAST, ",$A55,$A55)</f>
        <v>7133.2259999999997</v>
      </c>
    </row>
    <row r="56" spans="1:7">
      <c r="A56" s="1">
        <v>43876</v>
      </c>
      <c r="B56" t="str">
        <f>_xll.BDH(B$1, "PX_LAST, ",$A56,$A56)</f>
        <v>#N/A N/A</v>
      </c>
      <c r="C56" t="str">
        <f>_xll.BDH(C$1, "PX_LAST, ",$A56,$A56)</f>
        <v>#N/A N/A</v>
      </c>
      <c r="D56" t="str">
        <f>_xll.BDH(D$1, "PX_LAST, ",$A56,$A56)</f>
        <v>#N/A N/A</v>
      </c>
      <c r="E56" t="str">
        <f>_xll.BDH(E$1, "PX_LAST, ",$A56,$A56)</f>
        <v>#N/A N/A</v>
      </c>
      <c r="F56" t="str">
        <f>_xll.BDH(F$1, "PX_LAST, ",$A56,$A56)</f>
        <v>#N/A N/A</v>
      </c>
      <c r="G56" t="str">
        <f>_xll.BDH(G$1, "PX_LAST, ",$A56,$A56)</f>
        <v>#N/A N/A</v>
      </c>
    </row>
    <row r="57" spans="1:7">
      <c r="A57" s="1">
        <v>43877</v>
      </c>
      <c r="B57" t="str">
        <f>_xll.BDH(B$1, "PX_LAST, ",$A57,$A57)</f>
        <v>#N/A N/A</v>
      </c>
      <c r="C57" t="str">
        <f>_xll.BDH(C$1, "PX_LAST, ",$A57,$A57)</f>
        <v>#N/A N/A</v>
      </c>
      <c r="D57" t="str">
        <f>_xll.BDH(D$1, "PX_LAST, ",$A57,$A57)</f>
        <v>#N/A N/A</v>
      </c>
      <c r="E57" t="str">
        <f>_xll.BDH(E$1, "PX_LAST, ",$A57,$A57)</f>
        <v>#N/A N/A</v>
      </c>
      <c r="F57" t="str">
        <f>_xll.BDH(F$1, "PX_LAST, ",$A57,$A57)</f>
        <v>#N/A N/A</v>
      </c>
      <c r="G57" t="str">
        <f>_xll.BDH(G$1, "PX_LAST, ",$A57,$A57)</f>
        <v>#N/A N/A</v>
      </c>
    </row>
    <row r="58" spans="1:7">
      <c r="A58" s="1">
        <v>43878</v>
      </c>
      <c r="B58" t="str">
        <f>_xll.BDH(B$1, "PX_LAST, ",$A58,$A58)</f>
        <v>#N/A N/A</v>
      </c>
      <c r="C58">
        <f>_xll.BDH(C$1, "PX_LAST, ",$A58,$A58)</f>
        <v>431.98</v>
      </c>
      <c r="D58" t="str">
        <f>_xll.BDH(D$1, "PX_LAST, ",$A58,$A58)</f>
        <v>#N/A N/A</v>
      </c>
      <c r="E58">
        <f>_xll.BDH(E$1, "PX_LAST, ",$A58,$A58)</f>
        <v>57.67</v>
      </c>
      <c r="F58">
        <f>_xll.BDH(F$1, "PX_LAST, ",$A58,$A58)</f>
        <v>1.0835999999999999</v>
      </c>
      <c r="G58">
        <f>_xll.BDH(G$1, "PX_LAST, ",$A58,$A58)</f>
        <v>7131.2740000000003</v>
      </c>
    </row>
    <row r="59" spans="1:7">
      <c r="A59" s="1">
        <v>43879</v>
      </c>
      <c r="B59">
        <f>_xll.BDH(B$1, "PX_LAST, ",$A59,$A59)</f>
        <v>3370.29</v>
      </c>
      <c r="C59">
        <f>_xll.BDH(C$1, "PX_LAST, ",$A59,$A59)</f>
        <v>430.33</v>
      </c>
      <c r="D59">
        <f>_xll.BDH(D$1, "PX_LAST, ",$A59,$A59)</f>
        <v>14.83</v>
      </c>
      <c r="E59">
        <f>_xll.BDH(E$1, "PX_LAST, ",$A59,$A59)</f>
        <v>57.75</v>
      </c>
      <c r="F59">
        <f>_xll.BDH(F$1, "PX_LAST, ",$A59,$A59)</f>
        <v>1.0791999999999999</v>
      </c>
      <c r="G59">
        <f>_xll.BDH(G$1, "PX_LAST, ",$A59,$A59)</f>
        <v>7104.4719999999998</v>
      </c>
    </row>
    <row r="60" spans="1:7">
      <c r="A60" s="1">
        <v>43880</v>
      </c>
      <c r="B60">
        <f>_xll.BDH(B$1, "PX_LAST, ",$A60,$A60)</f>
        <v>3386.15</v>
      </c>
      <c r="C60">
        <f>_xll.BDH(C$1, "PX_LAST, ",$A60,$A60)</f>
        <v>433.9</v>
      </c>
      <c r="D60">
        <f>_xll.BDH(D$1, "PX_LAST, ",$A60,$A60)</f>
        <v>14.38</v>
      </c>
      <c r="E60">
        <f>_xll.BDH(E$1, "PX_LAST, ",$A60,$A60)</f>
        <v>59.12</v>
      </c>
      <c r="F60">
        <f>_xll.BDH(F$1, "PX_LAST, ",$A60,$A60)</f>
        <v>1.0805</v>
      </c>
      <c r="G60">
        <f>_xll.BDH(G$1, "PX_LAST, ",$A60,$A60)</f>
        <v>7133.99</v>
      </c>
    </row>
    <row r="61" spans="1:7">
      <c r="A61" s="1">
        <v>43881</v>
      </c>
      <c r="B61">
        <f>_xll.BDH(B$1, "PX_LAST, ",$A61,$A61)</f>
        <v>3373.23</v>
      </c>
      <c r="C61">
        <f>_xll.BDH(C$1, "PX_LAST, ",$A61,$A61)</f>
        <v>430.19</v>
      </c>
      <c r="D61">
        <f>_xll.BDH(D$1, "PX_LAST, ",$A61,$A61)</f>
        <v>15.56</v>
      </c>
      <c r="E61">
        <f>_xll.BDH(E$1, "PX_LAST, ",$A61,$A61)</f>
        <v>59.31</v>
      </c>
      <c r="F61">
        <f>_xll.BDH(F$1, "PX_LAST, ",$A61,$A61)</f>
        <v>1.0785</v>
      </c>
      <c r="G61">
        <f>_xll.BDH(G$1, "PX_LAST, ",$A61,$A61)</f>
        <v>7102.3729999999996</v>
      </c>
    </row>
    <row r="62" spans="1:7">
      <c r="A62" s="1">
        <v>43882</v>
      </c>
      <c r="B62">
        <f>_xll.BDH(B$1, "PX_LAST, ",$A62,$A62)</f>
        <v>3337.75</v>
      </c>
      <c r="C62">
        <f>_xll.BDH(C$1, "PX_LAST, ",$A62,$A62)</f>
        <v>428.07</v>
      </c>
      <c r="D62">
        <f>_xll.BDH(D$1, "PX_LAST, ",$A62,$A62)</f>
        <v>17.079999999999998</v>
      </c>
      <c r="E62">
        <f>_xll.BDH(E$1, "PX_LAST, ",$A62,$A62)</f>
        <v>58.5</v>
      </c>
      <c r="F62">
        <f>_xll.BDH(F$1, "PX_LAST, ",$A62,$A62)</f>
        <v>1.0847</v>
      </c>
      <c r="G62">
        <f>_xll.BDH(G$1, "PX_LAST, ",$A62,$A62)</f>
        <v>7051.48</v>
      </c>
    </row>
    <row r="63" spans="1:7">
      <c r="A63" s="1">
        <v>43883</v>
      </c>
      <c r="B63" t="str">
        <f>_xll.BDH(B$1, "PX_LAST, ",$A63,$A63)</f>
        <v>#N/A N/A</v>
      </c>
      <c r="C63" t="str">
        <f>_xll.BDH(C$1, "PX_LAST, ",$A63,$A63)</f>
        <v>#N/A N/A</v>
      </c>
      <c r="D63" t="str">
        <f>_xll.BDH(D$1, "PX_LAST, ",$A63,$A63)</f>
        <v>#N/A N/A</v>
      </c>
      <c r="E63" t="str">
        <f>_xll.BDH(E$1, "PX_LAST, ",$A63,$A63)</f>
        <v>#N/A N/A</v>
      </c>
      <c r="F63" t="str">
        <f>_xll.BDH(F$1, "PX_LAST, ",$A63,$A63)</f>
        <v>#N/A N/A</v>
      </c>
      <c r="G63" t="str">
        <f>_xll.BDH(G$1, "PX_LAST, ",$A63,$A63)</f>
        <v>#N/A N/A</v>
      </c>
    </row>
    <row r="64" spans="1:7">
      <c r="A64" s="1">
        <v>43884</v>
      </c>
      <c r="B64" t="str">
        <f>_xll.BDH(B$1, "PX_LAST, ",$A64,$A64)</f>
        <v>#N/A N/A</v>
      </c>
      <c r="C64" t="str">
        <f>_xll.BDH(C$1, "PX_LAST, ",$A64,$A64)</f>
        <v>#N/A N/A</v>
      </c>
      <c r="D64" t="str">
        <f>_xll.BDH(D$1, "PX_LAST, ",$A64,$A64)</f>
        <v>#N/A N/A</v>
      </c>
      <c r="E64" t="str">
        <f>_xll.BDH(E$1, "PX_LAST, ",$A64,$A64)</f>
        <v>#N/A N/A</v>
      </c>
      <c r="F64" t="str">
        <f>_xll.BDH(F$1, "PX_LAST, ",$A64,$A64)</f>
        <v>#N/A N/A</v>
      </c>
      <c r="G64" t="str">
        <f>_xll.BDH(G$1, "PX_LAST, ",$A64,$A64)</f>
        <v>#N/A N/A</v>
      </c>
    </row>
    <row r="65" spans="1:7">
      <c r="A65" s="1">
        <v>43885</v>
      </c>
      <c r="B65">
        <f>_xll.BDH(B$1, "PX_LAST, ",$A65,$A65)</f>
        <v>3225.89</v>
      </c>
      <c r="C65">
        <f>_xll.BDH(C$1, "PX_LAST, ",$A65,$A65)</f>
        <v>411.86</v>
      </c>
      <c r="D65">
        <f>_xll.BDH(D$1, "PX_LAST, ",$A65,$A65)</f>
        <v>25.03</v>
      </c>
      <c r="E65">
        <f>_xll.BDH(E$1, "PX_LAST, ",$A65,$A65)</f>
        <v>56.3</v>
      </c>
      <c r="F65">
        <f>_xll.BDH(F$1, "PX_LAST, ",$A65,$A65)</f>
        <v>1.0853999999999999</v>
      </c>
      <c r="G65">
        <f>_xll.BDH(G$1, "PX_LAST, ",$A65,$A65)</f>
        <v>6840.6850000000004</v>
      </c>
    </row>
    <row r="66" spans="1:7">
      <c r="A66" s="1">
        <v>43886</v>
      </c>
      <c r="B66">
        <f>_xll.BDH(B$1, "PX_LAST, ",$A66,$A66)</f>
        <v>3128.21</v>
      </c>
      <c r="C66">
        <f>_xll.BDH(C$1, "PX_LAST, ",$A66,$A66)</f>
        <v>404.6</v>
      </c>
      <c r="D66">
        <f>_xll.BDH(D$1, "PX_LAST, ",$A66,$A66)</f>
        <v>27.85</v>
      </c>
      <c r="E66">
        <f>_xll.BDH(E$1, "PX_LAST, ",$A66,$A66)</f>
        <v>54.95</v>
      </c>
      <c r="F66">
        <f>_xll.BDH(F$1, "PX_LAST, ",$A66,$A66)</f>
        <v>1.0882000000000001</v>
      </c>
      <c r="G66">
        <f>_xll.BDH(G$1, "PX_LAST, ",$A66,$A66)</f>
        <v>6660.7719999999999</v>
      </c>
    </row>
    <row r="67" spans="1:7">
      <c r="A67" s="1">
        <v>43887</v>
      </c>
      <c r="B67">
        <f>_xll.BDH(B$1, "PX_LAST, ",$A67,$A67)</f>
        <v>3116.39</v>
      </c>
      <c r="C67">
        <f>_xll.BDH(C$1, "PX_LAST, ",$A67,$A67)</f>
        <v>404.62</v>
      </c>
      <c r="D67">
        <f>_xll.BDH(D$1, "PX_LAST, ",$A67,$A67)</f>
        <v>27.56</v>
      </c>
      <c r="E67">
        <f>_xll.BDH(E$1, "PX_LAST, ",$A67,$A67)</f>
        <v>53.43</v>
      </c>
      <c r="F67">
        <f>_xll.BDH(F$1, "PX_LAST, ",$A67,$A67)</f>
        <v>1.0881000000000001</v>
      </c>
      <c r="G67">
        <f>_xll.BDH(G$1, "PX_LAST, ",$A67,$A67)</f>
        <v>6629.232</v>
      </c>
    </row>
    <row r="68" spans="1:7">
      <c r="A68" s="1">
        <v>43888</v>
      </c>
      <c r="B68">
        <f>_xll.BDH(B$1, "PX_LAST, ",$A68,$A68)</f>
        <v>2978.76</v>
      </c>
      <c r="C68">
        <f>_xll.BDH(C$1, "PX_LAST, ",$A68,$A68)</f>
        <v>389.45</v>
      </c>
      <c r="D68">
        <f>_xll.BDH(D$1, "PX_LAST, ",$A68,$A68)</f>
        <v>39.159999999999997</v>
      </c>
      <c r="E68">
        <f>_xll.BDH(E$1, "PX_LAST, ",$A68,$A68)</f>
        <v>52.18</v>
      </c>
      <c r="F68">
        <f>_xll.BDH(F$1, "PX_LAST, ",$A68,$A68)</f>
        <v>1.1001000000000001</v>
      </c>
      <c r="G68">
        <f>_xll.BDH(G$1, "PX_LAST, ",$A68,$A68)</f>
        <v>6392.674</v>
      </c>
    </row>
    <row r="69" spans="1:7">
      <c r="A69" s="1">
        <v>43889</v>
      </c>
      <c r="B69">
        <f>_xll.BDH(B$1, "PX_LAST, ",$A69,$A69)</f>
        <v>2954.22</v>
      </c>
      <c r="C69">
        <f>_xll.BDH(C$1, "PX_LAST, ",$A69,$A69)</f>
        <v>375.65</v>
      </c>
      <c r="D69">
        <f>_xll.BDH(D$1, "PX_LAST, ",$A69,$A69)</f>
        <v>40.11</v>
      </c>
      <c r="E69">
        <f>_xll.BDH(E$1, "PX_LAST, ",$A69,$A69)</f>
        <v>50.52</v>
      </c>
      <c r="F69">
        <f>_xll.BDH(F$1, "PX_LAST, ",$A69,$A69)</f>
        <v>1.1026</v>
      </c>
      <c r="G69">
        <f>_xll.BDH(G$1, "PX_LAST, ",$A69,$A69)</f>
        <v>6287.1170000000002</v>
      </c>
    </row>
    <row r="70" spans="1:7">
      <c r="A70" s="1">
        <v>43890</v>
      </c>
      <c r="B70" t="str">
        <f>_xll.BDH(B$1, "PX_LAST, ",$A70,$A70)</f>
        <v>#N/A N/A</v>
      </c>
      <c r="C70" t="str">
        <f>_xll.BDH(C$1, "PX_LAST, ",$A70,$A70)</f>
        <v>#N/A N/A</v>
      </c>
      <c r="D70" t="str">
        <f>_xll.BDH(D$1, "PX_LAST, ",$A70,$A70)</f>
        <v>#N/A N/A</v>
      </c>
      <c r="E70" t="str">
        <f>_xll.BDH(E$1, "PX_LAST, ",$A70,$A70)</f>
        <v>#N/A N/A</v>
      </c>
      <c r="F70" t="str">
        <f>_xll.BDH(F$1, "PX_LAST, ",$A70,$A70)</f>
        <v>#N/A N/A</v>
      </c>
      <c r="G70" t="str">
        <f>_xll.BDH(G$1, "PX_LAST, ",$A70,$A70)</f>
        <v>#N/A N/A</v>
      </c>
    </row>
    <row r="71" spans="1:7">
      <c r="A71" s="1">
        <v>43891</v>
      </c>
      <c r="B71" t="str">
        <f>_xll.BDH(B$1, "PX_LAST, ",$A71,$A71)</f>
        <v>#N/A N/A</v>
      </c>
      <c r="C71" t="str">
        <f>_xll.BDH(C$1, "PX_LAST, ",$A71,$A71)</f>
        <v>#N/A N/A</v>
      </c>
      <c r="D71" t="str">
        <f>_xll.BDH(D$1, "PX_LAST, ",$A71,$A71)</f>
        <v>#N/A N/A</v>
      </c>
      <c r="E71" t="str">
        <f>_xll.BDH(E$1, "PX_LAST, ",$A71,$A71)</f>
        <v>#N/A N/A</v>
      </c>
      <c r="F71" t="str">
        <f>_xll.BDH(F$1, "PX_LAST, ",$A71,$A71)</f>
        <v>#N/A N/A</v>
      </c>
      <c r="G71" t="str">
        <f>_xll.BDH(G$1, "PX_LAST, ",$A71,$A71)</f>
        <v>#N/A N/A</v>
      </c>
    </row>
    <row r="72" spans="1:7">
      <c r="A72" s="1">
        <v>43892</v>
      </c>
      <c r="B72">
        <f>_xll.BDH(B$1, "PX_LAST, ",$A72,$A72)</f>
        <v>3090.23</v>
      </c>
      <c r="C72">
        <f>_xll.BDH(C$1, "PX_LAST, ",$A72,$A72)</f>
        <v>375.97</v>
      </c>
      <c r="D72">
        <f>_xll.BDH(D$1, "PX_LAST, ",$A72,$A72)</f>
        <v>33.42</v>
      </c>
      <c r="E72">
        <f>_xll.BDH(E$1, "PX_LAST, ",$A72,$A72)</f>
        <v>51.9</v>
      </c>
      <c r="F72">
        <f>_xll.BDH(F$1, "PX_LAST, ",$A72,$A72)</f>
        <v>1.1133999999999999</v>
      </c>
      <c r="G72">
        <f>_xll.BDH(G$1, "PX_LAST, ",$A72,$A72)</f>
        <v>6496.5870000000004</v>
      </c>
    </row>
    <row r="73" spans="1:7">
      <c r="A73" s="1">
        <v>43893</v>
      </c>
      <c r="B73">
        <f>_xll.BDH(B$1, "PX_LAST, ",$A73,$A73)</f>
        <v>3003.37</v>
      </c>
      <c r="C73">
        <f>_xll.BDH(C$1, "PX_LAST, ",$A73,$A73)</f>
        <v>381.13</v>
      </c>
      <c r="D73">
        <f>_xll.BDH(D$1, "PX_LAST, ",$A73,$A73)</f>
        <v>36.82</v>
      </c>
      <c r="E73">
        <f>_xll.BDH(E$1, "PX_LAST, ",$A73,$A73)</f>
        <v>51.86</v>
      </c>
      <c r="F73">
        <f>_xll.BDH(F$1, "PX_LAST, ",$A73,$A73)</f>
        <v>1.1173</v>
      </c>
      <c r="G73">
        <f>_xll.BDH(G$1, "PX_LAST, ",$A73,$A73)</f>
        <v>6400.9269999999997</v>
      </c>
    </row>
    <row r="74" spans="1:7">
      <c r="A74" s="1">
        <v>43894</v>
      </c>
      <c r="B74">
        <f>_xll.BDH(B$1, "PX_LAST, ",$A74,$A74)</f>
        <v>3130.12</v>
      </c>
      <c r="C74">
        <f>_xll.BDH(C$1, "PX_LAST, ",$A74,$A74)</f>
        <v>386.3</v>
      </c>
      <c r="D74">
        <f>_xll.BDH(D$1, "PX_LAST, ",$A74,$A74)</f>
        <v>31.99</v>
      </c>
      <c r="E74">
        <f>_xll.BDH(E$1, "PX_LAST, ",$A74,$A74)</f>
        <v>51.13</v>
      </c>
      <c r="F74">
        <f>_xll.BDH(F$1, "PX_LAST, ",$A74,$A74)</f>
        <v>1.1135999999999999</v>
      </c>
      <c r="G74">
        <f>_xll.BDH(G$1, "PX_LAST, ",$A74,$A74)</f>
        <v>6588.0230000000001</v>
      </c>
    </row>
    <row r="75" spans="1:7">
      <c r="A75" s="1">
        <v>43895</v>
      </c>
      <c r="B75">
        <f>_xll.BDH(B$1, "PX_LAST, ",$A75,$A75)</f>
        <v>3023.94</v>
      </c>
      <c r="C75">
        <f>_xll.BDH(C$1, "PX_LAST, ",$A75,$A75)</f>
        <v>380.76</v>
      </c>
      <c r="D75">
        <f>_xll.BDH(D$1, "PX_LAST, ",$A75,$A75)</f>
        <v>39.619999999999997</v>
      </c>
      <c r="E75">
        <f>_xll.BDH(E$1, "PX_LAST, ",$A75,$A75)</f>
        <v>49.99</v>
      </c>
      <c r="F75">
        <f>_xll.BDH(F$1, "PX_LAST, ",$A75,$A75)</f>
        <v>1.1236999999999999</v>
      </c>
      <c r="G75">
        <f>_xll.BDH(G$1, "PX_LAST, ",$A75,$A75)</f>
        <v>6440.9690000000001</v>
      </c>
    </row>
    <row r="76" spans="1:7">
      <c r="A76" s="1">
        <v>43896</v>
      </c>
      <c r="B76">
        <f>_xll.BDH(B$1, "PX_LAST, ",$A76,$A76)</f>
        <v>2972.37</v>
      </c>
      <c r="C76">
        <f>_xll.BDH(C$1, "PX_LAST, ",$A76,$A76)</f>
        <v>366.8</v>
      </c>
      <c r="D76">
        <f>_xll.BDH(D$1, "PX_LAST, ",$A76,$A76)</f>
        <v>41.94</v>
      </c>
      <c r="E76">
        <f>_xll.BDH(E$1, "PX_LAST, ",$A76,$A76)</f>
        <v>45.27</v>
      </c>
      <c r="F76">
        <f>_xll.BDH(F$1, "PX_LAST, ",$A76,$A76)</f>
        <v>1.1284000000000001</v>
      </c>
      <c r="G76">
        <f>_xll.BDH(G$1, "PX_LAST, ",$A76,$A76)</f>
        <v>6314.6279999999997</v>
      </c>
    </row>
    <row r="77" spans="1:7">
      <c r="A77" s="1">
        <v>43897</v>
      </c>
      <c r="B77" t="str">
        <f>_xll.BDH(B$1, "PX_LAST, ",$A77,$A77)</f>
        <v>#N/A N/A</v>
      </c>
      <c r="C77" t="str">
        <f>_xll.BDH(C$1, "PX_LAST, ",$A77,$A77)</f>
        <v>#N/A N/A</v>
      </c>
      <c r="D77" t="str">
        <f>_xll.BDH(D$1, "PX_LAST, ",$A77,$A77)</f>
        <v>#N/A N/A</v>
      </c>
      <c r="E77" t="str">
        <f>_xll.BDH(E$1, "PX_LAST, ",$A77,$A77)</f>
        <v>#N/A N/A</v>
      </c>
      <c r="F77" t="str">
        <f>_xll.BDH(F$1, "PX_LAST, ",$A77,$A77)</f>
        <v>#N/A N/A</v>
      </c>
      <c r="G77" t="str">
        <f>_xll.BDH(G$1, "PX_LAST, ",$A77,$A77)</f>
        <v>#N/A N/A</v>
      </c>
    </row>
    <row r="78" spans="1:7">
      <c r="A78" s="1">
        <v>43898</v>
      </c>
      <c r="B78" t="str">
        <f>_xll.BDH(B$1, "PX_LAST, ",$A78,$A78)</f>
        <v>#N/A N/A</v>
      </c>
      <c r="C78" t="str">
        <f>_xll.BDH(C$1, "PX_LAST, ",$A78,$A78)</f>
        <v>#N/A N/A</v>
      </c>
      <c r="D78" t="str">
        <f>_xll.BDH(D$1, "PX_LAST, ",$A78,$A78)</f>
        <v>#N/A N/A</v>
      </c>
      <c r="E78" t="str">
        <f>_xll.BDH(E$1, "PX_LAST, ",$A78,$A78)</f>
        <v>#N/A N/A</v>
      </c>
      <c r="F78" t="str">
        <f>_xll.BDH(F$1, "PX_LAST, ",$A78,$A78)</f>
        <v>#N/A N/A</v>
      </c>
      <c r="G78" t="str">
        <f>_xll.BDH(G$1, "PX_LAST, ",$A78,$A78)</f>
        <v>#N/A N/A</v>
      </c>
    </row>
    <row r="79" spans="1:7">
      <c r="A79" s="1">
        <v>43899</v>
      </c>
      <c r="B79">
        <f>_xll.BDH(B$1, "PX_LAST, ",$A79,$A79)</f>
        <v>2746.56</v>
      </c>
      <c r="C79">
        <f>_xll.BDH(C$1, "PX_LAST, ",$A79,$A79)</f>
        <v>339.5</v>
      </c>
      <c r="D79">
        <f>_xll.BDH(D$1, "PX_LAST, ",$A79,$A79)</f>
        <v>54.46</v>
      </c>
      <c r="E79">
        <f>_xll.BDH(E$1, "PX_LAST, ",$A79,$A79)</f>
        <v>34.36</v>
      </c>
      <c r="F79">
        <f>_xll.BDH(F$1, "PX_LAST, ",$A79,$A79)</f>
        <v>1.145</v>
      </c>
      <c r="G79">
        <f>_xll.BDH(G$1, "PX_LAST, ",$A79,$A79)</f>
        <v>5862.3559999999998</v>
      </c>
    </row>
    <row r="80" spans="1:7">
      <c r="A80" s="1">
        <v>43900</v>
      </c>
      <c r="B80">
        <f>_xll.BDH(B$1, "PX_LAST, ",$A80,$A80)</f>
        <v>2882.23</v>
      </c>
      <c r="C80">
        <f>_xll.BDH(C$1, "PX_LAST, ",$A80,$A80)</f>
        <v>335.64</v>
      </c>
      <c r="D80">
        <f>_xll.BDH(D$1, "PX_LAST, ",$A80,$A80)</f>
        <v>47.3</v>
      </c>
      <c r="E80">
        <f>_xll.BDH(E$1, "PX_LAST, ",$A80,$A80)</f>
        <v>37.22</v>
      </c>
      <c r="F80">
        <f>_xll.BDH(F$1, "PX_LAST, ",$A80,$A80)</f>
        <v>1.1281000000000001</v>
      </c>
      <c r="G80">
        <f>_xll.BDH(G$1, "PX_LAST, ",$A80,$A80)</f>
        <v>6029.1660000000002</v>
      </c>
    </row>
    <row r="81" spans="1:7">
      <c r="A81" s="1">
        <v>43901</v>
      </c>
      <c r="B81">
        <f>_xll.BDH(B$1, "PX_LAST, ",$A81,$A81)</f>
        <v>2741.38</v>
      </c>
      <c r="C81">
        <f>_xll.BDH(C$1, "PX_LAST, ",$A81,$A81)</f>
        <v>333.17</v>
      </c>
      <c r="D81">
        <f>_xll.BDH(D$1, "PX_LAST, ",$A81,$A81)</f>
        <v>53.9</v>
      </c>
      <c r="E81">
        <f>_xll.BDH(E$1, "PX_LAST, ",$A81,$A81)</f>
        <v>35.79</v>
      </c>
      <c r="F81">
        <f>_xll.BDH(F$1, "PX_LAST, ",$A81,$A81)</f>
        <v>1.127</v>
      </c>
      <c r="G81">
        <f>_xll.BDH(G$1, "PX_LAST, ",$A81,$A81)</f>
        <v>5794.7659999999996</v>
      </c>
    </row>
    <row r="82" spans="1:7">
      <c r="A82" s="1">
        <v>43902</v>
      </c>
      <c r="B82">
        <f>_xll.BDH(B$1, "PX_LAST, ",$A82,$A82)</f>
        <v>2480.64</v>
      </c>
      <c r="C82">
        <f>_xll.BDH(C$1, "PX_LAST, ",$A82,$A82)</f>
        <v>294.93</v>
      </c>
      <c r="D82">
        <f>_xll.BDH(D$1, "PX_LAST, ",$A82,$A82)</f>
        <v>75.47</v>
      </c>
      <c r="E82">
        <f>_xll.BDH(E$1, "PX_LAST, ",$A82,$A82)</f>
        <v>33.22</v>
      </c>
      <c r="F82">
        <f>_xll.BDH(F$1, "PX_LAST, ",$A82,$A82)</f>
        <v>1.1185</v>
      </c>
      <c r="G82">
        <f>_xll.BDH(G$1, "PX_LAST, ",$A82,$A82)</f>
        <v>5220.9799999999996</v>
      </c>
    </row>
    <row r="83" spans="1:7">
      <c r="A83" s="1">
        <v>43903</v>
      </c>
      <c r="B83">
        <f>_xll.BDH(B$1, "PX_LAST, ",$A83,$A83)</f>
        <v>2711.02</v>
      </c>
      <c r="C83">
        <f>_xll.BDH(C$1, "PX_LAST, ",$A83,$A83)</f>
        <v>299.16000000000003</v>
      </c>
      <c r="D83">
        <f>_xll.BDH(D$1, "PX_LAST, ",$A83,$A83)</f>
        <v>57.83</v>
      </c>
      <c r="E83">
        <f>_xll.BDH(E$1, "PX_LAST, ",$A83,$A83)</f>
        <v>33.85</v>
      </c>
      <c r="F83">
        <f>_xll.BDH(F$1, "PX_LAST, ",$A83,$A83)</f>
        <v>1.1107</v>
      </c>
      <c r="G83">
        <f>_xll.BDH(G$1, "PX_LAST, ",$A83,$A83)</f>
        <v>5530.7349999999997</v>
      </c>
    </row>
    <row r="84" spans="1:7">
      <c r="A84" s="1">
        <v>43904</v>
      </c>
      <c r="B84" t="str">
        <f>_xll.BDH(B$1, "PX_LAST, ",$A84,$A84)</f>
        <v>#N/A N/A</v>
      </c>
      <c r="C84" t="str">
        <f>_xll.BDH(C$1, "PX_LAST, ",$A84,$A84)</f>
        <v>#N/A N/A</v>
      </c>
      <c r="D84" t="str">
        <f>_xll.BDH(D$1, "PX_LAST, ",$A84,$A84)</f>
        <v>#N/A N/A</v>
      </c>
      <c r="E84" t="str">
        <f>_xll.BDH(E$1, "PX_LAST, ",$A84,$A84)</f>
        <v>#N/A N/A</v>
      </c>
      <c r="F84" t="str">
        <f>_xll.BDH(F$1, "PX_LAST, ",$A84,$A84)</f>
        <v>#N/A N/A</v>
      </c>
      <c r="G84" t="str">
        <f>_xll.BDH(G$1, "PX_LAST, ",$A84,$A84)</f>
        <v>#N/A N/A</v>
      </c>
    </row>
    <row r="85" spans="1:7">
      <c r="A85" s="1">
        <v>43905</v>
      </c>
      <c r="B85" t="str">
        <f>_xll.BDH(B$1, "PX_LAST, ",$A85,$A85)</f>
        <v>#N/A N/A</v>
      </c>
      <c r="C85" t="str">
        <f>_xll.BDH(C$1, "PX_LAST, ",$A85,$A85)</f>
        <v>#N/A N/A</v>
      </c>
      <c r="D85" t="str">
        <f>_xll.BDH(D$1, "PX_LAST, ",$A85,$A85)</f>
        <v>#N/A N/A</v>
      </c>
      <c r="E85" t="str">
        <f>_xll.BDH(E$1, "PX_LAST, ",$A85,$A85)</f>
        <v>#N/A N/A</v>
      </c>
      <c r="F85" t="str">
        <f>_xll.BDH(F$1, "PX_LAST, ",$A85,$A85)</f>
        <v>#N/A N/A</v>
      </c>
      <c r="G85" t="str">
        <f>_xll.BDH(G$1, "PX_LAST, ",$A85,$A85)</f>
        <v>#N/A N/A</v>
      </c>
    </row>
    <row r="86" spans="1:7">
      <c r="A86" s="1">
        <v>43906</v>
      </c>
      <c r="B86">
        <f>_xll.BDH(B$1, "PX_LAST, ",$A86,$A86)</f>
        <v>2386.13</v>
      </c>
      <c r="C86">
        <f>_xll.BDH(C$1, "PX_LAST, ",$A86,$A86)</f>
        <v>284.63</v>
      </c>
      <c r="D86">
        <f>_xll.BDH(D$1, "PX_LAST, ",$A86,$A86)</f>
        <v>82.69</v>
      </c>
      <c r="E86">
        <f>_xll.BDH(E$1, "PX_LAST, ",$A86,$A86)</f>
        <v>30.05</v>
      </c>
      <c r="F86">
        <f>_xll.BDH(F$1, "PX_LAST, ",$A86,$A86)</f>
        <v>1.1183000000000001</v>
      </c>
      <c r="G86">
        <f>_xll.BDH(G$1, "PX_LAST, ",$A86,$A86)</f>
        <v>5005.1559999999999</v>
      </c>
    </row>
    <row r="87" spans="1:7">
      <c r="A87" s="1">
        <v>43907</v>
      </c>
      <c r="B87">
        <f>_xll.BDH(B$1, "PX_LAST, ",$A87,$A87)</f>
        <v>2529.19</v>
      </c>
      <c r="C87">
        <f>_xll.BDH(C$1, "PX_LAST, ",$A87,$A87)</f>
        <v>291.07</v>
      </c>
      <c r="D87">
        <f>_xll.BDH(D$1, "PX_LAST, ",$A87,$A87)</f>
        <v>75.91</v>
      </c>
      <c r="E87">
        <f>_xll.BDH(E$1, "PX_LAST, ",$A87,$A87)</f>
        <v>28.73</v>
      </c>
      <c r="F87">
        <f>_xll.BDH(F$1, "PX_LAST, ",$A87,$A87)</f>
        <v>1.0996999999999999</v>
      </c>
      <c r="G87">
        <f>_xll.BDH(G$1, "PX_LAST, ",$A87,$A87)</f>
        <v>5211.4620000000004</v>
      </c>
    </row>
    <row r="88" spans="1:7">
      <c r="A88" s="1">
        <v>43908</v>
      </c>
      <c r="B88">
        <f>_xll.BDH(B$1, "PX_LAST, ",$A88,$A88)</f>
        <v>2398.1</v>
      </c>
      <c r="C88">
        <f>_xll.BDH(C$1, "PX_LAST, ",$A88,$A88)</f>
        <v>279.66000000000003</v>
      </c>
      <c r="D88">
        <f>_xll.BDH(D$1, "PX_LAST, ",$A88,$A88)</f>
        <v>76.45</v>
      </c>
      <c r="E88">
        <f>_xll.BDH(E$1, "PX_LAST, ",$A88,$A88)</f>
        <v>24.88</v>
      </c>
      <c r="F88">
        <f>_xll.BDH(F$1, "PX_LAST, ",$A88,$A88)</f>
        <v>1.0914999999999999</v>
      </c>
      <c r="G88">
        <f>_xll.BDH(G$1, "PX_LAST, ",$A88,$A88)</f>
        <v>4944.9579999999996</v>
      </c>
    </row>
    <row r="89" spans="1:7">
      <c r="A89" s="1">
        <v>43909</v>
      </c>
      <c r="B89">
        <f>_xll.BDH(B$1, "PX_LAST, ",$A89,$A89)</f>
        <v>2409.39</v>
      </c>
      <c r="C89">
        <f>_xll.BDH(C$1, "PX_LAST, ",$A89,$A89)</f>
        <v>287.8</v>
      </c>
      <c r="D89">
        <f>_xll.BDH(D$1, "PX_LAST, ",$A89,$A89)</f>
        <v>72</v>
      </c>
      <c r="E89">
        <f>_xll.BDH(E$1, "PX_LAST, ",$A89,$A89)</f>
        <v>28.47</v>
      </c>
      <c r="F89">
        <f>_xll.BDH(F$1, "PX_LAST, ",$A89,$A89)</f>
        <v>1.0691999999999999</v>
      </c>
      <c r="G89">
        <f>_xll.BDH(G$1, "PX_LAST, ",$A89,$A89)</f>
        <v>4981.8540000000003</v>
      </c>
    </row>
    <row r="90" spans="1:7">
      <c r="A90" s="1">
        <v>43910</v>
      </c>
      <c r="B90">
        <f>_xll.BDH(B$1, "PX_LAST, ",$A90,$A90)</f>
        <v>2304.92</v>
      </c>
      <c r="C90">
        <f>_xll.BDH(C$1, "PX_LAST, ",$A90,$A90)</f>
        <v>293.04000000000002</v>
      </c>
      <c r="D90">
        <f>_xll.BDH(D$1, "PX_LAST, ",$A90,$A90)</f>
        <v>66.040000000000006</v>
      </c>
      <c r="E90">
        <f>_xll.BDH(E$1, "PX_LAST, ",$A90,$A90)</f>
        <v>26.98</v>
      </c>
      <c r="F90">
        <f>_xll.BDH(F$1, "PX_LAST, ",$A90,$A90)</f>
        <v>1.0688</v>
      </c>
      <c r="G90">
        <f>_xll.BDH(G$1, "PX_LAST, ",$A90,$A90)</f>
        <v>4854.3029999999999</v>
      </c>
    </row>
    <row r="91" spans="1:7">
      <c r="A91" s="1">
        <v>43911</v>
      </c>
      <c r="B91" t="str">
        <f>_xll.BDH(B$1, "PX_LAST, ",$A91,$A91)</f>
        <v>#N/A N/A</v>
      </c>
      <c r="C91" t="str">
        <f>_xll.BDH(C$1, "PX_LAST, ",$A91,$A91)</f>
        <v>#N/A N/A</v>
      </c>
      <c r="D91" t="str">
        <f>_xll.BDH(D$1, "PX_LAST, ",$A91,$A91)</f>
        <v>#N/A N/A</v>
      </c>
      <c r="E91" t="str">
        <f>_xll.BDH(E$1, "PX_LAST, ",$A91,$A91)</f>
        <v>#N/A N/A</v>
      </c>
      <c r="F91" t="str">
        <f>_xll.BDH(F$1, "PX_LAST, ",$A91,$A91)</f>
        <v>#N/A N/A</v>
      </c>
      <c r="G91" t="str">
        <f>_xll.BDH(G$1, "PX_LAST, ",$A91,$A91)</f>
        <v>#N/A N/A</v>
      </c>
    </row>
    <row r="92" spans="1:7">
      <c r="A92" s="1">
        <v>43912</v>
      </c>
      <c r="B92" t="str">
        <f>_xll.BDH(B$1, "PX_LAST, ",$A92,$A92)</f>
        <v>#N/A N/A</v>
      </c>
      <c r="C92" t="str">
        <f>_xll.BDH(C$1, "PX_LAST, ",$A92,$A92)</f>
        <v>#N/A N/A</v>
      </c>
      <c r="D92" t="str">
        <f>_xll.BDH(D$1, "PX_LAST, ",$A92,$A92)</f>
        <v>#N/A N/A</v>
      </c>
      <c r="E92" t="str">
        <f>_xll.BDH(E$1, "PX_LAST, ",$A92,$A92)</f>
        <v>#N/A N/A</v>
      </c>
      <c r="F92" t="str">
        <f>_xll.BDH(F$1, "PX_LAST, ",$A92,$A92)</f>
        <v>#N/A N/A</v>
      </c>
      <c r="G92" t="str">
        <f>_xll.BDH(G$1, "PX_LAST, ",$A92,$A92)</f>
        <v>#N/A N/A</v>
      </c>
    </row>
    <row r="93" spans="1:7">
      <c r="A93" s="1">
        <v>43913</v>
      </c>
      <c r="B93">
        <f>_xll.BDH(B$1, "PX_LAST, ",$A93,$A93)</f>
        <v>2237.4</v>
      </c>
      <c r="C93">
        <f>_xll.BDH(C$1, "PX_LAST, ",$A93,$A93)</f>
        <v>280.43</v>
      </c>
      <c r="D93">
        <f>_xll.BDH(D$1, "PX_LAST, ",$A93,$A93)</f>
        <v>61.59</v>
      </c>
      <c r="E93">
        <f>_xll.BDH(E$1, "PX_LAST, ",$A93,$A93)</f>
        <v>27.03</v>
      </c>
      <c r="F93">
        <f>_xll.BDH(F$1, "PX_LAST, ",$A93,$A93)</f>
        <v>1.0726</v>
      </c>
      <c r="G93">
        <f>_xll.BDH(G$1, "PX_LAST, ",$A93,$A93)</f>
        <v>4710.78</v>
      </c>
    </row>
    <row r="94" spans="1:7">
      <c r="A94" s="1">
        <v>43914</v>
      </c>
      <c r="B94">
        <f>_xll.BDH(B$1, "PX_LAST, ",$A94,$A94)</f>
        <v>2447.33</v>
      </c>
      <c r="C94">
        <f>_xll.BDH(C$1, "PX_LAST, ",$A94,$A94)</f>
        <v>304</v>
      </c>
      <c r="D94">
        <f>_xll.BDH(D$1, "PX_LAST, ",$A94,$A94)</f>
        <v>61.67</v>
      </c>
      <c r="E94">
        <f>_xll.BDH(E$1, "PX_LAST, ",$A94,$A94)</f>
        <v>27.15</v>
      </c>
      <c r="F94">
        <f>_xll.BDH(F$1, "PX_LAST, ",$A94,$A94)</f>
        <v>1.0788</v>
      </c>
      <c r="G94">
        <f>_xll.BDH(G$1, "PX_LAST, ",$A94,$A94)</f>
        <v>5124.2610000000004</v>
      </c>
    </row>
    <row r="95" spans="1:7">
      <c r="A95" s="1">
        <v>43915</v>
      </c>
      <c r="B95">
        <f>_xll.BDH(B$1, "PX_LAST, ",$A95,$A95)</f>
        <v>2475.56</v>
      </c>
      <c r="C95">
        <f>_xll.BDH(C$1, "PX_LAST, ",$A95,$A95)</f>
        <v>313.38</v>
      </c>
      <c r="D95">
        <f>_xll.BDH(D$1, "PX_LAST, ",$A95,$A95)</f>
        <v>63.95</v>
      </c>
      <c r="E95">
        <f>_xll.BDH(E$1, "PX_LAST, ",$A95,$A95)</f>
        <v>27.39</v>
      </c>
      <c r="F95">
        <f>_xll.BDH(F$1, "PX_LAST, ",$A95,$A95)</f>
        <v>1.0882000000000001</v>
      </c>
      <c r="G95">
        <f>_xll.BDH(G$1, "PX_LAST, ",$A95,$A95)</f>
        <v>5251.88</v>
      </c>
    </row>
    <row r="96" spans="1:7">
      <c r="A96" s="1">
        <v>43916</v>
      </c>
      <c r="B96">
        <f>_xll.BDH(B$1, "PX_LAST, ",$A96,$A96)</f>
        <v>2630.07</v>
      </c>
      <c r="C96">
        <f>_xll.BDH(C$1, "PX_LAST, ",$A96,$A96)</f>
        <v>321.38</v>
      </c>
      <c r="D96">
        <f>_xll.BDH(D$1, "PX_LAST, ",$A96,$A96)</f>
        <v>61</v>
      </c>
      <c r="E96">
        <f>_xll.BDH(E$1, "PX_LAST, ",$A96,$A96)</f>
        <v>26.34</v>
      </c>
      <c r="F96">
        <f>_xll.BDH(F$1, "PX_LAST, ",$A96,$A96)</f>
        <v>1.1032</v>
      </c>
      <c r="G96">
        <f>_xll.BDH(G$1, "PX_LAST, ",$A96,$A96)</f>
        <v>5515.9390000000003</v>
      </c>
    </row>
    <row r="97" spans="1:7">
      <c r="A97" s="1">
        <v>43917</v>
      </c>
      <c r="B97">
        <f>_xll.BDH(B$1, "PX_LAST, ",$A97,$A97)</f>
        <v>2541.4699999999998</v>
      </c>
      <c r="C97">
        <f>_xll.BDH(C$1, "PX_LAST, ",$A97,$A97)</f>
        <v>310.89999999999998</v>
      </c>
      <c r="D97">
        <f>_xll.BDH(D$1, "PX_LAST, ",$A97,$A97)</f>
        <v>65.540000000000006</v>
      </c>
      <c r="E97">
        <f>_xll.BDH(E$1, "PX_LAST, ",$A97,$A97)</f>
        <v>24.93</v>
      </c>
      <c r="F97">
        <f>_xll.BDH(F$1, "PX_LAST, ",$A97,$A97)</f>
        <v>1.1141000000000001</v>
      </c>
      <c r="G97">
        <f>_xll.BDH(G$1, "PX_LAST, ",$A97,$A97)</f>
        <v>5373.875</v>
      </c>
    </row>
    <row r="98" spans="1:7">
      <c r="A98" s="1">
        <v>43918</v>
      </c>
      <c r="B98" t="str">
        <f>_xll.BDH(B$1, "PX_LAST, ",$A98,$A98)</f>
        <v>#N/A N/A</v>
      </c>
      <c r="C98" t="str">
        <f>_xll.BDH(C$1, "PX_LAST, ",$A98,$A98)</f>
        <v>#N/A N/A</v>
      </c>
      <c r="D98" t="str">
        <f>_xll.BDH(D$1, "PX_LAST, ",$A98,$A98)</f>
        <v>#N/A N/A</v>
      </c>
      <c r="E98" t="str">
        <f>_xll.BDH(E$1, "PX_LAST, ",$A98,$A98)</f>
        <v>#N/A N/A</v>
      </c>
      <c r="F98" t="str">
        <f>_xll.BDH(F$1, "PX_LAST, ",$A98,$A98)</f>
        <v>#N/A N/A</v>
      </c>
      <c r="G98" t="str">
        <f>_xll.BDH(G$1, "PX_LAST, ",$A98,$A98)</f>
        <v>#N/A N/A</v>
      </c>
    </row>
    <row r="99" spans="1:7">
      <c r="A99" s="1">
        <v>43919</v>
      </c>
      <c r="B99" t="str">
        <f>_xll.BDH(B$1, "PX_LAST, ",$A99,$A99)</f>
        <v>#N/A N/A</v>
      </c>
      <c r="C99" t="str">
        <f>_xll.BDH(C$1, "PX_LAST, ",$A99,$A99)</f>
        <v>#N/A N/A</v>
      </c>
      <c r="D99" t="str">
        <f>_xll.BDH(D$1, "PX_LAST, ",$A99,$A99)</f>
        <v>#N/A N/A</v>
      </c>
      <c r="E99" t="str">
        <f>_xll.BDH(E$1, "PX_LAST, ",$A99,$A99)</f>
        <v>#N/A N/A</v>
      </c>
      <c r="F99" t="str">
        <f>_xll.BDH(F$1, "PX_LAST, ",$A99,$A99)</f>
        <v>#N/A N/A</v>
      </c>
      <c r="G99" t="str">
        <f>_xll.BDH(G$1, "PX_LAST, ",$A99,$A99)</f>
        <v>#N/A N/A</v>
      </c>
    </row>
    <row r="100" spans="1:7">
      <c r="A100" s="1">
        <v>43920</v>
      </c>
      <c r="B100">
        <f>_xll.BDH(B$1, "PX_LAST, ",$A100,$A100)</f>
        <v>2626.65</v>
      </c>
      <c r="C100">
        <f>_xll.BDH(C$1, "PX_LAST, ",$A100,$A100)</f>
        <v>314.88</v>
      </c>
      <c r="D100">
        <f>_xll.BDH(D$1, "PX_LAST, ",$A100,$A100)</f>
        <v>57.08</v>
      </c>
      <c r="E100">
        <f>_xll.BDH(E$1, "PX_LAST, ",$A100,$A100)</f>
        <v>22.76</v>
      </c>
      <c r="F100">
        <f>_xll.BDH(F$1, "PX_LAST, ",$A100,$A100)</f>
        <v>1.1048</v>
      </c>
      <c r="G100">
        <f>_xll.BDH(G$1, "PX_LAST, ",$A100,$A100)</f>
        <v>5507.08</v>
      </c>
    </row>
    <row r="101" spans="1:7">
      <c r="A101" s="1">
        <v>43921</v>
      </c>
      <c r="B101">
        <f>_xll.BDH(B$1, "PX_LAST, ",$A101,$A101)</f>
        <v>2584.59</v>
      </c>
      <c r="C101">
        <f>_xll.BDH(C$1, "PX_LAST, ",$A101,$A101)</f>
        <v>320.06</v>
      </c>
      <c r="D101">
        <f>_xll.BDH(D$1, "PX_LAST, ",$A101,$A101)</f>
        <v>53.54</v>
      </c>
      <c r="E101">
        <f>_xll.BDH(E$1, "PX_LAST, ",$A101,$A101)</f>
        <v>22.74</v>
      </c>
      <c r="F101">
        <f>_xll.BDH(F$1, "PX_LAST, ",$A101,$A101)</f>
        <v>1.1031</v>
      </c>
      <c r="G101">
        <f>_xll.BDH(G$1, "PX_LAST, ",$A101,$A101)</f>
        <v>5455.0630000000001</v>
      </c>
    </row>
    <row r="102" spans="1:7">
      <c r="A102" s="1">
        <v>43922</v>
      </c>
      <c r="B102">
        <f>_xll.BDH(B$1, "PX_LAST, ",$A102,$A102)</f>
        <v>2470.5</v>
      </c>
      <c r="C102">
        <f>_xll.BDH(C$1, "PX_LAST, ",$A102,$A102)</f>
        <v>310.77</v>
      </c>
      <c r="D102">
        <f>_xll.BDH(D$1, "PX_LAST, ",$A102,$A102)</f>
        <v>57.06</v>
      </c>
      <c r="E102">
        <f>_xll.BDH(E$1, "PX_LAST, ",$A102,$A102)</f>
        <v>24.74</v>
      </c>
      <c r="F102">
        <f>_xll.BDH(F$1, "PX_LAST, ",$A102,$A102)</f>
        <v>1.0964</v>
      </c>
      <c r="G102">
        <f>_xll.BDH(G$1, "PX_LAST, ",$A102,$A102)</f>
        <v>5244.8050000000003</v>
      </c>
    </row>
    <row r="103" spans="1:7">
      <c r="A103" s="1">
        <v>43923</v>
      </c>
      <c r="B103">
        <f>_xll.BDH(B$1, "PX_LAST, ",$A103,$A103)</f>
        <v>2526.9</v>
      </c>
      <c r="C103">
        <f>_xll.BDH(C$1, "PX_LAST, ",$A103,$A103)</f>
        <v>312.08</v>
      </c>
      <c r="D103">
        <f>_xll.BDH(D$1, "PX_LAST, ",$A103,$A103)</f>
        <v>50.91</v>
      </c>
      <c r="E103">
        <f>_xll.BDH(E$1, "PX_LAST, ",$A103,$A103)</f>
        <v>29.94</v>
      </c>
      <c r="F103">
        <f>_xll.BDH(F$1, "PX_LAST, ",$A103,$A103)</f>
        <v>1.0858000000000001</v>
      </c>
      <c r="G103">
        <f>_xll.BDH(G$1, "PX_LAST, ",$A103,$A103)</f>
        <v>5308.5069999999996</v>
      </c>
    </row>
    <row r="104" spans="1:7">
      <c r="A104" s="1">
        <v>43924</v>
      </c>
      <c r="B104">
        <f>_xll.BDH(B$1, "PX_LAST, ",$A104,$A104)</f>
        <v>2488.65</v>
      </c>
      <c r="C104">
        <f>_xll.BDH(C$1, "PX_LAST, ",$A104,$A104)</f>
        <v>309.06</v>
      </c>
      <c r="D104">
        <f>_xll.BDH(D$1, "PX_LAST, ",$A104,$A104)</f>
        <v>46.8</v>
      </c>
      <c r="E104">
        <f>_xll.BDH(E$1, "PX_LAST, ",$A104,$A104)</f>
        <v>34.11</v>
      </c>
      <c r="F104">
        <f>_xll.BDH(F$1, "PX_LAST, ",$A104,$A104)</f>
        <v>1.0801000000000001</v>
      </c>
      <c r="G104">
        <f>_xll.BDH(G$1, "PX_LAST, ",$A104,$A104)</f>
        <v>5232.1310000000003</v>
      </c>
    </row>
    <row r="105" spans="1:7">
      <c r="A105" s="1">
        <v>43925</v>
      </c>
      <c r="B105" t="str">
        <f>_xll.BDH(B$1, "PX_LAST, ",$A105,$A105)</f>
        <v>#N/A N/A</v>
      </c>
      <c r="C105" t="str">
        <f>_xll.BDH(C$1, "PX_LAST, ",$A105,$A105)</f>
        <v>#N/A N/A</v>
      </c>
      <c r="D105" t="str">
        <f>_xll.BDH(D$1, "PX_LAST, ",$A105,$A105)</f>
        <v>#N/A N/A</v>
      </c>
      <c r="E105" t="str">
        <f>_xll.BDH(E$1, "PX_LAST, ",$A105,$A105)</f>
        <v>#N/A N/A</v>
      </c>
      <c r="F105" t="str">
        <f>_xll.BDH(F$1, "PX_LAST, ",$A105,$A105)</f>
        <v>#N/A N/A</v>
      </c>
      <c r="G105" t="str">
        <f>_xll.BDH(G$1, "PX_LAST, ",$A105,$A105)</f>
        <v>#N/A N/A</v>
      </c>
    </row>
    <row r="106" spans="1:7">
      <c r="A106" s="1">
        <v>43926</v>
      </c>
      <c r="B106" t="str">
        <f>_xll.BDH(B$1, "PX_LAST, ",$A106,$A106)</f>
        <v>#N/A N/A</v>
      </c>
      <c r="C106" t="str">
        <f>_xll.BDH(C$1, "PX_LAST, ",$A106,$A106)</f>
        <v>#N/A N/A</v>
      </c>
      <c r="D106" t="str">
        <f>_xll.BDH(D$1, "PX_LAST, ",$A106,$A106)</f>
        <v>#N/A N/A</v>
      </c>
      <c r="E106" t="str">
        <f>_xll.BDH(E$1, "PX_LAST, ",$A106,$A106)</f>
        <v>#N/A N/A</v>
      </c>
      <c r="F106" t="str">
        <f>_xll.BDH(F$1, "PX_LAST, ",$A106,$A106)</f>
        <v>#N/A N/A</v>
      </c>
      <c r="G106" t="str">
        <f>_xll.BDH(G$1, "PX_LAST, ",$A106,$A106)</f>
        <v>#N/A N/A</v>
      </c>
    </row>
    <row r="107" spans="1:7">
      <c r="A107" s="1">
        <v>43927</v>
      </c>
      <c r="B107">
        <f>_xll.BDH(B$1, "PX_LAST, ",$A107,$A107)</f>
        <v>2663.68</v>
      </c>
      <c r="C107">
        <f>_xll.BDH(C$1, "PX_LAST, ",$A107,$A107)</f>
        <v>320.58</v>
      </c>
      <c r="D107">
        <f>_xll.BDH(D$1, "PX_LAST, ",$A107,$A107)</f>
        <v>45.24</v>
      </c>
      <c r="E107">
        <f>_xll.BDH(E$1, "PX_LAST, ",$A107,$A107)</f>
        <v>33.049999999999997</v>
      </c>
      <c r="F107">
        <f>_xll.BDH(F$1, "PX_LAST, ",$A107,$A107)</f>
        <v>1.0792999999999999</v>
      </c>
      <c r="G107">
        <f>_xll.BDH(G$1, "PX_LAST, ",$A107,$A107)</f>
        <v>5540.3040000000001</v>
      </c>
    </row>
    <row r="108" spans="1:7">
      <c r="A108" s="1">
        <v>43928</v>
      </c>
      <c r="B108">
        <f>_xll.BDH(B$1, "PX_LAST, ",$A108,$A108)</f>
        <v>2659.41</v>
      </c>
      <c r="C108">
        <f>_xll.BDH(C$1, "PX_LAST, ",$A108,$A108)</f>
        <v>326.61</v>
      </c>
      <c r="D108">
        <f>_xll.BDH(D$1, "PX_LAST, ",$A108,$A108)</f>
        <v>46.7</v>
      </c>
      <c r="E108">
        <f>_xll.BDH(E$1, "PX_LAST, ",$A108,$A108)</f>
        <v>31.87</v>
      </c>
      <c r="F108">
        <f>_xll.BDH(F$1, "PX_LAST, ",$A108,$A108)</f>
        <v>1.0891999999999999</v>
      </c>
      <c r="G108">
        <f>_xll.BDH(G$1, "PX_LAST, ",$A108,$A108)</f>
        <v>5580.41</v>
      </c>
    </row>
    <row r="109" spans="1:7">
      <c r="A109" s="1">
        <v>43929</v>
      </c>
      <c r="B109">
        <f>_xll.BDH(B$1, "PX_LAST, ",$A109,$A109)</f>
        <v>2749.98</v>
      </c>
      <c r="C109">
        <f>_xll.BDH(C$1, "PX_LAST, ",$A109,$A109)</f>
        <v>326.67</v>
      </c>
      <c r="D109">
        <f>_xll.BDH(D$1, "PX_LAST, ",$A109,$A109)</f>
        <v>43.35</v>
      </c>
      <c r="E109">
        <f>_xll.BDH(E$1, "PX_LAST, ",$A109,$A109)</f>
        <v>32.840000000000003</v>
      </c>
      <c r="F109">
        <f>_xll.BDH(F$1, "PX_LAST, ",$A109,$A109)</f>
        <v>1.0858000000000001</v>
      </c>
      <c r="G109">
        <f>_xll.BDH(G$1, "PX_LAST, ",$A109,$A109)</f>
        <v>5713.8530000000001</v>
      </c>
    </row>
    <row r="110" spans="1:7">
      <c r="A110" s="1">
        <v>43930</v>
      </c>
      <c r="B110">
        <f>_xll.BDH(B$1, "PX_LAST, ",$A110,$A110)</f>
        <v>2789.82</v>
      </c>
      <c r="C110">
        <f>_xll.BDH(C$1, "PX_LAST, ",$A110,$A110)</f>
        <v>331.8</v>
      </c>
      <c r="D110">
        <f>_xll.BDH(D$1, "PX_LAST, ",$A110,$A110)</f>
        <v>41.67</v>
      </c>
      <c r="E110">
        <f>_xll.BDH(E$1, "PX_LAST, ",$A110,$A110)</f>
        <v>31.48</v>
      </c>
      <c r="F110">
        <f>_xll.BDH(F$1, "PX_LAST, ",$A110,$A110)</f>
        <v>1.093</v>
      </c>
      <c r="G110">
        <f>_xll.BDH(G$1, "PX_LAST, ",$A110,$A110)</f>
        <v>5804.2749999999996</v>
      </c>
    </row>
    <row r="111" spans="1:7">
      <c r="A111" s="1">
        <v>43931</v>
      </c>
      <c r="B111" t="str">
        <f>_xll.BDH(B$1, "PX_LAST, ",$A111,$A111)</f>
        <v>#N/A N/A</v>
      </c>
      <c r="C111" t="str">
        <f>_xll.BDH(C$1, "PX_LAST, ",$A111,$A111)</f>
        <v>#N/A N/A</v>
      </c>
      <c r="D111" t="str">
        <f>_xll.BDH(D$1, "PX_LAST, ",$A111,$A111)</f>
        <v>#N/A N/A</v>
      </c>
      <c r="E111" t="str">
        <f>_xll.BDH(E$1, "PX_LAST, ",$A111,$A111)</f>
        <v>#N/A N/A</v>
      </c>
      <c r="F111">
        <f>_xll.BDH(F$1, "PX_LAST, ",$A111,$A111)</f>
        <v>1.0936999999999999</v>
      </c>
      <c r="G111">
        <f>_xll.BDH(G$1, "PX_LAST, ",$A111,$A111)</f>
        <v>5808.0559999999996</v>
      </c>
    </row>
    <row r="112" spans="1:7">
      <c r="A112" s="1">
        <v>43932</v>
      </c>
      <c r="B112" t="str">
        <f>_xll.BDH(B$1, "PX_LAST, ",$A112,$A112)</f>
        <v>#N/A N/A</v>
      </c>
      <c r="C112" t="str">
        <f>_xll.BDH(C$1, "PX_LAST, ",$A112,$A112)</f>
        <v>#N/A N/A</v>
      </c>
      <c r="D112" t="str">
        <f>_xll.BDH(D$1, "PX_LAST, ",$A112,$A112)</f>
        <v>#N/A N/A</v>
      </c>
      <c r="E112" t="str">
        <f>_xll.BDH(E$1, "PX_LAST, ",$A112,$A112)</f>
        <v>#N/A N/A</v>
      </c>
      <c r="F112" t="str">
        <f>_xll.BDH(F$1, "PX_LAST, ",$A112,$A112)</f>
        <v>#N/A N/A</v>
      </c>
      <c r="G112" t="str">
        <f>_xll.BDH(G$1, "PX_LAST, ",$A112,$A112)</f>
        <v>#N/A N/A</v>
      </c>
    </row>
    <row r="113" spans="1:7">
      <c r="A113" s="1">
        <v>43933</v>
      </c>
      <c r="B113" t="str">
        <f>_xll.BDH(B$1, "PX_LAST, ",$A113,$A113)</f>
        <v>#N/A N/A</v>
      </c>
      <c r="C113" t="str">
        <f>_xll.BDH(C$1, "PX_LAST, ",$A113,$A113)</f>
        <v>#N/A N/A</v>
      </c>
      <c r="D113" t="str">
        <f>_xll.BDH(D$1, "PX_LAST, ",$A113,$A113)</f>
        <v>#N/A N/A</v>
      </c>
      <c r="E113" t="str">
        <f>_xll.BDH(E$1, "PX_LAST, ",$A113,$A113)</f>
        <v>#N/A N/A</v>
      </c>
      <c r="F113" t="str">
        <f>_xll.BDH(F$1, "PX_LAST, ",$A113,$A113)</f>
        <v>#N/A N/A</v>
      </c>
      <c r="G113" t="str">
        <f>_xll.BDH(G$1, "PX_LAST, ",$A113,$A113)</f>
        <v>#N/A N/A</v>
      </c>
    </row>
    <row r="114" spans="1:7">
      <c r="A114" s="1">
        <v>43934</v>
      </c>
      <c r="B114">
        <f>_xll.BDH(B$1, "PX_LAST, ",$A114,$A114)</f>
        <v>2761.63</v>
      </c>
      <c r="C114" t="str">
        <f>_xll.BDH(C$1, "PX_LAST, ",$A114,$A114)</f>
        <v>#N/A N/A</v>
      </c>
      <c r="D114">
        <f>_xll.BDH(D$1, "PX_LAST, ",$A114,$A114)</f>
        <v>41.17</v>
      </c>
      <c r="E114">
        <f>_xll.BDH(E$1, "PX_LAST, ",$A114,$A114)</f>
        <v>31.74</v>
      </c>
      <c r="F114">
        <f>_xll.BDH(F$1, "PX_LAST, ",$A114,$A114)</f>
        <v>1.0913999999999999</v>
      </c>
      <c r="G114">
        <f>_xll.BDH(G$1, "PX_LAST, ",$A114,$A114)</f>
        <v>5763.3339999999998</v>
      </c>
    </row>
    <row r="115" spans="1:7">
      <c r="A115" s="1">
        <v>43935</v>
      </c>
      <c r="B115">
        <f>_xll.BDH(B$1, "PX_LAST, ",$A115,$A115)</f>
        <v>2846.06</v>
      </c>
      <c r="C115">
        <f>_xll.BDH(C$1, "PX_LAST, ",$A115,$A115)</f>
        <v>333.89</v>
      </c>
      <c r="D115">
        <f>_xll.BDH(D$1, "PX_LAST, ",$A115,$A115)</f>
        <v>37.76</v>
      </c>
      <c r="E115">
        <f>_xll.BDH(E$1, "PX_LAST, ",$A115,$A115)</f>
        <v>29.6</v>
      </c>
      <c r="F115">
        <f>_xll.BDH(F$1, "PX_LAST, ",$A115,$A115)</f>
        <v>1.0980000000000001</v>
      </c>
      <c r="G115">
        <f>_xll.BDH(G$1, "PX_LAST, ",$A115,$A115)</f>
        <v>5911.1009999999997</v>
      </c>
    </row>
    <row r="116" spans="1:7">
      <c r="A116" s="1">
        <v>43936</v>
      </c>
      <c r="B116">
        <f>_xll.BDH(B$1, "PX_LAST, ",$A116,$A116)</f>
        <v>2783.36</v>
      </c>
      <c r="C116">
        <f>_xll.BDH(C$1, "PX_LAST, ",$A116,$A116)</f>
        <v>323.06</v>
      </c>
      <c r="D116">
        <f>_xll.BDH(D$1, "PX_LAST, ",$A116,$A116)</f>
        <v>40.840000000000003</v>
      </c>
      <c r="E116">
        <f>_xll.BDH(E$1, "PX_LAST, ",$A116,$A116)</f>
        <v>27.69</v>
      </c>
      <c r="F116">
        <f>_xll.BDH(F$1, "PX_LAST, ",$A116,$A116)</f>
        <v>1.091</v>
      </c>
      <c r="G116">
        <f>_xll.BDH(G$1, "PX_LAST, ",$A116,$A116)</f>
        <v>5773.9979999999996</v>
      </c>
    </row>
    <row r="117" spans="1:7">
      <c r="A117" s="1">
        <v>43937</v>
      </c>
      <c r="B117">
        <f>_xll.BDH(B$1, "PX_LAST, ",$A117,$A117)</f>
        <v>2799.55</v>
      </c>
      <c r="C117">
        <f>_xll.BDH(C$1, "PX_LAST, ",$A117,$A117)</f>
        <v>324.92</v>
      </c>
      <c r="D117">
        <f>_xll.BDH(D$1, "PX_LAST, ",$A117,$A117)</f>
        <v>40.11</v>
      </c>
      <c r="E117">
        <f>_xll.BDH(E$1, "PX_LAST, ",$A117,$A117)</f>
        <v>27.82</v>
      </c>
      <c r="F117">
        <f>_xll.BDH(F$1, "PX_LAST, ",$A117,$A117)</f>
        <v>1.0840000000000001</v>
      </c>
      <c r="G117">
        <f>_xll.BDH(G$1, "PX_LAST, ",$A117,$A117)</f>
        <v>5786.442</v>
      </c>
    </row>
    <row r="118" spans="1:7">
      <c r="A118" s="1">
        <v>43938</v>
      </c>
      <c r="B118">
        <f>_xll.BDH(B$1, "PX_LAST, ",$A118,$A118)</f>
        <v>2874.56</v>
      </c>
      <c r="C118">
        <f>_xll.BDH(C$1, "PX_LAST, ",$A118,$A118)</f>
        <v>333.47</v>
      </c>
      <c r="D118">
        <f>_xll.BDH(D$1, "PX_LAST, ",$A118,$A118)</f>
        <v>38.15</v>
      </c>
      <c r="E118">
        <f>_xll.BDH(E$1, "PX_LAST, ",$A118,$A118)</f>
        <v>28.08</v>
      </c>
      <c r="F118">
        <f>_xll.BDH(F$1, "PX_LAST, ",$A118,$A118)</f>
        <v>1.0874999999999999</v>
      </c>
      <c r="G118">
        <f>_xll.BDH(G$1, "PX_LAST, ",$A118,$A118)</f>
        <v>5943.2460000000001</v>
      </c>
    </row>
    <row r="119" spans="1:7">
      <c r="A119" s="1">
        <v>43939</v>
      </c>
      <c r="B119" t="str">
        <f>_xll.BDH(B$1, "PX_LAST, ",$A119,$A119)</f>
        <v>#N/A N/A</v>
      </c>
      <c r="C119" t="str">
        <f>_xll.BDH(C$1, "PX_LAST, ",$A119,$A119)</f>
        <v>#N/A N/A</v>
      </c>
      <c r="D119" t="str">
        <f>_xll.BDH(D$1, "PX_LAST, ",$A119,$A119)</f>
        <v>#N/A N/A</v>
      </c>
      <c r="E119" t="str">
        <f>_xll.BDH(E$1, "PX_LAST, ",$A119,$A119)</f>
        <v>#N/A N/A</v>
      </c>
      <c r="F119" t="str">
        <f>_xll.BDH(F$1, "PX_LAST, ",$A119,$A119)</f>
        <v>#N/A N/A</v>
      </c>
      <c r="G119" t="str">
        <f>_xll.BDH(G$1, "PX_LAST, ",$A119,$A119)</f>
        <v>#N/A N/A</v>
      </c>
    </row>
    <row r="120" spans="1:7">
      <c r="A120" s="1">
        <v>43940</v>
      </c>
      <c r="B120" t="str">
        <f>_xll.BDH(B$1, "PX_LAST, ",$A120,$A120)</f>
        <v>#N/A N/A</v>
      </c>
      <c r="C120" t="str">
        <f>_xll.BDH(C$1, "PX_LAST, ",$A120,$A120)</f>
        <v>#N/A N/A</v>
      </c>
      <c r="D120" t="str">
        <f>_xll.BDH(D$1, "PX_LAST, ",$A120,$A120)</f>
        <v>#N/A N/A</v>
      </c>
      <c r="E120" t="str">
        <f>_xll.BDH(E$1, "PX_LAST, ",$A120,$A120)</f>
        <v>#N/A N/A</v>
      </c>
      <c r="F120" t="str">
        <f>_xll.BDH(F$1, "PX_LAST, ",$A120,$A120)</f>
        <v>#N/A N/A</v>
      </c>
      <c r="G120" t="str">
        <f>_xll.BDH(G$1, "PX_LAST, ",$A120,$A120)</f>
        <v>#N/A N/A</v>
      </c>
    </row>
    <row r="121" spans="1:7">
      <c r="A121" s="1">
        <v>43941</v>
      </c>
      <c r="B121">
        <f>_xll.BDH(B$1, "PX_LAST, ",$A121,$A121)</f>
        <v>2823.16</v>
      </c>
      <c r="C121">
        <f>_xll.BDH(C$1, "PX_LAST, ",$A121,$A121)</f>
        <v>335.7</v>
      </c>
      <c r="D121">
        <f>_xll.BDH(D$1, "PX_LAST, ",$A121,$A121)</f>
        <v>43.83</v>
      </c>
      <c r="E121">
        <f>_xll.BDH(E$1, "PX_LAST, ",$A121,$A121)</f>
        <v>25.57</v>
      </c>
      <c r="F121">
        <f>_xll.BDH(F$1, "PX_LAST, ",$A121,$A121)</f>
        <v>1.0862000000000001</v>
      </c>
      <c r="G121">
        <f>_xll.BDH(G$1, "PX_LAST, ",$A121,$A121)</f>
        <v>5874.1009999999997</v>
      </c>
    </row>
    <row r="122" spans="1:7">
      <c r="A122" s="1">
        <v>43942</v>
      </c>
      <c r="B122">
        <f>_xll.BDH(B$1, "PX_LAST, ",$A122,$A122)</f>
        <v>2736.56</v>
      </c>
      <c r="C122">
        <f>_xll.BDH(C$1, "PX_LAST, ",$A122,$A122)</f>
        <v>324.31</v>
      </c>
      <c r="D122">
        <f>_xll.BDH(D$1, "PX_LAST, ",$A122,$A122)</f>
        <v>45.41</v>
      </c>
      <c r="E122">
        <f>_xll.BDH(E$1, "PX_LAST, ",$A122,$A122)</f>
        <v>19.329999999999998</v>
      </c>
      <c r="F122">
        <f>_xll.BDH(F$1, "PX_LAST, ",$A122,$A122)</f>
        <v>1.0858000000000001</v>
      </c>
      <c r="G122">
        <f>_xll.BDH(G$1, "PX_LAST, ",$A122,$A122)</f>
        <v>5692.4470000000001</v>
      </c>
    </row>
    <row r="123" spans="1:7">
      <c r="A123" s="1">
        <v>43943</v>
      </c>
      <c r="B123">
        <f>_xll.BDH(B$1, "PX_LAST, ",$A123,$A123)</f>
        <v>2799.31</v>
      </c>
      <c r="C123">
        <f>_xll.BDH(C$1, "PX_LAST, ",$A123,$A123)</f>
        <v>330.14</v>
      </c>
      <c r="D123">
        <f>_xll.BDH(D$1, "PX_LAST, ",$A123,$A123)</f>
        <v>41.98</v>
      </c>
      <c r="E123">
        <f>_xll.BDH(E$1, "PX_LAST, ",$A123,$A123)</f>
        <v>20.37</v>
      </c>
      <c r="F123">
        <f>_xll.BDH(F$1, "PX_LAST, ",$A123,$A123)</f>
        <v>1.0823</v>
      </c>
      <c r="G123">
        <f>_xll.BDH(G$1, "PX_LAST, ",$A123,$A123)</f>
        <v>5798.8230000000003</v>
      </c>
    </row>
    <row r="124" spans="1:7">
      <c r="A124" s="1">
        <v>43944</v>
      </c>
      <c r="B124">
        <f>_xll.BDH(B$1, "PX_LAST, ",$A124,$A124)</f>
        <v>2797.8</v>
      </c>
      <c r="C124">
        <f>_xll.BDH(C$1, "PX_LAST, ",$A124,$A124)</f>
        <v>333.24</v>
      </c>
      <c r="D124">
        <f>_xll.BDH(D$1, "PX_LAST, ",$A124,$A124)</f>
        <v>41.38</v>
      </c>
      <c r="E124">
        <f>_xll.BDH(E$1, "PX_LAST, ",$A124,$A124)</f>
        <v>21.33</v>
      </c>
      <c r="F124">
        <f>_xll.BDH(F$1, "PX_LAST, ",$A124,$A124)</f>
        <v>1.0777000000000001</v>
      </c>
      <c r="G124">
        <f>_xll.BDH(G$1, "PX_LAST, ",$A124,$A124)</f>
        <v>5817.2749999999996</v>
      </c>
    </row>
    <row r="125" spans="1:7">
      <c r="A125" s="1">
        <v>43945</v>
      </c>
      <c r="B125">
        <f>_xll.BDH(B$1, "PX_LAST, ",$A125,$A125)</f>
        <v>2836.74</v>
      </c>
      <c r="C125">
        <f>_xll.BDH(C$1, "PX_LAST, ",$A125,$A125)</f>
        <v>329.59</v>
      </c>
      <c r="D125">
        <f>_xll.BDH(D$1, "PX_LAST, ",$A125,$A125)</f>
        <v>35.93</v>
      </c>
      <c r="E125">
        <f>_xll.BDH(E$1, "PX_LAST, ",$A125,$A125)</f>
        <v>21.44</v>
      </c>
      <c r="F125">
        <f>_xll.BDH(F$1, "PX_LAST, ",$A125,$A125)</f>
        <v>1.0823</v>
      </c>
      <c r="G125">
        <f>_xll.BDH(G$1, "PX_LAST, ",$A125,$A125)</f>
        <v>5856.72</v>
      </c>
    </row>
    <row r="126" spans="1:7">
      <c r="A126" s="1">
        <v>43946</v>
      </c>
      <c r="B126" t="str">
        <f>_xll.BDH(B$1, "PX_LAST, ",$A126,$A126)</f>
        <v>#N/A N/A</v>
      </c>
      <c r="C126" t="str">
        <f>_xll.BDH(C$1, "PX_LAST, ",$A126,$A126)</f>
        <v>#N/A N/A</v>
      </c>
      <c r="D126" t="str">
        <f>_xll.BDH(D$1, "PX_LAST, ",$A126,$A126)</f>
        <v>#N/A N/A</v>
      </c>
      <c r="E126" t="str">
        <f>_xll.BDH(E$1, "PX_LAST, ",$A126,$A126)</f>
        <v>#N/A N/A</v>
      </c>
      <c r="F126" t="str">
        <f>_xll.BDH(F$1, "PX_LAST, ",$A126,$A126)</f>
        <v>#N/A N/A</v>
      </c>
      <c r="G126" t="str">
        <f>_xll.BDH(G$1, "PX_LAST, ",$A126,$A126)</f>
        <v>#N/A N/A</v>
      </c>
    </row>
    <row r="127" spans="1:7">
      <c r="A127" s="1">
        <v>43947</v>
      </c>
      <c r="B127" t="str">
        <f>_xll.BDH(B$1, "PX_LAST, ",$A127,$A127)</f>
        <v>#N/A N/A</v>
      </c>
      <c r="C127" t="str">
        <f>_xll.BDH(C$1, "PX_LAST, ",$A127,$A127)</f>
        <v>#N/A N/A</v>
      </c>
      <c r="D127" t="str">
        <f>_xll.BDH(D$1, "PX_LAST, ",$A127,$A127)</f>
        <v>#N/A N/A</v>
      </c>
      <c r="E127" t="str">
        <f>_xll.BDH(E$1, "PX_LAST, ",$A127,$A127)</f>
        <v>#N/A N/A</v>
      </c>
      <c r="F127" t="str">
        <f>_xll.BDH(F$1, "PX_LAST, ",$A127,$A127)</f>
        <v>#N/A N/A</v>
      </c>
      <c r="G127" t="str">
        <f>_xll.BDH(G$1, "PX_LAST, ",$A127,$A127)</f>
        <v>#N/A N/A</v>
      </c>
    </row>
    <row r="128" spans="1:7">
      <c r="A128" s="1">
        <v>43948</v>
      </c>
      <c r="B128">
        <f>_xll.BDH(B$1, "PX_LAST, ",$A128,$A128)</f>
        <v>2878.48</v>
      </c>
      <c r="C128">
        <f>_xll.BDH(C$1, "PX_LAST, ",$A128,$A128)</f>
        <v>335.44</v>
      </c>
      <c r="D128">
        <f>_xll.BDH(D$1, "PX_LAST, ",$A128,$A128)</f>
        <v>33.29</v>
      </c>
      <c r="E128">
        <f>_xll.BDH(E$1, "PX_LAST, ",$A128,$A128)</f>
        <v>19.989999999999998</v>
      </c>
      <c r="F128">
        <f>_xll.BDH(F$1, "PX_LAST, ",$A128,$A128)</f>
        <v>1.0829</v>
      </c>
      <c r="G128">
        <f>_xll.BDH(G$1, "PX_LAST, ",$A128,$A128)</f>
        <v>5960.4409999999998</v>
      </c>
    </row>
    <row r="129" spans="1:7">
      <c r="A129" s="1">
        <v>43949</v>
      </c>
      <c r="B129">
        <f>_xll.BDH(B$1, "PX_LAST, ",$A129,$A129)</f>
        <v>2863.39</v>
      </c>
      <c r="C129">
        <f>_xll.BDH(C$1, "PX_LAST, ",$A129,$A129)</f>
        <v>341.09</v>
      </c>
      <c r="D129">
        <f>_xll.BDH(D$1, "PX_LAST, ",$A129,$A129)</f>
        <v>33.57</v>
      </c>
      <c r="E129">
        <f>_xll.BDH(E$1, "PX_LAST, ",$A129,$A129)</f>
        <v>20.46</v>
      </c>
      <c r="F129">
        <f>_xll.BDH(F$1, "PX_LAST, ",$A129,$A129)</f>
        <v>1.0820000000000001</v>
      </c>
      <c r="G129">
        <f>_xll.BDH(G$1, "PX_LAST, ",$A129,$A129)</f>
        <v>5963.01</v>
      </c>
    </row>
    <row r="130" spans="1:7">
      <c r="A130" s="1">
        <v>43950</v>
      </c>
      <c r="B130">
        <f>_xll.BDH(B$1, "PX_LAST, ",$A130,$A130)</f>
        <v>2939.51</v>
      </c>
      <c r="C130">
        <f>_xll.BDH(C$1, "PX_LAST, ",$A130,$A130)</f>
        <v>347.06</v>
      </c>
      <c r="D130">
        <f>_xll.BDH(D$1, "PX_LAST, ",$A130,$A130)</f>
        <v>31.23</v>
      </c>
      <c r="E130">
        <f>_xll.BDH(E$1, "PX_LAST, ",$A130,$A130)</f>
        <v>22.54</v>
      </c>
      <c r="F130">
        <f>_xll.BDH(F$1, "PX_LAST, ",$A130,$A130)</f>
        <v>1.0872999999999999</v>
      </c>
      <c r="G130">
        <f>_xll.BDH(G$1, "PX_LAST, ",$A130,$A130)</f>
        <v>6103.3140000000003</v>
      </c>
    </row>
    <row r="131" spans="1:7">
      <c r="A131" s="1">
        <v>43951</v>
      </c>
      <c r="B131">
        <f>_xll.BDH(B$1, "PX_LAST, ",$A131,$A131)</f>
        <v>2912.43</v>
      </c>
      <c r="C131">
        <f>_xll.BDH(C$1, "PX_LAST, ",$A131,$A131)</f>
        <v>340.03</v>
      </c>
      <c r="D131">
        <f>_xll.BDH(D$1, "PX_LAST, ",$A131,$A131)</f>
        <v>34.15</v>
      </c>
      <c r="E131">
        <f>_xll.BDH(E$1, "PX_LAST, ",$A131,$A131)</f>
        <v>25.27</v>
      </c>
      <c r="F131">
        <f>_xll.BDH(F$1, "PX_LAST, ",$A131,$A131)</f>
        <v>1.0954999999999999</v>
      </c>
      <c r="G131">
        <f>_xll.BDH(G$1, "PX_LAST, ",$A131,$A131)</f>
        <v>6050.9970000000003</v>
      </c>
    </row>
    <row r="132" spans="1:7">
      <c r="A132" s="1">
        <v>43952</v>
      </c>
      <c r="B132">
        <f>_xll.BDH(B$1, "PX_LAST, ",$A132,$A132)</f>
        <v>2830.71</v>
      </c>
      <c r="C132">
        <f>_xll.BDH(C$1, "PX_LAST, ",$A132,$A132)</f>
        <v>337.39</v>
      </c>
      <c r="D132">
        <f>_xll.BDH(D$1, "PX_LAST, ",$A132,$A132)</f>
        <v>37.19</v>
      </c>
      <c r="E132">
        <f>_xll.BDH(E$1, "PX_LAST, ",$A132,$A132)</f>
        <v>26.44</v>
      </c>
      <c r="F132">
        <f>_xll.BDH(F$1, "PX_LAST, ",$A132,$A132)</f>
        <v>1.0981000000000001</v>
      </c>
      <c r="G132">
        <f>_xll.BDH(G$1, "PX_LAST, ",$A132,$A132)</f>
        <v>5909.7529999999997</v>
      </c>
    </row>
    <row r="133" spans="1:7">
      <c r="A133" s="1">
        <v>43953</v>
      </c>
      <c r="B133" t="str">
        <f>_xll.BDH(B$1, "PX_LAST, ",$A133,$A133)</f>
        <v>#N/A N/A</v>
      </c>
      <c r="C133" t="str">
        <f>_xll.BDH(C$1, "PX_LAST, ",$A133,$A133)</f>
        <v>#N/A N/A</v>
      </c>
      <c r="D133" t="str">
        <f>_xll.BDH(D$1, "PX_LAST, ",$A133,$A133)</f>
        <v>#N/A N/A</v>
      </c>
      <c r="E133" t="str">
        <f>_xll.BDH(E$1, "PX_LAST, ",$A133,$A133)</f>
        <v>#N/A N/A</v>
      </c>
      <c r="F133" t="str">
        <f>_xll.BDH(F$1, "PX_LAST, ",$A133,$A133)</f>
        <v>#N/A N/A</v>
      </c>
      <c r="G133" t="str">
        <f>_xll.BDH(G$1, "PX_LAST, ",$A133,$A133)</f>
        <v>#N/A N/A</v>
      </c>
    </row>
    <row r="134" spans="1:7">
      <c r="A134" s="1">
        <v>43954</v>
      </c>
      <c r="B134" t="str">
        <f>_xll.BDH(B$1, "PX_LAST, ",$A134,$A134)</f>
        <v>#N/A N/A</v>
      </c>
      <c r="C134" t="str">
        <f>_xll.BDH(C$1, "PX_LAST, ",$A134,$A134)</f>
        <v>#N/A N/A</v>
      </c>
      <c r="D134" t="str">
        <f>_xll.BDH(D$1, "PX_LAST, ",$A134,$A134)</f>
        <v>#N/A N/A</v>
      </c>
      <c r="E134" t="str">
        <f>_xll.BDH(E$1, "PX_LAST, ",$A134,$A134)</f>
        <v>#N/A N/A</v>
      </c>
      <c r="F134" t="str">
        <f>_xll.BDH(F$1, "PX_LAST, ",$A134,$A134)</f>
        <v>#N/A N/A</v>
      </c>
      <c r="G134" t="str">
        <f>_xll.BDH(G$1, "PX_LAST, ",$A134,$A134)</f>
        <v>#N/A N/A</v>
      </c>
    </row>
    <row r="135" spans="1:7">
      <c r="A135" s="1">
        <v>43955</v>
      </c>
      <c r="B135">
        <f>_xll.BDH(B$1, "PX_LAST, ",$A135,$A135)</f>
        <v>2842.74</v>
      </c>
      <c r="C135">
        <f>_xll.BDH(C$1, "PX_LAST, ",$A135,$A135)</f>
        <v>328.44</v>
      </c>
      <c r="D135">
        <f>_xll.BDH(D$1, "PX_LAST, ",$A135,$A135)</f>
        <v>35.97</v>
      </c>
      <c r="E135">
        <f>_xll.BDH(E$1, "PX_LAST, ",$A135,$A135)</f>
        <v>27.2</v>
      </c>
      <c r="F135">
        <f>_xll.BDH(F$1, "PX_LAST, ",$A135,$A135)</f>
        <v>1.0907</v>
      </c>
      <c r="G135">
        <f>_xll.BDH(G$1, "PX_LAST, ",$A135,$A135)</f>
        <v>5889.3919999999998</v>
      </c>
    </row>
    <row r="136" spans="1:7">
      <c r="A136" s="1">
        <v>43956</v>
      </c>
      <c r="B136">
        <f>_xll.BDH(B$1, "PX_LAST, ",$A136,$A136)</f>
        <v>2868.44</v>
      </c>
      <c r="C136">
        <f>_xll.BDH(C$1, "PX_LAST, ",$A136,$A136)</f>
        <v>335.5</v>
      </c>
      <c r="D136">
        <f>_xll.BDH(D$1, "PX_LAST, ",$A136,$A136)</f>
        <v>33.61</v>
      </c>
      <c r="E136">
        <f>_xll.BDH(E$1, "PX_LAST, ",$A136,$A136)</f>
        <v>30.97</v>
      </c>
      <c r="F136">
        <f>_xll.BDH(F$1, "PX_LAST, ",$A136,$A136)</f>
        <v>1.0840000000000001</v>
      </c>
      <c r="G136">
        <f>_xll.BDH(G$1, "PX_LAST, ",$A136,$A136)</f>
        <v>5949.9089999999997</v>
      </c>
    </row>
    <row r="137" spans="1:7">
      <c r="A137" s="1">
        <v>43957</v>
      </c>
      <c r="B137">
        <f>_xll.BDH(B$1, "PX_LAST, ",$A137,$A137)</f>
        <v>2848.42</v>
      </c>
      <c r="C137">
        <f>_xll.BDH(C$1, "PX_LAST, ",$A137,$A137)</f>
        <v>334.34</v>
      </c>
      <c r="D137">
        <f>_xll.BDH(D$1, "PX_LAST, ",$A137,$A137)</f>
        <v>34.119999999999997</v>
      </c>
      <c r="E137">
        <f>_xll.BDH(E$1, "PX_LAST, ",$A137,$A137)</f>
        <v>29.72</v>
      </c>
      <c r="F137">
        <f>_xll.BDH(F$1, "PX_LAST, ",$A137,$A137)</f>
        <v>1.0794999999999999</v>
      </c>
      <c r="G137">
        <f>_xll.BDH(G$1, "PX_LAST, ",$A137,$A137)</f>
        <v>5919.1109999999999</v>
      </c>
    </row>
    <row r="138" spans="1:7">
      <c r="A138" s="1">
        <v>43958</v>
      </c>
      <c r="B138">
        <f>_xll.BDH(B$1, "PX_LAST, ",$A138,$A138)</f>
        <v>2881.19</v>
      </c>
      <c r="C138">
        <f>_xll.BDH(C$1, "PX_LAST, ",$A138,$A138)</f>
        <v>337.98</v>
      </c>
      <c r="D138">
        <f>_xll.BDH(D$1, "PX_LAST, ",$A138,$A138)</f>
        <v>31.44</v>
      </c>
      <c r="E138">
        <f>_xll.BDH(E$1, "PX_LAST, ",$A138,$A138)</f>
        <v>29.46</v>
      </c>
      <c r="F138">
        <f>_xll.BDH(F$1, "PX_LAST, ",$A138,$A138)</f>
        <v>1.0833999999999999</v>
      </c>
      <c r="G138">
        <f>_xll.BDH(G$1, "PX_LAST, ",$A138,$A138)</f>
        <v>5975.6310000000003</v>
      </c>
    </row>
    <row r="139" spans="1:7">
      <c r="A139" s="1">
        <v>43959</v>
      </c>
      <c r="B139">
        <f>_xll.BDH(B$1, "PX_LAST, ",$A139,$A139)</f>
        <v>2929.8</v>
      </c>
      <c r="C139">
        <f>_xll.BDH(C$1, "PX_LAST, ",$A139,$A139)</f>
        <v>341.05</v>
      </c>
      <c r="D139">
        <f>_xll.BDH(D$1, "PX_LAST, ",$A139,$A139)</f>
        <v>27.98</v>
      </c>
      <c r="E139">
        <f>_xll.BDH(E$1, "PX_LAST, ",$A139,$A139)</f>
        <v>30.97</v>
      </c>
      <c r="F139">
        <f>_xll.BDH(F$1, "PX_LAST, ",$A139,$A139)</f>
        <v>1.0839000000000001</v>
      </c>
      <c r="G139">
        <f>_xll.BDH(G$1, "PX_LAST, ",$A139,$A139)</f>
        <v>6081.6639999999998</v>
      </c>
    </row>
    <row r="140" spans="1:7">
      <c r="A140" s="1">
        <v>43960</v>
      </c>
      <c r="B140" t="str">
        <f>_xll.BDH(B$1, "PX_LAST, ",$A140,$A140)</f>
        <v>#N/A N/A</v>
      </c>
      <c r="C140" t="str">
        <f>_xll.BDH(C$1, "PX_LAST, ",$A140,$A140)</f>
        <v>#N/A N/A</v>
      </c>
      <c r="D140" t="str">
        <f>_xll.BDH(D$1, "PX_LAST, ",$A140,$A140)</f>
        <v>#N/A N/A</v>
      </c>
      <c r="E140" t="str">
        <f>_xll.BDH(E$1, "PX_LAST, ",$A140,$A140)</f>
        <v>#N/A N/A</v>
      </c>
      <c r="F140" t="str">
        <f>_xll.BDH(F$1, "PX_LAST, ",$A140,$A140)</f>
        <v>#N/A N/A</v>
      </c>
      <c r="G140" t="str">
        <f>_xll.BDH(G$1, "PX_LAST, ",$A140,$A140)</f>
        <v>#N/A N/A</v>
      </c>
    </row>
    <row r="141" spans="1:7">
      <c r="A141" s="1">
        <v>43961</v>
      </c>
      <c r="B141" t="str">
        <f>_xll.BDH(B$1, "PX_LAST, ",$A141,$A141)</f>
        <v>#N/A N/A</v>
      </c>
      <c r="C141" t="str">
        <f>_xll.BDH(C$1, "PX_LAST, ",$A141,$A141)</f>
        <v>#N/A N/A</v>
      </c>
      <c r="D141" t="str">
        <f>_xll.BDH(D$1, "PX_LAST, ",$A141,$A141)</f>
        <v>#N/A N/A</v>
      </c>
      <c r="E141" t="str">
        <f>_xll.BDH(E$1, "PX_LAST, ",$A141,$A141)</f>
        <v>#N/A N/A</v>
      </c>
      <c r="F141" t="str">
        <f>_xll.BDH(F$1, "PX_LAST, ",$A141,$A141)</f>
        <v>#N/A N/A</v>
      </c>
      <c r="G141" t="str">
        <f>_xll.BDH(G$1, "PX_LAST, ",$A141,$A141)</f>
        <v>#N/A N/A</v>
      </c>
    </row>
    <row r="142" spans="1:7">
      <c r="A142" s="1">
        <v>43962</v>
      </c>
      <c r="B142">
        <f>_xll.BDH(B$1, "PX_LAST, ",$A142,$A142)</f>
        <v>2930.32</v>
      </c>
      <c r="C142">
        <f>_xll.BDH(C$1, "PX_LAST, ",$A142,$A142)</f>
        <v>339.7</v>
      </c>
      <c r="D142">
        <f>_xll.BDH(D$1, "PX_LAST, ",$A142,$A142)</f>
        <v>27.57</v>
      </c>
      <c r="E142">
        <f>_xll.BDH(E$1, "PX_LAST, ",$A142,$A142)</f>
        <v>29.63</v>
      </c>
      <c r="F142">
        <f>_xll.BDH(F$1, "PX_LAST, ",$A142,$A142)</f>
        <v>1.0807</v>
      </c>
      <c r="G142">
        <f>_xll.BDH(G$1, "PX_LAST, ",$A142,$A142)</f>
        <v>6078.3990000000003</v>
      </c>
    </row>
    <row r="143" spans="1:7">
      <c r="A143" s="1">
        <v>43963</v>
      </c>
      <c r="B143">
        <f>_xll.BDH(B$1, "PX_LAST, ",$A143,$A143)</f>
        <v>2870.12</v>
      </c>
      <c r="C143">
        <f>_xll.BDH(C$1, "PX_LAST, ",$A143,$A143)</f>
        <v>340.57</v>
      </c>
      <c r="D143">
        <f>_xll.BDH(D$1, "PX_LAST, ",$A143,$A143)</f>
        <v>33.04</v>
      </c>
      <c r="E143">
        <f>_xll.BDH(E$1, "PX_LAST, ",$A143,$A143)</f>
        <v>29.98</v>
      </c>
      <c r="F143">
        <f>_xll.BDH(F$1, "PX_LAST, ",$A143,$A143)</f>
        <v>1.0848</v>
      </c>
      <c r="G143">
        <f>_xll.BDH(G$1, "PX_LAST, ",$A143,$A143)</f>
        <v>6000.5739999999996</v>
      </c>
    </row>
    <row r="144" spans="1:7">
      <c r="A144" s="1">
        <v>43964</v>
      </c>
      <c r="B144">
        <f>_xll.BDH(B$1, "PX_LAST, ",$A144,$A144)</f>
        <v>2820</v>
      </c>
      <c r="C144">
        <f>_xll.BDH(C$1, "PX_LAST, ",$A144,$A144)</f>
        <v>333.97</v>
      </c>
      <c r="D144">
        <f>_xll.BDH(D$1, "PX_LAST, ",$A144,$A144)</f>
        <v>35.28</v>
      </c>
      <c r="E144">
        <f>_xll.BDH(E$1, "PX_LAST, ",$A144,$A144)</f>
        <v>29.19</v>
      </c>
      <c r="F144">
        <f>_xll.BDH(F$1, "PX_LAST, ",$A144,$A144)</f>
        <v>1.0818000000000001</v>
      </c>
      <c r="G144">
        <f>_xll.BDH(G$1, "PX_LAST, ",$A144,$A144)</f>
        <v>5895.9430000000002</v>
      </c>
    </row>
    <row r="145" spans="1:7">
      <c r="A145" s="1">
        <v>43965</v>
      </c>
      <c r="B145">
        <f>_xll.BDH(B$1, "PX_LAST, ",$A145,$A145)</f>
        <v>2852.5</v>
      </c>
      <c r="C145">
        <f>_xll.BDH(C$1, "PX_LAST, ",$A145,$A145)</f>
        <v>326.70999999999998</v>
      </c>
      <c r="D145">
        <f>_xll.BDH(D$1, "PX_LAST, ",$A145,$A145)</f>
        <v>32.61</v>
      </c>
      <c r="E145">
        <f>_xll.BDH(E$1, "PX_LAST, ",$A145,$A145)</f>
        <v>31.13</v>
      </c>
      <c r="F145">
        <f>_xll.BDH(F$1, "PX_LAST, ",$A145,$A145)</f>
        <v>1.0805</v>
      </c>
      <c r="G145">
        <f>_xll.BDH(G$1, "PX_LAST, ",$A145,$A145)</f>
        <v>5901.3239999999996</v>
      </c>
    </row>
    <row r="146" spans="1:7">
      <c r="A146" s="1">
        <v>43966</v>
      </c>
      <c r="B146">
        <f>_xll.BDH(B$1, "PX_LAST, ",$A146,$A146)</f>
        <v>2863.7</v>
      </c>
      <c r="C146">
        <f>_xll.BDH(C$1, "PX_LAST, ",$A146,$A146)</f>
        <v>328.24</v>
      </c>
      <c r="D146">
        <f>_xll.BDH(D$1, "PX_LAST, ",$A146,$A146)</f>
        <v>31.89</v>
      </c>
      <c r="E146">
        <f>_xll.BDH(E$1, "PX_LAST, ",$A146,$A146)</f>
        <v>32.5</v>
      </c>
      <c r="F146">
        <f>_xll.BDH(F$1, "PX_LAST, ",$A146,$A146)</f>
        <v>1.0820000000000001</v>
      </c>
      <c r="G146">
        <f>_xll.BDH(G$1, "PX_LAST, ",$A146,$A146)</f>
        <v>5927.1859999999997</v>
      </c>
    </row>
    <row r="147" spans="1:7">
      <c r="A147" s="1">
        <v>43967</v>
      </c>
      <c r="B147" t="str">
        <f>_xll.BDH(B$1, "PX_LAST, ",$A147,$A147)</f>
        <v>#N/A N/A</v>
      </c>
      <c r="C147" t="str">
        <f>_xll.BDH(C$1, "PX_LAST, ",$A147,$A147)</f>
        <v>#N/A N/A</v>
      </c>
      <c r="D147" t="str">
        <f>_xll.BDH(D$1, "PX_LAST, ",$A147,$A147)</f>
        <v>#N/A N/A</v>
      </c>
      <c r="E147" t="str">
        <f>_xll.BDH(E$1, "PX_LAST, ",$A147,$A147)</f>
        <v>#N/A N/A</v>
      </c>
      <c r="F147" t="str">
        <f>_xll.BDH(F$1, "PX_LAST, ",$A147,$A147)</f>
        <v>#N/A N/A</v>
      </c>
      <c r="G147" t="str">
        <f>_xll.BDH(G$1, "PX_LAST, ",$A147,$A147)</f>
        <v>#N/A N/A</v>
      </c>
    </row>
    <row r="148" spans="1:7">
      <c r="A148" s="1">
        <v>43968</v>
      </c>
      <c r="B148" t="str">
        <f>_xll.BDH(B$1, "PX_LAST, ",$A148,$A148)</f>
        <v>#N/A N/A</v>
      </c>
      <c r="C148" t="str">
        <f>_xll.BDH(C$1, "PX_LAST, ",$A148,$A148)</f>
        <v>#N/A N/A</v>
      </c>
      <c r="D148" t="str">
        <f>_xll.BDH(D$1, "PX_LAST, ",$A148,$A148)</f>
        <v>#N/A N/A</v>
      </c>
      <c r="E148" t="str">
        <f>_xll.BDH(E$1, "PX_LAST, ",$A148,$A148)</f>
        <v>#N/A N/A</v>
      </c>
      <c r="F148" t="str">
        <f>_xll.BDH(F$1, "PX_LAST, ",$A148,$A148)</f>
        <v>#N/A N/A</v>
      </c>
      <c r="G148" t="str">
        <f>_xll.BDH(G$1, "PX_LAST, ",$A148,$A148)</f>
        <v>#N/A N/A</v>
      </c>
    </row>
    <row r="149" spans="1:7">
      <c r="A149" s="1">
        <v>43969</v>
      </c>
      <c r="B149">
        <f>_xll.BDH(B$1, "PX_LAST, ",$A149,$A149)</f>
        <v>2953.91</v>
      </c>
      <c r="C149">
        <f>_xll.BDH(C$1, "PX_LAST, ",$A149,$A149)</f>
        <v>341.59</v>
      </c>
      <c r="D149">
        <f>_xll.BDH(D$1, "PX_LAST, ",$A149,$A149)</f>
        <v>29.3</v>
      </c>
      <c r="E149">
        <f>_xll.BDH(E$1, "PX_LAST, ",$A149,$A149)</f>
        <v>34.81</v>
      </c>
      <c r="F149">
        <f>_xll.BDH(F$1, "PX_LAST, ",$A149,$A149)</f>
        <v>1.0912999999999999</v>
      </c>
      <c r="G149">
        <f>_xll.BDH(G$1, "PX_LAST, ",$A149,$A149)</f>
        <v>6106.7510000000002</v>
      </c>
    </row>
    <row r="150" spans="1:7">
      <c r="A150" s="1">
        <v>43970</v>
      </c>
      <c r="B150">
        <f>_xll.BDH(B$1, "PX_LAST, ",$A150,$A150)</f>
        <v>2922.94</v>
      </c>
      <c r="C150">
        <f>_xll.BDH(C$1, "PX_LAST, ",$A150,$A150)</f>
        <v>339.49</v>
      </c>
      <c r="D150">
        <f>_xll.BDH(D$1, "PX_LAST, ",$A150,$A150)</f>
        <v>30.53</v>
      </c>
      <c r="E150">
        <f>_xll.BDH(E$1, "PX_LAST, ",$A150,$A150)</f>
        <v>34.65</v>
      </c>
      <c r="F150">
        <f>_xll.BDH(F$1, "PX_LAST, ",$A150,$A150)</f>
        <v>1.0923</v>
      </c>
      <c r="G150">
        <f>_xll.BDH(G$1, "PX_LAST, ",$A150,$A150)</f>
        <v>6084.7470000000003</v>
      </c>
    </row>
    <row r="151" spans="1:7">
      <c r="A151" s="1">
        <v>43971</v>
      </c>
      <c r="B151">
        <f>_xll.BDH(B$1, "PX_LAST, ",$A151,$A151)</f>
        <v>2971.61</v>
      </c>
      <c r="C151">
        <f>_xll.BDH(C$1, "PX_LAST, ",$A151,$A151)</f>
        <v>342.82</v>
      </c>
      <c r="D151">
        <f>_xll.BDH(D$1, "PX_LAST, ",$A151,$A151)</f>
        <v>27.99</v>
      </c>
      <c r="E151">
        <f>_xll.BDH(E$1, "PX_LAST, ",$A151,$A151)</f>
        <v>35.75</v>
      </c>
      <c r="F151">
        <f>_xll.BDH(F$1, "PX_LAST, ",$A151,$A151)</f>
        <v>1.0980000000000001</v>
      </c>
      <c r="G151">
        <f>_xll.BDH(G$1, "PX_LAST, ",$A151,$A151)</f>
        <v>6175.8270000000002</v>
      </c>
    </row>
    <row r="152" spans="1:7">
      <c r="A152" s="1">
        <v>43972</v>
      </c>
      <c r="B152">
        <f>_xll.BDH(B$1, "PX_LAST, ",$A152,$A152)</f>
        <v>2948.51</v>
      </c>
      <c r="C152">
        <f>_xll.BDH(C$1, "PX_LAST, ",$A152,$A152)</f>
        <v>340.26</v>
      </c>
      <c r="D152">
        <f>_xll.BDH(D$1, "PX_LAST, ",$A152,$A152)</f>
        <v>29.53</v>
      </c>
      <c r="E152">
        <f>_xll.BDH(E$1, "PX_LAST, ",$A152,$A152)</f>
        <v>36.06</v>
      </c>
      <c r="F152">
        <f>_xll.BDH(F$1, "PX_LAST, ",$A152,$A152)</f>
        <v>1.095</v>
      </c>
      <c r="G152">
        <f>_xll.BDH(G$1, "PX_LAST, ",$A152,$A152)</f>
        <v>6123.5330000000004</v>
      </c>
    </row>
    <row r="153" spans="1:7">
      <c r="A153" s="1">
        <v>43973</v>
      </c>
      <c r="B153">
        <f>_xll.BDH(B$1, "PX_LAST, ",$A153,$A153)</f>
        <v>2955.45</v>
      </c>
      <c r="C153">
        <f>_xll.BDH(C$1, "PX_LAST, ",$A153,$A153)</f>
        <v>340.17</v>
      </c>
      <c r="D153">
        <f>_xll.BDH(D$1, "PX_LAST, ",$A153,$A153)</f>
        <v>28.16</v>
      </c>
      <c r="E153">
        <f>_xll.BDH(E$1, "PX_LAST, ",$A153,$A153)</f>
        <v>35.130000000000003</v>
      </c>
      <c r="F153">
        <f>_xll.BDH(F$1, "PX_LAST, ",$A153,$A153)</f>
        <v>1.0901000000000001</v>
      </c>
      <c r="G153">
        <f>_xll.BDH(G$1, "PX_LAST, ",$A153,$A153)</f>
        <v>6117.6660000000002</v>
      </c>
    </row>
    <row r="154" spans="1:7">
      <c r="A154" s="1">
        <v>43974</v>
      </c>
      <c r="B154" t="str">
        <f>_xll.BDH(B$1, "PX_LAST, ",$A154,$A154)</f>
        <v>#N/A N/A</v>
      </c>
      <c r="C154" t="str">
        <f>_xll.BDH(C$1, "PX_LAST, ",$A154,$A154)</f>
        <v>#N/A N/A</v>
      </c>
      <c r="D154" t="str">
        <f>_xll.BDH(D$1, "PX_LAST, ",$A154,$A154)</f>
        <v>#N/A N/A</v>
      </c>
      <c r="E154" t="str">
        <f>_xll.BDH(E$1, "PX_LAST, ",$A154,$A154)</f>
        <v>#N/A N/A</v>
      </c>
      <c r="F154" t="str">
        <f>_xll.BDH(F$1, "PX_LAST, ",$A154,$A154)</f>
        <v>#N/A N/A</v>
      </c>
      <c r="G154" t="str">
        <f>_xll.BDH(G$1, "PX_LAST, ",$A154,$A154)</f>
        <v>#N/A N/A</v>
      </c>
    </row>
    <row r="155" spans="1:7">
      <c r="A155" s="1">
        <v>43975</v>
      </c>
      <c r="B155" t="str">
        <f>_xll.BDH(B$1, "PX_LAST, ",$A155,$A155)</f>
        <v>#N/A N/A</v>
      </c>
      <c r="C155" t="str">
        <f>_xll.BDH(C$1, "PX_LAST, ",$A155,$A155)</f>
        <v>#N/A N/A</v>
      </c>
      <c r="D155" t="str">
        <f>_xll.BDH(D$1, "PX_LAST, ",$A155,$A155)</f>
        <v>#N/A N/A</v>
      </c>
      <c r="E155" t="str">
        <f>_xll.BDH(E$1, "PX_LAST, ",$A155,$A155)</f>
        <v>#N/A N/A</v>
      </c>
      <c r="F155" t="str">
        <f>_xll.BDH(F$1, "PX_LAST, ",$A155,$A155)</f>
        <v>#N/A N/A</v>
      </c>
      <c r="G155" t="str">
        <f>_xll.BDH(G$1, "PX_LAST, ",$A155,$A155)</f>
        <v>#N/A N/A</v>
      </c>
    </row>
    <row r="156" spans="1:7">
      <c r="A156" s="1">
        <v>43976</v>
      </c>
      <c r="B156" t="str">
        <f>_xll.BDH(B$1, "PX_LAST, ",$A156,$A156)</f>
        <v>#N/A N/A</v>
      </c>
      <c r="C156">
        <f>_xll.BDH(C$1, "PX_LAST, ",$A156,$A156)</f>
        <v>345.18</v>
      </c>
      <c r="D156" t="str">
        <f>_xll.BDH(D$1, "PX_LAST, ",$A156,$A156)</f>
        <v>#N/A N/A</v>
      </c>
      <c r="E156">
        <f>_xll.BDH(E$1, "PX_LAST, ",$A156,$A156)</f>
        <v>35.53</v>
      </c>
      <c r="F156">
        <f>_xll.BDH(F$1, "PX_LAST, ",$A156,$A156)</f>
        <v>1.0898000000000001</v>
      </c>
      <c r="G156">
        <f>_xll.BDH(G$1, "PX_LAST, ",$A156,$A156)</f>
        <v>6147.0050000000001</v>
      </c>
    </row>
    <row r="157" spans="1:7">
      <c r="A157" s="1">
        <v>43977</v>
      </c>
      <c r="B157">
        <f>_xll.BDH(B$1, "PX_LAST, ",$A157,$A157)</f>
        <v>2991.77</v>
      </c>
      <c r="C157">
        <f>_xll.BDH(C$1, "PX_LAST, ",$A157,$A157)</f>
        <v>348.92</v>
      </c>
      <c r="D157">
        <f>_xll.BDH(D$1, "PX_LAST, ",$A157,$A157)</f>
        <v>28.01</v>
      </c>
      <c r="E157">
        <f>_xll.BDH(E$1, "PX_LAST, ",$A157,$A157)</f>
        <v>36.17</v>
      </c>
      <c r="F157">
        <f>_xll.BDH(F$1, "PX_LAST, ",$A157,$A157)</f>
        <v>1.0982000000000001</v>
      </c>
      <c r="G157">
        <f>_xll.BDH(G$1, "PX_LAST, ",$A157,$A157)</f>
        <v>6242.87</v>
      </c>
    </row>
    <row r="158" spans="1:7">
      <c r="A158" s="1">
        <v>43978</v>
      </c>
      <c r="B158">
        <f>_xll.BDH(B$1, "PX_LAST, ",$A158,$A158)</f>
        <v>3036.13</v>
      </c>
      <c r="C158">
        <f>_xll.BDH(C$1, "PX_LAST, ",$A158,$A158)</f>
        <v>349.75</v>
      </c>
      <c r="D158">
        <f>_xll.BDH(D$1, "PX_LAST, ",$A158,$A158)</f>
        <v>27.62</v>
      </c>
      <c r="E158">
        <f>_xll.BDH(E$1, "PX_LAST, ",$A158,$A158)</f>
        <v>34.74</v>
      </c>
      <c r="F158">
        <f>_xll.BDH(F$1, "PX_LAST, ",$A158,$A158)</f>
        <v>1.1006</v>
      </c>
      <c r="G158">
        <f>_xll.BDH(G$1, "PX_LAST, ",$A158,$A158)</f>
        <v>6309.7430000000004</v>
      </c>
    </row>
    <row r="159" spans="1:7">
      <c r="A159" s="1">
        <v>43979</v>
      </c>
      <c r="B159">
        <f>_xll.BDH(B$1, "PX_LAST, ",$A159,$A159)</f>
        <v>3029.73</v>
      </c>
      <c r="C159">
        <f>_xll.BDH(C$1, "PX_LAST, ",$A159,$A159)</f>
        <v>355.47</v>
      </c>
      <c r="D159">
        <f>_xll.BDH(D$1, "PX_LAST, ",$A159,$A159)</f>
        <v>28.59</v>
      </c>
      <c r="E159">
        <f>_xll.BDH(E$1, "PX_LAST, ",$A159,$A159)</f>
        <v>35.29</v>
      </c>
      <c r="F159">
        <f>_xll.BDH(F$1, "PX_LAST, ",$A159,$A159)</f>
        <v>1.1076999999999999</v>
      </c>
      <c r="G159">
        <f>_xll.BDH(G$1, "PX_LAST, ",$A159,$A159)</f>
        <v>6344.02</v>
      </c>
    </row>
    <row r="160" spans="1:7">
      <c r="A160" s="1">
        <v>43980</v>
      </c>
      <c r="B160">
        <f>_xll.BDH(B$1, "PX_LAST, ",$A160,$A160)</f>
        <v>3044.31</v>
      </c>
      <c r="C160">
        <f>_xll.BDH(C$1, "PX_LAST, ",$A160,$A160)</f>
        <v>350.36</v>
      </c>
      <c r="D160">
        <f>_xll.BDH(D$1, "PX_LAST, ",$A160,$A160)</f>
        <v>27.51</v>
      </c>
      <c r="E160">
        <f>_xll.BDH(E$1, "PX_LAST, ",$A160,$A160)</f>
        <v>35.33</v>
      </c>
      <c r="F160">
        <f>_xll.BDH(F$1, "PX_LAST, ",$A160,$A160)</f>
        <v>1.1101000000000001</v>
      </c>
      <c r="G160">
        <f>_xll.BDH(G$1, "PX_LAST, ",$A160,$A160)</f>
        <v>6343.31</v>
      </c>
    </row>
    <row r="161" spans="1:7">
      <c r="A161" s="1">
        <v>43981</v>
      </c>
      <c r="B161" t="str">
        <f>_xll.BDH(B$1, "PX_LAST, ",$A161,$A161)</f>
        <v>#N/A N/A</v>
      </c>
      <c r="C161" t="str">
        <f>_xll.BDH(C$1, "PX_LAST, ",$A161,$A161)</f>
        <v>#N/A N/A</v>
      </c>
      <c r="D161" t="str">
        <f>_xll.BDH(D$1, "PX_LAST, ",$A161,$A161)</f>
        <v>#N/A N/A</v>
      </c>
      <c r="E161" t="str">
        <f>_xll.BDH(E$1, "PX_LAST, ",$A161,$A161)</f>
        <v>#N/A N/A</v>
      </c>
      <c r="F161" t="str">
        <f>_xll.BDH(F$1, "PX_LAST, ",$A161,$A161)</f>
        <v>#N/A N/A</v>
      </c>
      <c r="G161" t="str">
        <f>_xll.BDH(G$1, "PX_LAST, ",$A161,$A161)</f>
        <v>#N/A N/A</v>
      </c>
    </row>
    <row r="162" spans="1:7">
      <c r="A162" s="1">
        <v>43982</v>
      </c>
      <c r="B162" t="str">
        <f>_xll.BDH(B$1, "PX_LAST, ",$A162,$A162)</f>
        <v>#N/A N/A</v>
      </c>
      <c r="C162" t="str">
        <f>_xll.BDH(C$1, "PX_LAST, ",$A162,$A162)</f>
        <v>#N/A N/A</v>
      </c>
      <c r="D162" t="str">
        <f>_xll.BDH(D$1, "PX_LAST, ",$A162,$A162)</f>
        <v>#N/A N/A</v>
      </c>
      <c r="E162" t="str">
        <f>_xll.BDH(E$1, "PX_LAST, ",$A162,$A162)</f>
        <v>#N/A N/A</v>
      </c>
      <c r="F162" t="str">
        <f>_xll.BDH(F$1, "PX_LAST, ",$A162,$A162)</f>
        <v>#N/A N/A</v>
      </c>
      <c r="G162" t="str">
        <f>_xll.BDH(G$1, "PX_LAST, ",$A162,$A162)</f>
        <v>#N/A N/A</v>
      </c>
    </row>
    <row r="163" spans="1:7">
      <c r="A163" s="1">
        <v>43983</v>
      </c>
      <c r="B163">
        <f>_xll.BDH(B$1, "PX_LAST, ",$A163,$A163)</f>
        <v>3055.73</v>
      </c>
      <c r="C163">
        <f>_xll.BDH(C$1, "PX_LAST, ",$A163,$A163)</f>
        <v>354.2</v>
      </c>
      <c r="D163">
        <f>_xll.BDH(D$1, "PX_LAST, ",$A163,$A163)</f>
        <v>28.23</v>
      </c>
      <c r="E163">
        <f>_xll.BDH(E$1, "PX_LAST, ",$A163,$A163)</f>
        <v>38.32</v>
      </c>
      <c r="F163">
        <f>_xll.BDH(F$1, "PX_LAST, ",$A163,$A163)</f>
        <v>1.1135999999999999</v>
      </c>
      <c r="G163">
        <f>_xll.BDH(G$1, "PX_LAST, ",$A163,$A163)</f>
        <v>6390.8710000000001</v>
      </c>
    </row>
    <row r="164" spans="1:7">
      <c r="A164" s="1">
        <v>43984</v>
      </c>
      <c r="B164">
        <f>_xll.BDH(B$1, "PX_LAST, ",$A164,$A164)</f>
        <v>3080.82</v>
      </c>
      <c r="C164">
        <f>_xll.BDH(C$1, "PX_LAST, ",$A164,$A164)</f>
        <v>359.77</v>
      </c>
      <c r="D164">
        <f>_xll.BDH(D$1, "PX_LAST, ",$A164,$A164)</f>
        <v>26.84</v>
      </c>
      <c r="E164">
        <f>_xll.BDH(E$1, "PX_LAST, ",$A164,$A164)</f>
        <v>39.57</v>
      </c>
      <c r="F164">
        <f>_xll.BDH(F$1, "PX_LAST, ",$A164,$A164)</f>
        <v>1.117</v>
      </c>
      <c r="G164">
        <f>_xll.BDH(G$1, "PX_LAST, ",$A164,$A164)</f>
        <v>6459.4539999999997</v>
      </c>
    </row>
    <row r="165" spans="1:7">
      <c r="A165" s="1">
        <v>43985</v>
      </c>
      <c r="B165">
        <f>_xll.BDH(B$1, "PX_LAST, ",$A165,$A165)</f>
        <v>3122.87</v>
      </c>
      <c r="C165">
        <f>_xll.BDH(C$1, "PX_LAST, ",$A165,$A165)</f>
        <v>368.92</v>
      </c>
      <c r="D165">
        <f>_xll.BDH(D$1, "PX_LAST, ",$A165,$A165)</f>
        <v>25.66</v>
      </c>
      <c r="E165">
        <f>_xll.BDH(E$1, "PX_LAST, ",$A165,$A165)</f>
        <v>39.79</v>
      </c>
      <c r="F165">
        <f>_xll.BDH(F$1, "PX_LAST, ",$A165,$A165)</f>
        <v>1.1233</v>
      </c>
      <c r="G165">
        <f>_xll.BDH(G$1, "PX_LAST, ",$A165,$A165)</f>
        <v>6564.8220000000001</v>
      </c>
    </row>
    <row r="166" spans="1:7">
      <c r="A166" s="1">
        <v>43986</v>
      </c>
      <c r="B166">
        <f>_xll.BDH(B$1, "PX_LAST, ",$A166,$A166)</f>
        <v>3112.35</v>
      </c>
      <c r="C166">
        <f>_xll.BDH(C$1, "PX_LAST, ",$A166,$A166)</f>
        <v>366.25</v>
      </c>
      <c r="D166">
        <f>_xll.BDH(D$1, "PX_LAST, ",$A166,$A166)</f>
        <v>25.81</v>
      </c>
      <c r="E166">
        <f>_xll.BDH(E$1, "PX_LAST, ",$A166,$A166)</f>
        <v>39.99</v>
      </c>
      <c r="F166">
        <f>_xll.BDH(F$1, "PX_LAST, ",$A166,$A166)</f>
        <v>1.1337999999999999</v>
      </c>
      <c r="G166">
        <f>_xll.BDH(G$1, "PX_LAST, ",$A166,$A166)</f>
        <v>6553.5249999999996</v>
      </c>
    </row>
    <row r="167" spans="1:7">
      <c r="A167" s="1">
        <v>43987</v>
      </c>
      <c r="B167">
        <f>_xll.BDH(B$1, "PX_LAST, ",$A167,$A167)</f>
        <v>3193.93</v>
      </c>
      <c r="C167">
        <f>_xll.BDH(C$1, "PX_LAST, ",$A167,$A167)</f>
        <v>375.32</v>
      </c>
      <c r="D167">
        <f>_xll.BDH(D$1, "PX_LAST, ",$A167,$A167)</f>
        <v>24.52</v>
      </c>
      <c r="E167">
        <f>_xll.BDH(E$1, "PX_LAST, ",$A167,$A167)</f>
        <v>42.3</v>
      </c>
      <c r="F167">
        <f>_xll.BDH(F$1, "PX_LAST, ",$A167,$A167)</f>
        <v>1.1292</v>
      </c>
      <c r="G167">
        <f>_xll.BDH(G$1, "PX_LAST, ",$A167,$A167)</f>
        <v>6696.1940000000004</v>
      </c>
    </row>
    <row r="168" spans="1:7">
      <c r="A168" s="1">
        <v>43988</v>
      </c>
      <c r="B168" t="str">
        <f>_xll.BDH(B$1, "PX_LAST, ",$A168,$A168)</f>
        <v>#N/A N/A</v>
      </c>
      <c r="C168" t="str">
        <f>_xll.BDH(C$1, "PX_LAST, ",$A168,$A168)</f>
        <v>#N/A N/A</v>
      </c>
      <c r="D168" t="str">
        <f>_xll.BDH(D$1, "PX_LAST, ",$A168,$A168)</f>
        <v>#N/A N/A</v>
      </c>
      <c r="E168" t="str">
        <f>_xll.BDH(E$1, "PX_LAST, ",$A168,$A168)</f>
        <v>#N/A N/A</v>
      </c>
      <c r="F168" t="str">
        <f>_xll.BDH(F$1, "PX_LAST, ",$A168,$A168)</f>
        <v>#N/A N/A</v>
      </c>
      <c r="G168" t="str">
        <f>_xll.BDH(G$1, "PX_LAST, ",$A168,$A168)</f>
        <v>#N/A N/A</v>
      </c>
    </row>
    <row r="169" spans="1:7">
      <c r="A169" s="1">
        <v>43989</v>
      </c>
      <c r="B169" t="str">
        <f>_xll.BDH(B$1, "PX_LAST, ",$A169,$A169)</f>
        <v>#N/A N/A</v>
      </c>
      <c r="C169" t="str">
        <f>_xll.BDH(C$1, "PX_LAST, ",$A169,$A169)</f>
        <v>#N/A N/A</v>
      </c>
      <c r="D169" t="str">
        <f>_xll.BDH(D$1, "PX_LAST, ",$A169,$A169)</f>
        <v>#N/A N/A</v>
      </c>
      <c r="E169" t="str">
        <f>_xll.BDH(E$1, "PX_LAST, ",$A169,$A169)</f>
        <v>#N/A N/A</v>
      </c>
      <c r="F169" t="str">
        <f>_xll.BDH(F$1, "PX_LAST, ",$A169,$A169)</f>
        <v>#N/A N/A</v>
      </c>
      <c r="G169" t="str">
        <f>_xll.BDH(G$1, "PX_LAST, ",$A169,$A169)</f>
        <v>#N/A N/A</v>
      </c>
    </row>
    <row r="170" spans="1:7">
      <c r="A170" s="1">
        <v>43990</v>
      </c>
      <c r="B170">
        <f>_xll.BDH(B$1, "PX_LAST, ",$A170,$A170)</f>
        <v>3232.39</v>
      </c>
      <c r="C170">
        <f>_xll.BDH(C$1, "PX_LAST, ",$A170,$A170)</f>
        <v>374.12</v>
      </c>
      <c r="D170">
        <f>_xll.BDH(D$1, "PX_LAST, ",$A170,$A170)</f>
        <v>25.81</v>
      </c>
      <c r="E170">
        <f>_xll.BDH(E$1, "PX_LAST, ",$A170,$A170)</f>
        <v>40.799999999999997</v>
      </c>
      <c r="F170">
        <f>_xll.BDH(F$1, "PX_LAST, ",$A170,$A170)</f>
        <v>1.1294</v>
      </c>
      <c r="G170">
        <f>_xll.BDH(G$1, "PX_LAST, ",$A170,$A170)</f>
        <v>6759.2740000000003</v>
      </c>
    </row>
    <row r="171" spans="1:7">
      <c r="A171" s="1">
        <v>43991</v>
      </c>
      <c r="B171">
        <f>_xll.BDH(B$1, "PX_LAST, ",$A171,$A171)</f>
        <v>3207.18</v>
      </c>
      <c r="C171">
        <f>_xll.BDH(C$1, "PX_LAST, ",$A171,$A171)</f>
        <v>369.54</v>
      </c>
      <c r="D171">
        <f>_xll.BDH(D$1, "PX_LAST, ",$A171,$A171)</f>
        <v>27.57</v>
      </c>
      <c r="E171">
        <f>_xll.BDH(E$1, "PX_LAST, ",$A171,$A171)</f>
        <v>41.18</v>
      </c>
      <c r="F171">
        <f>_xll.BDH(F$1, "PX_LAST, ",$A171,$A171)</f>
        <v>1.1339999999999999</v>
      </c>
      <c r="G171">
        <f>_xll.BDH(G$1, "PX_LAST, ",$A171,$A171)</f>
        <v>6721.8959999999997</v>
      </c>
    </row>
    <row r="172" spans="1:7">
      <c r="A172" s="1">
        <v>43992</v>
      </c>
      <c r="B172">
        <f>_xll.BDH(B$1, "PX_LAST, ",$A172,$A172)</f>
        <v>3190.14</v>
      </c>
      <c r="C172">
        <f>_xll.BDH(C$1, "PX_LAST, ",$A172,$A172)</f>
        <v>368.15</v>
      </c>
      <c r="D172">
        <f>_xll.BDH(D$1, "PX_LAST, ",$A172,$A172)</f>
        <v>27.57</v>
      </c>
      <c r="E172">
        <f>_xll.BDH(E$1, "PX_LAST, ",$A172,$A172)</f>
        <v>41.73</v>
      </c>
      <c r="F172">
        <f>_xll.BDH(F$1, "PX_LAST, ",$A172,$A172)</f>
        <v>1.1374</v>
      </c>
      <c r="G172">
        <f>_xll.BDH(G$1, "PX_LAST, ",$A172,$A172)</f>
        <v>6698.5950000000003</v>
      </c>
    </row>
    <row r="173" spans="1:7">
      <c r="A173" s="1">
        <v>43993</v>
      </c>
      <c r="B173">
        <f>_xll.BDH(B$1, "PX_LAST, ",$A173,$A173)</f>
        <v>3002.1</v>
      </c>
      <c r="C173">
        <f>_xll.BDH(C$1, "PX_LAST, ",$A173,$A173)</f>
        <v>353.07</v>
      </c>
      <c r="D173">
        <f>_xll.BDH(D$1, "PX_LAST, ",$A173,$A173)</f>
        <v>40.79</v>
      </c>
      <c r="E173">
        <f>_xll.BDH(E$1, "PX_LAST, ",$A173,$A173)</f>
        <v>38.549999999999997</v>
      </c>
      <c r="F173">
        <f>_xll.BDH(F$1, "PX_LAST, ",$A173,$A173)</f>
        <v>1.1298999999999999</v>
      </c>
      <c r="G173">
        <f>_xll.BDH(G$1, "PX_LAST, ",$A173,$A173)</f>
        <v>6365.6530000000002</v>
      </c>
    </row>
    <row r="174" spans="1:7">
      <c r="A174" s="1">
        <v>43994</v>
      </c>
      <c r="B174">
        <f>_xll.BDH(B$1, "PX_LAST, ",$A174,$A174)</f>
        <v>3041.31</v>
      </c>
      <c r="C174">
        <f>_xll.BDH(C$1, "PX_LAST, ",$A174,$A174)</f>
        <v>354.06</v>
      </c>
      <c r="D174">
        <f>_xll.BDH(D$1, "PX_LAST, ",$A174,$A174)</f>
        <v>36.090000000000003</v>
      </c>
      <c r="E174">
        <f>_xll.BDH(E$1, "PX_LAST, ",$A174,$A174)</f>
        <v>38.729999999999997</v>
      </c>
      <c r="F174">
        <f>_xll.BDH(F$1, "PX_LAST, ",$A174,$A174)</f>
        <v>1.1255999999999999</v>
      </c>
      <c r="G174">
        <f>_xll.BDH(G$1, "PX_LAST, ",$A174,$A174)</f>
        <v>6396.2020000000002</v>
      </c>
    </row>
    <row r="175" spans="1:7">
      <c r="A175" s="1">
        <v>43995</v>
      </c>
      <c r="B175" t="str">
        <f>_xll.BDH(B$1, "PX_LAST, ",$A175,$A175)</f>
        <v>#N/A N/A</v>
      </c>
      <c r="C175" t="str">
        <f>_xll.BDH(C$1, "PX_LAST, ",$A175,$A175)</f>
        <v>#N/A N/A</v>
      </c>
      <c r="D175" t="str">
        <f>_xll.BDH(D$1, "PX_LAST, ",$A175,$A175)</f>
        <v>#N/A N/A</v>
      </c>
      <c r="E175" t="str">
        <f>_xll.BDH(E$1, "PX_LAST, ",$A175,$A175)</f>
        <v>#N/A N/A</v>
      </c>
      <c r="F175" t="str">
        <f>_xll.BDH(F$1, "PX_LAST, ",$A175,$A175)</f>
        <v>#N/A N/A</v>
      </c>
      <c r="G175" t="str">
        <f>_xll.BDH(G$1, "PX_LAST, ",$A175,$A175)</f>
        <v>#N/A N/A</v>
      </c>
    </row>
    <row r="176" spans="1:7">
      <c r="A176" s="1">
        <v>43996</v>
      </c>
      <c r="B176" t="str">
        <f>_xll.BDH(B$1, "PX_LAST, ",$A176,$A176)</f>
        <v>#N/A N/A</v>
      </c>
      <c r="C176" t="str">
        <f>_xll.BDH(C$1, "PX_LAST, ",$A176,$A176)</f>
        <v>#N/A N/A</v>
      </c>
      <c r="D176" t="str">
        <f>_xll.BDH(D$1, "PX_LAST, ",$A176,$A176)</f>
        <v>#N/A N/A</v>
      </c>
      <c r="E176" t="str">
        <f>_xll.BDH(E$1, "PX_LAST, ",$A176,$A176)</f>
        <v>#N/A N/A</v>
      </c>
      <c r="F176" t="str">
        <f>_xll.BDH(F$1, "PX_LAST, ",$A176,$A176)</f>
        <v>#N/A N/A</v>
      </c>
      <c r="G176" t="str">
        <f>_xll.BDH(G$1, "PX_LAST, ",$A176,$A176)</f>
        <v>#N/A N/A</v>
      </c>
    </row>
    <row r="177" spans="1:7">
      <c r="A177" s="1">
        <v>43997</v>
      </c>
      <c r="B177">
        <f>_xll.BDH(B$1, "PX_LAST, ",$A177,$A177)</f>
        <v>3066.59</v>
      </c>
      <c r="C177">
        <f>_xll.BDH(C$1, "PX_LAST, ",$A177,$A177)</f>
        <v>353.09</v>
      </c>
      <c r="D177">
        <f>_xll.BDH(D$1, "PX_LAST, ",$A177,$A177)</f>
        <v>34.4</v>
      </c>
      <c r="E177">
        <f>_xll.BDH(E$1, "PX_LAST, ",$A177,$A177)</f>
        <v>39.72</v>
      </c>
      <c r="F177">
        <f>_xll.BDH(F$1, "PX_LAST, ",$A177,$A177)</f>
        <v>1.1323000000000001</v>
      </c>
      <c r="G177">
        <f>_xll.BDH(G$1, "PX_LAST, ",$A177,$A177)</f>
        <v>6417.0879999999997</v>
      </c>
    </row>
    <row r="178" spans="1:7">
      <c r="A178" s="1">
        <v>43998</v>
      </c>
      <c r="B178">
        <f>_xll.BDH(B$1, "PX_LAST, ",$A178,$A178)</f>
        <v>3124.74</v>
      </c>
      <c r="C178">
        <f>_xll.BDH(C$1, "PX_LAST, ",$A178,$A178)</f>
        <v>363.33</v>
      </c>
      <c r="D178">
        <f>_xll.BDH(D$1, "PX_LAST, ",$A178,$A178)</f>
        <v>33.67</v>
      </c>
      <c r="E178">
        <f>_xll.BDH(E$1, "PX_LAST, ",$A178,$A178)</f>
        <v>40.96</v>
      </c>
      <c r="F178">
        <f>_xll.BDH(F$1, "PX_LAST, ",$A178,$A178)</f>
        <v>1.1264000000000001</v>
      </c>
      <c r="G178">
        <f>_xll.BDH(G$1, "PX_LAST, ",$A178,$A178)</f>
        <v>6557.9260000000004</v>
      </c>
    </row>
    <row r="179" spans="1:7">
      <c r="A179" s="1">
        <v>43999</v>
      </c>
      <c r="B179">
        <f>_xll.BDH(B$1, "PX_LAST, ",$A179,$A179)</f>
        <v>3113.49</v>
      </c>
      <c r="C179">
        <f>_xll.BDH(C$1, "PX_LAST, ",$A179,$A179)</f>
        <v>366.02</v>
      </c>
      <c r="D179">
        <f>_xll.BDH(D$1, "PX_LAST, ",$A179,$A179)</f>
        <v>33.47</v>
      </c>
      <c r="E179">
        <f>_xll.BDH(E$1, "PX_LAST, ",$A179,$A179)</f>
        <v>40.71</v>
      </c>
      <c r="F179">
        <f>_xll.BDH(F$1, "PX_LAST, ",$A179,$A179)</f>
        <v>1.1244000000000001</v>
      </c>
      <c r="G179">
        <f>_xll.BDH(G$1, "PX_LAST, ",$A179,$A179)</f>
        <v>6554.4679999999998</v>
      </c>
    </row>
    <row r="180" spans="1:7">
      <c r="A180" s="1">
        <v>44000</v>
      </c>
      <c r="B180">
        <f>_xll.BDH(B$1, "PX_LAST, ",$A180,$A180)</f>
        <v>3115.34</v>
      </c>
      <c r="C180">
        <f>_xll.BDH(C$1, "PX_LAST, ",$A180,$A180)</f>
        <v>363.41</v>
      </c>
      <c r="D180">
        <f>_xll.BDH(D$1, "PX_LAST, ",$A180,$A180)</f>
        <v>32.94</v>
      </c>
      <c r="E180">
        <f>_xll.BDH(E$1, "PX_LAST, ",$A180,$A180)</f>
        <v>41.51</v>
      </c>
      <c r="F180">
        <f>_xll.BDH(F$1, "PX_LAST, ",$A180,$A180)</f>
        <v>1.1205000000000001</v>
      </c>
      <c r="G180">
        <f>_xll.BDH(G$1, "PX_LAST, ",$A180,$A180)</f>
        <v>6548.07</v>
      </c>
    </row>
    <row r="181" spans="1:7">
      <c r="A181" s="1">
        <v>44001</v>
      </c>
      <c r="B181">
        <f>_xll.BDH(B$1, "PX_LAST, ",$A181,$A181)</f>
        <v>3097.74</v>
      </c>
      <c r="C181">
        <f>_xll.BDH(C$1, "PX_LAST, ",$A181,$A181)</f>
        <v>365.46</v>
      </c>
      <c r="D181">
        <f>_xll.BDH(D$1, "PX_LAST, ",$A181,$A181)</f>
        <v>35.119999999999997</v>
      </c>
      <c r="E181">
        <f>_xll.BDH(E$1, "PX_LAST, ",$A181,$A181)</f>
        <v>42.19</v>
      </c>
      <c r="F181">
        <f>_xll.BDH(F$1, "PX_LAST, ",$A181,$A181)</f>
        <v>1.1177999999999999</v>
      </c>
      <c r="G181">
        <f>_xll.BDH(G$1, "PX_LAST, ",$A181,$A181)</f>
        <v>6529.2759999999998</v>
      </c>
    </row>
    <row r="182" spans="1:7">
      <c r="A182" s="1">
        <v>44002</v>
      </c>
      <c r="B182" t="str">
        <f>_xll.BDH(B$1, "PX_LAST, ",$A182,$A182)</f>
        <v>#N/A N/A</v>
      </c>
      <c r="C182" t="str">
        <f>_xll.BDH(C$1, "PX_LAST, ",$A182,$A182)</f>
        <v>#N/A N/A</v>
      </c>
      <c r="D182" t="str">
        <f>_xll.BDH(D$1, "PX_LAST, ",$A182,$A182)</f>
        <v>#N/A N/A</v>
      </c>
      <c r="E182" t="str">
        <f>_xll.BDH(E$1, "PX_LAST, ",$A182,$A182)</f>
        <v>#N/A N/A</v>
      </c>
      <c r="F182" t="str">
        <f>_xll.BDH(F$1, "PX_LAST, ",$A182,$A182)</f>
        <v>#N/A N/A</v>
      </c>
      <c r="G182" t="str">
        <f>_xll.BDH(G$1, "PX_LAST, ",$A182,$A182)</f>
        <v>#N/A N/A</v>
      </c>
    </row>
    <row r="183" spans="1:7">
      <c r="A183" s="1">
        <v>44003</v>
      </c>
      <c r="B183" t="str">
        <f>_xll.BDH(B$1, "PX_LAST, ",$A183,$A183)</f>
        <v>#N/A N/A</v>
      </c>
      <c r="C183" t="str">
        <f>_xll.BDH(C$1, "PX_LAST, ",$A183,$A183)</f>
        <v>#N/A N/A</v>
      </c>
      <c r="D183" t="str">
        <f>_xll.BDH(D$1, "PX_LAST, ",$A183,$A183)</f>
        <v>#N/A N/A</v>
      </c>
      <c r="E183" t="str">
        <f>_xll.BDH(E$1, "PX_LAST, ",$A183,$A183)</f>
        <v>#N/A N/A</v>
      </c>
      <c r="F183" t="str">
        <f>_xll.BDH(F$1, "PX_LAST, ",$A183,$A183)</f>
        <v>#N/A N/A</v>
      </c>
      <c r="G183" t="str">
        <f>_xll.BDH(G$1, "PX_LAST, ",$A183,$A183)</f>
        <v>#N/A N/A</v>
      </c>
    </row>
    <row r="184" spans="1:7">
      <c r="A184" s="1">
        <v>44004</v>
      </c>
      <c r="B184">
        <f>_xll.BDH(B$1, "PX_LAST, ",$A184,$A184)</f>
        <v>3117.86</v>
      </c>
      <c r="C184">
        <f>_xll.BDH(C$1, "PX_LAST, ",$A184,$A184)</f>
        <v>362.7</v>
      </c>
      <c r="D184">
        <f>_xll.BDH(D$1, "PX_LAST, ",$A184,$A184)</f>
        <v>31.77</v>
      </c>
      <c r="E184">
        <f>_xll.BDH(E$1, "PX_LAST, ",$A184,$A184)</f>
        <v>43.08</v>
      </c>
      <c r="F184">
        <f>_xll.BDH(F$1, "PX_LAST, ",$A184,$A184)</f>
        <v>1.1261000000000001</v>
      </c>
      <c r="G184">
        <f>_xll.BDH(G$1, "PX_LAST, ",$A184,$A184)</f>
        <v>6555.9380000000001</v>
      </c>
    </row>
    <row r="185" spans="1:7">
      <c r="A185" s="1">
        <v>44005</v>
      </c>
      <c r="B185">
        <f>_xll.BDH(B$1, "PX_LAST, ",$A185,$A185)</f>
        <v>3131.29</v>
      </c>
      <c r="C185">
        <f>_xll.BDH(C$1, "PX_LAST, ",$A185,$A185)</f>
        <v>367.4</v>
      </c>
      <c r="D185">
        <f>_xll.BDH(D$1, "PX_LAST, ",$A185,$A185)</f>
        <v>31.37</v>
      </c>
      <c r="E185">
        <f>_xll.BDH(E$1, "PX_LAST, ",$A185,$A185)</f>
        <v>42.63</v>
      </c>
      <c r="F185">
        <f>_xll.BDH(F$1, "PX_LAST, ",$A185,$A185)</f>
        <v>1.1308</v>
      </c>
      <c r="G185">
        <f>_xll.BDH(G$1, "PX_LAST, ",$A185,$A185)</f>
        <v>6609.95</v>
      </c>
    </row>
    <row r="186" spans="1:7">
      <c r="A186" s="1">
        <v>44006</v>
      </c>
      <c r="B186">
        <f>_xll.BDH(B$1, "PX_LAST, ",$A186,$A186)</f>
        <v>3050.33</v>
      </c>
      <c r="C186">
        <f>_xll.BDH(C$1, "PX_LAST, ",$A186,$A186)</f>
        <v>357.17</v>
      </c>
      <c r="D186">
        <f>_xll.BDH(D$1, "PX_LAST, ",$A186,$A186)</f>
        <v>33.840000000000003</v>
      </c>
      <c r="E186">
        <f>_xll.BDH(E$1, "PX_LAST, ",$A186,$A186)</f>
        <v>40.31</v>
      </c>
      <c r="F186">
        <f>_xll.BDH(F$1, "PX_LAST, ",$A186,$A186)</f>
        <v>1.1251</v>
      </c>
      <c r="G186">
        <f>_xll.BDH(G$1, "PX_LAST, ",$A186,$A186)</f>
        <v>6444.68</v>
      </c>
    </row>
    <row r="187" spans="1:7">
      <c r="A187" s="1">
        <v>44007</v>
      </c>
      <c r="B187">
        <f>_xll.BDH(B$1, "PX_LAST, ",$A187,$A187)</f>
        <v>3083.76</v>
      </c>
      <c r="C187">
        <f>_xll.BDH(C$1, "PX_LAST, ",$A187,$A187)</f>
        <v>359.74</v>
      </c>
      <c r="D187">
        <f>_xll.BDH(D$1, "PX_LAST, ",$A187,$A187)</f>
        <v>32.22</v>
      </c>
      <c r="E187">
        <f>_xll.BDH(E$1, "PX_LAST, ",$A187,$A187)</f>
        <v>41.05</v>
      </c>
      <c r="F187">
        <f>_xll.BDH(F$1, "PX_LAST, ",$A187,$A187)</f>
        <v>1.1217999999999999</v>
      </c>
      <c r="G187">
        <f>_xll.BDH(G$1, "PX_LAST, ",$A187,$A187)</f>
        <v>6484.17</v>
      </c>
    </row>
    <row r="188" spans="1:7">
      <c r="A188" s="1">
        <v>44008</v>
      </c>
      <c r="B188">
        <f>_xll.BDH(B$1, "PX_LAST, ",$A188,$A188)</f>
        <v>3009.05</v>
      </c>
      <c r="C188">
        <f>_xll.BDH(C$1, "PX_LAST, ",$A188,$A188)</f>
        <v>358.32</v>
      </c>
      <c r="D188">
        <f>_xll.BDH(D$1, "PX_LAST, ",$A188,$A188)</f>
        <v>34.729999999999997</v>
      </c>
      <c r="E188">
        <f>_xll.BDH(E$1, "PX_LAST, ",$A188,$A188)</f>
        <v>41.02</v>
      </c>
      <c r="F188">
        <f>_xll.BDH(F$1, "PX_LAST, ",$A188,$A188)</f>
        <v>1.1218999999999999</v>
      </c>
      <c r="G188">
        <f>_xll.BDH(G$1, "PX_LAST, ",$A188,$A188)</f>
        <v>6377.2430000000004</v>
      </c>
    </row>
    <row r="189" spans="1:7">
      <c r="A189" s="1">
        <v>44009</v>
      </c>
      <c r="B189" t="str">
        <f>_xll.BDH(B$1, "PX_LAST, ",$A189,$A189)</f>
        <v>#N/A N/A</v>
      </c>
      <c r="C189" t="str">
        <f>_xll.BDH(C$1, "PX_LAST, ",$A189,$A189)</f>
        <v>#N/A N/A</v>
      </c>
      <c r="D189" t="str">
        <f>_xll.BDH(D$1, "PX_LAST, ",$A189,$A189)</f>
        <v>#N/A N/A</v>
      </c>
      <c r="E189" t="str">
        <f>_xll.BDH(E$1, "PX_LAST, ",$A189,$A189)</f>
        <v>#N/A N/A</v>
      </c>
      <c r="F189" t="str">
        <f>_xll.BDH(F$1, "PX_LAST, ",$A189,$A189)</f>
        <v>#N/A N/A</v>
      </c>
      <c r="G189" t="str">
        <f>_xll.BDH(G$1, "PX_LAST, ",$A189,$A189)</f>
        <v>#N/A N/A</v>
      </c>
    </row>
    <row r="190" spans="1:7">
      <c r="A190" s="1">
        <v>44010</v>
      </c>
      <c r="B190" t="str">
        <f>_xll.BDH(B$1, "PX_LAST, ",$A190,$A190)</f>
        <v>#N/A N/A</v>
      </c>
      <c r="C190" t="str">
        <f>_xll.BDH(C$1, "PX_LAST, ",$A190,$A190)</f>
        <v>#N/A N/A</v>
      </c>
      <c r="D190" t="str">
        <f>_xll.BDH(D$1, "PX_LAST, ",$A190,$A190)</f>
        <v>#N/A N/A</v>
      </c>
      <c r="E190" t="str">
        <f>_xll.BDH(E$1, "PX_LAST, ",$A190,$A190)</f>
        <v>#N/A N/A</v>
      </c>
      <c r="F190" t="str">
        <f>_xll.BDH(F$1, "PX_LAST, ",$A190,$A190)</f>
        <v>#N/A N/A</v>
      </c>
      <c r="G190" t="str">
        <f>_xll.BDH(G$1, "PX_LAST, ",$A190,$A190)</f>
        <v>#N/A N/A</v>
      </c>
    </row>
    <row r="191" spans="1:7">
      <c r="A191" s="1">
        <v>44011</v>
      </c>
      <c r="B191">
        <f>_xll.BDH(B$1, "PX_LAST, ",$A191,$A191)</f>
        <v>3053.24</v>
      </c>
      <c r="C191">
        <f>_xll.BDH(C$1, "PX_LAST, ",$A191,$A191)</f>
        <v>359.89</v>
      </c>
      <c r="D191">
        <f>_xll.BDH(D$1, "PX_LAST, ",$A191,$A191)</f>
        <v>31.78</v>
      </c>
      <c r="E191">
        <f>_xll.BDH(E$1, "PX_LAST, ",$A191,$A191)</f>
        <v>41.71</v>
      </c>
      <c r="F191">
        <f>_xll.BDH(F$1, "PX_LAST, ",$A191,$A191)</f>
        <v>1.1242000000000001</v>
      </c>
      <c r="G191">
        <f>_xll.BDH(G$1, "PX_LAST, ",$A191,$A191)</f>
        <v>6435.9080000000004</v>
      </c>
    </row>
    <row r="192" spans="1:7">
      <c r="A192" s="1">
        <v>44012</v>
      </c>
      <c r="B192">
        <f>_xll.BDH(B$1, "PX_LAST, ",$A192,$A192)</f>
        <v>3100.29</v>
      </c>
      <c r="C192">
        <f>_xll.BDH(C$1, "PX_LAST, ",$A192,$A192)</f>
        <v>360.34</v>
      </c>
      <c r="D192">
        <f>_xll.BDH(D$1, "PX_LAST, ",$A192,$A192)</f>
        <v>30.43</v>
      </c>
      <c r="E192">
        <f>_xll.BDH(E$1, "PX_LAST, ",$A192,$A192)</f>
        <v>41.15</v>
      </c>
      <c r="F192">
        <f>_xll.BDH(F$1, "PX_LAST, ",$A192,$A192)</f>
        <v>1.1234</v>
      </c>
      <c r="G192">
        <f>_xll.BDH(G$1, "PX_LAST, ",$A192,$A192)</f>
        <v>6511.0969999999998</v>
      </c>
    </row>
    <row r="193" spans="1:7">
      <c r="A193" s="1">
        <v>44013</v>
      </c>
      <c r="B193">
        <f>_xll.BDH(B$1, "PX_LAST, ",$A193,$A193)</f>
        <v>3115.86</v>
      </c>
      <c r="C193">
        <f>_xll.BDH(C$1, "PX_LAST, ",$A193,$A193)</f>
        <v>361.19</v>
      </c>
      <c r="D193">
        <f>_xll.BDH(D$1, "PX_LAST, ",$A193,$A193)</f>
        <v>28.62</v>
      </c>
      <c r="E193">
        <f>_xll.BDH(E$1, "PX_LAST, ",$A193,$A193)</f>
        <v>42.03</v>
      </c>
      <c r="F193">
        <f>_xll.BDH(F$1, "PX_LAST, ",$A193,$A193)</f>
        <v>1.1251</v>
      </c>
      <c r="G193">
        <f>_xll.BDH(G$1, "PX_LAST, ",$A193,$A193)</f>
        <v>6539.4440000000004</v>
      </c>
    </row>
    <row r="194" spans="1:7">
      <c r="A194" s="1">
        <v>44014</v>
      </c>
      <c r="B194">
        <f>_xll.BDH(B$1, "PX_LAST, ",$A194,$A194)</f>
        <v>3130.01</v>
      </c>
      <c r="C194">
        <f>_xll.BDH(C$1, "PX_LAST, ",$A194,$A194)</f>
        <v>368.29</v>
      </c>
      <c r="D194">
        <f>_xll.BDH(D$1, "PX_LAST, ",$A194,$A194)</f>
        <v>27.68</v>
      </c>
      <c r="E194">
        <f>_xll.BDH(E$1, "PX_LAST, ",$A194,$A194)</f>
        <v>43.14</v>
      </c>
      <c r="F194">
        <f>_xll.BDH(F$1, "PX_LAST, ",$A194,$A194)</f>
        <v>1.1238999999999999</v>
      </c>
      <c r="G194">
        <f>_xll.BDH(G$1, "PX_LAST, ",$A194,$A194)</f>
        <v>6588.83</v>
      </c>
    </row>
    <row r="195" spans="1:7">
      <c r="A195" s="1">
        <v>44015</v>
      </c>
      <c r="B195" t="str">
        <f>_xll.BDH(B$1, "PX_LAST, ",$A195,$A195)</f>
        <v>#N/A N/A</v>
      </c>
      <c r="C195">
        <f>_xll.BDH(C$1, "PX_LAST, ",$A195,$A195)</f>
        <v>365.43</v>
      </c>
      <c r="D195" t="str">
        <f>_xll.BDH(D$1, "PX_LAST, ",$A195,$A195)</f>
        <v>#N/A N/A</v>
      </c>
      <c r="E195">
        <f>_xll.BDH(E$1, "PX_LAST, ",$A195,$A195)</f>
        <v>42.8</v>
      </c>
      <c r="F195">
        <f>_xll.BDH(F$1, "PX_LAST, ",$A195,$A195)</f>
        <v>1.1248</v>
      </c>
      <c r="G195">
        <f>_xll.BDH(G$1, "PX_LAST, ",$A195,$A195)</f>
        <v>6585.2510000000002</v>
      </c>
    </row>
    <row r="196" spans="1:7">
      <c r="A196" s="1">
        <v>44016</v>
      </c>
      <c r="B196" t="str">
        <f>_xll.BDH(B$1, "PX_LAST, ",$A196,$A196)</f>
        <v>#N/A N/A</v>
      </c>
      <c r="C196" t="str">
        <f>_xll.BDH(C$1, "PX_LAST, ",$A196,$A196)</f>
        <v>#N/A N/A</v>
      </c>
      <c r="D196" t="str">
        <f>_xll.BDH(D$1, "PX_LAST, ",$A196,$A196)</f>
        <v>#N/A N/A</v>
      </c>
      <c r="E196" t="str">
        <f>_xll.BDH(E$1, "PX_LAST, ",$A196,$A196)</f>
        <v>#N/A N/A</v>
      </c>
      <c r="F196" t="str">
        <f>_xll.BDH(F$1, "PX_LAST, ",$A196,$A196)</f>
        <v>#N/A N/A</v>
      </c>
      <c r="G196" t="str">
        <f>_xll.BDH(G$1, "PX_LAST, ",$A196,$A196)</f>
        <v>#N/A N/A</v>
      </c>
    </row>
    <row r="197" spans="1:7">
      <c r="A197" s="1">
        <v>44017</v>
      </c>
      <c r="B197" t="str">
        <f>_xll.BDH(B$1, "PX_LAST, ",$A197,$A197)</f>
        <v>#N/A N/A</v>
      </c>
      <c r="C197" t="str">
        <f>_xll.BDH(C$1, "PX_LAST, ",$A197,$A197)</f>
        <v>#N/A N/A</v>
      </c>
      <c r="D197" t="str">
        <f>_xll.BDH(D$1, "PX_LAST, ",$A197,$A197)</f>
        <v>#N/A N/A</v>
      </c>
      <c r="E197" t="str">
        <f>_xll.BDH(E$1, "PX_LAST, ",$A197,$A197)</f>
        <v>#N/A N/A</v>
      </c>
      <c r="F197" t="str">
        <f>_xll.BDH(F$1, "PX_LAST, ",$A197,$A197)</f>
        <v>#N/A N/A</v>
      </c>
      <c r="G197" t="str">
        <f>_xll.BDH(G$1, "PX_LAST, ",$A197,$A197)</f>
        <v>#N/A N/A</v>
      </c>
    </row>
    <row r="198" spans="1:7">
      <c r="A198" s="1">
        <v>44018</v>
      </c>
      <c r="B198">
        <f>_xll.BDH(B$1, "PX_LAST, ",$A198,$A198)</f>
        <v>3179.72</v>
      </c>
      <c r="C198">
        <f>_xll.BDH(C$1, "PX_LAST, ",$A198,$A198)</f>
        <v>371.21</v>
      </c>
      <c r="D198">
        <f>_xll.BDH(D$1, "PX_LAST, ",$A198,$A198)</f>
        <v>27.94</v>
      </c>
      <c r="E198">
        <f>_xll.BDH(E$1, "PX_LAST, ",$A198,$A198)</f>
        <v>43.1</v>
      </c>
      <c r="F198">
        <f>_xll.BDH(F$1, "PX_LAST, ",$A198,$A198)</f>
        <v>1.1309</v>
      </c>
      <c r="G198">
        <f>_xll.BDH(G$1, "PX_LAST, ",$A198,$A198)</f>
        <v>6697.45</v>
      </c>
    </row>
    <row r="199" spans="1:7">
      <c r="A199" s="1">
        <v>44019</v>
      </c>
      <c r="B199">
        <f>_xll.BDH(B$1, "PX_LAST, ",$A199,$A199)</f>
        <v>3145.32</v>
      </c>
      <c r="C199">
        <f>_xll.BDH(C$1, "PX_LAST, ",$A199,$A199)</f>
        <v>368.96</v>
      </c>
      <c r="D199">
        <f>_xll.BDH(D$1, "PX_LAST, ",$A199,$A199)</f>
        <v>29.43</v>
      </c>
      <c r="E199">
        <f>_xll.BDH(E$1, "PX_LAST, ",$A199,$A199)</f>
        <v>43.08</v>
      </c>
      <c r="F199">
        <f>_xll.BDH(F$1, "PX_LAST, ",$A199,$A199)</f>
        <v>1.1274</v>
      </c>
      <c r="G199">
        <f>_xll.BDH(G$1, "PX_LAST, ",$A199,$A199)</f>
        <v>6635.3670000000002</v>
      </c>
    </row>
    <row r="200" spans="1:7">
      <c r="A200" s="1">
        <v>44020</v>
      </c>
      <c r="B200">
        <f>_xll.BDH(B$1, "PX_LAST, ",$A200,$A200)</f>
        <v>3169.94</v>
      </c>
      <c r="C200">
        <f>_xll.BDH(C$1, "PX_LAST, ",$A200,$A200)</f>
        <v>366.48</v>
      </c>
      <c r="D200">
        <f>_xll.BDH(D$1, "PX_LAST, ",$A200,$A200)</f>
        <v>28.08</v>
      </c>
      <c r="E200">
        <f>_xll.BDH(E$1, "PX_LAST, ",$A200,$A200)</f>
        <v>43.29</v>
      </c>
      <c r="F200">
        <f>_xll.BDH(F$1, "PX_LAST, ",$A200,$A200)</f>
        <v>1.133</v>
      </c>
      <c r="G200">
        <f>_xll.BDH(G$1, "PX_LAST, ",$A200,$A200)</f>
        <v>6663.4639999999999</v>
      </c>
    </row>
    <row r="201" spans="1:7">
      <c r="A201" s="1">
        <v>44021</v>
      </c>
      <c r="B201">
        <f>_xll.BDH(B$1, "PX_LAST, ",$A201,$A201)</f>
        <v>3152.05</v>
      </c>
      <c r="C201">
        <f>_xll.BDH(C$1, "PX_LAST, ",$A201,$A201)</f>
        <v>363.64</v>
      </c>
      <c r="D201">
        <f>_xll.BDH(D$1, "PX_LAST, ",$A201,$A201)</f>
        <v>29.26</v>
      </c>
      <c r="E201">
        <f>_xll.BDH(E$1, "PX_LAST, ",$A201,$A201)</f>
        <v>42.35</v>
      </c>
      <c r="F201">
        <f>_xll.BDH(F$1, "PX_LAST, ",$A201,$A201)</f>
        <v>1.1285000000000001</v>
      </c>
      <c r="G201">
        <f>_xll.BDH(G$1, "PX_LAST, ",$A201,$A201)</f>
        <v>6629.5429999999997</v>
      </c>
    </row>
    <row r="202" spans="1:7">
      <c r="A202" s="1">
        <v>44022</v>
      </c>
      <c r="B202">
        <f>_xll.BDH(B$1, "PX_LAST, ",$A202,$A202)</f>
        <v>3185.04</v>
      </c>
      <c r="C202">
        <f>_xll.BDH(C$1, "PX_LAST, ",$A202,$A202)</f>
        <v>366.83</v>
      </c>
      <c r="D202">
        <f>_xll.BDH(D$1, "PX_LAST, ",$A202,$A202)</f>
        <v>27.29</v>
      </c>
      <c r="E202">
        <f>_xll.BDH(E$1, "PX_LAST, ",$A202,$A202)</f>
        <v>43.24</v>
      </c>
      <c r="F202">
        <f>_xll.BDH(F$1, "PX_LAST, ",$A202,$A202)</f>
        <v>1.1299999999999999</v>
      </c>
      <c r="G202">
        <f>_xll.BDH(G$1, "PX_LAST, ",$A202,$A202)</f>
        <v>6685.366</v>
      </c>
    </row>
    <row r="203" spans="1:7">
      <c r="A203" s="1">
        <v>44023</v>
      </c>
      <c r="B203" t="str">
        <f>_xll.BDH(B$1, "PX_LAST, ",$A203,$A203)</f>
        <v>#N/A N/A</v>
      </c>
      <c r="C203" t="str">
        <f>_xll.BDH(C$1, "PX_LAST, ",$A203,$A203)</f>
        <v>#N/A N/A</v>
      </c>
      <c r="D203" t="str">
        <f>_xll.BDH(D$1, "PX_LAST, ",$A203,$A203)</f>
        <v>#N/A N/A</v>
      </c>
      <c r="E203" t="str">
        <f>_xll.BDH(E$1, "PX_LAST, ",$A203,$A203)</f>
        <v>#N/A N/A</v>
      </c>
      <c r="F203" t="str">
        <f>_xll.BDH(F$1, "PX_LAST, ",$A203,$A203)</f>
        <v>#N/A N/A</v>
      </c>
      <c r="G203" t="str">
        <f>_xll.BDH(G$1, "PX_LAST, ",$A203,$A203)</f>
        <v>#N/A N/A</v>
      </c>
    </row>
    <row r="204" spans="1:7">
      <c r="A204" s="1">
        <v>44024</v>
      </c>
      <c r="B204" t="str">
        <f>_xll.BDH(B$1, "PX_LAST, ",$A204,$A204)</f>
        <v>#N/A N/A</v>
      </c>
      <c r="C204" t="str">
        <f>_xll.BDH(C$1, "PX_LAST, ",$A204,$A204)</f>
        <v>#N/A N/A</v>
      </c>
      <c r="D204" t="str">
        <f>_xll.BDH(D$1, "PX_LAST, ",$A204,$A204)</f>
        <v>#N/A N/A</v>
      </c>
      <c r="E204" t="str">
        <f>_xll.BDH(E$1, "PX_LAST, ",$A204,$A204)</f>
        <v>#N/A N/A</v>
      </c>
      <c r="F204" t="str">
        <f>_xll.BDH(F$1, "PX_LAST, ",$A204,$A204)</f>
        <v>#N/A N/A</v>
      </c>
      <c r="G204" t="str">
        <f>_xll.BDH(G$1, "PX_LAST, ",$A204,$A204)</f>
        <v>#N/A N/A</v>
      </c>
    </row>
    <row r="205" spans="1:7">
      <c r="A205" s="1">
        <v>44025</v>
      </c>
      <c r="B205">
        <f>_xll.BDH(B$1, "PX_LAST, ",$A205,$A205)</f>
        <v>3155.22</v>
      </c>
      <c r="C205">
        <f>_xll.BDH(C$1, "PX_LAST, ",$A205,$A205)</f>
        <v>370.5</v>
      </c>
      <c r="D205">
        <f>_xll.BDH(D$1, "PX_LAST, ",$A205,$A205)</f>
        <v>32.19</v>
      </c>
      <c r="E205">
        <f>_xll.BDH(E$1, "PX_LAST, ",$A205,$A205)</f>
        <v>42.72</v>
      </c>
      <c r="F205">
        <f>_xll.BDH(F$1, "PX_LAST, ",$A205,$A205)</f>
        <v>1.1344000000000001</v>
      </c>
      <c r="G205">
        <f>_xll.BDH(G$1, "PX_LAST, ",$A205,$A205)</f>
        <v>6668.1019999999999</v>
      </c>
    </row>
    <row r="206" spans="1:7">
      <c r="A206" s="1">
        <v>44026</v>
      </c>
      <c r="B206">
        <f>_xll.BDH(B$1, "PX_LAST, ",$A206,$A206)</f>
        <v>3197.52</v>
      </c>
      <c r="C206">
        <f>_xll.BDH(C$1, "PX_LAST, ",$A206,$A206)</f>
        <v>367.4</v>
      </c>
      <c r="D206">
        <f>_xll.BDH(D$1, "PX_LAST, ",$A206,$A206)</f>
        <v>29.52</v>
      </c>
      <c r="E206">
        <f>_xll.BDH(E$1, "PX_LAST, ",$A206,$A206)</f>
        <v>42.9</v>
      </c>
      <c r="F206">
        <f>_xll.BDH(F$1, "PX_LAST, ",$A206,$A206)</f>
        <v>1.1399999999999999</v>
      </c>
      <c r="G206">
        <f>_xll.BDH(G$1, "PX_LAST, ",$A206,$A206)</f>
        <v>6718.74</v>
      </c>
    </row>
    <row r="207" spans="1:7">
      <c r="A207" s="1">
        <v>44027</v>
      </c>
      <c r="B207">
        <f>_xll.BDH(B$1, "PX_LAST, ",$A207,$A207)</f>
        <v>3226.56</v>
      </c>
      <c r="C207">
        <f>_xll.BDH(C$1, "PX_LAST, ",$A207,$A207)</f>
        <v>373.87</v>
      </c>
      <c r="D207">
        <f>_xll.BDH(D$1, "PX_LAST, ",$A207,$A207)</f>
        <v>27.76</v>
      </c>
      <c r="E207">
        <f>_xll.BDH(E$1, "PX_LAST, ",$A207,$A207)</f>
        <v>43.79</v>
      </c>
      <c r="F207">
        <f>_xll.BDH(F$1, "PX_LAST, ",$A207,$A207)</f>
        <v>1.1412</v>
      </c>
      <c r="G207">
        <f>_xll.BDH(G$1, "PX_LAST, ",$A207,$A207)</f>
        <v>6801.9920000000002</v>
      </c>
    </row>
    <row r="208" spans="1:7">
      <c r="A208" s="1">
        <v>44028</v>
      </c>
      <c r="B208">
        <f>_xll.BDH(B$1, "PX_LAST, ",$A208,$A208)</f>
        <v>3215.57</v>
      </c>
      <c r="C208">
        <f>_xll.BDH(C$1, "PX_LAST, ",$A208,$A208)</f>
        <v>372.13</v>
      </c>
      <c r="D208">
        <f>_xll.BDH(D$1, "PX_LAST, ",$A208,$A208)</f>
        <v>28</v>
      </c>
      <c r="E208">
        <f>_xll.BDH(E$1, "PX_LAST, ",$A208,$A208)</f>
        <v>43.37</v>
      </c>
      <c r="F208">
        <f>_xll.BDH(F$1, "PX_LAST, ",$A208,$A208)</f>
        <v>1.1384000000000001</v>
      </c>
      <c r="G208">
        <f>_xll.BDH(G$1, "PX_LAST, ",$A208,$A208)</f>
        <v>6772.5730000000003</v>
      </c>
    </row>
    <row r="209" spans="1:7">
      <c r="A209" s="1">
        <v>44029</v>
      </c>
      <c r="B209">
        <f>_xll.BDH(B$1, "PX_LAST, ",$A209,$A209)</f>
        <v>3224.73</v>
      </c>
      <c r="C209">
        <f>_xll.BDH(C$1, "PX_LAST, ",$A209,$A209)</f>
        <v>372.71</v>
      </c>
      <c r="D209">
        <f>_xll.BDH(D$1, "PX_LAST, ",$A209,$A209)</f>
        <v>25.68</v>
      </c>
      <c r="E209">
        <f>_xll.BDH(E$1, "PX_LAST, ",$A209,$A209)</f>
        <v>43.14</v>
      </c>
      <c r="F209">
        <f>_xll.BDH(F$1, "PX_LAST, ",$A209,$A209)</f>
        <v>1.1428</v>
      </c>
      <c r="G209">
        <f>_xll.BDH(G$1, "PX_LAST, ",$A209,$A209)</f>
        <v>6787.8339999999998</v>
      </c>
    </row>
    <row r="210" spans="1:7">
      <c r="A210" s="1">
        <v>44030</v>
      </c>
      <c r="B210" t="str">
        <f>_xll.BDH(B$1, "PX_LAST, ",$A210,$A210)</f>
        <v>#N/A N/A</v>
      </c>
      <c r="C210" t="str">
        <f>_xll.BDH(C$1, "PX_LAST, ",$A210,$A210)</f>
        <v>#N/A N/A</v>
      </c>
      <c r="D210" t="str">
        <f>_xll.BDH(D$1, "PX_LAST, ",$A210,$A210)</f>
        <v>#N/A N/A</v>
      </c>
      <c r="E210" t="str">
        <f>_xll.BDH(E$1, "PX_LAST, ",$A210,$A210)</f>
        <v>#N/A N/A</v>
      </c>
      <c r="F210" t="str">
        <f>_xll.BDH(F$1, "PX_LAST, ",$A210,$A210)</f>
        <v>#N/A N/A</v>
      </c>
      <c r="G210" t="str">
        <f>_xll.BDH(G$1, "PX_LAST, ",$A210,$A210)</f>
        <v>#N/A N/A</v>
      </c>
    </row>
    <row r="211" spans="1:7">
      <c r="A211" s="1">
        <v>44031</v>
      </c>
      <c r="B211" t="str">
        <f>_xll.BDH(B$1, "PX_LAST, ",$A211,$A211)</f>
        <v>#N/A N/A</v>
      </c>
      <c r="C211" t="str">
        <f>_xll.BDH(C$1, "PX_LAST, ",$A211,$A211)</f>
        <v>#N/A N/A</v>
      </c>
      <c r="D211" t="str">
        <f>_xll.BDH(D$1, "PX_LAST, ",$A211,$A211)</f>
        <v>#N/A N/A</v>
      </c>
      <c r="E211" t="str">
        <f>_xll.BDH(E$1, "PX_LAST, ",$A211,$A211)</f>
        <v>#N/A N/A</v>
      </c>
      <c r="F211" t="str">
        <f>_xll.BDH(F$1, "PX_LAST, ",$A211,$A211)</f>
        <v>#N/A N/A</v>
      </c>
      <c r="G211" t="str">
        <f>_xll.BDH(G$1, "PX_LAST, ",$A211,$A211)</f>
        <v>#N/A N/A</v>
      </c>
    </row>
    <row r="212" spans="1:7">
      <c r="A212" s="1">
        <v>44032</v>
      </c>
      <c r="B212">
        <f>_xll.BDH(B$1, "PX_LAST, ",$A212,$A212)</f>
        <v>3251.84</v>
      </c>
      <c r="C212">
        <f>_xll.BDH(C$1, "PX_LAST, ",$A212,$A212)</f>
        <v>375.51</v>
      </c>
      <c r="D212">
        <f>_xll.BDH(D$1, "PX_LAST, ",$A212,$A212)</f>
        <v>24.46</v>
      </c>
      <c r="E212">
        <f>_xll.BDH(E$1, "PX_LAST, ",$A212,$A212)</f>
        <v>43.28</v>
      </c>
      <c r="F212">
        <f>_xll.BDH(F$1, "PX_LAST, ",$A212,$A212)</f>
        <v>1.1448</v>
      </c>
      <c r="G212">
        <f>_xll.BDH(G$1, "PX_LAST, ",$A212,$A212)</f>
        <v>6844.348</v>
      </c>
    </row>
    <row r="213" spans="1:7">
      <c r="A213" s="1">
        <v>44033</v>
      </c>
      <c r="B213">
        <f>_xll.BDH(B$1, "PX_LAST, ",$A213,$A213)</f>
        <v>3257.3</v>
      </c>
      <c r="C213">
        <f>_xll.BDH(C$1, "PX_LAST, ",$A213,$A213)</f>
        <v>376.69</v>
      </c>
      <c r="D213">
        <f>_xll.BDH(D$1, "PX_LAST, ",$A213,$A213)</f>
        <v>24.84</v>
      </c>
      <c r="E213">
        <f>_xll.BDH(E$1, "PX_LAST, ",$A213,$A213)</f>
        <v>44.32</v>
      </c>
      <c r="F213">
        <f>_xll.BDH(F$1, "PX_LAST, ",$A213,$A213)</f>
        <v>1.1527000000000001</v>
      </c>
      <c r="G213">
        <f>_xll.BDH(G$1, "PX_LAST, ",$A213,$A213)</f>
        <v>6869.8339999999998</v>
      </c>
    </row>
    <row r="214" spans="1:7">
      <c r="A214" s="1">
        <v>44034</v>
      </c>
      <c r="B214">
        <f>_xll.BDH(B$1, "PX_LAST, ",$A214,$A214)</f>
        <v>3276.02</v>
      </c>
      <c r="C214">
        <f>_xll.BDH(C$1, "PX_LAST, ",$A214,$A214)</f>
        <v>373.44</v>
      </c>
      <c r="D214">
        <f>_xll.BDH(D$1, "PX_LAST, ",$A214,$A214)</f>
        <v>24.32</v>
      </c>
      <c r="E214">
        <f>_xll.BDH(E$1, "PX_LAST, ",$A214,$A214)</f>
        <v>44.29</v>
      </c>
      <c r="F214">
        <f>_xll.BDH(F$1, "PX_LAST, ",$A214,$A214)</f>
        <v>1.157</v>
      </c>
      <c r="G214">
        <f>_xll.BDH(G$1, "PX_LAST, ",$A214,$A214)</f>
        <v>6888.3220000000001</v>
      </c>
    </row>
    <row r="215" spans="1:7">
      <c r="A215" s="1">
        <v>44035</v>
      </c>
      <c r="B215">
        <f>_xll.BDH(B$1, "PX_LAST, ",$A215,$A215)</f>
        <v>3235.66</v>
      </c>
      <c r="C215">
        <f>_xll.BDH(C$1, "PX_LAST, ",$A215,$A215)</f>
        <v>373.65</v>
      </c>
      <c r="D215">
        <f>_xll.BDH(D$1, "PX_LAST, ",$A215,$A215)</f>
        <v>26.08</v>
      </c>
      <c r="E215">
        <f>_xll.BDH(E$1, "PX_LAST, ",$A215,$A215)</f>
        <v>43.31</v>
      </c>
      <c r="F215">
        <f>_xll.BDH(F$1, "PX_LAST, ",$A215,$A215)</f>
        <v>1.1596</v>
      </c>
      <c r="G215">
        <f>_xll.BDH(G$1, "PX_LAST, ",$A215,$A215)</f>
        <v>6830.5280000000002</v>
      </c>
    </row>
    <row r="216" spans="1:7">
      <c r="A216" s="1">
        <v>44036</v>
      </c>
      <c r="B216">
        <f>_xll.BDH(B$1, "PX_LAST, ",$A216,$A216)</f>
        <v>3215.63</v>
      </c>
      <c r="C216">
        <f>_xll.BDH(C$1, "PX_LAST, ",$A216,$A216)</f>
        <v>367.29</v>
      </c>
      <c r="D216">
        <f>_xll.BDH(D$1, "PX_LAST, ",$A216,$A216)</f>
        <v>25.84</v>
      </c>
      <c r="E216">
        <f>_xll.BDH(E$1, "PX_LAST, ",$A216,$A216)</f>
        <v>43.34</v>
      </c>
      <c r="F216">
        <f>_xll.BDH(F$1, "PX_LAST, ",$A216,$A216)</f>
        <v>1.1656</v>
      </c>
      <c r="G216">
        <f>_xll.BDH(G$1, "PX_LAST, ",$A216,$A216)</f>
        <v>6781.7809999999999</v>
      </c>
    </row>
    <row r="217" spans="1:7">
      <c r="A217" s="1">
        <v>44037</v>
      </c>
      <c r="B217" t="str">
        <f>_xll.BDH(B$1, "PX_LAST, ",$A217,$A217)</f>
        <v>#N/A N/A</v>
      </c>
      <c r="C217" t="str">
        <f>_xll.BDH(C$1, "PX_LAST, ",$A217,$A217)</f>
        <v>#N/A N/A</v>
      </c>
      <c r="D217" t="str">
        <f>_xll.BDH(D$1, "PX_LAST, ",$A217,$A217)</f>
        <v>#N/A N/A</v>
      </c>
      <c r="E217" t="str">
        <f>_xll.BDH(E$1, "PX_LAST, ",$A217,$A217)</f>
        <v>#N/A N/A</v>
      </c>
      <c r="F217" t="str">
        <f>_xll.BDH(F$1, "PX_LAST, ",$A217,$A217)</f>
        <v>#N/A N/A</v>
      </c>
      <c r="G217" t="str">
        <f>_xll.BDH(G$1, "PX_LAST, ",$A217,$A217)</f>
        <v>#N/A N/A</v>
      </c>
    </row>
    <row r="218" spans="1:7">
      <c r="A218" s="1">
        <v>44038</v>
      </c>
      <c r="B218" t="str">
        <f>_xll.BDH(B$1, "PX_LAST, ",$A218,$A218)</f>
        <v>#N/A N/A</v>
      </c>
      <c r="C218" t="str">
        <f>_xll.BDH(C$1, "PX_LAST, ",$A218,$A218)</f>
        <v>#N/A N/A</v>
      </c>
      <c r="D218" t="str">
        <f>_xll.BDH(D$1, "PX_LAST, ",$A218,$A218)</f>
        <v>#N/A N/A</v>
      </c>
      <c r="E218" t="str">
        <f>_xll.BDH(E$1, "PX_LAST, ",$A218,$A218)</f>
        <v>#N/A N/A</v>
      </c>
      <c r="F218" t="str">
        <f>_xll.BDH(F$1, "PX_LAST, ",$A218,$A218)</f>
        <v>#N/A N/A</v>
      </c>
      <c r="G218" t="str">
        <f>_xll.BDH(G$1, "PX_LAST, ",$A218,$A218)</f>
        <v>#N/A N/A</v>
      </c>
    </row>
    <row r="219" spans="1:7">
      <c r="A219" s="1">
        <v>44039</v>
      </c>
      <c r="B219">
        <f>_xll.BDH(B$1, "PX_LAST, ",$A219,$A219)</f>
        <v>3239.41</v>
      </c>
      <c r="C219">
        <f>_xll.BDH(C$1, "PX_LAST, ",$A219,$A219)</f>
        <v>366.15</v>
      </c>
      <c r="D219">
        <f>_xll.BDH(D$1, "PX_LAST, ",$A219,$A219)</f>
        <v>24.74</v>
      </c>
      <c r="E219">
        <f>_xll.BDH(E$1, "PX_LAST, ",$A219,$A219)</f>
        <v>43.41</v>
      </c>
      <c r="F219">
        <f>_xll.BDH(F$1, "PX_LAST, ",$A219,$A219)</f>
        <v>1.1752</v>
      </c>
      <c r="G219">
        <f>_xll.BDH(G$1, "PX_LAST, ",$A219,$A219)</f>
        <v>6841.143</v>
      </c>
    </row>
    <row r="220" spans="1:7">
      <c r="A220" s="1">
        <v>44040</v>
      </c>
      <c r="B220">
        <f>_xll.BDH(B$1, "PX_LAST, ",$A220,$A220)</f>
        <v>3218.44</v>
      </c>
      <c r="C220">
        <f>_xll.BDH(C$1, "PX_LAST, ",$A220,$A220)</f>
        <v>367.68</v>
      </c>
      <c r="D220">
        <f>_xll.BDH(D$1, "PX_LAST, ",$A220,$A220)</f>
        <v>25.44</v>
      </c>
      <c r="E220">
        <f>_xll.BDH(E$1, "PX_LAST, ",$A220,$A220)</f>
        <v>43.22</v>
      </c>
      <c r="F220">
        <f>_xll.BDH(F$1, "PX_LAST, ",$A220,$A220)</f>
        <v>1.1716</v>
      </c>
      <c r="G220">
        <f>_xll.BDH(G$1, "PX_LAST, ",$A220,$A220)</f>
        <v>6806.5060000000003</v>
      </c>
    </row>
    <row r="221" spans="1:7">
      <c r="A221" s="1">
        <v>44041</v>
      </c>
      <c r="B221">
        <f>_xll.BDH(B$1, "PX_LAST, ",$A221,$A221)</f>
        <v>3258.44</v>
      </c>
      <c r="C221">
        <f>_xll.BDH(C$1, "PX_LAST, ",$A221,$A221)</f>
        <v>367.45</v>
      </c>
      <c r="D221">
        <f>_xll.BDH(D$1, "PX_LAST, ",$A221,$A221)</f>
        <v>24.1</v>
      </c>
      <c r="E221">
        <f>_xll.BDH(E$1, "PX_LAST, ",$A221,$A221)</f>
        <v>43.75</v>
      </c>
      <c r="F221">
        <f>_xll.BDH(F$1, "PX_LAST, ",$A221,$A221)</f>
        <v>1.1792</v>
      </c>
      <c r="G221">
        <f>_xll.BDH(G$1, "PX_LAST, ",$A221,$A221)</f>
        <v>6865.15</v>
      </c>
    </row>
    <row r="222" spans="1:7">
      <c r="A222" s="1">
        <v>44042</v>
      </c>
      <c r="B222">
        <f>_xll.BDH(B$1, "PX_LAST, ",$A222,$A222)</f>
        <v>3246.22</v>
      </c>
      <c r="C222">
        <f>_xll.BDH(C$1, "PX_LAST, ",$A222,$A222)</f>
        <v>359.52</v>
      </c>
      <c r="D222">
        <f>_xll.BDH(D$1, "PX_LAST, ",$A222,$A222)</f>
        <v>24.76</v>
      </c>
      <c r="E222">
        <f>_xll.BDH(E$1, "PX_LAST, ",$A222,$A222)</f>
        <v>42.94</v>
      </c>
      <c r="F222">
        <f>_xll.BDH(F$1, "PX_LAST, ",$A222,$A222)</f>
        <v>1.1847000000000001</v>
      </c>
      <c r="G222">
        <f>_xll.BDH(G$1, "PX_LAST, ",$A222,$A222)</f>
        <v>6819.277</v>
      </c>
    </row>
    <row r="223" spans="1:7">
      <c r="A223" s="1">
        <v>44043</v>
      </c>
      <c r="B223">
        <f>_xll.BDH(B$1, "PX_LAST, ",$A223,$A223)</f>
        <v>3271.12</v>
      </c>
      <c r="C223">
        <f>_xll.BDH(C$1, "PX_LAST, ",$A223,$A223)</f>
        <v>356.33</v>
      </c>
      <c r="D223">
        <f>_xll.BDH(D$1, "PX_LAST, ",$A223,$A223)</f>
        <v>24.46</v>
      </c>
      <c r="E223">
        <f>_xll.BDH(E$1, "PX_LAST, ",$A223,$A223)</f>
        <v>43.3</v>
      </c>
      <c r="F223">
        <f>_xll.BDH(F$1, "PX_LAST, ",$A223,$A223)</f>
        <v>1.1778</v>
      </c>
      <c r="G223">
        <f>_xll.BDH(G$1, "PX_LAST, ",$A223,$A223)</f>
        <v>6822.5969999999998</v>
      </c>
    </row>
    <row r="224" spans="1:7">
      <c r="A224" s="1">
        <v>44044</v>
      </c>
      <c r="B224" t="str">
        <f>_xll.BDH(B$1, "PX_LAST, ",$A224,$A224)</f>
        <v>#N/A N/A</v>
      </c>
      <c r="C224" t="str">
        <f>_xll.BDH(C$1, "PX_LAST, ",$A224,$A224)</f>
        <v>#N/A N/A</v>
      </c>
      <c r="D224" t="str">
        <f>_xll.BDH(D$1, "PX_LAST, ",$A224,$A224)</f>
        <v>#N/A N/A</v>
      </c>
      <c r="E224" t="str">
        <f>_xll.BDH(E$1, "PX_LAST, ",$A224,$A224)</f>
        <v>#N/A N/A</v>
      </c>
      <c r="F224" t="str">
        <f>_xll.BDH(F$1, "PX_LAST, ",$A224,$A224)</f>
        <v>#N/A N/A</v>
      </c>
      <c r="G224" t="str">
        <f>_xll.BDH(G$1, "PX_LAST, ",$A224,$A224)</f>
        <v>#N/A N/A</v>
      </c>
    </row>
    <row r="225" spans="1:7">
      <c r="A225" s="1">
        <v>44045</v>
      </c>
      <c r="B225" t="str">
        <f>_xll.BDH(B$1, "PX_LAST, ",$A225,$A225)</f>
        <v>#N/A N/A</v>
      </c>
      <c r="C225" t="str">
        <f>_xll.BDH(C$1, "PX_LAST, ",$A225,$A225)</f>
        <v>#N/A N/A</v>
      </c>
      <c r="D225" t="str">
        <f>_xll.BDH(D$1, "PX_LAST, ",$A225,$A225)</f>
        <v>#N/A N/A</v>
      </c>
      <c r="E225" t="str">
        <f>_xll.BDH(E$1, "PX_LAST, ",$A225,$A225)</f>
        <v>#N/A N/A</v>
      </c>
      <c r="F225" t="str">
        <f>_xll.BDH(F$1, "PX_LAST, ",$A225,$A225)</f>
        <v>#N/A N/A</v>
      </c>
      <c r="G225" t="str">
        <f>_xll.BDH(G$1, "PX_LAST, ",$A225,$A225)</f>
        <v>#N/A N/A</v>
      </c>
    </row>
    <row r="226" spans="1:7">
      <c r="A226" s="1">
        <v>44046</v>
      </c>
      <c r="B226">
        <f>_xll.BDH(B$1, "PX_LAST, ",$A226,$A226)</f>
        <v>3294.61</v>
      </c>
      <c r="C226">
        <f>_xll.BDH(C$1, "PX_LAST, ",$A226,$A226)</f>
        <v>363.64</v>
      </c>
      <c r="D226">
        <f>_xll.BDH(D$1, "PX_LAST, ",$A226,$A226)</f>
        <v>24.28</v>
      </c>
      <c r="E226">
        <f>_xll.BDH(E$1, "PX_LAST, ",$A226,$A226)</f>
        <v>44.15</v>
      </c>
      <c r="F226">
        <f>_xll.BDH(F$1, "PX_LAST, ",$A226,$A226)</f>
        <v>1.1761999999999999</v>
      </c>
      <c r="G226">
        <f>_xll.BDH(G$1, "PX_LAST, ",$A226,$A226)</f>
        <v>6879.2349999999997</v>
      </c>
    </row>
    <row r="227" spans="1:7">
      <c r="A227" s="1">
        <v>44047</v>
      </c>
      <c r="B227">
        <f>_xll.BDH(B$1, "PX_LAST, ",$A227,$A227)</f>
        <v>3306.51</v>
      </c>
      <c r="C227">
        <f>_xll.BDH(C$1, "PX_LAST, ",$A227,$A227)</f>
        <v>363.39</v>
      </c>
      <c r="D227">
        <f>_xll.BDH(D$1, "PX_LAST, ",$A227,$A227)</f>
        <v>23.76</v>
      </c>
      <c r="E227">
        <f>_xll.BDH(E$1, "PX_LAST, ",$A227,$A227)</f>
        <v>44.43</v>
      </c>
      <c r="F227">
        <f>_xll.BDH(F$1, "PX_LAST, ",$A227,$A227)</f>
        <v>1.1802999999999999</v>
      </c>
      <c r="G227">
        <f>_xll.BDH(G$1, "PX_LAST, ",$A227,$A227)</f>
        <v>6917</v>
      </c>
    </row>
    <row r="228" spans="1:7">
      <c r="A228" s="1">
        <v>44048</v>
      </c>
      <c r="B228">
        <f>_xll.BDH(B$1, "PX_LAST, ",$A228,$A228)</f>
        <v>3327.77</v>
      </c>
      <c r="C228">
        <f>_xll.BDH(C$1, "PX_LAST, ",$A228,$A228)</f>
        <v>365.16</v>
      </c>
      <c r="D228">
        <f>_xll.BDH(D$1, "PX_LAST, ",$A228,$A228)</f>
        <v>22.99</v>
      </c>
      <c r="E228">
        <f>_xll.BDH(E$1, "PX_LAST, ",$A228,$A228)</f>
        <v>45.17</v>
      </c>
      <c r="F228">
        <f>_xll.BDH(F$1, "PX_LAST, ",$A228,$A228)</f>
        <v>1.1862999999999999</v>
      </c>
      <c r="G228">
        <f>_xll.BDH(G$1, "PX_LAST, ",$A228,$A228)</f>
        <v>6973.585</v>
      </c>
    </row>
    <row r="229" spans="1:7">
      <c r="A229" s="1">
        <v>44049</v>
      </c>
      <c r="B229">
        <f>_xll.BDH(B$1, "PX_LAST, ",$A229,$A229)</f>
        <v>3349.16</v>
      </c>
      <c r="C229">
        <f>_xll.BDH(C$1, "PX_LAST, ",$A229,$A229)</f>
        <v>362.49</v>
      </c>
      <c r="D229">
        <f>_xll.BDH(D$1, "PX_LAST, ",$A229,$A229)</f>
        <v>22.65</v>
      </c>
      <c r="E229">
        <f>_xll.BDH(E$1, "PX_LAST, ",$A229,$A229)</f>
        <v>45.09</v>
      </c>
      <c r="F229">
        <f>_xll.BDH(F$1, "PX_LAST, ",$A229,$A229)</f>
        <v>1.1877</v>
      </c>
      <c r="G229">
        <f>_xll.BDH(G$1, "PX_LAST, ",$A229,$A229)</f>
        <v>6986.2929999999997</v>
      </c>
    </row>
    <row r="230" spans="1:7">
      <c r="A230" s="1">
        <v>44050</v>
      </c>
      <c r="B230">
        <f>_xll.BDH(B$1, "PX_LAST, ",$A230,$A230)</f>
        <v>3351.28</v>
      </c>
      <c r="C230">
        <f>_xll.BDH(C$1, "PX_LAST, ",$A230,$A230)</f>
        <v>363.55</v>
      </c>
      <c r="D230">
        <f>_xll.BDH(D$1, "PX_LAST, ",$A230,$A230)</f>
        <v>22.21</v>
      </c>
      <c r="E230">
        <f>_xll.BDH(E$1, "PX_LAST, ",$A230,$A230)</f>
        <v>44.4</v>
      </c>
      <c r="F230">
        <f>_xll.BDH(F$1, "PX_LAST, ",$A230,$A230)</f>
        <v>1.1787000000000001</v>
      </c>
      <c r="G230">
        <f>_xll.BDH(G$1, "PX_LAST, ",$A230,$A230)</f>
        <v>6975.41</v>
      </c>
    </row>
    <row r="231" spans="1:7">
      <c r="A231" s="1">
        <v>44051</v>
      </c>
      <c r="B231" t="str">
        <f>_xll.BDH(B$1, "PX_LAST, ",$A231,$A231)</f>
        <v>#N/A N/A</v>
      </c>
      <c r="C231" t="str">
        <f>_xll.BDH(C$1, "PX_LAST, ",$A231,$A231)</f>
        <v>#N/A N/A</v>
      </c>
      <c r="D231" t="str">
        <f>_xll.BDH(D$1, "PX_LAST, ",$A231,$A231)</f>
        <v>#N/A N/A</v>
      </c>
      <c r="E231" t="str">
        <f>_xll.BDH(E$1, "PX_LAST, ",$A231,$A231)</f>
        <v>#N/A N/A</v>
      </c>
      <c r="F231" t="str">
        <f>_xll.BDH(F$1, "PX_LAST, ",$A231,$A231)</f>
        <v>#N/A N/A</v>
      </c>
      <c r="G231" t="str">
        <f>_xll.BDH(G$1, "PX_LAST, ",$A231,$A231)</f>
        <v>#N/A N/A</v>
      </c>
    </row>
    <row r="232" spans="1:7">
      <c r="A232" s="1">
        <v>44052</v>
      </c>
      <c r="B232" t="str">
        <f>_xll.BDH(B$1, "PX_LAST, ",$A232,$A232)</f>
        <v>#N/A N/A</v>
      </c>
      <c r="C232" t="str">
        <f>_xll.BDH(C$1, "PX_LAST, ",$A232,$A232)</f>
        <v>#N/A N/A</v>
      </c>
      <c r="D232" t="str">
        <f>_xll.BDH(D$1, "PX_LAST, ",$A232,$A232)</f>
        <v>#N/A N/A</v>
      </c>
      <c r="E232" t="str">
        <f>_xll.BDH(E$1, "PX_LAST, ",$A232,$A232)</f>
        <v>#N/A N/A</v>
      </c>
      <c r="F232" t="str">
        <f>_xll.BDH(F$1, "PX_LAST, ",$A232,$A232)</f>
        <v>#N/A N/A</v>
      </c>
      <c r="G232" t="str">
        <f>_xll.BDH(G$1, "PX_LAST, ",$A232,$A232)</f>
        <v>#N/A N/A</v>
      </c>
    </row>
    <row r="233" spans="1:7">
      <c r="A233" s="1">
        <v>44053</v>
      </c>
      <c r="B233">
        <f>_xll.BDH(B$1, "PX_LAST, ",$A233,$A233)</f>
        <v>3360.47</v>
      </c>
      <c r="C233">
        <f>_xll.BDH(C$1, "PX_LAST, ",$A233,$A233)</f>
        <v>364.65</v>
      </c>
      <c r="D233">
        <f>_xll.BDH(D$1, "PX_LAST, ",$A233,$A233)</f>
        <v>22.13</v>
      </c>
      <c r="E233">
        <f>_xll.BDH(E$1, "PX_LAST, ",$A233,$A233)</f>
        <v>44.99</v>
      </c>
      <c r="F233">
        <f>_xll.BDH(F$1, "PX_LAST, ",$A233,$A233)</f>
        <v>1.1738</v>
      </c>
      <c r="G233">
        <f>_xll.BDH(G$1, "PX_LAST, ",$A233,$A233)</f>
        <v>6990.0550000000003</v>
      </c>
    </row>
    <row r="234" spans="1:7">
      <c r="A234" s="1">
        <v>44054</v>
      </c>
      <c r="B234">
        <f>_xll.BDH(B$1, "PX_LAST, ",$A234,$A234)</f>
        <v>3333.69</v>
      </c>
      <c r="C234">
        <f>_xll.BDH(C$1, "PX_LAST, ",$A234,$A234)</f>
        <v>370.76</v>
      </c>
      <c r="D234">
        <f>_xll.BDH(D$1, "PX_LAST, ",$A234,$A234)</f>
        <v>24.03</v>
      </c>
      <c r="E234">
        <f>_xll.BDH(E$1, "PX_LAST, ",$A234,$A234)</f>
        <v>44.5</v>
      </c>
      <c r="F234">
        <f>_xll.BDH(F$1, "PX_LAST, ",$A234,$A234)</f>
        <v>1.1739999999999999</v>
      </c>
      <c r="G234">
        <f>_xll.BDH(G$1, "PX_LAST, ",$A234,$A234)</f>
        <v>6985.9089999999997</v>
      </c>
    </row>
    <row r="235" spans="1:7">
      <c r="A235" s="1">
        <v>44055</v>
      </c>
      <c r="B235">
        <f>_xll.BDH(B$1, "PX_LAST, ",$A235,$A235)</f>
        <v>3380.35</v>
      </c>
      <c r="C235">
        <f>_xll.BDH(C$1, "PX_LAST, ",$A235,$A235)</f>
        <v>374.88</v>
      </c>
      <c r="D235">
        <f>_xll.BDH(D$1, "PX_LAST, ",$A235,$A235)</f>
        <v>22.28</v>
      </c>
      <c r="E235">
        <f>_xll.BDH(E$1, "PX_LAST, ",$A235,$A235)</f>
        <v>45.43</v>
      </c>
      <c r="F235">
        <f>_xll.BDH(F$1, "PX_LAST, ",$A235,$A235)</f>
        <v>1.1783999999999999</v>
      </c>
      <c r="G235">
        <f>_xll.BDH(G$1, "PX_LAST, ",$A235,$A235)</f>
        <v>7082.08</v>
      </c>
    </row>
    <row r="236" spans="1:7">
      <c r="A236" s="1">
        <v>44056</v>
      </c>
      <c r="B236">
        <f>_xll.BDH(B$1, "PX_LAST, ",$A236,$A236)</f>
        <v>3373.43</v>
      </c>
      <c r="C236">
        <f>_xll.BDH(C$1, "PX_LAST, ",$A236,$A236)</f>
        <v>372.53</v>
      </c>
      <c r="D236">
        <f>_xll.BDH(D$1, "PX_LAST, ",$A236,$A236)</f>
        <v>22.13</v>
      </c>
      <c r="E236">
        <f>_xll.BDH(E$1, "PX_LAST, ",$A236,$A236)</f>
        <v>44.96</v>
      </c>
      <c r="F236">
        <f>_xll.BDH(F$1, "PX_LAST, ",$A236,$A236)</f>
        <v>1.1814</v>
      </c>
      <c r="G236">
        <f>_xll.BDH(G$1, "PX_LAST, ",$A236,$A236)</f>
        <v>7079.1390000000001</v>
      </c>
    </row>
    <row r="237" spans="1:7">
      <c r="A237" s="1">
        <v>44057</v>
      </c>
      <c r="B237">
        <f>_xll.BDH(B$1, "PX_LAST, ",$A237,$A237)</f>
        <v>3372.85</v>
      </c>
      <c r="C237">
        <f>_xll.BDH(C$1, "PX_LAST, ",$A237,$A237)</f>
        <v>368.07</v>
      </c>
      <c r="D237">
        <f>_xll.BDH(D$1, "PX_LAST, ",$A237,$A237)</f>
        <v>22.05</v>
      </c>
      <c r="E237">
        <f>_xll.BDH(E$1, "PX_LAST, ",$A237,$A237)</f>
        <v>44.8</v>
      </c>
      <c r="F237">
        <f>_xll.BDH(F$1, "PX_LAST, ",$A237,$A237)</f>
        <v>1.1841999999999999</v>
      </c>
      <c r="G237">
        <f>_xll.BDH(G$1, "PX_LAST, ",$A237,$A237)</f>
        <v>7062.1629999999996</v>
      </c>
    </row>
    <row r="238" spans="1:7">
      <c r="A238" s="1">
        <v>44058</v>
      </c>
      <c r="B238" t="str">
        <f>_xll.BDH(B$1, "PX_LAST, ",$A238,$A238)</f>
        <v>#N/A N/A</v>
      </c>
      <c r="C238" t="str">
        <f>_xll.BDH(C$1, "PX_LAST, ",$A238,$A238)</f>
        <v>#N/A N/A</v>
      </c>
      <c r="D238" t="str">
        <f>_xll.BDH(D$1, "PX_LAST, ",$A238,$A238)</f>
        <v>#N/A N/A</v>
      </c>
      <c r="E238" t="str">
        <f>_xll.BDH(E$1, "PX_LAST, ",$A238,$A238)</f>
        <v>#N/A N/A</v>
      </c>
      <c r="F238" t="str">
        <f>_xll.BDH(F$1, "PX_LAST, ",$A238,$A238)</f>
        <v>#N/A N/A</v>
      </c>
      <c r="G238" t="str">
        <f>_xll.BDH(G$1, "PX_LAST, ",$A238,$A238)</f>
        <v>#N/A N/A</v>
      </c>
    </row>
    <row r="239" spans="1:7">
      <c r="A239" s="1">
        <v>44059</v>
      </c>
      <c r="B239" t="str">
        <f>_xll.BDH(B$1, "PX_LAST, ",$A239,$A239)</f>
        <v>#N/A N/A</v>
      </c>
      <c r="C239" t="str">
        <f>_xll.BDH(C$1, "PX_LAST, ",$A239,$A239)</f>
        <v>#N/A N/A</v>
      </c>
      <c r="D239" t="str">
        <f>_xll.BDH(D$1, "PX_LAST, ",$A239,$A239)</f>
        <v>#N/A N/A</v>
      </c>
      <c r="E239" t="str">
        <f>_xll.BDH(E$1, "PX_LAST, ",$A239,$A239)</f>
        <v>#N/A N/A</v>
      </c>
      <c r="F239" t="str">
        <f>_xll.BDH(F$1, "PX_LAST, ",$A239,$A239)</f>
        <v>#N/A N/A</v>
      </c>
      <c r="G239" t="str">
        <f>_xll.BDH(G$1, "PX_LAST, ",$A239,$A239)</f>
        <v>#N/A N/A</v>
      </c>
    </row>
    <row r="240" spans="1:7">
      <c r="A240" s="1">
        <v>44060</v>
      </c>
      <c r="B240">
        <f>_xll.BDH(B$1, "PX_LAST, ",$A240,$A240)</f>
        <v>3381.99</v>
      </c>
      <c r="C240">
        <f>_xll.BDH(C$1, "PX_LAST, ",$A240,$A240)</f>
        <v>369.26</v>
      </c>
      <c r="D240">
        <f>_xll.BDH(D$1, "PX_LAST, ",$A240,$A240)</f>
        <v>21.35</v>
      </c>
      <c r="E240">
        <f>_xll.BDH(E$1, "PX_LAST, ",$A240,$A240)</f>
        <v>45.37</v>
      </c>
      <c r="F240">
        <f>_xll.BDH(F$1, "PX_LAST, ",$A240,$A240)</f>
        <v>1.1870000000000001</v>
      </c>
      <c r="G240">
        <f>_xll.BDH(G$1, "PX_LAST, ",$A240,$A240)</f>
        <v>7091.2349999999997</v>
      </c>
    </row>
    <row r="241" spans="1:7">
      <c r="A241" s="1">
        <v>44061</v>
      </c>
      <c r="B241">
        <f>_xll.BDH(B$1, "PX_LAST, ",$A241,$A241)</f>
        <v>3389.78</v>
      </c>
      <c r="C241">
        <f>_xll.BDH(C$1, "PX_LAST, ",$A241,$A241)</f>
        <v>367.18</v>
      </c>
      <c r="D241">
        <f>_xll.BDH(D$1, "PX_LAST, ",$A241,$A241)</f>
        <v>21.51</v>
      </c>
      <c r="E241">
        <f>_xll.BDH(E$1, "PX_LAST, ",$A241,$A241)</f>
        <v>45.46</v>
      </c>
      <c r="F241">
        <f>_xll.BDH(F$1, "PX_LAST, ",$A241,$A241)</f>
        <v>1.1931</v>
      </c>
      <c r="G241">
        <f>_xll.BDH(G$1, "PX_LAST, ",$A241,$A241)</f>
        <v>7107.7520000000004</v>
      </c>
    </row>
    <row r="242" spans="1:7">
      <c r="A242" s="1">
        <v>44062</v>
      </c>
      <c r="B242">
        <f>_xll.BDH(B$1, "PX_LAST, ",$A242,$A242)</f>
        <v>3374.85</v>
      </c>
      <c r="C242">
        <f>_xll.BDH(C$1, "PX_LAST, ",$A242,$A242)</f>
        <v>369.58</v>
      </c>
      <c r="D242">
        <f>_xll.BDH(D$1, "PX_LAST, ",$A242,$A242)</f>
        <v>22.54</v>
      </c>
      <c r="E242">
        <f>_xll.BDH(E$1, "PX_LAST, ",$A242,$A242)</f>
        <v>45.37</v>
      </c>
      <c r="F242">
        <f>_xll.BDH(F$1, "PX_LAST, ",$A242,$A242)</f>
        <v>1.1838</v>
      </c>
      <c r="G242">
        <f>_xll.BDH(G$1, "PX_LAST, ",$A242,$A242)</f>
        <v>7093.9489999999996</v>
      </c>
    </row>
    <row r="243" spans="1:7">
      <c r="A243" s="1">
        <v>44063</v>
      </c>
      <c r="B243">
        <f>_xll.BDH(B$1, "PX_LAST, ",$A243,$A243)</f>
        <v>3385.51</v>
      </c>
      <c r="C243">
        <f>_xll.BDH(C$1, "PX_LAST, ",$A243,$A243)</f>
        <v>365.64</v>
      </c>
      <c r="D243">
        <f>_xll.BDH(D$1, "PX_LAST, ",$A243,$A243)</f>
        <v>22.72</v>
      </c>
      <c r="E243">
        <f>_xll.BDH(E$1, "PX_LAST, ",$A243,$A243)</f>
        <v>44.9</v>
      </c>
      <c r="F243">
        <f>_xll.BDH(F$1, "PX_LAST, ",$A243,$A243)</f>
        <v>1.1859999999999999</v>
      </c>
      <c r="G243">
        <f>_xll.BDH(G$1, "PX_LAST, ",$A243,$A243)</f>
        <v>7078.8289999999997</v>
      </c>
    </row>
    <row r="244" spans="1:7">
      <c r="A244" s="1">
        <v>44064</v>
      </c>
      <c r="B244">
        <f>_xll.BDH(B$1, "PX_LAST, ",$A244,$A244)</f>
        <v>3397.16</v>
      </c>
      <c r="C244">
        <f>_xll.BDH(C$1, "PX_LAST, ",$A244,$A244)</f>
        <v>365.09</v>
      </c>
      <c r="D244">
        <f>_xll.BDH(D$1, "PX_LAST, ",$A244,$A244)</f>
        <v>22.54</v>
      </c>
      <c r="E244">
        <f>_xll.BDH(E$1, "PX_LAST, ",$A244,$A244)</f>
        <v>44.35</v>
      </c>
      <c r="F244">
        <f>_xll.BDH(F$1, "PX_LAST, ",$A244,$A244)</f>
        <v>1.1797</v>
      </c>
      <c r="G244">
        <f>_xll.BDH(G$1, "PX_LAST, ",$A244,$A244)</f>
        <v>7087.902</v>
      </c>
    </row>
    <row r="245" spans="1:7">
      <c r="A245" s="1">
        <v>44065</v>
      </c>
      <c r="B245" t="str">
        <f>_xll.BDH(B$1, "PX_LAST, ",$A245,$A245)</f>
        <v>#N/A N/A</v>
      </c>
      <c r="C245" t="str">
        <f>_xll.BDH(C$1, "PX_LAST, ",$A245,$A245)</f>
        <v>#N/A N/A</v>
      </c>
      <c r="D245" t="str">
        <f>_xll.BDH(D$1, "PX_LAST, ",$A245,$A245)</f>
        <v>#N/A N/A</v>
      </c>
      <c r="E245" t="str">
        <f>_xll.BDH(E$1, "PX_LAST, ",$A245,$A245)</f>
        <v>#N/A N/A</v>
      </c>
      <c r="F245" t="str">
        <f>_xll.BDH(F$1, "PX_LAST, ",$A245,$A245)</f>
        <v>#N/A N/A</v>
      </c>
      <c r="G245" t="str">
        <f>_xll.BDH(G$1, "PX_LAST, ",$A245,$A245)</f>
        <v>#N/A N/A</v>
      </c>
    </row>
    <row r="246" spans="1:7">
      <c r="A246" s="1">
        <v>44066</v>
      </c>
      <c r="B246" t="str">
        <f>_xll.BDH(B$1, "PX_LAST, ",$A246,$A246)</f>
        <v>#N/A N/A</v>
      </c>
      <c r="C246" t="str">
        <f>_xll.BDH(C$1, "PX_LAST, ",$A246,$A246)</f>
        <v>#N/A N/A</v>
      </c>
      <c r="D246" t="str">
        <f>_xll.BDH(D$1, "PX_LAST, ",$A246,$A246)</f>
        <v>#N/A N/A</v>
      </c>
      <c r="E246" t="str">
        <f>_xll.BDH(E$1, "PX_LAST, ",$A246,$A246)</f>
        <v>#N/A N/A</v>
      </c>
      <c r="F246" t="str">
        <f>_xll.BDH(F$1, "PX_LAST, ",$A246,$A246)</f>
        <v>#N/A N/A</v>
      </c>
      <c r="G246" t="str">
        <f>_xll.BDH(G$1, "PX_LAST, ",$A246,$A246)</f>
        <v>#N/A N/A</v>
      </c>
    </row>
    <row r="247" spans="1:7">
      <c r="A247" s="1">
        <v>44067</v>
      </c>
      <c r="B247">
        <f>_xll.BDH(B$1, "PX_LAST, ",$A247,$A247)</f>
        <v>3431.28</v>
      </c>
      <c r="C247">
        <f>_xll.BDH(C$1, "PX_LAST, ",$A247,$A247)</f>
        <v>370.85</v>
      </c>
      <c r="D247">
        <f>_xll.BDH(D$1, "PX_LAST, ",$A247,$A247)</f>
        <v>22.37</v>
      </c>
      <c r="E247">
        <f>_xll.BDH(E$1, "PX_LAST, ",$A247,$A247)</f>
        <v>45.13</v>
      </c>
      <c r="F247">
        <f>_xll.BDH(F$1, "PX_LAST, ",$A247,$A247)</f>
        <v>1.1788000000000001</v>
      </c>
      <c r="G247">
        <f>_xll.BDH(G$1, "PX_LAST, ",$A247,$A247)</f>
        <v>7162.3609999999999</v>
      </c>
    </row>
    <row r="248" spans="1:7">
      <c r="A248" s="1">
        <v>44068</v>
      </c>
      <c r="B248">
        <f>_xll.BDH(B$1, "PX_LAST, ",$A248,$A248)</f>
        <v>3443.62</v>
      </c>
      <c r="C248">
        <f>_xll.BDH(C$1, "PX_LAST, ",$A248,$A248)</f>
        <v>369.75</v>
      </c>
      <c r="D248">
        <f>_xll.BDH(D$1, "PX_LAST, ",$A248,$A248)</f>
        <v>22.03</v>
      </c>
      <c r="E248">
        <f>_xll.BDH(E$1, "PX_LAST, ",$A248,$A248)</f>
        <v>45.86</v>
      </c>
      <c r="F248">
        <f>_xll.BDH(F$1, "PX_LAST, ",$A248,$A248)</f>
        <v>1.1835</v>
      </c>
      <c r="G248">
        <f>_xll.BDH(G$1, "PX_LAST, ",$A248,$A248)</f>
        <v>7180.0720000000001</v>
      </c>
    </row>
    <row r="249" spans="1:7">
      <c r="A249" s="1">
        <v>44069</v>
      </c>
      <c r="B249">
        <f>_xll.BDH(B$1, "PX_LAST, ",$A249,$A249)</f>
        <v>3478.73</v>
      </c>
      <c r="C249">
        <f>_xll.BDH(C$1, "PX_LAST, ",$A249,$A249)</f>
        <v>373.12</v>
      </c>
      <c r="D249">
        <f>_xll.BDH(D$1, "PX_LAST, ",$A249,$A249)</f>
        <v>23.27</v>
      </c>
      <c r="E249">
        <f>_xll.BDH(E$1, "PX_LAST, ",$A249,$A249)</f>
        <v>45.64</v>
      </c>
      <c r="F249">
        <f>_xll.BDH(F$1, "PX_LAST, ",$A249,$A249)</f>
        <v>1.1830000000000001</v>
      </c>
      <c r="G249">
        <f>_xll.BDH(G$1, "PX_LAST, ",$A249,$A249)</f>
        <v>7248.6949999999997</v>
      </c>
    </row>
    <row r="250" spans="1:7">
      <c r="A250" s="1">
        <v>44070</v>
      </c>
      <c r="B250">
        <f>_xll.BDH(B$1, "PX_LAST, ",$A250,$A250)</f>
        <v>3484.55</v>
      </c>
      <c r="C250">
        <f>_xll.BDH(C$1, "PX_LAST, ",$A250,$A250)</f>
        <v>370.72</v>
      </c>
      <c r="D250">
        <f>_xll.BDH(D$1, "PX_LAST, ",$A250,$A250)</f>
        <v>24.47</v>
      </c>
      <c r="E250">
        <f>_xll.BDH(E$1, "PX_LAST, ",$A250,$A250)</f>
        <v>45.09</v>
      </c>
      <c r="F250">
        <f>_xll.BDH(F$1, "PX_LAST, ",$A250,$A250)</f>
        <v>1.1821999999999999</v>
      </c>
      <c r="G250">
        <f>_xll.BDH(G$1, "PX_LAST, ",$A250,$A250)</f>
        <v>7239.3059999999996</v>
      </c>
    </row>
    <row r="251" spans="1:7">
      <c r="A251" s="1">
        <v>44071</v>
      </c>
      <c r="B251">
        <f>_xll.BDH(B$1, "PX_LAST, ",$A251,$A251)</f>
        <v>3508.01</v>
      </c>
      <c r="C251">
        <f>_xll.BDH(C$1, "PX_LAST, ",$A251,$A251)</f>
        <v>368.8</v>
      </c>
      <c r="D251">
        <f>_xll.BDH(D$1, "PX_LAST, ",$A251,$A251)</f>
        <v>22.96</v>
      </c>
      <c r="E251">
        <f>_xll.BDH(E$1, "PX_LAST, ",$A251,$A251)</f>
        <v>45.05</v>
      </c>
      <c r="F251">
        <f>_xll.BDH(F$1, "PX_LAST, ",$A251,$A251)</f>
        <v>1.1902999999999999</v>
      </c>
      <c r="G251">
        <f>_xll.BDH(G$1, "PX_LAST, ",$A251,$A251)</f>
        <v>7281.7690000000002</v>
      </c>
    </row>
    <row r="252" spans="1:7">
      <c r="A252" s="1">
        <v>44072</v>
      </c>
      <c r="B252" t="str">
        <f>_xll.BDH(B$1, "PX_LAST, ",$A252,$A252)</f>
        <v>#N/A N/A</v>
      </c>
      <c r="C252" t="str">
        <f>_xll.BDH(C$1, "PX_LAST, ",$A252,$A252)</f>
        <v>#N/A N/A</v>
      </c>
      <c r="D252" t="str">
        <f>_xll.BDH(D$1, "PX_LAST, ",$A252,$A252)</f>
        <v>#N/A N/A</v>
      </c>
      <c r="E252" t="str">
        <f>_xll.BDH(E$1, "PX_LAST, ",$A252,$A252)</f>
        <v>#N/A N/A</v>
      </c>
      <c r="F252" t="str">
        <f>_xll.BDH(F$1, "PX_LAST, ",$A252,$A252)</f>
        <v>#N/A N/A</v>
      </c>
      <c r="G252" t="str">
        <f>_xll.BDH(G$1, "PX_LAST, ",$A252,$A252)</f>
        <v>#N/A N/A</v>
      </c>
    </row>
    <row r="253" spans="1:7">
      <c r="A253" s="1">
        <v>44073</v>
      </c>
      <c r="B253" t="str">
        <f>_xll.BDH(B$1, "PX_LAST, ",$A253,$A253)</f>
        <v>#N/A N/A</v>
      </c>
      <c r="C253" t="str">
        <f>_xll.BDH(C$1, "PX_LAST, ",$A253,$A253)</f>
        <v>#N/A N/A</v>
      </c>
      <c r="D253" t="str">
        <f>_xll.BDH(D$1, "PX_LAST, ",$A253,$A253)</f>
        <v>#N/A N/A</v>
      </c>
      <c r="E253" t="str">
        <f>_xll.BDH(E$1, "PX_LAST, ",$A253,$A253)</f>
        <v>#N/A N/A</v>
      </c>
      <c r="F253" t="str">
        <f>_xll.BDH(F$1, "PX_LAST, ",$A253,$A253)</f>
        <v>#N/A N/A</v>
      </c>
      <c r="G253" t="str">
        <f>_xll.BDH(G$1, "PX_LAST, ",$A253,$A253)</f>
        <v>#N/A N/A</v>
      </c>
    </row>
    <row r="254" spans="1:7">
      <c r="A254" s="1">
        <v>44074</v>
      </c>
      <c r="B254">
        <f>_xll.BDH(B$1, "PX_LAST, ",$A254,$A254)</f>
        <v>3500.31</v>
      </c>
      <c r="C254">
        <f>_xll.BDH(C$1, "PX_LAST, ",$A254,$A254)</f>
        <v>366.51</v>
      </c>
      <c r="D254">
        <f>_xll.BDH(D$1, "PX_LAST, ",$A254,$A254)</f>
        <v>26.41</v>
      </c>
      <c r="E254">
        <f>_xll.BDH(E$1, "PX_LAST, ",$A254,$A254)</f>
        <v>45.28</v>
      </c>
      <c r="F254">
        <f>_xll.BDH(F$1, "PX_LAST, ",$A254,$A254)</f>
        <v>1.1936</v>
      </c>
      <c r="G254">
        <f>_xll.BDH(G$1, "PX_LAST, ",$A254,$A254)</f>
        <v>7278.4440000000004</v>
      </c>
    </row>
    <row r="255" spans="1:7">
      <c r="A255" s="1">
        <v>44075</v>
      </c>
      <c r="B255">
        <f>_xll.BDH(B$1, "PX_LAST, ",$A255,$A255)</f>
        <v>3526.65</v>
      </c>
      <c r="C255">
        <f>_xll.BDH(C$1, "PX_LAST, ",$A255,$A255)</f>
        <v>365.23</v>
      </c>
      <c r="D255">
        <f>_xll.BDH(D$1, "PX_LAST, ",$A255,$A255)</f>
        <v>26.12</v>
      </c>
      <c r="E255">
        <f>_xll.BDH(E$1, "PX_LAST, ",$A255,$A255)</f>
        <v>45.58</v>
      </c>
      <c r="F255">
        <f>_xll.BDH(F$1, "PX_LAST, ",$A255,$A255)</f>
        <v>1.1912</v>
      </c>
      <c r="G255">
        <f>_xll.BDH(G$1, "PX_LAST, ",$A255,$A255)</f>
        <v>7313.5370000000003</v>
      </c>
    </row>
    <row r="256" spans="1:7">
      <c r="A256" s="1">
        <v>44076</v>
      </c>
      <c r="B256">
        <f>_xll.BDH(B$1, "PX_LAST, ",$A256,$A256)</f>
        <v>3580.84</v>
      </c>
      <c r="C256">
        <f>_xll.BDH(C$1, "PX_LAST, ",$A256,$A256)</f>
        <v>371.28</v>
      </c>
      <c r="D256">
        <f>_xll.BDH(D$1, "PX_LAST, ",$A256,$A256)</f>
        <v>26.57</v>
      </c>
      <c r="E256">
        <f>_xll.BDH(E$1, "PX_LAST, ",$A256,$A256)</f>
        <v>44.43</v>
      </c>
      <c r="F256">
        <f>_xll.BDH(F$1, "PX_LAST, ",$A256,$A256)</f>
        <v>1.1855</v>
      </c>
      <c r="G256">
        <f>_xll.BDH(G$1, "PX_LAST, ",$A256,$A256)</f>
        <v>7393.5479999999998</v>
      </c>
    </row>
    <row r="257" spans="1:7">
      <c r="A257" s="1">
        <v>44077</v>
      </c>
      <c r="B257">
        <f>_xll.BDH(B$1, "PX_LAST, ",$A257,$A257)</f>
        <v>3455.06</v>
      </c>
      <c r="C257">
        <f>_xll.BDH(C$1, "PX_LAST, ",$A257,$A257)</f>
        <v>366.08</v>
      </c>
      <c r="D257">
        <f>_xll.BDH(D$1, "PX_LAST, ",$A257,$A257)</f>
        <v>33.6</v>
      </c>
      <c r="E257">
        <f>_xll.BDH(E$1, "PX_LAST, ",$A257,$A257)</f>
        <v>44.07</v>
      </c>
      <c r="F257">
        <f>_xll.BDH(F$1, "PX_LAST, ",$A257,$A257)</f>
        <v>1.1852</v>
      </c>
      <c r="G257">
        <f>_xll.BDH(G$1, "PX_LAST, ",$A257,$A257)</f>
        <v>7192.2039999999997</v>
      </c>
    </row>
    <row r="258" spans="1:7">
      <c r="A258" s="1">
        <v>44078</v>
      </c>
      <c r="B258">
        <f>_xll.BDH(B$1, "PX_LAST, ",$A258,$A258)</f>
        <v>3426.96</v>
      </c>
      <c r="C258">
        <f>_xll.BDH(C$1, "PX_LAST, ",$A258,$A258)</f>
        <v>361.93</v>
      </c>
      <c r="D258">
        <f>_xll.BDH(D$1, "PX_LAST, ",$A258,$A258)</f>
        <v>30.75</v>
      </c>
      <c r="E258">
        <f>_xll.BDH(E$1, "PX_LAST, ",$A258,$A258)</f>
        <v>42.66</v>
      </c>
      <c r="F258">
        <f>_xll.BDH(F$1, "PX_LAST, ",$A258,$A258)</f>
        <v>1.1838</v>
      </c>
      <c r="G258">
        <f>_xll.BDH(G$1, "PX_LAST, ",$A258,$A258)</f>
        <v>7114.6239999999998</v>
      </c>
    </row>
    <row r="259" spans="1:7">
      <c r="A259" s="1">
        <v>44079</v>
      </c>
      <c r="B259" t="str">
        <f>_xll.BDH(B$1, "PX_LAST, ",$A259,$A259)</f>
        <v>#N/A N/A</v>
      </c>
      <c r="C259" t="str">
        <f>_xll.BDH(C$1, "PX_LAST, ",$A259,$A259)</f>
        <v>#N/A N/A</v>
      </c>
      <c r="D259" t="str">
        <f>_xll.BDH(D$1, "PX_LAST, ",$A259,$A259)</f>
        <v>#N/A N/A</v>
      </c>
      <c r="E259" t="str">
        <f>_xll.BDH(E$1, "PX_LAST, ",$A259,$A259)</f>
        <v>#N/A N/A</v>
      </c>
      <c r="F259" t="str">
        <f>_xll.BDH(F$1, "PX_LAST, ",$A259,$A259)</f>
        <v>#N/A N/A</v>
      </c>
      <c r="G259" t="str">
        <f>_xll.BDH(G$1, "PX_LAST, ",$A259,$A259)</f>
        <v>#N/A N/A</v>
      </c>
    </row>
    <row r="260" spans="1:7">
      <c r="A260" s="1">
        <v>44080</v>
      </c>
      <c r="B260" t="str">
        <f>_xll.BDH(B$1, "PX_LAST, ",$A260,$A260)</f>
        <v>#N/A N/A</v>
      </c>
      <c r="C260" t="str">
        <f>_xll.BDH(C$1, "PX_LAST, ",$A260,$A260)</f>
        <v>#N/A N/A</v>
      </c>
      <c r="D260" t="str">
        <f>_xll.BDH(D$1, "PX_LAST, ",$A260,$A260)</f>
        <v>#N/A N/A</v>
      </c>
      <c r="E260" t="str">
        <f>_xll.BDH(E$1, "PX_LAST, ",$A260,$A260)</f>
        <v>#N/A N/A</v>
      </c>
      <c r="F260" t="str">
        <f>_xll.BDH(F$1, "PX_LAST, ",$A260,$A260)</f>
        <v>#N/A N/A</v>
      </c>
      <c r="G260" t="str">
        <f>_xll.BDH(G$1, "PX_LAST, ",$A260,$A260)</f>
        <v>#N/A N/A</v>
      </c>
    </row>
    <row r="261" spans="1:7">
      <c r="A261" s="1">
        <v>44081</v>
      </c>
      <c r="B261" t="str">
        <f>_xll.BDH(B$1, "PX_LAST, ",$A261,$A261)</f>
        <v>#N/A N/A</v>
      </c>
      <c r="C261">
        <f>_xll.BDH(C$1, "PX_LAST, ",$A261,$A261)</f>
        <v>367.97</v>
      </c>
      <c r="D261" t="str">
        <f>_xll.BDH(D$1, "PX_LAST, ",$A261,$A261)</f>
        <v>#N/A N/A</v>
      </c>
      <c r="E261">
        <f>_xll.BDH(E$1, "PX_LAST, ",$A261,$A261)</f>
        <v>42.01</v>
      </c>
      <c r="F261">
        <f>_xll.BDH(F$1, "PX_LAST, ",$A261,$A261)</f>
        <v>1.1817</v>
      </c>
      <c r="G261">
        <f>_xll.BDH(G$1, "PX_LAST, ",$A261,$A261)</f>
        <v>7139.8860000000004</v>
      </c>
    </row>
    <row r="262" spans="1:7">
      <c r="A262" s="1">
        <v>44082</v>
      </c>
      <c r="B262">
        <f>_xll.BDH(B$1, "PX_LAST, ",$A262,$A262)</f>
        <v>3331.84</v>
      </c>
      <c r="C262">
        <f>_xll.BDH(C$1, "PX_LAST, ",$A262,$A262)</f>
        <v>363.75</v>
      </c>
      <c r="D262">
        <f>_xll.BDH(D$1, "PX_LAST, ",$A262,$A262)</f>
        <v>31.46</v>
      </c>
      <c r="E262">
        <f>_xll.BDH(E$1, "PX_LAST, ",$A262,$A262)</f>
        <v>39.78</v>
      </c>
      <c r="F262">
        <f>_xll.BDH(F$1, "PX_LAST, ",$A262,$A262)</f>
        <v>1.1778</v>
      </c>
      <c r="G262">
        <f>_xll.BDH(G$1, "PX_LAST, ",$A262,$A262)</f>
        <v>6981.0810000000001</v>
      </c>
    </row>
    <row r="263" spans="1:7">
      <c r="A263" s="1">
        <v>44083</v>
      </c>
      <c r="B263">
        <f>_xll.BDH(B$1, "PX_LAST, ",$A263,$A263)</f>
        <v>3398.96</v>
      </c>
      <c r="C263">
        <f>_xll.BDH(C$1, "PX_LAST, ",$A263,$A263)</f>
        <v>369.65</v>
      </c>
      <c r="D263">
        <f>_xll.BDH(D$1, "PX_LAST, ",$A263,$A263)</f>
        <v>28.81</v>
      </c>
      <c r="E263">
        <f>_xll.BDH(E$1, "PX_LAST, ",$A263,$A263)</f>
        <v>40.79</v>
      </c>
      <c r="F263">
        <f>_xll.BDH(F$1, "PX_LAST, ",$A263,$A263)</f>
        <v>1.1802999999999999</v>
      </c>
      <c r="G263">
        <f>_xll.BDH(G$1, "PX_LAST, ",$A263,$A263)</f>
        <v>7098.0290000000005</v>
      </c>
    </row>
    <row r="264" spans="1:7">
      <c r="A264" s="1">
        <v>44084</v>
      </c>
      <c r="B264">
        <f>_xll.BDH(B$1, "PX_LAST, ",$A264,$A264)</f>
        <v>3339.19</v>
      </c>
      <c r="C264">
        <f>_xll.BDH(C$1, "PX_LAST, ",$A264,$A264)</f>
        <v>367.48</v>
      </c>
      <c r="D264">
        <f>_xll.BDH(D$1, "PX_LAST, ",$A264,$A264)</f>
        <v>29.71</v>
      </c>
      <c r="E264">
        <f>_xll.BDH(E$1, "PX_LAST, ",$A264,$A264)</f>
        <v>40.06</v>
      </c>
      <c r="F264">
        <f>_xll.BDH(F$1, "PX_LAST, ",$A264,$A264)</f>
        <v>1.1815</v>
      </c>
      <c r="G264">
        <f>_xll.BDH(G$1, "PX_LAST, ",$A264,$A264)</f>
        <v>7021.3140000000003</v>
      </c>
    </row>
    <row r="265" spans="1:7">
      <c r="A265" s="1">
        <v>44085</v>
      </c>
      <c r="B265">
        <f>_xll.BDH(B$1, "PX_LAST, ",$A265,$A265)</f>
        <v>3340.97</v>
      </c>
      <c r="C265">
        <f>_xll.BDH(C$1, "PX_LAST, ",$A265,$A265)</f>
        <v>367.96</v>
      </c>
      <c r="D265">
        <f>_xll.BDH(D$1, "PX_LAST, ",$A265,$A265)</f>
        <v>26.87</v>
      </c>
      <c r="E265">
        <f>_xll.BDH(E$1, "PX_LAST, ",$A265,$A265)</f>
        <v>39.83</v>
      </c>
      <c r="F265">
        <f>_xll.BDH(F$1, "PX_LAST, ",$A265,$A265)</f>
        <v>1.1846000000000001</v>
      </c>
      <c r="G265">
        <f>_xll.BDH(G$1, "PX_LAST, ",$A265,$A265)</f>
        <v>7022.4740000000002</v>
      </c>
    </row>
    <row r="266" spans="1:7">
      <c r="A266" s="1">
        <v>44086</v>
      </c>
      <c r="B266" t="str">
        <f>_xll.BDH(B$1, "PX_LAST, ",$A266,$A266)</f>
        <v>#N/A N/A</v>
      </c>
      <c r="C266" t="str">
        <f>_xll.BDH(C$1, "PX_LAST, ",$A266,$A266)</f>
        <v>#N/A N/A</v>
      </c>
      <c r="D266" t="str">
        <f>_xll.BDH(D$1, "PX_LAST, ",$A266,$A266)</f>
        <v>#N/A N/A</v>
      </c>
      <c r="E266" t="str">
        <f>_xll.BDH(E$1, "PX_LAST, ",$A266,$A266)</f>
        <v>#N/A N/A</v>
      </c>
      <c r="F266" t="str">
        <f>_xll.BDH(F$1, "PX_LAST, ",$A266,$A266)</f>
        <v>#N/A N/A</v>
      </c>
      <c r="G266" t="str">
        <f>_xll.BDH(G$1, "PX_LAST, ",$A266,$A266)</f>
        <v>#N/A N/A</v>
      </c>
    </row>
    <row r="267" spans="1:7">
      <c r="A267" s="1">
        <v>44087</v>
      </c>
      <c r="B267" t="str">
        <f>_xll.BDH(B$1, "PX_LAST, ",$A267,$A267)</f>
        <v>#N/A N/A</v>
      </c>
      <c r="C267" t="str">
        <f>_xll.BDH(C$1, "PX_LAST, ",$A267,$A267)</f>
        <v>#N/A N/A</v>
      </c>
      <c r="D267" t="str">
        <f>_xll.BDH(D$1, "PX_LAST, ",$A267,$A267)</f>
        <v>#N/A N/A</v>
      </c>
      <c r="E267" t="str">
        <f>_xll.BDH(E$1, "PX_LAST, ",$A267,$A267)</f>
        <v>#N/A N/A</v>
      </c>
      <c r="F267" t="str">
        <f>_xll.BDH(F$1, "PX_LAST, ",$A267,$A267)</f>
        <v>#N/A N/A</v>
      </c>
      <c r="G267" t="str">
        <f>_xll.BDH(G$1, "PX_LAST, ",$A267,$A267)</f>
        <v>#N/A N/A</v>
      </c>
    </row>
    <row r="268" spans="1:7">
      <c r="A268" s="1">
        <v>44088</v>
      </c>
      <c r="B268">
        <f>_xll.BDH(B$1, "PX_LAST, ",$A268,$A268)</f>
        <v>3383.54</v>
      </c>
      <c r="C268">
        <f>_xll.BDH(C$1, "PX_LAST, ",$A268,$A268)</f>
        <v>368.51</v>
      </c>
      <c r="D268">
        <f>_xll.BDH(D$1, "PX_LAST, ",$A268,$A268)</f>
        <v>25.85</v>
      </c>
      <c r="E268">
        <f>_xll.BDH(E$1, "PX_LAST, ",$A268,$A268)</f>
        <v>39.61</v>
      </c>
      <c r="F268">
        <f>_xll.BDH(F$1, "PX_LAST, ",$A268,$A268)</f>
        <v>1.1866000000000001</v>
      </c>
      <c r="G268">
        <f>_xll.BDH(G$1, "PX_LAST, ",$A268,$A268)</f>
        <v>7107.2179999999998</v>
      </c>
    </row>
    <row r="269" spans="1:7">
      <c r="A269" s="1">
        <v>44089</v>
      </c>
      <c r="B269">
        <f>_xll.BDH(B$1, "PX_LAST, ",$A269,$A269)</f>
        <v>3401.2</v>
      </c>
      <c r="C269">
        <f>_xll.BDH(C$1, "PX_LAST, ",$A269,$A269)</f>
        <v>370.96</v>
      </c>
      <c r="D269">
        <f>_xll.BDH(D$1, "PX_LAST, ",$A269,$A269)</f>
        <v>25.59</v>
      </c>
      <c r="E269">
        <f>_xll.BDH(E$1, "PX_LAST, ",$A269,$A269)</f>
        <v>40.53</v>
      </c>
      <c r="F269">
        <f>_xll.BDH(F$1, "PX_LAST, ",$A269,$A269)</f>
        <v>1.1847000000000001</v>
      </c>
      <c r="G269">
        <f>_xll.BDH(G$1, "PX_LAST, ",$A269,$A269)</f>
        <v>7141.7219999999998</v>
      </c>
    </row>
    <row r="270" spans="1:7">
      <c r="A270" s="1">
        <v>44090</v>
      </c>
      <c r="B270">
        <f>_xll.BDH(B$1, "PX_LAST, ",$A270,$A270)</f>
        <v>3385.49</v>
      </c>
      <c r="C270">
        <f>_xll.BDH(C$1, "PX_LAST, ",$A270,$A270)</f>
        <v>373.13</v>
      </c>
      <c r="D270">
        <f>_xll.BDH(D$1, "PX_LAST, ",$A270,$A270)</f>
        <v>26.04</v>
      </c>
      <c r="E270">
        <f>_xll.BDH(E$1, "PX_LAST, ",$A270,$A270)</f>
        <v>42.22</v>
      </c>
      <c r="F270">
        <f>_xll.BDH(F$1, "PX_LAST, ",$A270,$A270)</f>
        <v>1.1816</v>
      </c>
      <c r="G270">
        <f>_xll.BDH(G$1, "PX_LAST, ",$A270,$A270)</f>
        <v>7128.6239999999998</v>
      </c>
    </row>
    <row r="271" spans="1:7">
      <c r="A271" s="1">
        <v>44091</v>
      </c>
      <c r="B271">
        <f>_xll.BDH(B$1, "PX_LAST, ",$A271,$A271)</f>
        <v>3357.01</v>
      </c>
      <c r="C271">
        <f>_xll.BDH(C$1, "PX_LAST, ",$A271,$A271)</f>
        <v>371.23</v>
      </c>
      <c r="D271">
        <f>_xll.BDH(D$1, "PX_LAST, ",$A271,$A271)</f>
        <v>26.46</v>
      </c>
      <c r="E271">
        <f>_xll.BDH(E$1, "PX_LAST, ",$A271,$A271)</f>
        <v>43.3</v>
      </c>
      <c r="F271">
        <f>_xll.BDH(F$1, "PX_LAST, ",$A271,$A271)</f>
        <v>1.1848000000000001</v>
      </c>
      <c r="G271">
        <f>_xll.BDH(G$1, "PX_LAST, ",$A271,$A271)</f>
        <v>7069.6019999999999</v>
      </c>
    </row>
    <row r="272" spans="1:7">
      <c r="A272" s="1">
        <v>44092</v>
      </c>
      <c r="B272">
        <f>_xll.BDH(B$1, "PX_LAST, ",$A272,$A272)</f>
        <v>3319.47</v>
      </c>
      <c r="C272">
        <f>_xll.BDH(C$1, "PX_LAST, ",$A272,$A272)</f>
        <v>368.78</v>
      </c>
      <c r="D272">
        <f>_xll.BDH(D$1, "PX_LAST, ",$A272,$A272)</f>
        <v>25.83</v>
      </c>
      <c r="E272">
        <f>_xll.BDH(E$1, "PX_LAST, ",$A272,$A272)</f>
        <v>43.15</v>
      </c>
      <c r="F272">
        <f>_xll.BDH(F$1, "PX_LAST, ",$A272,$A272)</f>
        <v>1.1839999999999999</v>
      </c>
      <c r="G272">
        <f>_xll.BDH(G$1, "PX_LAST, ",$A272,$A272)</f>
        <v>7023.5559999999996</v>
      </c>
    </row>
    <row r="273" spans="1:7">
      <c r="A273" s="1">
        <v>44093</v>
      </c>
      <c r="B273" t="str">
        <f>_xll.BDH(B$1, "PX_LAST, ",$A273,$A273)</f>
        <v>#N/A N/A</v>
      </c>
      <c r="C273" t="str">
        <f>_xll.BDH(C$1, "PX_LAST, ",$A273,$A273)</f>
        <v>#N/A N/A</v>
      </c>
      <c r="D273" t="str">
        <f>_xll.BDH(D$1, "PX_LAST, ",$A273,$A273)</f>
        <v>#N/A N/A</v>
      </c>
      <c r="E273" t="str">
        <f>_xll.BDH(E$1, "PX_LAST, ",$A273,$A273)</f>
        <v>#N/A N/A</v>
      </c>
      <c r="F273" t="str">
        <f>_xll.BDH(F$1, "PX_LAST, ",$A273,$A273)</f>
        <v>#N/A N/A</v>
      </c>
      <c r="G273" t="str">
        <f>_xll.BDH(G$1, "PX_LAST, ",$A273,$A273)</f>
        <v>#N/A N/A</v>
      </c>
    </row>
    <row r="274" spans="1:7">
      <c r="A274" s="1">
        <v>44094</v>
      </c>
      <c r="B274" t="str">
        <f>_xll.BDH(B$1, "PX_LAST, ",$A274,$A274)</f>
        <v>#N/A N/A</v>
      </c>
      <c r="C274" t="str">
        <f>_xll.BDH(C$1, "PX_LAST, ",$A274,$A274)</f>
        <v>#N/A N/A</v>
      </c>
      <c r="D274" t="str">
        <f>_xll.BDH(D$1, "PX_LAST, ",$A274,$A274)</f>
        <v>#N/A N/A</v>
      </c>
      <c r="E274" t="str">
        <f>_xll.BDH(E$1, "PX_LAST, ",$A274,$A274)</f>
        <v>#N/A N/A</v>
      </c>
      <c r="F274" t="str">
        <f>_xll.BDH(F$1, "PX_LAST, ",$A274,$A274)</f>
        <v>#N/A N/A</v>
      </c>
      <c r="G274" t="str">
        <f>_xll.BDH(G$1, "PX_LAST, ",$A274,$A274)</f>
        <v>#N/A N/A</v>
      </c>
    </row>
    <row r="275" spans="1:7">
      <c r="A275" s="1">
        <v>44095</v>
      </c>
      <c r="B275">
        <f>_xll.BDH(B$1, "PX_LAST, ",$A275,$A275)</f>
        <v>3281.06</v>
      </c>
      <c r="C275">
        <f>_xll.BDH(C$1, "PX_LAST, ",$A275,$A275)</f>
        <v>356.82</v>
      </c>
      <c r="D275">
        <f>_xll.BDH(D$1, "PX_LAST, ",$A275,$A275)</f>
        <v>27.78</v>
      </c>
      <c r="E275">
        <f>_xll.BDH(E$1, "PX_LAST, ",$A275,$A275)</f>
        <v>41.44</v>
      </c>
      <c r="F275">
        <f>_xll.BDH(F$1, "PX_LAST, ",$A275,$A275)</f>
        <v>1.1771</v>
      </c>
      <c r="G275">
        <f>_xll.BDH(G$1, "PX_LAST, ",$A275,$A275)</f>
        <v>6909.5770000000002</v>
      </c>
    </row>
    <row r="276" spans="1:7">
      <c r="A276" s="1">
        <v>44096</v>
      </c>
      <c r="B276">
        <f>_xll.BDH(B$1, "PX_LAST, ",$A276,$A276)</f>
        <v>3315.57</v>
      </c>
      <c r="C276">
        <f>_xll.BDH(C$1, "PX_LAST, ",$A276,$A276)</f>
        <v>357.55</v>
      </c>
      <c r="D276">
        <f>_xll.BDH(D$1, "PX_LAST, ",$A276,$A276)</f>
        <v>26.86</v>
      </c>
      <c r="E276">
        <f>_xll.BDH(E$1, "PX_LAST, ",$A276,$A276)</f>
        <v>41.72</v>
      </c>
      <c r="F276">
        <f>_xll.BDH(F$1, "PX_LAST, ",$A276,$A276)</f>
        <v>1.1708000000000001</v>
      </c>
      <c r="G276">
        <f>_xll.BDH(G$1, "PX_LAST, ",$A276,$A276)</f>
        <v>6950.835</v>
      </c>
    </row>
    <row r="277" spans="1:7">
      <c r="A277" s="1">
        <v>44097</v>
      </c>
      <c r="B277">
        <f>_xll.BDH(B$1, "PX_LAST, ",$A277,$A277)</f>
        <v>3236.92</v>
      </c>
      <c r="C277">
        <f>_xll.BDH(C$1, "PX_LAST, ",$A277,$A277)</f>
        <v>359.53</v>
      </c>
      <c r="D277">
        <f>_xll.BDH(D$1, "PX_LAST, ",$A277,$A277)</f>
        <v>28.58</v>
      </c>
      <c r="E277">
        <f>_xll.BDH(E$1, "PX_LAST, ",$A277,$A277)</f>
        <v>41.77</v>
      </c>
      <c r="F277">
        <f>_xll.BDH(F$1, "PX_LAST, ",$A277,$A277)</f>
        <v>1.1659999999999999</v>
      </c>
      <c r="G277">
        <f>_xll.BDH(G$1, "PX_LAST, ",$A277,$A277)</f>
        <v>6838.884</v>
      </c>
    </row>
    <row r="278" spans="1:7">
      <c r="A278" s="1">
        <v>44098</v>
      </c>
      <c r="B278">
        <f>_xll.BDH(B$1, "PX_LAST, ",$A278,$A278)</f>
        <v>3246.59</v>
      </c>
      <c r="C278">
        <f>_xll.BDH(C$1, "PX_LAST, ",$A278,$A278)</f>
        <v>355.85</v>
      </c>
      <c r="D278">
        <f>_xll.BDH(D$1, "PX_LAST, ",$A278,$A278)</f>
        <v>28.51</v>
      </c>
      <c r="E278">
        <f>_xll.BDH(E$1, "PX_LAST, ",$A278,$A278)</f>
        <v>41.94</v>
      </c>
      <c r="F278">
        <f>_xll.BDH(F$1, "PX_LAST, ",$A278,$A278)</f>
        <v>1.1672</v>
      </c>
      <c r="G278">
        <f>_xll.BDH(G$1, "PX_LAST, ",$A278,$A278)</f>
        <v>6823.4660000000003</v>
      </c>
    </row>
    <row r="279" spans="1:7">
      <c r="A279" s="1">
        <v>44099</v>
      </c>
      <c r="B279">
        <f>_xll.BDH(B$1, "PX_LAST, ",$A279,$A279)</f>
        <v>3298.46</v>
      </c>
      <c r="C279">
        <f>_xll.BDH(C$1, "PX_LAST, ",$A279,$A279)</f>
        <v>355.51</v>
      </c>
      <c r="D279">
        <f>_xll.BDH(D$1, "PX_LAST, ",$A279,$A279)</f>
        <v>26.38</v>
      </c>
      <c r="E279">
        <f>_xll.BDH(E$1, "PX_LAST, ",$A279,$A279)</f>
        <v>41.92</v>
      </c>
      <c r="F279">
        <f>_xll.BDH(F$1, "PX_LAST, ",$A279,$A279)</f>
        <v>1.1631</v>
      </c>
      <c r="G279">
        <f>_xll.BDH(G$1, "PX_LAST, ",$A279,$A279)</f>
        <v>6902.6289999999999</v>
      </c>
    </row>
    <row r="280" spans="1:7">
      <c r="A280" s="1">
        <v>44100</v>
      </c>
      <c r="B280" t="str">
        <f>_xll.BDH(B$1, "PX_LAST, ",$A280,$A280)</f>
        <v>#N/A N/A</v>
      </c>
      <c r="C280" t="str">
        <f>_xll.BDH(C$1, "PX_LAST, ",$A280,$A280)</f>
        <v>#N/A N/A</v>
      </c>
      <c r="D280" t="str">
        <f>_xll.BDH(D$1, "PX_LAST, ",$A280,$A280)</f>
        <v>#N/A N/A</v>
      </c>
      <c r="E280" t="str">
        <f>_xll.BDH(E$1, "PX_LAST, ",$A280,$A280)</f>
        <v>#N/A N/A</v>
      </c>
      <c r="F280" t="str">
        <f>_xll.BDH(F$1, "PX_LAST, ",$A280,$A280)</f>
        <v>#N/A N/A</v>
      </c>
      <c r="G280" t="str">
        <f>_xll.BDH(G$1, "PX_LAST, ",$A280,$A280)</f>
        <v>#N/A N/A</v>
      </c>
    </row>
    <row r="281" spans="1:7">
      <c r="A281" s="1">
        <v>44101</v>
      </c>
      <c r="B281" t="str">
        <f>_xll.BDH(B$1, "PX_LAST, ",$A281,$A281)</f>
        <v>#N/A N/A</v>
      </c>
      <c r="C281" t="str">
        <f>_xll.BDH(C$1, "PX_LAST, ",$A281,$A281)</f>
        <v>#N/A N/A</v>
      </c>
      <c r="D281" t="str">
        <f>_xll.BDH(D$1, "PX_LAST, ",$A281,$A281)</f>
        <v>#N/A N/A</v>
      </c>
      <c r="E281" t="str">
        <f>_xll.BDH(E$1, "PX_LAST, ",$A281,$A281)</f>
        <v>#N/A N/A</v>
      </c>
      <c r="F281" t="str">
        <f>_xll.BDH(F$1, "PX_LAST, ",$A281,$A281)</f>
        <v>#N/A N/A</v>
      </c>
      <c r="G281" t="str">
        <f>_xll.BDH(G$1, "PX_LAST, ",$A281,$A281)</f>
        <v>#N/A N/A</v>
      </c>
    </row>
    <row r="282" spans="1:7">
      <c r="A282" s="1">
        <v>44102</v>
      </c>
      <c r="B282">
        <f>_xll.BDH(B$1, "PX_LAST, ",$A282,$A282)</f>
        <v>3351.6</v>
      </c>
      <c r="C282">
        <f>_xll.BDH(C$1, "PX_LAST, ",$A282,$A282)</f>
        <v>363.39</v>
      </c>
      <c r="D282">
        <f>_xll.BDH(D$1, "PX_LAST, ",$A282,$A282)</f>
        <v>26.19</v>
      </c>
      <c r="E282">
        <f>_xll.BDH(E$1, "PX_LAST, ",$A282,$A282)</f>
        <v>42.43</v>
      </c>
      <c r="F282">
        <f>_xll.BDH(F$1, "PX_LAST, ",$A282,$A282)</f>
        <v>1.1666000000000001</v>
      </c>
      <c r="G282">
        <f>_xll.BDH(G$1, "PX_LAST, ",$A282,$A282)</f>
        <v>7019.9639999999999</v>
      </c>
    </row>
    <row r="283" spans="1:7">
      <c r="A283" s="1">
        <v>44103</v>
      </c>
      <c r="B283">
        <f>_xll.BDH(B$1, "PX_LAST, ",$A283,$A283)</f>
        <v>3335.47</v>
      </c>
      <c r="C283">
        <f>_xll.BDH(C$1, "PX_LAST, ",$A283,$A283)</f>
        <v>361.49</v>
      </c>
      <c r="D283">
        <f>_xll.BDH(D$1, "PX_LAST, ",$A283,$A283)</f>
        <v>26.27</v>
      </c>
      <c r="E283">
        <f>_xll.BDH(E$1, "PX_LAST, ",$A283,$A283)</f>
        <v>41.03</v>
      </c>
      <c r="F283">
        <f>_xll.BDH(F$1, "PX_LAST, ",$A283,$A283)</f>
        <v>1.1744000000000001</v>
      </c>
      <c r="G283">
        <f>_xll.BDH(G$1, "PX_LAST, ",$A283,$A283)</f>
        <v>7004.558</v>
      </c>
    </row>
    <row r="284" spans="1:7">
      <c r="A284" s="1">
        <v>44104</v>
      </c>
      <c r="B284">
        <f>_xll.BDH(B$1, "PX_LAST, ",$A284,$A284)</f>
        <v>3363</v>
      </c>
      <c r="C284">
        <f>_xll.BDH(C$1, "PX_LAST, ",$A284,$A284)</f>
        <v>361.09</v>
      </c>
      <c r="D284">
        <f>_xll.BDH(D$1, "PX_LAST, ",$A284,$A284)</f>
        <v>26.37</v>
      </c>
      <c r="E284">
        <f>_xll.BDH(E$1, "PX_LAST, ",$A284,$A284)</f>
        <v>40.950000000000003</v>
      </c>
      <c r="F284">
        <f>_xll.BDH(F$1, "PX_LAST, ",$A284,$A284)</f>
        <v>1.1720999999999999</v>
      </c>
      <c r="G284">
        <f>_xll.BDH(G$1, "PX_LAST, ",$A284,$A284)</f>
        <v>7027.3440000000001</v>
      </c>
    </row>
    <row r="285" spans="1:7">
      <c r="A285" s="1">
        <v>44105</v>
      </c>
      <c r="B285">
        <f>_xll.BDH(B$1, "PX_LAST, ",$A285,$A285)</f>
        <v>3380.8</v>
      </c>
      <c r="C285">
        <f>_xll.BDH(C$1, "PX_LAST, ",$A285,$A285)</f>
        <v>361.8</v>
      </c>
      <c r="D285">
        <f>_xll.BDH(D$1, "PX_LAST, ",$A285,$A285)</f>
        <v>26.7</v>
      </c>
      <c r="E285">
        <f>_xll.BDH(E$1, "PX_LAST, ",$A285,$A285)</f>
        <v>40.93</v>
      </c>
      <c r="F285">
        <f>_xll.BDH(F$1, "PX_LAST, ",$A285,$A285)</f>
        <v>1.1748000000000001</v>
      </c>
      <c r="G285">
        <f>_xll.BDH(G$1, "PX_LAST, ",$A285,$A285)</f>
        <v>7066.009</v>
      </c>
    </row>
    <row r="286" spans="1:7">
      <c r="A286" s="1">
        <v>44106</v>
      </c>
      <c r="B286">
        <f>_xll.BDH(B$1, "PX_LAST, ",$A286,$A286)</f>
        <v>3348.44</v>
      </c>
      <c r="C286">
        <f>_xll.BDH(C$1, "PX_LAST, ",$A286,$A286)</f>
        <v>362.69</v>
      </c>
      <c r="D286">
        <f>_xll.BDH(D$1, "PX_LAST, ",$A286,$A286)</f>
        <v>27.63</v>
      </c>
      <c r="E286">
        <f>_xll.BDH(E$1, "PX_LAST, ",$A286,$A286)</f>
        <v>39.270000000000003</v>
      </c>
      <c r="F286">
        <f>_xll.BDH(F$1, "PX_LAST, ",$A286,$A286)</f>
        <v>1.1716</v>
      </c>
      <c r="G286">
        <f>_xll.BDH(G$1, "PX_LAST, ",$A286,$A286)</f>
        <v>7013.7709999999997</v>
      </c>
    </row>
    <row r="287" spans="1:7">
      <c r="A287" s="1">
        <v>44107</v>
      </c>
      <c r="B287" t="str">
        <f>_xll.BDH(B$1, "PX_LAST, ",$A287,$A287)</f>
        <v>#N/A N/A</v>
      </c>
      <c r="C287" t="str">
        <f>_xll.BDH(C$1, "PX_LAST, ",$A287,$A287)</f>
        <v>#N/A N/A</v>
      </c>
      <c r="D287" t="str">
        <f>_xll.BDH(D$1, "PX_LAST, ",$A287,$A287)</f>
        <v>#N/A N/A</v>
      </c>
      <c r="E287" t="str">
        <f>_xll.BDH(E$1, "PX_LAST, ",$A287,$A287)</f>
        <v>#N/A N/A</v>
      </c>
      <c r="F287" t="str">
        <f>_xll.BDH(F$1, "PX_LAST, ",$A287,$A287)</f>
        <v>#N/A N/A</v>
      </c>
      <c r="G287" t="str">
        <f>_xll.BDH(G$1, "PX_LAST, ",$A287,$A287)</f>
        <v>#N/A N/A</v>
      </c>
    </row>
    <row r="288" spans="1:7">
      <c r="A288" s="1">
        <v>44108</v>
      </c>
      <c r="B288" t="str">
        <f>_xll.BDH(B$1, "PX_LAST, ",$A288,$A288)</f>
        <v>#N/A N/A</v>
      </c>
      <c r="C288" t="str">
        <f>_xll.BDH(C$1, "PX_LAST, ",$A288,$A288)</f>
        <v>#N/A N/A</v>
      </c>
      <c r="D288" t="str">
        <f>_xll.BDH(D$1, "PX_LAST, ",$A288,$A288)</f>
        <v>#N/A N/A</v>
      </c>
      <c r="E288" t="str">
        <f>_xll.BDH(E$1, "PX_LAST, ",$A288,$A288)</f>
        <v>#N/A N/A</v>
      </c>
      <c r="F288" t="str">
        <f>_xll.BDH(F$1, "PX_LAST, ",$A288,$A288)</f>
        <v>#N/A N/A</v>
      </c>
      <c r="G288" t="str">
        <f>_xll.BDH(G$1, "PX_LAST, ",$A288,$A288)</f>
        <v>#N/A N/A</v>
      </c>
    </row>
    <row r="289" spans="1:7">
      <c r="A289" s="1">
        <v>44109</v>
      </c>
      <c r="B289">
        <f>_xll.BDH(B$1, "PX_LAST, ",$A289,$A289)</f>
        <v>3408.63</v>
      </c>
      <c r="C289">
        <f>_xll.BDH(C$1, "PX_LAST, ",$A289,$A289)</f>
        <v>365.63</v>
      </c>
      <c r="D289">
        <f>_xll.BDH(D$1, "PX_LAST, ",$A289,$A289)</f>
        <v>27.96</v>
      </c>
      <c r="E289">
        <f>_xll.BDH(E$1, "PX_LAST, ",$A289,$A289)</f>
        <v>41.29</v>
      </c>
      <c r="F289">
        <f>_xll.BDH(F$1, "PX_LAST, ",$A289,$A289)</f>
        <v>1.1782999999999999</v>
      </c>
      <c r="G289">
        <f>_xll.BDH(G$1, "PX_LAST, ",$A289,$A289)</f>
        <v>7136.2470000000003</v>
      </c>
    </row>
    <row r="290" spans="1:7">
      <c r="A290" s="1">
        <v>44110</v>
      </c>
      <c r="B290">
        <f>_xll.BDH(B$1, "PX_LAST, ",$A290,$A290)</f>
        <v>3360.95</v>
      </c>
      <c r="C290">
        <f>_xll.BDH(C$1, "PX_LAST, ",$A290,$A290)</f>
        <v>365.88</v>
      </c>
      <c r="D290">
        <f>_xll.BDH(D$1, "PX_LAST, ",$A290,$A290)</f>
        <v>29.48</v>
      </c>
      <c r="E290">
        <f>_xll.BDH(E$1, "PX_LAST, ",$A290,$A290)</f>
        <v>42.65</v>
      </c>
      <c r="F290">
        <f>_xll.BDH(F$1, "PX_LAST, ",$A290,$A290)</f>
        <v>1.1734</v>
      </c>
      <c r="G290">
        <f>_xll.BDH(G$1, "PX_LAST, ",$A290,$A290)</f>
        <v>7074.28</v>
      </c>
    </row>
    <row r="291" spans="1:7">
      <c r="A291" s="1">
        <v>44111</v>
      </c>
      <c r="B291">
        <f>_xll.BDH(B$1, "PX_LAST, ",$A291,$A291)</f>
        <v>3419.45</v>
      </c>
      <c r="C291">
        <f>_xll.BDH(C$1, "PX_LAST, ",$A291,$A291)</f>
        <v>365.45</v>
      </c>
      <c r="D291">
        <f>_xll.BDH(D$1, "PX_LAST, ",$A291,$A291)</f>
        <v>28.06</v>
      </c>
      <c r="E291">
        <f>_xll.BDH(E$1, "PX_LAST, ",$A291,$A291)</f>
        <v>41.99</v>
      </c>
      <c r="F291">
        <f>_xll.BDH(F$1, "PX_LAST, ",$A291,$A291)</f>
        <v>1.1762999999999999</v>
      </c>
      <c r="G291">
        <f>_xll.BDH(G$1, "PX_LAST, ",$A291,$A291)</f>
        <v>7153.9939999999997</v>
      </c>
    </row>
    <row r="292" spans="1:7">
      <c r="A292" s="1">
        <v>44112</v>
      </c>
      <c r="B292">
        <f>_xll.BDH(B$1, "PX_LAST, ",$A292,$A292)</f>
        <v>3446.83</v>
      </c>
      <c r="C292">
        <f>_xll.BDH(C$1, "PX_LAST, ",$A292,$A292)</f>
        <v>368.31</v>
      </c>
      <c r="D292">
        <f>_xll.BDH(D$1, "PX_LAST, ",$A292,$A292)</f>
        <v>26.36</v>
      </c>
      <c r="E292">
        <f>_xll.BDH(E$1, "PX_LAST, ",$A292,$A292)</f>
        <v>43.34</v>
      </c>
      <c r="F292">
        <f>_xll.BDH(F$1, "PX_LAST, ",$A292,$A292)</f>
        <v>1.1758999999999999</v>
      </c>
      <c r="G292">
        <f>_xll.BDH(G$1, "PX_LAST, ",$A292,$A292)</f>
        <v>7208.482</v>
      </c>
    </row>
    <row r="293" spans="1:7">
      <c r="A293" s="1">
        <v>44113</v>
      </c>
      <c r="B293">
        <f>_xll.BDH(B$1, "PX_LAST, ",$A293,$A293)</f>
        <v>3477.13</v>
      </c>
      <c r="C293">
        <f>_xll.BDH(C$1, "PX_LAST, ",$A293,$A293)</f>
        <v>370.35</v>
      </c>
      <c r="D293">
        <f>_xll.BDH(D$1, "PX_LAST, ",$A293,$A293)</f>
        <v>25</v>
      </c>
      <c r="E293">
        <f>_xll.BDH(E$1, "PX_LAST, ",$A293,$A293)</f>
        <v>42.85</v>
      </c>
      <c r="F293">
        <f>_xll.BDH(F$1, "PX_LAST, ",$A293,$A293)</f>
        <v>1.1826000000000001</v>
      </c>
      <c r="G293">
        <f>_xll.BDH(G$1, "PX_LAST, ",$A293,$A293)</f>
        <v>7269.1310000000003</v>
      </c>
    </row>
    <row r="294" spans="1:7">
      <c r="A294" s="1">
        <v>44114</v>
      </c>
      <c r="B294" t="str">
        <f>_xll.BDH(B$1, "PX_LAST, ",$A294,$A294)</f>
        <v>#N/A N/A</v>
      </c>
      <c r="C294" t="str">
        <f>_xll.BDH(C$1, "PX_LAST, ",$A294,$A294)</f>
        <v>#N/A N/A</v>
      </c>
      <c r="D294" t="str">
        <f>_xll.BDH(D$1, "PX_LAST, ",$A294,$A294)</f>
        <v>#N/A N/A</v>
      </c>
      <c r="E294" t="str">
        <f>_xll.BDH(E$1, "PX_LAST, ",$A294,$A294)</f>
        <v>#N/A N/A</v>
      </c>
      <c r="F294" t="str">
        <f>_xll.BDH(F$1, "PX_LAST, ",$A294,$A294)</f>
        <v>#N/A N/A</v>
      </c>
      <c r="G294" t="str">
        <f>_xll.BDH(G$1, "PX_LAST, ",$A294,$A294)</f>
        <v>#N/A N/A</v>
      </c>
    </row>
    <row r="295" spans="1:7">
      <c r="A295" s="1">
        <v>44115</v>
      </c>
      <c r="B295" t="str">
        <f>_xll.BDH(B$1, "PX_LAST, ",$A295,$A295)</f>
        <v>#N/A N/A</v>
      </c>
      <c r="C295" t="str">
        <f>_xll.BDH(C$1, "PX_LAST, ",$A295,$A295)</f>
        <v>#N/A N/A</v>
      </c>
      <c r="D295" t="str">
        <f>_xll.BDH(D$1, "PX_LAST, ",$A295,$A295)</f>
        <v>#N/A N/A</v>
      </c>
      <c r="E295" t="str">
        <f>_xll.BDH(E$1, "PX_LAST, ",$A295,$A295)</f>
        <v>#N/A N/A</v>
      </c>
      <c r="F295" t="str">
        <f>_xll.BDH(F$1, "PX_LAST, ",$A295,$A295)</f>
        <v>#N/A N/A</v>
      </c>
      <c r="G295" t="str">
        <f>_xll.BDH(G$1, "PX_LAST, ",$A295,$A295)</f>
        <v>#N/A N/A</v>
      </c>
    </row>
    <row r="296" spans="1:7">
      <c r="A296" s="1">
        <v>44116</v>
      </c>
      <c r="B296">
        <f>_xll.BDH(B$1, "PX_LAST, ",$A296,$A296)</f>
        <v>3534.22</v>
      </c>
      <c r="C296">
        <f>_xll.BDH(C$1, "PX_LAST, ",$A296,$A296)</f>
        <v>373</v>
      </c>
      <c r="D296">
        <f>_xll.BDH(D$1, "PX_LAST, ",$A296,$A296)</f>
        <v>25.07</v>
      </c>
      <c r="E296">
        <f>_xll.BDH(E$1, "PX_LAST, ",$A296,$A296)</f>
        <v>41.72</v>
      </c>
      <c r="F296">
        <f>_xll.BDH(F$1, "PX_LAST, ",$A296,$A296)</f>
        <v>1.1813</v>
      </c>
      <c r="G296">
        <f>_xll.BDH(G$1, "PX_LAST, ",$A296,$A296)</f>
        <v>7358.7</v>
      </c>
    </row>
    <row r="297" spans="1:7">
      <c r="A297" s="1">
        <v>44117</v>
      </c>
      <c r="B297">
        <f>_xll.BDH(B$1, "PX_LAST, ",$A297,$A297)</f>
        <v>3511.93</v>
      </c>
      <c r="C297">
        <f>_xll.BDH(C$1, "PX_LAST, ",$A297,$A297)</f>
        <v>370.96</v>
      </c>
      <c r="D297">
        <f>_xll.BDH(D$1, "PX_LAST, ",$A297,$A297)</f>
        <v>26.07</v>
      </c>
      <c r="E297">
        <f>_xll.BDH(E$1, "PX_LAST, ",$A297,$A297)</f>
        <v>42.45</v>
      </c>
      <c r="F297">
        <f>_xll.BDH(F$1, "PX_LAST, ",$A297,$A297)</f>
        <v>1.1746000000000001</v>
      </c>
      <c r="G297">
        <f>_xll.BDH(G$1, "PX_LAST, ",$A297,$A297)</f>
        <v>7317.9040000000005</v>
      </c>
    </row>
    <row r="298" spans="1:7">
      <c r="A298" s="1">
        <v>44118</v>
      </c>
      <c r="B298">
        <f>_xll.BDH(B$1, "PX_LAST, ",$A298,$A298)</f>
        <v>3488.67</v>
      </c>
      <c r="C298">
        <f>_xll.BDH(C$1, "PX_LAST, ",$A298,$A298)</f>
        <v>370.62</v>
      </c>
      <c r="D298">
        <f>_xll.BDH(D$1, "PX_LAST, ",$A298,$A298)</f>
        <v>26.4</v>
      </c>
      <c r="E298">
        <f>_xll.BDH(E$1, "PX_LAST, ",$A298,$A298)</f>
        <v>43.32</v>
      </c>
      <c r="F298">
        <f>_xll.BDH(F$1, "PX_LAST, ",$A298,$A298)</f>
        <v>1.1746000000000001</v>
      </c>
      <c r="G298">
        <f>_xll.BDH(G$1, "PX_LAST, ",$A298,$A298)</f>
        <v>7286.8490000000002</v>
      </c>
    </row>
    <row r="299" spans="1:7">
      <c r="A299" s="1">
        <v>44119</v>
      </c>
      <c r="B299">
        <f>_xll.BDH(B$1, "PX_LAST, ",$A299,$A299)</f>
        <v>3483.34</v>
      </c>
      <c r="C299">
        <f>_xll.BDH(C$1, "PX_LAST, ",$A299,$A299)</f>
        <v>362.91</v>
      </c>
      <c r="D299">
        <f>_xll.BDH(D$1, "PX_LAST, ",$A299,$A299)</f>
        <v>26.97</v>
      </c>
      <c r="E299">
        <f>_xll.BDH(E$1, "PX_LAST, ",$A299,$A299)</f>
        <v>43.16</v>
      </c>
      <c r="F299">
        <f>_xll.BDH(F$1, "PX_LAST, ",$A299,$A299)</f>
        <v>1.1708000000000001</v>
      </c>
      <c r="G299">
        <f>_xll.BDH(G$1, "PX_LAST, ",$A299,$A299)</f>
        <v>7234.5249999999996</v>
      </c>
    </row>
    <row r="300" spans="1:7">
      <c r="A300" s="1">
        <v>44120</v>
      </c>
      <c r="B300">
        <f>_xll.BDH(B$1, "PX_LAST, ",$A300,$A300)</f>
        <v>3483.81</v>
      </c>
      <c r="C300">
        <f>_xll.BDH(C$1, "PX_LAST, ",$A300,$A300)</f>
        <v>367.48</v>
      </c>
      <c r="D300">
        <f>_xll.BDH(D$1, "PX_LAST, ",$A300,$A300)</f>
        <v>27.41</v>
      </c>
      <c r="E300">
        <f>_xll.BDH(E$1, "PX_LAST, ",$A300,$A300)</f>
        <v>42.93</v>
      </c>
      <c r="F300">
        <f>_xll.BDH(F$1, "PX_LAST, ",$A300,$A300)</f>
        <v>1.1718</v>
      </c>
      <c r="G300">
        <f>_xll.BDH(G$1, "PX_LAST, ",$A300,$A300)</f>
        <v>7247.0820000000003</v>
      </c>
    </row>
    <row r="301" spans="1:7">
      <c r="A301" s="1">
        <v>44121</v>
      </c>
      <c r="B301" t="str">
        <f>_xll.BDH(B$1, "PX_LAST, ",$A301,$A301)</f>
        <v>#N/A N/A</v>
      </c>
      <c r="C301" t="str">
        <f>_xll.BDH(C$1, "PX_LAST, ",$A301,$A301)</f>
        <v>#N/A N/A</v>
      </c>
      <c r="D301" t="str">
        <f>_xll.BDH(D$1, "PX_LAST, ",$A301,$A301)</f>
        <v>#N/A N/A</v>
      </c>
      <c r="E301" t="str">
        <f>_xll.BDH(E$1, "PX_LAST, ",$A301,$A301)</f>
        <v>#N/A N/A</v>
      </c>
      <c r="F301" t="str">
        <f>_xll.BDH(F$1, "PX_LAST, ",$A301,$A301)</f>
        <v>#N/A N/A</v>
      </c>
      <c r="G301" t="str">
        <f>_xll.BDH(G$1, "PX_LAST, ",$A301,$A301)</f>
        <v>#N/A N/A</v>
      </c>
    </row>
    <row r="302" spans="1:7">
      <c r="A302" s="1">
        <v>44122</v>
      </c>
      <c r="B302" t="str">
        <f>_xll.BDH(B$1, "PX_LAST, ",$A302,$A302)</f>
        <v>#N/A N/A</v>
      </c>
      <c r="C302" t="str">
        <f>_xll.BDH(C$1, "PX_LAST, ",$A302,$A302)</f>
        <v>#N/A N/A</v>
      </c>
      <c r="D302" t="str">
        <f>_xll.BDH(D$1, "PX_LAST, ",$A302,$A302)</f>
        <v>#N/A N/A</v>
      </c>
      <c r="E302" t="str">
        <f>_xll.BDH(E$1, "PX_LAST, ",$A302,$A302)</f>
        <v>#N/A N/A</v>
      </c>
      <c r="F302" t="str">
        <f>_xll.BDH(F$1, "PX_LAST, ",$A302,$A302)</f>
        <v>#N/A N/A</v>
      </c>
      <c r="G302" t="str">
        <f>_xll.BDH(G$1, "PX_LAST, ",$A302,$A302)</f>
        <v>#N/A N/A</v>
      </c>
    </row>
    <row r="303" spans="1:7">
      <c r="A303" s="1">
        <v>44123</v>
      </c>
      <c r="B303">
        <f>_xll.BDH(B$1, "PX_LAST, ",$A303,$A303)</f>
        <v>3426.92</v>
      </c>
      <c r="C303">
        <f>_xll.BDH(C$1, "PX_LAST, ",$A303,$A303)</f>
        <v>366.81</v>
      </c>
      <c r="D303">
        <f>_xll.BDH(D$1, "PX_LAST, ",$A303,$A303)</f>
        <v>29.18</v>
      </c>
      <c r="E303">
        <f>_xll.BDH(E$1, "PX_LAST, ",$A303,$A303)</f>
        <v>42.62</v>
      </c>
      <c r="F303">
        <f>_xll.BDH(F$1, "PX_LAST, ",$A303,$A303)</f>
        <v>1.1769000000000001</v>
      </c>
      <c r="G303">
        <f>_xll.BDH(G$1, "PX_LAST, ",$A303,$A303)</f>
        <v>7181.12</v>
      </c>
    </row>
    <row r="304" spans="1:7">
      <c r="A304" s="1">
        <v>44124</v>
      </c>
      <c r="B304">
        <f>_xll.BDH(B$1, "PX_LAST, ",$A304,$A304)</f>
        <v>3443.12</v>
      </c>
      <c r="C304">
        <f>_xll.BDH(C$1, "PX_LAST, ",$A304,$A304)</f>
        <v>365.51</v>
      </c>
      <c r="D304">
        <f>_xll.BDH(D$1, "PX_LAST, ",$A304,$A304)</f>
        <v>29.35</v>
      </c>
      <c r="E304">
        <f>_xll.BDH(E$1, "PX_LAST, ",$A304,$A304)</f>
        <v>43.16</v>
      </c>
      <c r="F304">
        <f>_xll.BDH(F$1, "PX_LAST, ",$A304,$A304)</f>
        <v>1.1821999999999999</v>
      </c>
      <c r="G304">
        <f>_xll.BDH(G$1, "PX_LAST, ",$A304,$A304)</f>
        <v>7195.384</v>
      </c>
    </row>
    <row r="305" spans="1:7">
      <c r="A305" s="1">
        <v>44125</v>
      </c>
      <c r="B305">
        <f>_xll.BDH(B$1, "PX_LAST, ",$A305,$A305)</f>
        <v>3435.56</v>
      </c>
      <c r="C305">
        <f>_xll.BDH(C$1, "PX_LAST, ",$A305,$A305)</f>
        <v>360.79</v>
      </c>
      <c r="D305">
        <f>_xll.BDH(D$1, "PX_LAST, ",$A305,$A305)</f>
        <v>28.65</v>
      </c>
      <c r="E305">
        <f>_xll.BDH(E$1, "PX_LAST, ",$A305,$A305)</f>
        <v>41.73</v>
      </c>
      <c r="F305">
        <f>_xll.BDH(F$1, "PX_LAST, ",$A305,$A305)</f>
        <v>1.1860999999999999</v>
      </c>
      <c r="G305">
        <f>_xll.BDH(G$1, "PX_LAST, ",$A305,$A305)</f>
        <v>7180.9870000000001</v>
      </c>
    </row>
    <row r="306" spans="1:7">
      <c r="A306" s="1">
        <v>44126</v>
      </c>
      <c r="B306">
        <f>_xll.BDH(B$1, "PX_LAST, ",$A306,$A306)</f>
        <v>3453.49</v>
      </c>
      <c r="C306">
        <f>_xll.BDH(C$1, "PX_LAST, ",$A306,$A306)</f>
        <v>360.27</v>
      </c>
      <c r="D306">
        <f>_xll.BDH(D$1, "PX_LAST, ",$A306,$A306)</f>
        <v>28.11</v>
      </c>
      <c r="E306">
        <f>_xll.BDH(E$1, "PX_LAST, ",$A306,$A306)</f>
        <v>42.46</v>
      </c>
      <c r="F306">
        <f>_xll.BDH(F$1, "PX_LAST, ",$A306,$A306)</f>
        <v>1.1818</v>
      </c>
      <c r="G306">
        <f>_xll.BDH(G$1, "PX_LAST, ",$A306,$A306)</f>
        <v>7190.7939999999999</v>
      </c>
    </row>
    <row r="307" spans="1:7">
      <c r="A307" s="1">
        <v>44127</v>
      </c>
      <c r="B307">
        <f>_xll.BDH(B$1, "PX_LAST, ",$A307,$A307)</f>
        <v>3465.39</v>
      </c>
      <c r="C307">
        <f>_xll.BDH(C$1, "PX_LAST, ",$A307,$A307)</f>
        <v>362.5</v>
      </c>
      <c r="D307">
        <f>_xll.BDH(D$1, "PX_LAST, ",$A307,$A307)</f>
        <v>27.55</v>
      </c>
      <c r="E307">
        <f>_xll.BDH(E$1, "PX_LAST, ",$A307,$A307)</f>
        <v>41.77</v>
      </c>
      <c r="F307">
        <f>_xll.BDH(F$1, "PX_LAST, ",$A307,$A307)</f>
        <v>1.1859999999999999</v>
      </c>
      <c r="G307">
        <f>_xll.BDH(G$1, "PX_LAST, ",$A307,$A307)</f>
        <v>7219.402</v>
      </c>
    </row>
    <row r="308" spans="1:7">
      <c r="A308" s="1">
        <v>44128</v>
      </c>
      <c r="B308" t="str">
        <f>_xll.BDH(B$1, "PX_LAST, ",$A308,$A308)</f>
        <v>#N/A N/A</v>
      </c>
      <c r="C308" t="str">
        <f>_xll.BDH(C$1, "PX_LAST, ",$A308,$A308)</f>
        <v>#N/A N/A</v>
      </c>
      <c r="D308" t="str">
        <f>_xll.BDH(D$1, "PX_LAST, ",$A308,$A308)</f>
        <v>#N/A N/A</v>
      </c>
      <c r="E308" t="str">
        <f>_xll.BDH(E$1, "PX_LAST, ",$A308,$A308)</f>
        <v>#N/A N/A</v>
      </c>
      <c r="F308" t="str">
        <f>_xll.BDH(F$1, "PX_LAST, ",$A308,$A308)</f>
        <v>#N/A N/A</v>
      </c>
      <c r="G308" t="str">
        <f>_xll.BDH(G$1, "PX_LAST, ",$A308,$A308)</f>
        <v>#N/A N/A</v>
      </c>
    </row>
    <row r="309" spans="1:7">
      <c r="A309" s="1">
        <v>44129</v>
      </c>
      <c r="B309" t="str">
        <f>_xll.BDH(B$1, "PX_LAST, ",$A309,$A309)</f>
        <v>#N/A N/A</v>
      </c>
      <c r="C309" t="str">
        <f>_xll.BDH(C$1, "PX_LAST, ",$A309,$A309)</f>
        <v>#N/A N/A</v>
      </c>
      <c r="D309" t="str">
        <f>_xll.BDH(D$1, "PX_LAST, ",$A309,$A309)</f>
        <v>#N/A N/A</v>
      </c>
      <c r="E309" t="str">
        <f>_xll.BDH(E$1, "PX_LAST, ",$A309,$A309)</f>
        <v>#N/A N/A</v>
      </c>
      <c r="F309" t="str">
        <f>_xll.BDH(F$1, "PX_LAST, ",$A309,$A309)</f>
        <v>#N/A N/A</v>
      </c>
      <c r="G309" t="str">
        <f>_xll.BDH(G$1, "PX_LAST, ",$A309,$A309)</f>
        <v>#N/A N/A</v>
      </c>
    </row>
    <row r="310" spans="1:7">
      <c r="A310" s="1">
        <v>44130</v>
      </c>
      <c r="B310">
        <f>_xll.BDH(B$1, "PX_LAST, ",$A310,$A310)</f>
        <v>3400.97</v>
      </c>
      <c r="C310">
        <f>_xll.BDH(C$1, "PX_LAST, ",$A310,$A310)</f>
        <v>355.95</v>
      </c>
      <c r="D310">
        <f>_xll.BDH(D$1, "PX_LAST, ",$A310,$A310)</f>
        <v>32.46</v>
      </c>
      <c r="E310">
        <f>_xll.BDH(E$1, "PX_LAST, ",$A310,$A310)</f>
        <v>40.46</v>
      </c>
      <c r="F310">
        <f>_xll.BDH(F$1, "PX_LAST, ",$A310,$A310)</f>
        <v>1.181</v>
      </c>
      <c r="G310">
        <f>_xll.BDH(G$1, "PX_LAST, ",$A310,$A310)</f>
        <v>7099.2550000000001</v>
      </c>
    </row>
    <row r="311" spans="1:7">
      <c r="A311" s="1">
        <v>44131</v>
      </c>
      <c r="B311">
        <f>_xll.BDH(B$1, "PX_LAST, ",$A311,$A311)</f>
        <v>3390.68</v>
      </c>
      <c r="C311">
        <f>_xll.BDH(C$1, "PX_LAST, ",$A311,$A311)</f>
        <v>352.58</v>
      </c>
      <c r="D311">
        <f>_xll.BDH(D$1, "PX_LAST, ",$A311,$A311)</f>
        <v>33.35</v>
      </c>
      <c r="E311">
        <f>_xll.BDH(E$1, "PX_LAST, ",$A311,$A311)</f>
        <v>41.2</v>
      </c>
      <c r="F311">
        <f>_xll.BDH(F$1, "PX_LAST, ",$A311,$A311)</f>
        <v>1.1796</v>
      </c>
      <c r="G311">
        <f>_xll.BDH(G$1, "PX_LAST, ",$A311,$A311)</f>
        <v>7074.2870000000003</v>
      </c>
    </row>
    <row r="312" spans="1:7">
      <c r="A312" s="1">
        <v>44132</v>
      </c>
      <c r="B312">
        <f>_xll.BDH(B$1, "PX_LAST, ",$A312,$A312)</f>
        <v>3271.03</v>
      </c>
      <c r="C312">
        <f>_xll.BDH(C$1, "PX_LAST, ",$A312,$A312)</f>
        <v>342.17</v>
      </c>
      <c r="D312">
        <f>_xll.BDH(D$1, "PX_LAST, ",$A312,$A312)</f>
        <v>40.28</v>
      </c>
      <c r="E312">
        <f>_xll.BDH(E$1, "PX_LAST, ",$A312,$A312)</f>
        <v>39.119999999999997</v>
      </c>
      <c r="F312">
        <f>_xll.BDH(F$1, "PX_LAST, ",$A312,$A312)</f>
        <v>1.1746000000000001</v>
      </c>
      <c r="G312">
        <f>_xll.BDH(G$1, "PX_LAST, ",$A312,$A312)</f>
        <v>6851.5</v>
      </c>
    </row>
    <row r="313" spans="1:7">
      <c r="A313" s="1">
        <v>44133</v>
      </c>
      <c r="B313">
        <f>_xll.BDH(B$1, "PX_LAST, ",$A313,$A313)</f>
        <v>3310.11</v>
      </c>
      <c r="C313">
        <f>_xll.BDH(C$1, "PX_LAST, ",$A313,$A313)</f>
        <v>341.76</v>
      </c>
      <c r="D313">
        <f>_xll.BDH(D$1, "PX_LAST, ",$A313,$A313)</f>
        <v>37.590000000000003</v>
      </c>
      <c r="E313">
        <f>_xll.BDH(E$1, "PX_LAST, ",$A313,$A313)</f>
        <v>37.65</v>
      </c>
      <c r="F313">
        <f>_xll.BDH(F$1, "PX_LAST, ",$A313,$A313)</f>
        <v>1.1674</v>
      </c>
      <c r="G313">
        <f>_xll.BDH(G$1, "PX_LAST, ",$A313,$A313)</f>
        <v>6887.0940000000001</v>
      </c>
    </row>
    <row r="314" spans="1:7">
      <c r="A314" s="1">
        <v>44134</v>
      </c>
      <c r="B314">
        <f>_xll.BDH(B$1, "PX_LAST, ",$A314,$A314)</f>
        <v>3269.96</v>
      </c>
      <c r="C314">
        <f>_xll.BDH(C$1, "PX_LAST, ",$A314,$A314)</f>
        <v>342.36</v>
      </c>
      <c r="D314">
        <f>_xll.BDH(D$1, "PX_LAST, ",$A314,$A314)</f>
        <v>38.020000000000003</v>
      </c>
      <c r="E314">
        <f>_xll.BDH(E$1, "PX_LAST, ",$A314,$A314)</f>
        <v>37.46</v>
      </c>
      <c r="F314">
        <f>_xll.BDH(F$1, "PX_LAST, ",$A314,$A314)</f>
        <v>1.1647000000000001</v>
      </c>
      <c r="G314">
        <f>_xll.BDH(G$1, "PX_LAST, ",$A314,$A314)</f>
        <v>6811.78</v>
      </c>
    </row>
    <row r="315" spans="1:7">
      <c r="A315" s="1">
        <v>44135</v>
      </c>
      <c r="B315" t="str">
        <f>_xll.BDH(B$1, "PX_LAST, ",$A315,$A315)</f>
        <v>#N/A N/A</v>
      </c>
      <c r="C315" t="str">
        <f>_xll.BDH(C$1, "PX_LAST, ",$A315,$A315)</f>
        <v>#N/A N/A</v>
      </c>
      <c r="D315" t="str">
        <f>_xll.BDH(D$1, "PX_LAST, ",$A315,$A315)</f>
        <v>#N/A N/A</v>
      </c>
      <c r="E315" t="str">
        <f>_xll.BDH(E$1, "PX_LAST, ",$A315,$A315)</f>
        <v>#N/A N/A</v>
      </c>
      <c r="F315" t="str">
        <f>_xll.BDH(F$1, "PX_LAST, ",$A315,$A315)</f>
        <v>#N/A N/A</v>
      </c>
      <c r="G315" t="str">
        <f>_xll.BDH(G$1, "PX_LAST, ",$A315,$A315)</f>
        <v>#N/A N/A</v>
      </c>
    </row>
    <row r="316" spans="1:7">
      <c r="A316" s="1">
        <v>44136</v>
      </c>
      <c r="B316" t="str">
        <f>_xll.BDH(B$1, "PX_LAST, ",$A316,$A316)</f>
        <v>#N/A N/A</v>
      </c>
      <c r="C316" t="str">
        <f>_xll.BDH(C$1, "PX_LAST, ",$A316,$A316)</f>
        <v>#N/A N/A</v>
      </c>
      <c r="D316" t="str">
        <f>_xll.BDH(D$1, "PX_LAST, ",$A316,$A316)</f>
        <v>#N/A N/A</v>
      </c>
      <c r="E316" t="str">
        <f>_xll.BDH(E$1, "PX_LAST, ",$A316,$A316)</f>
        <v>#N/A N/A</v>
      </c>
      <c r="F316" t="str">
        <f>_xll.BDH(F$1, "PX_LAST, ",$A316,$A316)</f>
        <v>#N/A N/A</v>
      </c>
      <c r="G316" t="str">
        <f>_xll.BDH(G$1, "PX_LAST, ",$A316,$A316)</f>
        <v>#N/A N/A</v>
      </c>
    </row>
    <row r="317" spans="1:7">
      <c r="A317" s="1">
        <v>44137</v>
      </c>
      <c r="B317">
        <f>_xll.BDH(B$1, "PX_LAST, ",$A317,$A317)</f>
        <v>3310.24</v>
      </c>
      <c r="C317">
        <f>_xll.BDH(C$1, "PX_LAST, ",$A317,$A317)</f>
        <v>347.86</v>
      </c>
      <c r="D317">
        <f>_xll.BDH(D$1, "PX_LAST, ",$A317,$A317)</f>
        <v>37.130000000000003</v>
      </c>
      <c r="E317">
        <f>_xll.BDH(E$1, "PX_LAST, ",$A317,$A317)</f>
        <v>38.97</v>
      </c>
      <c r="F317">
        <f>_xll.BDH(F$1, "PX_LAST, ",$A317,$A317)</f>
        <v>1.1640999999999999</v>
      </c>
      <c r="G317">
        <f>_xll.BDH(G$1, "PX_LAST, ",$A317,$A317)</f>
        <v>6898.6570000000002</v>
      </c>
    </row>
    <row r="318" spans="1:7">
      <c r="A318" s="1">
        <v>44138</v>
      </c>
      <c r="B318">
        <f>_xll.BDH(B$1, "PX_LAST, ",$A318,$A318)</f>
        <v>3369.16</v>
      </c>
      <c r="C318">
        <f>_xll.BDH(C$1, "PX_LAST, ",$A318,$A318)</f>
        <v>356.01</v>
      </c>
      <c r="D318">
        <f>_xll.BDH(D$1, "PX_LAST, ",$A318,$A318)</f>
        <v>35.549999999999997</v>
      </c>
      <c r="E318">
        <f>_xll.BDH(E$1, "PX_LAST, ",$A318,$A318)</f>
        <v>39.71</v>
      </c>
      <c r="F318">
        <f>_xll.BDH(F$1, "PX_LAST, ",$A318,$A318)</f>
        <v>1.1715</v>
      </c>
      <c r="G318">
        <f>_xll.BDH(G$1, "PX_LAST, ",$A318,$A318)</f>
        <v>7038.7560000000003</v>
      </c>
    </row>
    <row r="319" spans="1:7">
      <c r="A319" s="1">
        <v>44139</v>
      </c>
      <c r="B319">
        <f>_xll.BDH(B$1, "PX_LAST, ",$A319,$A319)</f>
        <v>3443.44</v>
      </c>
      <c r="C319">
        <f>_xll.BDH(C$1, "PX_LAST, ",$A319,$A319)</f>
        <v>363.31</v>
      </c>
      <c r="D319">
        <f>_xll.BDH(D$1, "PX_LAST, ",$A319,$A319)</f>
        <v>29.57</v>
      </c>
      <c r="E319">
        <f>_xll.BDH(E$1, "PX_LAST, ",$A319,$A319)</f>
        <v>41.23</v>
      </c>
      <c r="F319">
        <f>_xll.BDH(F$1, "PX_LAST, ",$A319,$A319)</f>
        <v>1.1726000000000001</v>
      </c>
      <c r="G319">
        <f>_xll.BDH(G$1, "PX_LAST, ",$A319,$A319)</f>
        <v>7179.433</v>
      </c>
    </row>
    <row r="320" spans="1:7">
      <c r="A320" s="1">
        <v>44140</v>
      </c>
      <c r="B320">
        <f>_xll.BDH(B$1, "PX_LAST, ",$A320,$A320)</f>
        <v>3510.45</v>
      </c>
      <c r="C320">
        <f>_xll.BDH(C$1, "PX_LAST, ",$A320,$A320)</f>
        <v>367.12</v>
      </c>
      <c r="D320">
        <f>_xll.BDH(D$1, "PX_LAST, ",$A320,$A320)</f>
        <v>27.58</v>
      </c>
      <c r="E320">
        <f>_xll.BDH(E$1, "PX_LAST, ",$A320,$A320)</f>
        <v>40.93</v>
      </c>
      <c r="F320">
        <f>_xll.BDH(F$1, "PX_LAST, ",$A320,$A320)</f>
        <v>1.1826000000000001</v>
      </c>
      <c r="G320">
        <f>_xll.BDH(G$1, "PX_LAST, ",$A320,$A320)</f>
        <v>7328.643</v>
      </c>
    </row>
    <row r="321" spans="1:7">
      <c r="A321" s="1">
        <v>44141</v>
      </c>
      <c r="B321">
        <f>_xll.BDH(B$1, "PX_LAST, ",$A321,$A321)</f>
        <v>3509.44</v>
      </c>
      <c r="C321">
        <f>_xll.BDH(C$1, "PX_LAST, ",$A321,$A321)</f>
        <v>366.4</v>
      </c>
      <c r="D321">
        <f>_xll.BDH(D$1, "PX_LAST, ",$A321,$A321)</f>
        <v>24.86</v>
      </c>
      <c r="E321">
        <f>_xll.BDH(E$1, "PX_LAST, ",$A321,$A321)</f>
        <v>39.450000000000003</v>
      </c>
      <c r="F321">
        <f>_xll.BDH(F$1, "PX_LAST, ",$A321,$A321)</f>
        <v>1.1874</v>
      </c>
      <c r="G321">
        <f>_xll.BDH(G$1, "PX_LAST, ",$A321,$A321)</f>
        <v>7339.4260000000004</v>
      </c>
    </row>
    <row r="322" spans="1:7">
      <c r="A322" s="1">
        <v>44142</v>
      </c>
      <c r="B322" t="str">
        <f>_xll.BDH(B$1, "PX_LAST, ",$A322,$A322)</f>
        <v>#N/A N/A</v>
      </c>
      <c r="C322" t="str">
        <f>_xll.BDH(C$1, "PX_LAST, ",$A322,$A322)</f>
        <v>#N/A N/A</v>
      </c>
      <c r="D322" t="str">
        <f>_xll.BDH(D$1, "PX_LAST, ",$A322,$A322)</f>
        <v>#N/A N/A</v>
      </c>
      <c r="E322" t="str">
        <f>_xll.BDH(E$1, "PX_LAST, ",$A322,$A322)</f>
        <v>#N/A N/A</v>
      </c>
      <c r="F322" t="str">
        <f>_xll.BDH(F$1, "PX_LAST, ",$A322,$A322)</f>
        <v>#N/A N/A</v>
      </c>
      <c r="G322" t="str">
        <f>_xll.BDH(G$1, "PX_LAST, ",$A322,$A322)</f>
        <v>#N/A N/A</v>
      </c>
    </row>
    <row r="323" spans="1:7">
      <c r="A323" s="1">
        <v>44143</v>
      </c>
      <c r="B323" t="str">
        <f>_xll.BDH(B$1, "PX_LAST, ",$A323,$A323)</f>
        <v>#N/A N/A</v>
      </c>
      <c r="C323" t="str">
        <f>_xll.BDH(C$1, "PX_LAST, ",$A323,$A323)</f>
        <v>#N/A N/A</v>
      </c>
      <c r="D323" t="str">
        <f>_xll.BDH(D$1, "PX_LAST, ",$A323,$A323)</f>
        <v>#N/A N/A</v>
      </c>
      <c r="E323" t="str">
        <f>_xll.BDH(E$1, "PX_LAST, ",$A323,$A323)</f>
        <v>#N/A N/A</v>
      </c>
      <c r="F323" t="str">
        <f>_xll.BDH(F$1, "PX_LAST, ",$A323,$A323)</f>
        <v>#N/A N/A</v>
      </c>
      <c r="G323" t="str">
        <f>_xll.BDH(G$1, "PX_LAST, ",$A323,$A323)</f>
        <v>#N/A N/A</v>
      </c>
    </row>
    <row r="324" spans="1:7">
      <c r="A324" s="1">
        <v>44144</v>
      </c>
      <c r="B324">
        <f>_xll.BDH(B$1, "PX_LAST, ",$A324,$A324)</f>
        <v>3550.5</v>
      </c>
      <c r="C324">
        <f>_xll.BDH(C$1, "PX_LAST, ",$A324,$A324)</f>
        <v>380.99</v>
      </c>
      <c r="D324">
        <f>_xll.BDH(D$1, "PX_LAST, ",$A324,$A324)</f>
        <v>25.75</v>
      </c>
      <c r="E324">
        <f>_xll.BDH(E$1, "PX_LAST, ",$A324,$A324)</f>
        <v>42.4</v>
      </c>
      <c r="F324">
        <f>_xll.BDH(F$1, "PX_LAST, ",$A324,$A324)</f>
        <v>1.1813</v>
      </c>
      <c r="G324">
        <f>_xll.BDH(G$1, "PX_LAST, ",$A324,$A324)</f>
        <v>7435.1570000000002</v>
      </c>
    </row>
    <row r="325" spans="1:7">
      <c r="A325" s="1">
        <v>44145</v>
      </c>
      <c r="B325">
        <f>_xll.BDH(B$1, "PX_LAST, ",$A325,$A325)</f>
        <v>3545.53</v>
      </c>
      <c r="C325">
        <f>_xll.BDH(C$1, "PX_LAST, ",$A325,$A325)</f>
        <v>384.42</v>
      </c>
      <c r="D325">
        <f>_xll.BDH(D$1, "PX_LAST, ",$A325,$A325)</f>
        <v>24.8</v>
      </c>
      <c r="E325">
        <f>_xll.BDH(E$1, "PX_LAST, ",$A325,$A325)</f>
        <v>43.61</v>
      </c>
      <c r="F325">
        <f>_xll.BDH(F$1, "PX_LAST, ",$A325,$A325)</f>
        <v>1.1815</v>
      </c>
      <c r="G325">
        <f>_xll.BDH(G$1, "PX_LAST, ",$A325,$A325)</f>
        <v>7450.7049999999999</v>
      </c>
    </row>
    <row r="326" spans="1:7">
      <c r="A326" s="1">
        <v>44146</v>
      </c>
      <c r="B326">
        <f>_xll.BDH(B$1, "PX_LAST, ",$A326,$A326)</f>
        <v>3572.66</v>
      </c>
      <c r="C326">
        <f>_xll.BDH(C$1, "PX_LAST, ",$A326,$A326)</f>
        <v>388.56</v>
      </c>
      <c r="D326">
        <f>_xll.BDH(D$1, "PX_LAST, ",$A326,$A326)</f>
        <v>23.45</v>
      </c>
      <c r="E326">
        <f>_xll.BDH(E$1, "PX_LAST, ",$A326,$A326)</f>
        <v>43.8</v>
      </c>
      <c r="F326">
        <f>_xll.BDH(F$1, "PX_LAST, ",$A326,$A326)</f>
        <v>1.1777</v>
      </c>
      <c r="G326">
        <f>_xll.BDH(G$1, "PX_LAST, ",$A326,$A326)</f>
        <v>7513.6869999999999</v>
      </c>
    </row>
    <row r="327" spans="1:7">
      <c r="A327" s="1">
        <v>44147</v>
      </c>
      <c r="B327">
        <f>_xll.BDH(B$1, "PX_LAST, ",$A327,$A327)</f>
        <v>3537.01</v>
      </c>
      <c r="C327">
        <f>_xll.BDH(C$1, "PX_LAST, ",$A327,$A327)</f>
        <v>385.16</v>
      </c>
      <c r="D327">
        <f>_xll.BDH(D$1, "PX_LAST, ",$A327,$A327)</f>
        <v>25.35</v>
      </c>
      <c r="E327">
        <f>_xll.BDH(E$1, "PX_LAST, ",$A327,$A327)</f>
        <v>43.53</v>
      </c>
      <c r="F327">
        <f>_xll.BDH(F$1, "PX_LAST, ",$A327,$A327)</f>
        <v>1.1806000000000001</v>
      </c>
      <c r="G327">
        <f>_xll.BDH(G$1, "PX_LAST, ",$A327,$A327)</f>
        <v>7458.6890000000003</v>
      </c>
    </row>
    <row r="328" spans="1:7">
      <c r="A328" s="1">
        <v>44148</v>
      </c>
      <c r="B328">
        <f>_xll.BDH(B$1, "PX_LAST, ",$A328,$A328)</f>
        <v>3585.15</v>
      </c>
      <c r="C328">
        <f>_xll.BDH(C$1, "PX_LAST, ",$A328,$A328)</f>
        <v>385.18</v>
      </c>
      <c r="D328">
        <f>_xll.BDH(D$1, "PX_LAST, ",$A328,$A328)</f>
        <v>23.1</v>
      </c>
      <c r="E328">
        <f>_xll.BDH(E$1, "PX_LAST, ",$A328,$A328)</f>
        <v>42.78</v>
      </c>
      <c r="F328">
        <f>_xll.BDH(F$1, "PX_LAST, ",$A328,$A328)</f>
        <v>1.1834</v>
      </c>
      <c r="G328">
        <f>_xll.BDH(G$1, "PX_LAST, ",$A328,$A328)</f>
        <v>7518.6059999999998</v>
      </c>
    </row>
    <row r="329" spans="1:7">
      <c r="A329" s="1">
        <v>44149</v>
      </c>
      <c r="B329" t="str">
        <f>_xll.BDH(B$1, "PX_LAST, ",$A329,$A329)</f>
        <v>#N/A N/A</v>
      </c>
      <c r="C329" t="str">
        <f>_xll.BDH(C$1, "PX_LAST, ",$A329,$A329)</f>
        <v>#N/A N/A</v>
      </c>
      <c r="D329" t="str">
        <f>_xll.BDH(D$1, "PX_LAST, ",$A329,$A329)</f>
        <v>#N/A N/A</v>
      </c>
      <c r="E329" t="str">
        <f>_xll.BDH(E$1, "PX_LAST, ",$A329,$A329)</f>
        <v>#N/A N/A</v>
      </c>
      <c r="F329" t="str">
        <f>_xll.BDH(F$1, "PX_LAST, ",$A329,$A329)</f>
        <v>#N/A N/A</v>
      </c>
      <c r="G329" t="str">
        <f>_xll.BDH(G$1, "PX_LAST, ",$A329,$A329)</f>
        <v>#N/A N/A</v>
      </c>
    </row>
    <row r="330" spans="1:7">
      <c r="A330" s="1">
        <v>44150</v>
      </c>
      <c r="B330" t="str">
        <f>_xll.BDH(B$1, "PX_LAST, ",$A330,$A330)</f>
        <v>#N/A N/A</v>
      </c>
      <c r="C330" t="str">
        <f>_xll.BDH(C$1, "PX_LAST, ",$A330,$A330)</f>
        <v>#N/A N/A</v>
      </c>
      <c r="D330" t="str">
        <f>_xll.BDH(D$1, "PX_LAST, ",$A330,$A330)</f>
        <v>#N/A N/A</v>
      </c>
      <c r="E330" t="str">
        <f>_xll.BDH(E$1, "PX_LAST, ",$A330,$A330)</f>
        <v>#N/A N/A</v>
      </c>
      <c r="F330" t="str">
        <f>_xll.BDH(F$1, "PX_LAST, ",$A330,$A330)</f>
        <v>#N/A N/A</v>
      </c>
      <c r="G330" t="str">
        <f>_xll.BDH(G$1, "PX_LAST, ",$A330,$A330)</f>
        <v>#N/A N/A</v>
      </c>
    </row>
    <row r="331" spans="1:7">
      <c r="A331" s="1">
        <v>44151</v>
      </c>
      <c r="B331">
        <f>_xll.BDH(B$1, "PX_LAST, ",$A331,$A331)</f>
        <v>3626.91</v>
      </c>
      <c r="C331">
        <f>_xll.BDH(C$1, "PX_LAST, ",$A331,$A331)</f>
        <v>389.74</v>
      </c>
      <c r="D331">
        <f>_xll.BDH(D$1, "PX_LAST, ",$A331,$A331)</f>
        <v>22.45</v>
      </c>
      <c r="E331">
        <f>_xll.BDH(E$1, "PX_LAST, ",$A331,$A331)</f>
        <v>43.82</v>
      </c>
      <c r="F331">
        <f>_xll.BDH(F$1, "PX_LAST, ",$A331,$A331)</f>
        <v>1.1852</v>
      </c>
      <c r="G331">
        <f>_xll.BDH(G$1, "PX_LAST, ",$A331,$A331)</f>
        <v>7614.482</v>
      </c>
    </row>
    <row r="332" spans="1:7">
      <c r="A332" s="1">
        <v>44152</v>
      </c>
      <c r="B332">
        <f>_xll.BDH(B$1, "PX_LAST, ",$A332,$A332)</f>
        <v>3609.53</v>
      </c>
      <c r="C332">
        <f>_xll.BDH(C$1, "PX_LAST, ",$A332,$A332)</f>
        <v>388.82</v>
      </c>
      <c r="D332">
        <f>_xll.BDH(D$1, "PX_LAST, ",$A332,$A332)</f>
        <v>22.71</v>
      </c>
      <c r="E332">
        <f>_xll.BDH(E$1, "PX_LAST, ",$A332,$A332)</f>
        <v>43.75</v>
      </c>
      <c r="F332">
        <f>_xll.BDH(F$1, "PX_LAST, ",$A332,$A332)</f>
        <v>1.1861999999999999</v>
      </c>
      <c r="G332">
        <f>_xll.BDH(G$1, "PX_LAST, ",$A332,$A332)</f>
        <v>7605.9120000000003</v>
      </c>
    </row>
    <row r="333" spans="1:7">
      <c r="A333" s="1">
        <v>44153</v>
      </c>
      <c r="B333">
        <f>_xll.BDH(B$1, "PX_LAST, ",$A333,$A333)</f>
        <v>3567.79</v>
      </c>
      <c r="C333">
        <f>_xll.BDH(C$1, "PX_LAST, ",$A333,$A333)</f>
        <v>390.54</v>
      </c>
      <c r="D333">
        <f>_xll.BDH(D$1, "PX_LAST, ",$A333,$A333)</f>
        <v>23.84</v>
      </c>
      <c r="E333">
        <f>_xll.BDH(E$1, "PX_LAST, ",$A333,$A333)</f>
        <v>44.34</v>
      </c>
      <c r="F333">
        <f>_xll.BDH(F$1, "PX_LAST, ",$A333,$A333)</f>
        <v>1.1853</v>
      </c>
      <c r="G333">
        <f>_xll.BDH(G$1, "PX_LAST, ",$A333,$A333)</f>
        <v>7561.7330000000002</v>
      </c>
    </row>
    <row r="334" spans="1:7">
      <c r="A334" s="1">
        <v>44154</v>
      </c>
      <c r="B334">
        <f>_xll.BDH(B$1, "PX_LAST, ",$A334,$A334)</f>
        <v>3581.87</v>
      </c>
      <c r="C334">
        <f>_xll.BDH(C$1, "PX_LAST, ",$A334,$A334)</f>
        <v>387.6</v>
      </c>
      <c r="D334">
        <f>_xll.BDH(D$1, "PX_LAST, ",$A334,$A334)</f>
        <v>23.11</v>
      </c>
      <c r="E334">
        <f>_xll.BDH(E$1, "PX_LAST, ",$A334,$A334)</f>
        <v>44.2</v>
      </c>
      <c r="F334">
        <f>_xll.BDH(F$1, "PX_LAST, ",$A334,$A334)</f>
        <v>1.1875</v>
      </c>
      <c r="G334">
        <f>_xll.BDH(G$1, "PX_LAST, ",$A334,$A334)</f>
        <v>7570.83</v>
      </c>
    </row>
    <row r="335" spans="1:7">
      <c r="A335" s="1">
        <v>44155</v>
      </c>
      <c r="B335">
        <f>_xll.BDH(B$1, "PX_LAST, ",$A335,$A335)</f>
        <v>3557.54</v>
      </c>
      <c r="C335">
        <f>_xll.BDH(C$1, "PX_LAST, ",$A335,$A335)</f>
        <v>389.61</v>
      </c>
      <c r="D335">
        <f>_xll.BDH(D$1, "PX_LAST, ",$A335,$A335)</f>
        <v>23.7</v>
      </c>
      <c r="E335">
        <f>_xll.BDH(E$1, "PX_LAST, ",$A335,$A335)</f>
        <v>44.96</v>
      </c>
      <c r="F335">
        <f>_xll.BDH(F$1, "PX_LAST, ",$A335,$A335)</f>
        <v>1.1857</v>
      </c>
      <c r="G335">
        <f>_xll.BDH(G$1, "PX_LAST, ",$A335,$A335)</f>
        <v>7552.2309999999998</v>
      </c>
    </row>
    <row r="336" spans="1:7">
      <c r="A336" s="1">
        <v>44156</v>
      </c>
      <c r="B336" t="str">
        <f>_xll.BDH(B$1, "PX_LAST, ",$A336,$A336)</f>
        <v>#N/A N/A</v>
      </c>
      <c r="C336" t="str">
        <f>_xll.BDH(C$1, "PX_LAST, ",$A336,$A336)</f>
        <v>#N/A N/A</v>
      </c>
      <c r="D336" t="str">
        <f>_xll.BDH(D$1, "PX_LAST, ",$A336,$A336)</f>
        <v>#N/A N/A</v>
      </c>
      <c r="E336" t="str">
        <f>_xll.BDH(E$1, "PX_LAST, ",$A336,$A336)</f>
        <v>#N/A N/A</v>
      </c>
      <c r="F336" t="str">
        <f>_xll.BDH(F$1, "PX_LAST, ",$A336,$A336)</f>
        <v>#N/A N/A</v>
      </c>
      <c r="G336" t="str">
        <f>_xll.BDH(G$1, "PX_LAST, ",$A336,$A336)</f>
        <v>#N/A N/A</v>
      </c>
    </row>
    <row r="337" spans="1:7">
      <c r="A337" s="1">
        <v>44157</v>
      </c>
      <c r="B337" t="str">
        <f>_xll.BDH(B$1, "PX_LAST, ",$A337,$A337)</f>
        <v>#N/A N/A</v>
      </c>
      <c r="C337" t="str">
        <f>_xll.BDH(C$1, "PX_LAST, ",$A337,$A337)</f>
        <v>#N/A N/A</v>
      </c>
      <c r="D337" t="str">
        <f>_xll.BDH(D$1, "PX_LAST, ",$A337,$A337)</f>
        <v>#N/A N/A</v>
      </c>
      <c r="E337" t="str">
        <f>_xll.BDH(E$1, "PX_LAST, ",$A337,$A337)</f>
        <v>#N/A N/A</v>
      </c>
      <c r="F337" t="str">
        <f>_xll.BDH(F$1, "PX_LAST, ",$A337,$A337)</f>
        <v>#N/A N/A</v>
      </c>
      <c r="G337" t="str">
        <f>_xll.BDH(G$1, "PX_LAST, ",$A337,$A337)</f>
        <v>#N/A N/A</v>
      </c>
    </row>
    <row r="338" spans="1:7">
      <c r="A338" s="1">
        <v>44158</v>
      </c>
      <c r="B338">
        <f>_xll.BDH(B$1, "PX_LAST, ",$A338,$A338)</f>
        <v>3577.59</v>
      </c>
      <c r="C338">
        <f>_xll.BDH(C$1, "PX_LAST, ",$A338,$A338)</f>
        <v>388.84</v>
      </c>
      <c r="D338">
        <f>_xll.BDH(D$1, "PX_LAST, ",$A338,$A338)</f>
        <v>22.66</v>
      </c>
      <c r="E338">
        <f>_xll.BDH(E$1, "PX_LAST, ",$A338,$A338)</f>
        <v>46.06</v>
      </c>
      <c r="F338">
        <f>_xll.BDH(F$1, "PX_LAST, ",$A338,$A338)</f>
        <v>1.1840999999999999</v>
      </c>
      <c r="G338">
        <f>_xll.BDH(G$1, "PX_LAST, ",$A338,$A338)</f>
        <v>7573.1009999999997</v>
      </c>
    </row>
    <row r="339" spans="1:7">
      <c r="A339" s="1">
        <v>44159</v>
      </c>
      <c r="B339">
        <f>_xll.BDH(B$1, "PX_LAST, ",$A339,$A339)</f>
        <v>3635.41</v>
      </c>
      <c r="C339">
        <f>_xll.BDH(C$1, "PX_LAST, ",$A339,$A339)</f>
        <v>392.39</v>
      </c>
      <c r="D339">
        <f>_xll.BDH(D$1, "PX_LAST, ",$A339,$A339)</f>
        <v>21.64</v>
      </c>
      <c r="E339">
        <f>_xll.BDH(E$1, "PX_LAST, ",$A339,$A339)</f>
        <v>47.86</v>
      </c>
      <c r="F339">
        <f>_xll.BDH(F$1, "PX_LAST, ",$A339,$A339)</f>
        <v>1.1892</v>
      </c>
      <c r="G339">
        <f>_xll.BDH(G$1, "PX_LAST, ",$A339,$A339)</f>
        <v>7693.22</v>
      </c>
    </row>
    <row r="340" spans="1:7">
      <c r="A340" s="1">
        <v>44160</v>
      </c>
      <c r="B340">
        <f>_xll.BDH(B$1, "PX_LAST, ",$A340,$A340)</f>
        <v>3629.65</v>
      </c>
      <c r="C340">
        <f>_xll.BDH(C$1, "PX_LAST, ",$A340,$A340)</f>
        <v>392.09</v>
      </c>
      <c r="D340">
        <f>_xll.BDH(D$1, "PX_LAST, ",$A340,$A340)</f>
        <v>21.25</v>
      </c>
      <c r="E340">
        <f>_xll.BDH(E$1, "PX_LAST, ",$A340,$A340)</f>
        <v>48.61</v>
      </c>
      <c r="F340">
        <f>_xll.BDH(F$1, "PX_LAST, ",$A340,$A340)</f>
        <v>1.1917</v>
      </c>
      <c r="G340">
        <f>_xll.BDH(G$1, "PX_LAST, ",$A340,$A340)</f>
        <v>7700.732</v>
      </c>
    </row>
    <row r="341" spans="1:7">
      <c r="A341" s="1">
        <v>44161</v>
      </c>
      <c r="B341" t="str">
        <f>_xll.BDH(B$1, "PX_LAST, ",$A341,$A341)</f>
        <v>#N/A N/A</v>
      </c>
      <c r="C341">
        <f>_xll.BDH(C$1, "PX_LAST, ",$A341,$A341)</f>
        <v>391.63</v>
      </c>
      <c r="D341" t="str">
        <f>_xll.BDH(D$1, "PX_LAST, ",$A341,$A341)</f>
        <v>#N/A N/A</v>
      </c>
      <c r="E341">
        <f>_xll.BDH(E$1, "PX_LAST, ",$A341,$A341)</f>
        <v>47.8</v>
      </c>
      <c r="F341">
        <f>_xll.BDH(F$1, "PX_LAST, ",$A341,$A341)</f>
        <v>1.1913</v>
      </c>
      <c r="G341">
        <f>_xll.BDH(G$1, "PX_LAST, ",$A341,$A341)</f>
        <v>7702.4930000000004</v>
      </c>
    </row>
    <row r="342" spans="1:7">
      <c r="A342" s="1">
        <v>44162</v>
      </c>
      <c r="B342">
        <f>_xll.BDH(B$1, "PX_LAST, ",$A342,$A342)</f>
        <v>3638.35</v>
      </c>
      <c r="C342">
        <f>_xll.BDH(C$1, "PX_LAST, ",$A342,$A342)</f>
        <v>393.23</v>
      </c>
      <c r="D342">
        <f>_xll.BDH(D$1, "PX_LAST, ",$A342,$A342)</f>
        <v>20.84</v>
      </c>
      <c r="E342">
        <f>_xll.BDH(E$1, "PX_LAST, ",$A342,$A342)</f>
        <v>48.18</v>
      </c>
      <c r="F342">
        <f>_xll.BDH(F$1, "PX_LAST, ",$A342,$A342)</f>
        <v>1.1962999999999999</v>
      </c>
      <c r="G342">
        <f>_xll.BDH(G$1, "PX_LAST, ",$A342,$A342)</f>
        <v>7736.576</v>
      </c>
    </row>
    <row r="343" spans="1:7">
      <c r="A343" s="1">
        <v>44163</v>
      </c>
      <c r="B343" t="str">
        <f>_xll.BDH(B$1, "PX_LAST, ",$A343,$A343)</f>
        <v>#N/A N/A</v>
      </c>
      <c r="C343" t="str">
        <f>_xll.BDH(C$1, "PX_LAST, ",$A343,$A343)</f>
        <v>#N/A N/A</v>
      </c>
      <c r="D343" t="str">
        <f>_xll.BDH(D$1, "PX_LAST, ",$A343,$A343)</f>
        <v>#N/A N/A</v>
      </c>
      <c r="E343" t="str">
        <f>_xll.BDH(E$1, "PX_LAST, ",$A343,$A343)</f>
        <v>#N/A N/A</v>
      </c>
      <c r="F343" t="str">
        <f>_xll.BDH(F$1, "PX_LAST, ",$A343,$A343)</f>
        <v>#N/A N/A</v>
      </c>
      <c r="G343" t="str">
        <f>_xll.BDH(G$1, "PX_LAST, ",$A343,$A343)</f>
        <v>#N/A N/A</v>
      </c>
    </row>
    <row r="344" spans="1:7">
      <c r="A344" s="1">
        <v>44164</v>
      </c>
      <c r="B344" t="str">
        <f>_xll.BDH(B$1, "PX_LAST, ",$A344,$A344)</f>
        <v>#N/A N/A</v>
      </c>
      <c r="C344" t="str">
        <f>_xll.BDH(C$1, "PX_LAST, ",$A344,$A344)</f>
        <v>#N/A N/A</v>
      </c>
      <c r="D344" t="str">
        <f>_xll.BDH(D$1, "PX_LAST, ",$A344,$A344)</f>
        <v>#N/A N/A</v>
      </c>
      <c r="E344" t="str">
        <f>_xll.BDH(E$1, "PX_LAST, ",$A344,$A344)</f>
        <v>#N/A N/A</v>
      </c>
      <c r="F344" t="str">
        <f>_xll.BDH(F$1, "PX_LAST, ",$A344,$A344)</f>
        <v>#N/A N/A</v>
      </c>
      <c r="G344" t="str">
        <f>_xll.BDH(G$1, "PX_LAST, ",$A344,$A344)</f>
        <v>#N/A N/A</v>
      </c>
    </row>
    <row r="345" spans="1:7">
      <c r="A345" s="1">
        <v>44165</v>
      </c>
      <c r="B345">
        <f>_xll.BDH(B$1, "PX_LAST, ",$A345,$A345)</f>
        <v>3621.63</v>
      </c>
      <c r="C345">
        <f>_xll.BDH(C$1, "PX_LAST, ",$A345,$A345)</f>
        <v>389.36</v>
      </c>
      <c r="D345">
        <f>_xll.BDH(D$1, "PX_LAST, ",$A345,$A345)</f>
        <v>20.57</v>
      </c>
      <c r="E345">
        <f>_xll.BDH(E$1, "PX_LAST, ",$A345,$A345)</f>
        <v>47.59</v>
      </c>
      <c r="F345">
        <f>_xll.BDH(F$1, "PX_LAST, ",$A345,$A345)</f>
        <v>1.1927000000000001</v>
      </c>
      <c r="G345">
        <f>_xll.BDH(G$1, "PX_LAST, ",$A345,$A345)</f>
        <v>7682.7449999999999</v>
      </c>
    </row>
    <row r="346" spans="1:7">
      <c r="A346" s="1">
        <v>44166</v>
      </c>
      <c r="B346">
        <f>_xll.BDH(B$1, "PX_LAST, ",$A346,$A346)</f>
        <v>3662.45</v>
      </c>
      <c r="C346">
        <f>_xll.BDH(C$1, "PX_LAST, ",$A346,$A346)</f>
        <v>391.9</v>
      </c>
      <c r="D346">
        <f>_xll.BDH(D$1, "PX_LAST, ",$A346,$A346)</f>
        <v>20.77</v>
      </c>
      <c r="E346">
        <f>_xll.BDH(E$1, "PX_LAST, ",$A346,$A346)</f>
        <v>47.42</v>
      </c>
      <c r="F346">
        <f>_xll.BDH(F$1, "PX_LAST, ",$A346,$A346)</f>
        <v>1.2071000000000001</v>
      </c>
      <c r="G346">
        <f>_xll.BDH(G$1, "PX_LAST, ",$A346,$A346)</f>
        <v>7760.3739999999998</v>
      </c>
    </row>
    <row r="347" spans="1:7">
      <c r="A347" s="1">
        <v>44167</v>
      </c>
      <c r="B347">
        <f>_xll.BDH(B$1, "PX_LAST, ",$A347,$A347)</f>
        <v>3669.01</v>
      </c>
      <c r="C347">
        <f>_xll.BDH(C$1, "PX_LAST, ",$A347,$A347)</f>
        <v>391.69</v>
      </c>
      <c r="D347">
        <f>_xll.BDH(D$1, "PX_LAST, ",$A347,$A347)</f>
        <v>21.17</v>
      </c>
      <c r="E347">
        <f>_xll.BDH(E$1, "PX_LAST, ",$A347,$A347)</f>
        <v>48.25</v>
      </c>
      <c r="F347">
        <f>_xll.BDH(F$1, "PX_LAST, ",$A347,$A347)</f>
        <v>1.2115</v>
      </c>
      <c r="G347">
        <f>_xll.BDH(G$1, "PX_LAST, ",$A347,$A347)</f>
        <v>7775.3959999999997</v>
      </c>
    </row>
    <row r="348" spans="1:7">
      <c r="A348" s="1">
        <v>44168</v>
      </c>
      <c r="B348">
        <f>_xll.BDH(B$1, "PX_LAST, ",$A348,$A348)</f>
        <v>3666.72</v>
      </c>
      <c r="C348">
        <f>_xll.BDH(C$1, "PX_LAST, ",$A348,$A348)</f>
        <v>391.72</v>
      </c>
      <c r="D348">
        <f>_xll.BDH(D$1, "PX_LAST, ",$A348,$A348)</f>
        <v>21.28</v>
      </c>
      <c r="E348">
        <f>_xll.BDH(E$1, "PX_LAST, ",$A348,$A348)</f>
        <v>48.71</v>
      </c>
      <c r="F348">
        <f>_xll.BDH(F$1, "PX_LAST, ",$A348,$A348)</f>
        <v>1.2143999999999999</v>
      </c>
      <c r="G348">
        <f>_xll.BDH(G$1, "PX_LAST, ",$A348,$A348)</f>
        <v>7798.0829999999996</v>
      </c>
    </row>
    <row r="349" spans="1:7">
      <c r="A349" s="1">
        <v>44169</v>
      </c>
      <c r="B349">
        <f>_xll.BDH(B$1, "PX_LAST, ",$A349,$A349)</f>
        <v>3699.12</v>
      </c>
      <c r="C349">
        <f>_xll.BDH(C$1, "PX_LAST, ",$A349,$A349)</f>
        <v>394.04</v>
      </c>
      <c r="D349">
        <f>_xll.BDH(D$1, "PX_LAST, ",$A349,$A349)</f>
        <v>20.79</v>
      </c>
      <c r="E349">
        <f>_xll.BDH(E$1, "PX_LAST, ",$A349,$A349)</f>
        <v>49.25</v>
      </c>
      <c r="F349">
        <f>_xll.BDH(F$1, "PX_LAST, ",$A349,$A349)</f>
        <v>1.2121</v>
      </c>
      <c r="G349">
        <f>_xll.BDH(G$1, "PX_LAST, ",$A349,$A349)</f>
        <v>7852.99</v>
      </c>
    </row>
    <row r="350" spans="1:7">
      <c r="A350" s="1">
        <v>44170</v>
      </c>
      <c r="B350" t="str">
        <f>_xll.BDH(B$1, "PX_LAST, ",$A350,$A350)</f>
        <v>#N/A N/A</v>
      </c>
      <c r="C350" t="str">
        <f>_xll.BDH(C$1, "PX_LAST, ",$A350,$A350)</f>
        <v>#N/A N/A</v>
      </c>
      <c r="D350" t="str">
        <f>_xll.BDH(D$1, "PX_LAST, ",$A350,$A350)</f>
        <v>#N/A N/A</v>
      </c>
      <c r="E350" t="str">
        <f>_xll.BDH(E$1, "PX_LAST, ",$A350,$A350)</f>
        <v>#N/A N/A</v>
      </c>
      <c r="F350" t="str">
        <f>_xll.BDH(F$1, "PX_LAST, ",$A350,$A350)</f>
        <v>#N/A N/A</v>
      </c>
      <c r="G350" t="str">
        <f>_xll.BDH(G$1, "PX_LAST, ",$A350,$A350)</f>
        <v>#N/A N/A</v>
      </c>
    </row>
    <row r="351" spans="1:7">
      <c r="A351" s="1">
        <v>44171</v>
      </c>
      <c r="B351" t="str">
        <f>_xll.BDH(B$1, "PX_LAST, ",$A351,$A351)</f>
        <v>#N/A N/A</v>
      </c>
      <c r="C351" t="str">
        <f>_xll.BDH(C$1, "PX_LAST, ",$A351,$A351)</f>
        <v>#N/A N/A</v>
      </c>
      <c r="D351" t="str">
        <f>_xll.BDH(D$1, "PX_LAST, ",$A351,$A351)</f>
        <v>#N/A N/A</v>
      </c>
      <c r="E351" t="str">
        <f>_xll.BDH(E$1, "PX_LAST, ",$A351,$A351)</f>
        <v>#N/A N/A</v>
      </c>
      <c r="F351" t="str">
        <f>_xll.BDH(F$1, "PX_LAST, ",$A351,$A351)</f>
        <v>#N/A N/A</v>
      </c>
      <c r="G351" t="str">
        <f>_xll.BDH(G$1, "PX_LAST, ",$A351,$A351)</f>
        <v>#N/A N/A</v>
      </c>
    </row>
    <row r="352" spans="1:7">
      <c r="A352" s="1">
        <v>44172</v>
      </c>
      <c r="B352">
        <f>_xll.BDH(B$1, "PX_LAST, ",$A352,$A352)</f>
        <v>3691.96</v>
      </c>
      <c r="C352">
        <f>_xll.BDH(C$1, "PX_LAST, ",$A352,$A352)</f>
        <v>392.84</v>
      </c>
      <c r="D352">
        <f>_xll.BDH(D$1, "PX_LAST, ",$A352,$A352)</f>
        <v>21.3</v>
      </c>
      <c r="E352">
        <f>_xll.BDH(E$1, "PX_LAST, ",$A352,$A352)</f>
        <v>48.79</v>
      </c>
      <c r="F352">
        <f>_xll.BDH(F$1, "PX_LAST, ",$A352,$A352)</f>
        <v>1.2109000000000001</v>
      </c>
      <c r="G352">
        <f>_xll.BDH(G$1, "PX_LAST, ",$A352,$A352)</f>
        <v>7841.875</v>
      </c>
    </row>
    <row r="353" spans="1:7">
      <c r="A353" s="1">
        <v>44173</v>
      </c>
      <c r="B353">
        <f>_xll.BDH(B$1, "PX_LAST, ",$A353,$A353)</f>
        <v>3702.25</v>
      </c>
      <c r="C353">
        <f>_xll.BDH(C$1, "PX_LAST, ",$A353,$A353)</f>
        <v>393.64</v>
      </c>
      <c r="D353">
        <f>_xll.BDH(D$1, "PX_LAST, ",$A353,$A353)</f>
        <v>20.68</v>
      </c>
      <c r="E353">
        <f>_xll.BDH(E$1, "PX_LAST, ",$A353,$A353)</f>
        <v>48.84</v>
      </c>
      <c r="F353">
        <f>_xll.BDH(F$1, "PX_LAST, ",$A353,$A353)</f>
        <v>1.2103999999999999</v>
      </c>
      <c r="G353">
        <f>_xll.BDH(G$1, "PX_LAST, ",$A353,$A353)</f>
        <v>7860.4089999999997</v>
      </c>
    </row>
    <row r="354" spans="1:7">
      <c r="A354" s="1">
        <v>44174</v>
      </c>
      <c r="B354">
        <f>_xll.BDH(B$1, "PX_LAST, ",$A354,$A354)</f>
        <v>3672.82</v>
      </c>
      <c r="C354">
        <f>_xll.BDH(C$1, "PX_LAST, ",$A354,$A354)</f>
        <v>394.9</v>
      </c>
      <c r="D354">
        <f>_xll.BDH(D$1, "PX_LAST, ",$A354,$A354)</f>
        <v>22.27</v>
      </c>
      <c r="E354">
        <f>_xll.BDH(E$1, "PX_LAST, ",$A354,$A354)</f>
        <v>48.86</v>
      </c>
      <c r="F354">
        <f>_xll.BDH(F$1, "PX_LAST, ",$A354,$A354)</f>
        <v>1.2081</v>
      </c>
      <c r="G354">
        <f>_xll.BDH(G$1, "PX_LAST, ",$A354,$A354)</f>
        <v>7817.46</v>
      </c>
    </row>
    <row r="355" spans="1:7">
      <c r="A355" s="1">
        <v>44175</v>
      </c>
      <c r="B355">
        <f>_xll.BDH(B$1, "PX_LAST, ",$A355,$A355)</f>
        <v>3668.1</v>
      </c>
      <c r="C355">
        <f>_xll.BDH(C$1, "PX_LAST, ",$A355,$A355)</f>
        <v>393.15</v>
      </c>
      <c r="D355">
        <f>_xll.BDH(D$1, "PX_LAST, ",$A355,$A355)</f>
        <v>22.52</v>
      </c>
      <c r="E355">
        <f>_xll.BDH(E$1, "PX_LAST, ",$A355,$A355)</f>
        <v>50.25</v>
      </c>
      <c r="F355">
        <f>_xll.BDH(F$1, "PX_LAST, ",$A355,$A355)</f>
        <v>1.2138</v>
      </c>
      <c r="G355">
        <f>_xll.BDH(G$1, "PX_LAST, ",$A355,$A355)</f>
        <v>7820.933</v>
      </c>
    </row>
    <row r="356" spans="1:7">
      <c r="A356" s="1">
        <v>44176</v>
      </c>
      <c r="B356">
        <f>_xll.BDH(B$1, "PX_LAST, ",$A356,$A356)</f>
        <v>3663.46</v>
      </c>
      <c r="C356">
        <f>_xll.BDH(C$1, "PX_LAST, ",$A356,$A356)</f>
        <v>390.12</v>
      </c>
      <c r="D356">
        <f>_xll.BDH(D$1, "PX_LAST, ",$A356,$A356)</f>
        <v>23.31</v>
      </c>
      <c r="E356">
        <f>_xll.BDH(E$1, "PX_LAST, ",$A356,$A356)</f>
        <v>49.97</v>
      </c>
      <c r="F356">
        <f>_xll.BDH(F$1, "PX_LAST, ",$A356,$A356)</f>
        <v>1.2112000000000001</v>
      </c>
      <c r="G356">
        <f>_xll.BDH(G$1, "PX_LAST, ",$A356,$A356)</f>
        <v>7801.1409999999996</v>
      </c>
    </row>
    <row r="357" spans="1:7">
      <c r="A357" s="1">
        <v>44177</v>
      </c>
      <c r="B357" t="str">
        <f>_xll.BDH(B$1, "PX_LAST, ",$A357,$A357)</f>
        <v>#N/A N/A</v>
      </c>
      <c r="C357" t="str">
        <f>_xll.BDH(C$1, "PX_LAST, ",$A357,$A357)</f>
        <v>#N/A N/A</v>
      </c>
      <c r="D357" t="str">
        <f>_xll.BDH(D$1, "PX_LAST, ",$A357,$A357)</f>
        <v>#N/A N/A</v>
      </c>
      <c r="E357" t="str">
        <f>_xll.BDH(E$1, "PX_LAST, ",$A357,$A357)</f>
        <v>#N/A N/A</v>
      </c>
      <c r="F357" t="str">
        <f>_xll.BDH(F$1, "PX_LAST, ",$A357,$A357)</f>
        <v>#N/A N/A</v>
      </c>
      <c r="G357" t="str">
        <f>_xll.BDH(G$1, "PX_LAST, ",$A357,$A357)</f>
        <v>#N/A N/A</v>
      </c>
    </row>
    <row r="358" spans="1:7">
      <c r="A358" s="1">
        <v>44178</v>
      </c>
      <c r="B358" t="str">
        <f>_xll.BDH(B$1, "PX_LAST, ",$A358,$A358)</f>
        <v>#N/A N/A</v>
      </c>
      <c r="C358" t="str">
        <f>_xll.BDH(C$1, "PX_LAST, ",$A358,$A358)</f>
        <v>#N/A N/A</v>
      </c>
      <c r="D358" t="str">
        <f>_xll.BDH(D$1, "PX_LAST, ",$A358,$A358)</f>
        <v>#N/A N/A</v>
      </c>
      <c r="E358" t="str">
        <f>_xll.BDH(E$1, "PX_LAST, ",$A358,$A358)</f>
        <v>#N/A N/A</v>
      </c>
      <c r="F358" t="str">
        <f>_xll.BDH(F$1, "PX_LAST, ",$A358,$A358)</f>
        <v>#N/A N/A</v>
      </c>
      <c r="G358" t="str">
        <f>_xll.BDH(G$1, "PX_LAST, ",$A358,$A358)</f>
        <v>#N/A N/A</v>
      </c>
    </row>
    <row r="359" spans="1:7">
      <c r="A359" s="1">
        <v>44179</v>
      </c>
      <c r="B359">
        <f>_xll.BDH(B$1, "PX_LAST, ",$A359,$A359)</f>
        <v>3647.49</v>
      </c>
      <c r="C359">
        <f>_xll.BDH(C$1, "PX_LAST, ",$A359,$A359)</f>
        <v>391.85</v>
      </c>
      <c r="D359">
        <f>_xll.BDH(D$1, "PX_LAST, ",$A359,$A359)</f>
        <v>24.72</v>
      </c>
      <c r="E359">
        <f>_xll.BDH(E$1, "PX_LAST, ",$A359,$A359)</f>
        <v>50.29</v>
      </c>
      <c r="F359">
        <f>_xll.BDH(F$1, "PX_LAST, ",$A359,$A359)</f>
        <v>1.2143999999999999</v>
      </c>
      <c r="G359">
        <f>_xll.BDH(G$1, "PX_LAST, ",$A359,$A359)</f>
        <v>7794.4629999999997</v>
      </c>
    </row>
    <row r="360" spans="1:7">
      <c r="A360" s="1">
        <v>44180</v>
      </c>
      <c r="B360">
        <f>_xll.BDH(B$1, "PX_LAST, ",$A360,$A360)</f>
        <v>3694.62</v>
      </c>
      <c r="C360">
        <f>_xll.BDH(C$1, "PX_LAST, ",$A360,$A360)</f>
        <v>392.84</v>
      </c>
      <c r="D360">
        <f>_xll.BDH(D$1, "PX_LAST, ",$A360,$A360)</f>
        <v>22.89</v>
      </c>
      <c r="E360">
        <f>_xll.BDH(E$1, "PX_LAST, ",$A360,$A360)</f>
        <v>50.76</v>
      </c>
      <c r="F360">
        <f>_xll.BDH(F$1, "PX_LAST, ",$A360,$A360)</f>
        <v>1.2151000000000001</v>
      </c>
      <c r="G360">
        <f>_xll.BDH(G$1, "PX_LAST, ",$A360,$A360)</f>
        <v>7866.8549999999996</v>
      </c>
    </row>
    <row r="361" spans="1:7">
      <c r="A361" s="1">
        <v>44181</v>
      </c>
      <c r="B361">
        <f>_xll.BDH(B$1, "PX_LAST, ",$A361,$A361)</f>
        <v>3701.17</v>
      </c>
      <c r="C361">
        <f>_xll.BDH(C$1, "PX_LAST, ",$A361,$A361)</f>
        <v>396.08</v>
      </c>
      <c r="D361">
        <f>_xll.BDH(D$1, "PX_LAST, ",$A361,$A361)</f>
        <v>22.5</v>
      </c>
      <c r="E361">
        <f>_xll.BDH(E$1, "PX_LAST, ",$A361,$A361)</f>
        <v>51.08</v>
      </c>
      <c r="F361">
        <f>_xll.BDH(F$1, "PX_LAST, ",$A361,$A361)</f>
        <v>1.22</v>
      </c>
      <c r="G361">
        <f>_xll.BDH(G$1, "PX_LAST, ",$A361,$A361)</f>
        <v>7899.7889999999998</v>
      </c>
    </row>
    <row r="362" spans="1:7">
      <c r="A362" s="1">
        <v>44182</v>
      </c>
      <c r="B362">
        <f>_xll.BDH(B$1, "PX_LAST, ",$A362,$A362)</f>
        <v>3722.48</v>
      </c>
      <c r="C362">
        <f>_xll.BDH(C$1, "PX_LAST, ",$A362,$A362)</f>
        <v>397.28</v>
      </c>
      <c r="D362">
        <f>_xll.BDH(D$1, "PX_LAST, ",$A362,$A362)</f>
        <v>21.93</v>
      </c>
      <c r="E362">
        <f>_xll.BDH(E$1, "PX_LAST, ",$A362,$A362)</f>
        <v>51.5</v>
      </c>
      <c r="F362">
        <f>_xll.BDH(F$1, "PX_LAST, ",$A362,$A362)</f>
        <v>1.2267999999999999</v>
      </c>
      <c r="G362">
        <f>_xll.BDH(G$1, "PX_LAST, ",$A362,$A362)</f>
        <v>7960.2460000000001</v>
      </c>
    </row>
    <row r="363" spans="1:7">
      <c r="A363" s="1">
        <v>44183</v>
      </c>
      <c r="B363">
        <f>_xll.BDH(B$1, "PX_LAST, ",$A363,$A363)</f>
        <v>3709.41</v>
      </c>
      <c r="C363">
        <f>_xll.BDH(C$1, "PX_LAST, ",$A363,$A363)</f>
        <v>395.9</v>
      </c>
      <c r="D363">
        <f>_xll.BDH(D$1, "PX_LAST, ",$A363,$A363)</f>
        <v>21.57</v>
      </c>
      <c r="E363">
        <f>_xll.BDH(E$1, "PX_LAST, ",$A363,$A363)</f>
        <v>52.26</v>
      </c>
      <c r="F363">
        <f>_xll.BDH(F$1, "PX_LAST, ",$A363,$A363)</f>
        <v>1.2257</v>
      </c>
      <c r="G363">
        <f>_xll.BDH(G$1, "PX_LAST, ",$A363,$A363)</f>
        <v>7935.0590000000002</v>
      </c>
    </row>
    <row r="364" spans="1:7">
      <c r="A364" s="1">
        <v>44184</v>
      </c>
      <c r="B364" t="str">
        <f>_xll.BDH(B$1, "PX_LAST, ",$A364,$A364)</f>
        <v>#N/A N/A</v>
      </c>
      <c r="C364" t="str">
        <f>_xll.BDH(C$1, "PX_LAST, ",$A364,$A364)</f>
        <v>#N/A N/A</v>
      </c>
      <c r="D364" t="str">
        <f>_xll.BDH(D$1, "PX_LAST, ",$A364,$A364)</f>
        <v>#N/A N/A</v>
      </c>
      <c r="E364" t="str">
        <f>_xll.BDH(E$1, "PX_LAST, ",$A364,$A364)</f>
        <v>#N/A N/A</v>
      </c>
      <c r="F364" t="str">
        <f>_xll.BDH(F$1, "PX_LAST, ",$A364,$A364)</f>
        <v>#N/A N/A</v>
      </c>
      <c r="G364" t="str">
        <f>_xll.BDH(G$1, "PX_LAST, ",$A364,$A364)</f>
        <v>#N/A N/A</v>
      </c>
    </row>
    <row r="365" spans="1:7">
      <c r="A365" s="1">
        <v>44185</v>
      </c>
      <c r="B365" t="str">
        <f>_xll.BDH(B$1, "PX_LAST, ",$A365,$A365)</f>
        <v>#N/A N/A</v>
      </c>
      <c r="C365" t="str">
        <f>_xll.BDH(C$1, "PX_LAST, ",$A365,$A365)</f>
        <v>#N/A N/A</v>
      </c>
      <c r="D365" t="str">
        <f>_xll.BDH(D$1, "PX_LAST, ",$A365,$A365)</f>
        <v>#N/A N/A</v>
      </c>
      <c r="E365" t="str">
        <f>_xll.BDH(E$1, "PX_LAST, ",$A365,$A365)</f>
        <v>#N/A N/A</v>
      </c>
      <c r="F365" t="str">
        <f>_xll.BDH(F$1, "PX_LAST, ",$A365,$A365)</f>
        <v>#N/A N/A</v>
      </c>
      <c r="G365" t="str">
        <f>_xll.BDH(G$1, "PX_LAST, ",$A365,$A365)</f>
        <v>#N/A N/A</v>
      </c>
    </row>
    <row r="366" spans="1:7">
      <c r="A366" s="1">
        <v>44186</v>
      </c>
      <c r="B366">
        <f>_xll.BDH(B$1, "PX_LAST, ",$A366,$A366)</f>
        <v>3694.92</v>
      </c>
      <c r="C366">
        <f>_xll.BDH(C$1, "PX_LAST, ",$A366,$A366)</f>
        <v>386.69</v>
      </c>
      <c r="D366">
        <f>_xll.BDH(D$1, "PX_LAST, ",$A366,$A366)</f>
        <v>25.16</v>
      </c>
      <c r="E366">
        <f>_xll.BDH(E$1, "PX_LAST, ",$A366,$A366)</f>
        <v>50.91</v>
      </c>
      <c r="F366">
        <f>_xll.BDH(F$1, "PX_LAST, ",$A366,$A366)</f>
        <v>1.2243999999999999</v>
      </c>
      <c r="G366">
        <f>_xll.BDH(G$1, "PX_LAST, ",$A366,$A366)</f>
        <v>7871.7179999999998</v>
      </c>
    </row>
    <row r="367" spans="1:7">
      <c r="A367" s="1">
        <v>44187</v>
      </c>
      <c r="B367">
        <f>_xll.BDH(B$1, "PX_LAST, ",$A367,$A367)</f>
        <v>3687.26</v>
      </c>
      <c r="C367">
        <f>_xll.BDH(C$1, "PX_LAST, ",$A367,$A367)</f>
        <v>391.25</v>
      </c>
      <c r="D367">
        <f>_xll.BDH(D$1, "PX_LAST, ",$A367,$A367)</f>
        <v>24.23</v>
      </c>
      <c r="E367">
        <f>_xll.BDH(E$1, "PX_LAST, ",$A367,$A367)</f>
        <v>50.08</v>
      </c>
      <c r="F367">
        <f>_xll.BDH(F$1, "PX_LAST, ",$A367,$A367)</f>
        <v>1.2162999999999999</v>
      </c>
      <c r="G367">
        <f>_xll.BDH(G$1, "PX_LAST, ",$A367,$A367)</f>
        <v>7866.3509999999997</v>
      </c>
    </row>
    <row r="368" spans="1:7">
      <c r="A368" s="1">
        <v>44188</v>
      </c>
      <c r="B368">
        <f>_xll.BDH(B$1, "PX_LAST, ",$A368,$A368)</f>
        <v>3690.01</v>
      </c>
      <c r="C368">
        <f>_xll.BDH(C$1, "PX_LAST, ",$A368,$A368)</f>
        <v>395.49</v>
      </c>
      <c r="D368">
        <f>_xll.BDH(D$1, "PX_LAST, ",$A368,$A368)</f>
        <v>23.31</v>
      </c>
      <c r="E368">
        <f>_xll.BDH(E$1, "PX_LAST, ",$A368,$A368)</f>
        <v>51.2</v>
      </c>
      <c r="F368">
        <f>_xll.BDH(F$1, "PX_LAST, ",$A368,$A368)</f>
        <v>1.2186999999999999</v>
      </c>
      <c r="G368">
        <f>_xll.BDH(G$1, "PX_LAST, ",$A368,$A368)</f>
        <v>7891.2979999999998</v>
      </c>
    </row>
    <row r="369" spans="1:7">
      <c r="A369" s="1">
        <v>44189</v>
      </c>
      <c r="B369">
        <f>_xll.BDH(B$1, "PX_LAST, ",$A369,$A369)</f>
        <v>3703.06</v>
      </c>
      <c r="C369">
        <f>_xll.BDH(C$1, "PX_LAST, ",$A369,$A369)</f>
        <v>395.98</v>
      </c>
      <c r="D369">
        <f>_xll.BDH(D$1, "PX_LAST, ",$A369,$A369)</f>
        <v>21.53</v>
      </c>
      <c r="E369">
        <f>_xll.BDH(E$1, "PX_LAST, ",$A369,$A369)</f>
        <v>51.29</v>
      </c>
      <c r="F369">
        <f>_xll.BDH(F$1, "PX_LAST, ",$A369,$A369)</f>
        <v>1.2186999999999999</v>
      </c>
      <c r="G369">
        <f>_xll.BDH(G$1, "PX_LAST, ",$A369,$A369)</f>
        <v>7914.424</v>
      </c>
    </row>
    <row r="370" spans="1:7">
      <c r="A370" s="1">
        <v>44190</v>
      </c>
      <c r="B370" t="str">
        <f>_xll.BDH(B$1, "PX_LAST, ",$A370,$A370)</f>
        <v>#N/A N/A</v>
      </c>
      <c r="C370" t="str">
        <f>_xll.BDH(C$1, "PX_LAST, ",$A370,$A370)</f>
        <v>#N/A N/A</v>
      </c>
      <c r="D370" t="str">
        <f>_xll.BDH(D$1, "PX_LAST, ",$A370,$A370)</f>
        <v>#N/A N/A</v>
      </c>
      <c r="E370" t="str">
        <f>_xll.BDH(E$1, "PX_LAST, ",$A370,$A370)</f>
        <v>#N/A N/A</v>
      </c>
      <c r="F370">
        <f>_xll.BDH(F$1, "PX_LAST, ",$A370,$A370)</f>
        <v>1.2193000000000001</v>
      </c>
      <c r="G370">
        <f>_xll.BDH(G$1, "PX_LAST, ",$A370,$A370)</f>
        <v>7915.1120000000001</v>
      </c>
    </row>
    <row r="371" spans="1:7">
      <c r="A371" s="1">
        <v>44191</v>
      </c>
      <c r="B371" t="str">
        <f>_xll.BDH(B$1, "PX_LAST, ",$A371,$A371)</f>
        <v>#N/A N/A</v>
      </c>
      <c r="C371" t="str">
        <f>_xll.BDH(C$1, "PX_LAST, ",$A371,$A371)</f>
        <v>#N/A N/A</v>
      </c>
      <c r="D371" t="str">
        <f>_xll.BDH(D$1, "PX_LAST, ",$A371,$A371)</f>
        <v>#N/A N/A</v>
      </c>
      <c r="E371" t="str">
        <f>_xll.BDH(E$1, "PX_LAST, ",$A371,$A371)</f>
        <v>#N/A N/A</v>
      </c>
      <c r="F371" t="str">
        <f>_xll.BDH(F$1, "PX_LAST, ",$A371,$A371)</f>
        <v>#N/A N/A</v>
      </c>
      <c r="G371" t="str">
        <f>_xll.BDH(G$1, "PX_LAST, ",$A371,$A371)</f>
        <v>#N/A N/A</v>
      </c>
    </row>
    <row r="372" spans="1:7">
      <c r="A372" s="1">
        <v>44192</v>
      </c>
      <c r="B372" t="str">
        <f>_xll.BDH(B$1, "PX_LAST, ",$A372,$A372)</f>
        <v>#N/A N/A</v>
      </c>
      <c r="C372" t="str">
        <f>_xll.BDH(C$1, "PX_LAST, ",$A372,$A372)</f>
        <v>#N/A N/A</v>
      </c>
      <c r="D372" t="str">
        <f>_xll.BDH(D$1, "PX_LAST, ",$A372,$A372)</f>
        <v>#N/A N/A</v>
      </c>
      <c r="E372" t="str">
        <f>_xll.BDH(E$1, "PX_LAST, ",$A372,$A372)</f>
        <v>#N/A N/A</v>
      </c>
      <c r="F372" t="str">
        <f>_xll.BDH(F$1, "PX_LAST, ",$A372,$A372)</f>
        <v>#N/A N/A</v>
      </c>
      <c r="G372" t="str">
        <f>_xll.BDH(G$1, "PX_LAST, ",$A372,$A372)</f>
        <v>#N/A N/A</v>
      </c>
    </row>
    <row r="373" spans="1:7">
      <c r="A373" s="1">
        <v>44193</v>
      </c>
      <c r="B373">
        <f>_xll.BDH(B$1, "PX_LAST, ",$A373,$A373)</f>
        <v>3735.36</v>
      </c>
      <c r="C373">
        <f>_xll.BDH(C$1, "PX_LAST, ",$A373,$A373)</f>
        <v>398.58</v>
      </c>
      <c r="D373">
        <f>_xll.BDH(D$1, "PX_LAST, ",$A373,$A373)</f>
        <v>21.7</v>
      </c>
      <c r="E373">
        <f>_xll.BDH(E$1, "PX_LAST, ",$A373,$A373)</f>
        <v>50.86</v>
      </c>
      <c r="F373">
        <f>_xll.BDH(F$1, "PX_LAST, ",$A373,$A373)</f>
        <v>1.2216</v>
      </c>
      <c r="G373">
        <f>_xll.BDH(G$1, "PX_LAST, ",$A373,$A373)</f>
        <v>7967.29</v>
      </c>
    </row>
    <row r="374" spans="1:7">
      <c r="A374" s="1">
        <v>44194</v>
      </c>
      <c r="B374">
        <f>_xll.BDH(B$1, "PX_LAST, ",$A374,$A374)</f>
        <v>3727.04</v>
      </c>
      <c r="C374">
        <f>_xll.BDH(C$1, "PX_LAST, ",$A374,$A374)</f>
        <v>401.61</v>
      </c>
      <c r="D374">
        <f>_xll.BDH(D$1, "PX_LAST, ",$A374,$A374)</f>
        <v>23.08</v>
      </c>
      <c r="E374">
        <f>_xll.BDH(E$1, "PX_LAST, ",$A374,$A374)</f>
        <v>51.09</v>
      </c>
      <c r="F374">
        <f>_xll.BDH(F$1, "PX_LAST, ",$A374,$A374)</f>
        <v>1.2249000000000001</v>
      </c>
      <c r="G374">
        <f>_xll.BDH(G$1, "PX_LAST, ",$A374,$A374)</f>
        <v>7983.9669999999996</v>
      </c>
    </row>
    <row r="375" spans="1:7">
      <c r="A375" s="1">
        <v>44195</v>
      </c>
      <c r="B375">
        <f>_xll.BDH(B$1, "PX_LAST, ",$A375,$A375)</f>
        <v>3732.04</v>
      </c>
      <c r="C375">
        <f>_xll.BDH(C$1, "PX_LAST, ",$A375,$A375)</f>
        <v>400.25</v>
      </c>
      <c r="D375">
        <f>_xll.BDH(D$1, "PX_LAST, ",$A375,$A375)</f>
        <v>22.77</v>
      </c>
      <c r="E375">
        <f>_xll.BDH(E$1, "PX_LAST, ",$A375,$A375)</f>
        <v>51.34</v>
      </c>
      <c r="F375">
        <f>_xll.BDH(F$1, "PX_LAST, ",$A375,$A375)</f>
        <v>1.2298</v>
      </c>
      <c r="G375">
        <f>_xll.BDH(G$1, "PX_LAST, ",$A375,$A375)</f>
        <v>7996.3310000000001</v>
      </c>
    </row>
    <row r="376" spans="1:7">
      <c r="A376" s="1">
        <v>44196</v>
      </c>
      <c r="B376">
        <f>_xll.BDH(B$1, "PX_LAST, ",$A376,$A376)</f>
        <v>3756.07</v>
      </c>
      <c r="C376">
        <f>_xll.BDH(C$1, "PX_LAST, ",$A376,$A376)</f>
        <v>399.03</v>
      </c>
      <c r="D376">
        <f>_xll.BDH(D$1, "PX_LAST, ",$A376,$A376)</f>
        <v>22.75</v>
      </c>
      <c r="E376">
        <f>_xll.BDH(E$1, "PX_LAST, ",$A376,$A376)</f>
        <v>51.8</v>
      </c>
      <c r="F376">
        <f>_xll.BDH(F$1, "PX_LAST, ",$A376,$A376)</f>
        <v>1.2216</v>
      </c>
      <c r="G376">
        <f>_xll.BDH(G$1, "PX_LAST, ",$A376,$A376)</f>
        <v>8008.4679999999998</v>
      </c>
    </row>
    <row r="377" spans="1:7">
      <c r="A377" s="1">
        <v>44197</v>
      </c>
      <c r="B377" t="str">
        <f>_xll.BDH(B$1, "PX_LAST, ",$A377,$A377)</f>
        <v>#N/A N/A</v>
      </c>
      <c r="C377" t="str">
        <f>_xll.BDH(C$1, "PX_LAST, ",$A377,$A377)</f>
        <v>#N/A N/A</v>
      </c>
      <c r="D377" t="str">
        <f>_xll.BDH(D$1, "PX_LAST, ",$A377,$A377)</f>
        <v>#N/A N/A</v>
      </c>
      <c r="E377" t="str">
        <f>_xll.BDH(E$1, "PX_LAST, ",$A377,$A377)</f>
        <v>#N/A N/A</v>
      </c>
      <c r="F377">
        <f>_xll.BDH(F$1, "PX_LAST, ",$A377,$A377)</f>
        <v>1.2215</v>
      </c>
      <c r="G377">
        <f>_xll.BDH(G$1, "PX_LAST, ",$A377,$A377)</f>
        <v>8008.4679999999998</v>
      </c>
    </row>
    <row r="378" spans="1:7">
      <c r="A378" s="1">
        <v>44198</v>
      </c>
      <c r="B378" t="str">
        <f>_xll.BDH(B$1, "PX_LAST, ",$A378,$A378)</f>
        <v>#N/A N/A</v>
      </c>
      <c r="C378" t="str">
        <f>_xll.BDH(C$1, "PX_LAST, ",$A378,$A378)</f>
        <v>#N/A N/A</v>
      </c>
      <c r="D378" t="str">
        <f>_xll.BDH(D$1, "PX_LAST, ",$A378,$A378)</f>
        <v>#N/A N/A</v>
      </c>
      <c r="E378" t="str">
        <f>_xll.BDH(E$1, "PX_LAST, ",$A378,$A378)</f>
        <v>#N/A N/A</v>
      </c>
      <c r="F378" t="str">
        <f>_xll.BDH(F$1, "PX_LAST, ",$A378,$A378)</f>
        <v>#N/A N/A</v>
      </c>
      <c r="G378" t="str">
        <f>_xll.BDH(G$1, "PX_LAST, ",$A378,$A378)</f>
        <v>#N/A N/A</v>
      </c>
    </row>
    <row r="379" spans="1:7">
      <c r="A379" s="1">
        <v>44199</v>
      </c>
      <c r="B379" t="str">
        <f>_xll.BDH(B$1, "PX_LAST, ",$A379,$A379)</f>
        <v>#N/A N/A</v>
      </c>
      <c r="C379" t="str">
        <f>_xll.BDH(C$1, "PX_LAST, ",$A379,$A379)</f>
        <v>#N/A N/A</v>
      </c>
      <c r="D379" t="str">
        <f>_xll.BDH(D$1, "PX_LAST, ",$A379,$A379)</f>
        <v>#N/A N/A</v>
      </c>
      <c r="E379" t="str">
        <f>_xll.BDH(E$1, "PX_LAST, ",$A379,$A379)</f>
        <v>#N/A N/A</v>
      </c>
      <c r="F379" t="str">
        <f>_xll.BDH(F$1, "PX_LAST, ",$A379,$A379)</f>
        <v>#N/A N/A</v>
      </c>
      <c r="G379" t="str">
        <f>_xll.BDH(G$1, "PX_LAST, ",$A379,$A379)</f>
        <v>#N/A N/A</v>
      </c>
    </row>
    <row r="380" spans="1:7">
      <c r="A380" s="1">
        <v>44200</v>
      </c>
      <c r="B380">
        <f>_xll.BDH(B$1, "PX_LAST, ",$A380,$A380)</f>
        <v>3700.65</v>
      </c>
      <c r="C380">
        <f>_xll.BDH(C$1, "PX_LAST, ",$A380,$A380)</f>
        <v>401.69</v>
      </c>
      <c r="D380">
        <f>_xll.BDH(D$1, "PX_LAST, ",$A380,$A380)</f>
        <v>26.97</v>
      </c>
      <c r="E380">
        <f>_xll.BDH(E$1, "PX_LAST, ",$A380,$A380)</f>
        <v>51.09</v>
      </c>
      <c r="F380">
        <f>_xll.BDH(F$1, "PX_LAST, ",$A380,$A380)</f>
        <v>1.2248000000000001</v>
      </c>
      <c r="G380">
        <f>_xll.BDH(G$1, "PX_LAST, ",$A380,$A380)</f>
        <v>7949.4459999999999</v>
      </c>
    </row>
    <row r="381" spans="1:7">
      <c r="A381" s="1">
        <v>44201</v>
      </c>
      <c r="B381">
        <f>_xll.BDH(B$1, "PX_LAST, ",$A381,$A381)</f>
        <v>3726.86</v>
      </c>
      <c r="C381">
        <f>_xll.BDH(C$1, "PX_LAST, ",$A381,$A381)</f>
        <v>400.94</v>
      </c>
      <c r="D381">
        <f>_xll.BDH(D$1, "PX_LAST, ",$A381,$A381)</f>
        <v>25.34</v>
      </c>
      <c r="E381">
        <f>_xll.BDH(E$1, "PX_LAST, ",$A381,$A381)</f>
        <v>53.6</v>
      </c>
      <c r="F381">
        <f>_xll.BDH(F$1, "PX_LAST, ",$A381,$A381)</f>
        <v>1.2298</v>
      </c>
      <c r="G381">
        <f>_xll.BDH(G$1, "PX_LAST, ",$A381,$A381)</f>
        <v>7991.9709999999995</v>
      </c>
    </row>
    <row r="382" spans="1:7">
      <c r="A382" s="1">
        <v>44202</v>
      </c>
      <c r="B382">
        <f>_xll.BDH(B$1, "PX_LAST, ",$A382,$A382)</f>
        <v>3748.14</v>
      </c>
      <c r="C382">
        <f>_xll.BDH(C$1, "PX_LAST, ",$A382,$A382)</f>
        <v>406.41</v>
      </c>
      <c r="D382">
        <f>_xll.BDH(D$1, "PX_LAST, ",$A382,$A382)</f>
        <v>25.07</v>
      </c>
      <c r="E382">
        <f>_xll.BDH(E$1, "PX_LAST, ",$A382,$A382)</f>
        <v>54.3</v>
      </c>
      <c r="F382">
        <f>_xll.BDH(F$1, "PX_LAST, ",$A382,$A382)</f>
        <v>1.2326999999999999</v>
      </c>
      <c r="G382">
        <f>_xll.BDH(G$1, "PX_LAST, ",$A382,$A382)</f>
        <v>8037.68</v>
      </c>
    </row>
    <row r="383" spans="1:7">
      <c r="A383" s="1">
        <v>44203</v>
      </c>
      <c r="B383">
        <f>_xll.BDH(B$1, "PX_LAST, ",$A383,$A383)</f>
        <v>3803.79</v>
      </c>
      <c r="C383">
        <f>_xll.BDH(C$1, "PX_LAST, ",$A383,$A383)</f>
        <v>408.49</v>
      </c>
      <c r="D383">
        <f>_xll.BDH(D$1, "PX_LAST, ",$A383,$A383)</f>
        <v>22.37</v>
      </c>
      <c r="E383">
        <f>_xll.BDH(E$1, "PX_LAST, ",$A383,$A383)</f>
        <v>54.38</v>
      </c>
      <c r="F383">
        <f>_xll.BDH(F$1, "PX_LAST, ",$A383,$A383)</f>
        <v>1.2272000000000001</v>
      </c>
      <c r="G383">
        <f>_xll.BDH(G$1, "PX_LAST, ",$A383,$A383)</f>
        <v>8141.8609999999999</v>
      </c>
    </row>
    <row r="384" spans="1:7">
      <c r="A384" s="1">
        <v>44204</v>
      </c>
      <c r="B384">
        <f>_xll.BDH(B$1, "PX_LAST, ",$A384,$A384)</f>
        <v>3824.68</v>
      </c>
      <c r="C384">
        <f>_xll.BDH(C$1, "PX_LAST, ",$A384,$A384)</f>
        <v>411.17</v>
      </c>
      <c r="D384">
        <f>_xll.BDH(D$1, "PX_LAST, ",$A384,$A384)</f>
        <v>21.56</v>
      </c>
      <c r="E384">
        <f>_xll.BDH(E$1, "PX_LAST, ",$A384,$A384)</f>
        <v>55.99</v>
      </c>
      <c r="F384">
        <f>_xll.BDH(F$1, "PX_LAST, ",$A384,$A384)</f>
        <v>1.2218</v>
      </c>
      <c r="G384">
        <f>_xll.BDH(G$1, "PX_LAST, ",$A384,$A384)</f>
        <v>8199.2440000000006</v>
      </c>
    </row>
    <row r="385" spans="1:7">
      <c r="A385" s="1">
        <v>44205</v>
      </c>
      <c r="B385" t="str">
        <f>_xll.BDH(B$1, "PX_LAST, ",$A385,$A385)</f>
        <v>#N/A N/A</v>
      </c>
      <c r="C385" t="str">
        <f>_xll.BDH(C$1, "PX_LAST, ",$A385,$A385)</f>
        <v>#N/A N/A</v>
      </c>
      <c r="D385" t="str">
        <f>_xll.BDH(D$1, "PX_LAST, ",$A385,$A385)</f>
        <v>#N/A N/A</v>
      </c>
      <c r="E385" t="str">
        <f>_xll.BDH(E$1, "PX_LAST, ",$A385,$A385)</f>
        <v>#N/A N/A</v>
      </c>
      <c r="F385" t="str">
        <f>_xll.BDH(F$1, "PX_LAST, ",$A385,$A385)</f>
        <v>#N/A N/A</v>
      </c>
      <c r="G385" t="str">
        <f>_xll.BDH(G$1, "PX_LAST, ",$A385,$A385)</f>
        <v>#N/A N/A</v>
      </c>
    </row>
    <row r="386" spans="1:7">
      <c r="A386" s="1">
        <v>44206</v>
      </c>
      <c r="B386" t="str">
        <f>_xll.BDH(B$1, "PX_LAST, ",$A386,$A386)</f>
        <v>#N/A N/A</v>
      </c>
      <c r="C386" t="str">
        <f>_xll.BDH(C$1, "PX_LAST, ",$A386,$A386)</f>
        <v>#N/A N/A</v>
      </c>
      <c r="D386" t="str">
        <f>_xll.BDH(D$1, "PX_LAST, ",$A386,$A386)</f>
        <v>#N/A N/A</v>
      </c>
      <c r="E386" t="str">
        <f>_xll.BDH(E$1, "PX_LAST, ",$A386,$A386)</f>
        <v>#N/A N/A</v>
      </c>
      <c r="F386" t="str">
        <f>_xll.BDH(F$1, "PX_LAST, ",$A386,$A386)</f>
        <v>#N/A N/A</v>
      </c>
      <c r="G386" t="str">
        <f>_xll.BDH(G$1, "PX_LAST, ",$A386,$A386)</f>
        <v>#N/A N/A</v>
      </c>
    </row>
    <row r="387" spans="1:7">
      <c r="A387" s="1">
        <v>44207</v>
      </c>
      <c r="B387">
        <f>_xll.BDH(B$1, "PX_LAST, ",$A387,$A387)</f>
        <v>3799.61</v>
      </c>
      <c r="C387">
        <f>_xll.BDH(C$1, "PX_LAST, ",$A387,$A387)</f>
        <v>408.41</v>
      </c>
      <c r="D387">
        <f>_xll.BDH(D$1, "PX_LAST, ",$A387,$A387)</f>
        <v>24.08</v>
      </c>
      <c r="E387">
        <f>_xll.BDH(E$1, "PX_LAST, ",$A387,$A387)</f>
        <v>55.66</v>
      </c>
      <c r="F387">
        <f>_xll.BDH(F$1, "PX_LAST, ",$A387,$A387)</f>
        <v>1.2151000000000001</v>
      </c>
      <c r="G387">
        <f>_xll.BDH(G$1, "PX_LAST, ",$A387,$A387)</f>
        <v>8129.9840000000004</v>
      </c>
    </row>
    <row r="388" spans="1:7">
      <c r="A388" s="1">
        <v>44208</v>
      </c>
      <c r="B388">
        <f>_xll.BDH(B$1, "PX_LAST, ",$A388,$A388)</f>
        <v>3801.19</v>
      </c>
      <c r="C388">
        <f>_xll.BDH(C$1, "PX_LAST, ",$A388,$A388)</f>
        <v>408.61</v>
      </c>
      <c r="D388">
        <f>_xll.BDH(D$1, "PX_LAST, ",$A388,$A388)</f>
        <v>23.33</v>
      </c>
      <c r="E388">
        <f>_xll.BDH(E$1, "PX_LAST, ",$A388,$A388)</f>
        <v>56.58</v>
      </c>
      <c r="F388">
        <f>_xll.BDH(F$1, "PX_LAST, ",$A388,$A388)</f>
        <v>1.2206999999999999</v>
      </c>
      <c r="G388">
        <f>_xll.BDH(G$1, "PX_LAST, ",$A388,$A388)</f>
        <v>8142.9430000000002</v>
      </c>
    </row>
    <row r="389" spans="1:7">
      <c r="A389" s="1">
        <v>44209</v>
      </c>
      <c r="B389">
        <f>_xll.BDH(B$1, "PX_LAST, ",$A389,$A389)</f>
        <v>3809.84</v>
      </c>
      <c r="C389">
        <f>_xll.BDH(C$1, "PX_LAST, ",$A389,$A389)</f>
        <v>409.07</v>
      </c>
      <c r="D389">
        <f>_xll.BDH(D$1, "PX_LAST, ",$A389,$A389)</f>
        <v>22.21</v>
      </c>
      <c r="E389">
        <f>_xll.BDH(E$1, "PX_LAST, ",$A389,$A389)</f>
        <v>56.06</v>
      </c>
      <c r="F389">
        <f>_xll.BDH(F$1, "PX_LAST, ",$A389,$A389)</f>
        <v>1.2157</v>
      </c>
      <c r="G389">
        <f>_xll.BDH(G$1, "PX_LAST, ",$A389,$A389)</f>
        <v>8159.2979999999998</v>
      </c>
    </row>
    <row r="390" spans="1:7">
      <c r="A390" s="1">
        <v>44210</v>
      </c>
      <c r="B390">
        <f>_xll.BDH(B$1, "PX_LAST, ",$A390,$A390)</f>
        <v>3795.54</v>
      </c>
      <c r="C390">
        <f>_xll.BDH(C$1, "PX_LAST, ",$A390,$A390)</f>
        <v>412</v>
      </c>
      <c r="D390">
        <f>_xll.BDH(D$1, "PX_LAST, ",$A390,$A390)</f>
        <v>23.25</v>
      </c>
      <c r="E390">
        <f>_xll.BDH(E$1, "PX_LAST, ",$A390,$A390)</f>
        <v>56.42</v>
      </c>
      <c r="F390">
        <f>_xll.BDH(F$1, "PX_LAST, ",$A390,$A390)</f>
        <v>1.2155</v>
      </c>
      <c r="G390">
        <f>_xll.BDH(G$1, "PX_LAST, ",$A390,$A390)</f>
        <v>8154.5069999999996</v>
      </c>
    </row>
    <row r="391" spans="1:7">
      <c r="A391" s="1">
        <v>44211</v>
      </c>
      <c r="B391">
        <f>_xll.BDH(B$1, "PX_LAST, ",$A391,$A391)</f>
        <v>3768.25</v>
      </c>
      <c r="C391">
        <f>_xll.BDH(C$1, "PX_LAST, ",$A391,$A391)</f>
        <v>407.85</v>
      </c>
      <c r="D391">
        <f>_xll.BDH(D$1, "PX_LAST, ",$A391,$A391)</f>
        <v>24.34</v>
      </c>
      <c r="E391">
        <f>_xll.BDH(E$1, "PX_LAST, ",$A391,$A391)</f>
        <v>55.1</v>
      </c>
      <c r="F391">
        <f>_xll.BDH(F$1, "PX_LAST, ",$A391,$A391)</f>
        <v>1.2081999999999999</v>
      </c>
      <c r="G391">
        <f>_xll.BDH(G$1, "PX_LAST, ",$A391,$A391)</f>
        <v>8085.2470000000003</v>
      </c>
    </row>
    <row r="392" spans="1:7">
      <c r="A392" s="1">
        <v>44212</v>
      </c>
      <c r="B392" t="str">
        <f>_xll.BDH(B$1, "PX_LAST, ",$A392,$A392)</f>
        <v>#N/A N/A</v>
      </c>
      <c r="C392" t="str">
        <f>_xll.BDH(C$1, "PX_LAST, ",$A392,$A392)</f>
        <v>#N/A N/A</v>
      </c>
      <c r="D392" t="str">
        <f>_xll.BDH(D$1, "PX_LAST, ",$A392,$A392)</f>
        <v>#N/A N/A</v>
      </c>
      <c r="E392" t="str">
        <f>_xll.BDH(E$1, "PX_LAST, ",$A392,$A392)</f>
        <v>#N/A N/A</v>
      </c>
      <c r="F392" t="str">
        <f>_xll.BDH(F$1, "PX_LAST, ",$A392,$A392)</f>
        <v>#N/A N/A</v>
      </c>
      <c r="G392" t="str">
        <f>_xll.BDH(G$1, "PX_LAST, ",$A392,$A392)</f>
        <v>#N/A N/A</v>
      </c>
    </row>
    <row r="393" spans="1:7">
      <c r="A393" s="1">
        <v>44213</v>
      </c>
      <c r="B393" t="str">
        <f>_xll.BDH(B$1, "PX_LAST, ",$A393,$A393)</f>
        <v>#N/A N/A</v>
      </c>
      <c r="C393" t="str">
        <f>_xll.BDH(C$1, "PX_LAST, ",$A393,$A393)</f>
        <v>#N/A N/A</v>
      </c>
      <c r="D393" t="str">
        <f>_xll.BDH(D$1, "PX_LAST, ",$A393,$A393)</f>
        <v>#N/A N/A</v>
      </c>
      <c r="E393" t="str">
        <f>_xll.BDH(E$1, "PX_LAST, ",$A393,$A393)</f>
        <v>#N/A N/A</v>
      </c>
      <c r="F393" t="str">
        <f>_xll.BDH(F$1, "PX_LAST, ",$A393,$A393)</f>
        <v>#N/A N/A</v>
      </c>
      <c r="G393" t="str">
        <f>_xll.BDH(G$1, "PX_LAST, ",$A393,$A393)</f>
        <v>#N/A N/A</v>
      </c>
    </row>
    <row r="394" spans="1:7">
      <c r="A394" s="1">
        <v>44214</v>
      </c>
      <c r="B394" t="str">
        <f>_xll.BDH(B$1, "PX_LAST, ",$A394,$A394)</f>
        <v>#N/A N/A</v>
      </c>
      <c r="C394">
        <f>_xll.BDH(C$1, "PX_LAST, ",$A394,$A394)</f>
        <v>408.68</v>
      </c>
      <c r="D394" t="str">
        <f>_xll.BDH(D$1, "PX_LAST, ",$A394,$A394)</f>
        <v>#N/A N/A</v>
      </c>
      <c r="E394">
        <f>_xll.BDH(E$1, "PX_LAST, ",$A394,$A394)</f>
        <v>54.75</v>
      </c>
      <c r="F394">
        <f>_xll.BDH(F$1, "PX_LAST, ",$A394,$A394)</f>
        <v>1.2077</v>
      </c>
      <c r="G394">
        <f>_xll.BDH(G$1, "PX_LAST, ",$A394,$A394)</f>
        <v>8081.5209999999997</v>
      </c>
    </row>
    <row r="395" spans="1:7">
      <c r="A395" s="1">
        <v>44215</v>
      </c>
      <c r="B395">
        <f>_xll.BDH(B$1, "PX_LAST, ",$A395,$A395)</f>
        <v>3798.91</v>
      </c>
      <c r="C395">
        <f>_xll.BDH(C$1, "PX_LAST, ",$A395,$A395)</f>
        <v>407.92</v>
      </c>
      <c r="D395">
        <f>_xll.BDH(D$1, "PX_LAST, ",$A395,$A395)</f>
        <v>23.24</v>
      </c>
      <c r="E395">
        <f>_xll.BDH(E$1, "PX_LAST, ",$A395,$A395)</f>
        <v>55.9</v>
      </c>
      <c r="F395">
        <f>_xll.BDH(F$1, "PX_LAST, ",$A395,$A395)</f>
        <v>1.2129000000000001</v>
      </c>
      <c r="G395">
        <f>_xll.BDH(G$1, "PX_LAST, ",$A395,$A395)</f>
        <v>8138.2569999999996</v>
      </c>
    </row>
    <row r="396" spans="1:7">
      <c r="A396" s="1">
        <v>44216</v>
      </c>
      <c r="B396">
        <f>_xll.BDH(B$1, "PX_LAST, ",$A396,$A396)</f>
        <v>3851.85</v>
      </c>
      <c r="C396">
        <f>_xll.BDH(C$1, "PX_LAST, ",$A396,$A396)</f>
        <v>410.84</v>
      </c>
      <c r="D396">
        <f>_xll.BDH(D$1, "PX_LAST, ",$A396,$A396)</f>
        <v>21.58</v>
      </c>
      <c r="E396">
        <f>_xll.BDH(E$1, "PX_LAST, ",$A396,$A396)</f>
        <v>56.08</v>
      </c>
      <c r="F396">
        <f>_xll.BDH(F$1, "PX_LAST, ",$A396,$A396)</f>
        <v>1.2105999999999999</v>
      </c>
      <c r="G396">
        <f>_xll.BDH(G$1, "PX_LAST, ",$A396,$A396)</f>
        <v>8224.6720000000005</v>
      </c>
    </row>
    <row r="397" spans="1:7">
      <c r="A397" s="1">
        <v>44217</v>
      </c>
      <c r="B397">
        <f>_xll.BDH(B$1, "PX_LAST, ",$A397,$A397)</f>
        <v>3853.07</v>
      </c>
      <c r="C397">
        <f>_xll.BDH(C$1, "PX_LAST, ",$A397,$A397)</f>
        <v>410.89</v>
      </c>
      <c r="D397">
        <f>_xll.BDH(D$1, "PX_LAST, ",$A397,$A397)</f>
        <v>21.32</v>
      </c>
      <c r="E397">
        <f>_xll.BDH(E$1, "PX_LAST, ",$A397,$A397)</f>
        <v>56.1</v>
      </c>
      <c r="F397">
        <f>_xll.BDH(F$1, "PX_LAST, ",$A397,$A397)</f>
        <v>1.2163999999999999</v>
      </c>
      <c r="G397">
        <f>_xll.BDH(G$1, "PX_LAST, ",$A397,$A397)</f>
        <v>8237.1290000000008</v>
      </c>
    </row>
    <row r="398" spans="1:7">
      <c r="A398" s="1">
        <v>44218</v>
      </c>
      <c r="B398">
        <f>_xll.BDH(B$1, "PX_LAST, ",$A398,$A398)</f>
        <v>3841.47</v>
      </c>
      <c r="C398">
        <f>_xll.BDH(C$1, "PX_LAST, ",$A398,$A398)</f>
        <v>408.54</v>
      </c>
      <c r="D398">
        <f>_xll.BDH(D$1, "PX_LAST, ",$A398,$A398)</f>
        <v>21.91</v>
      </c>
      <c r="E398">
        <f>_xll.BDH(E$1, "PX_LAST, ",$A398,$A398)</f>
        <v>55.41</v>
      </c>
      <c r="F398">
        <f>_xll.BDH(F$1, "PX_LAST, ",$A398,$A398)</f>
        <v>1.2171000000000001</v>
      </c>
      <c r="G398">
        <f>_xll.BDH(G$1, "PX_LAST, ",$A398,$A398)</f>
        <v>8207.6830000000009</v>
      </c>
    </row>
    <row r="399" spans="1:7">
      <c r="A399" s="1">
        <v>44219</v>
      </c>
      <c r="B399" t="str">
        <f>_xll.BDH(B$1, "PX_LAST, ",$A399,$A399)</f>
        <v>#N/A N/A</v>
      </c>
      <c r="C399" t="str">
        <f>_xll.BDH(C$1, "PX_LAST, ",$A399,$A399)</f>
        <v>#N/A N/A</v>
      </c>
      <c r="D399" t="str">
        <f>_xll.BDH(D$1, "PX_LAST, ",$A399,$A399)</f>
        <v>#N/A N/A</v>
      </c>
      <c r="E399" t="str">
        <f>_xll.BDH(E$1, "PX_LAST, ",$A399,$A399)</f>
        <v>#N/A N/A</v>
      </c>
      <c r="F399" t="str">
        <f>_xll.BDH(F$1, "PX_LAST, ",$A399,$A399)</f>
        <v>#N/A N/A</v>
      </c>
      <c r="G399" t="str">
        <f>_xll.BDH(G$1, "PX_LAST, ",$A399,$A399)</f>
        <v>#N/A N/A</v>
      </c>
    </row>
    <row r="400" spans="1:7">
      <c r="A400" s="1">
        <v>44220</v>
      </c>
      <c r="B400" t="str">
        <f>_xll.BDH(B$1, "PX_LAST, ",$A400,$A400)</f>
        <v>#N/A N/A</v>
      </c>
      <c r="C400" t="str">
        <f>_xll.BDH(C$1, "PX_LAST, ",$A400,$A400)</f>
        <v>#N/A N/A</v>
      </c>
      <c r="D400" t="str">
        <f>_xll.BDH(D$1, "PX_LAST, ",$A400,$A400)</f>
        <v>#N/A N/A</v>
      </c>
      <c r="E400" t="str">
        <f>_xll.BDH(E$1, "PX_LAST, ",$A400,$A400)</f>
        <v>#N/A N/A</v>
      </c>
      <c r="F400" t="str">
        <f>_xll.BDH(F$1, "PX_LAST, ",$A400,$A400)</f>
        <v>#N/A N/A</v>
      </c>
      <c r="G400" t="str">
        <f>_xll.BDH(G$1, "PX_LAST, ",$A400,$A400)</f>
        <v>#N/A N/A</v>
      </c>
    </row>
    <row r="401" spans="1:7">
      <c r="A401" s="1">
        <v>44221</v>
      </c>
      <c r="B401">
        <f>_xll.BDH(B$1, "PX_LAST, ",$A401,$A401)</f>
        <v>3855.36</v>
      </c>
      <c r="C401">
        <f>_xll.BDH(C$1, "PX_LAST, ",$A401,$A401)</f>
        <v>405.13</v>
      </c>
      <c r="D401">
        <f>_xll.BDH(D$1, "PX_LAST, ",$A401,$A401)</f>
        <v>23.19</v>
      </c>
      <c r="E401">
        <f>_xll.BDH(E$1, "PX_LAST, ",$A401,$A401)</f>
        <v>55.88</v>
      </c>
      <c r="F401">
        <f>_xll.BDH(F$1, "PX_LAST, ",$A401,$A401)</f>
        <v>1.2139</v>
      </c>
      <c r="G401">
        <f>_xll.BDH(G$1, "PX_LAST, ",$A401,$A401)</f>
        <v>8211.4120000000003</v>
      </c>
    </row>
    <row r="402" spans="1:7">
      <c r="A402" s="1">
        <v>44222</v>
      </c>
      <c r="B402">
        <f>_xll.BDH(B$1, "PX_LAST, ",$A402,$A402)</f>
        <v>3849.62</v>
      </c>
      <c r="C402">
        <f>_xll.BDH(C$1, "PX_LAST, ",$A402,$A402)</f>
        <v>407.7</v>
      </c>
      <c r="D402">
        <f>_xll.BDH(D$1, "PX_LAST, ",$A402,$A402)</f>
        <v>23.02</v>
      </c>
      <c r="E402">
        <f>_xll.BDH(E$1, "PX_LAST, ",$A402,$A402)</f>
        <v>55.91</v>
      </c>
      <c r="F402">
        <f>_xll.BDH(F$1, "PX_LAST, ",$A402,$A402)</f>
        <v>1.216</v>
      </c>
      <c r="G402">
        <f>_xll.BDH(G$1, "PX_LAST, ",$A402,$A402)</f>
        <v>8203.2350000000006</v>
      </c>
    </row>
    <row r="403" spans="1:7">
      <c r="A403" s="1">
        <v>44223</v>
      </c>
      <c r="B403">
        <f>_xll.BDH(B$1, "PX_LAST, ",$A403,$A403)</f>
        <v>3750.77</v>
      </c>
      <c r="C403">
        <f>_xll.BDH(C$1, "PX_LAST, ",$A403,$A403)</f>
        <v>402.98</v>
      </c>
      <c r="D403">
        <f>_xll.BDH(D$1, "PX_LAST, ",$A403,$A403)</f>
        <v>37.21</v>
      </c>
      <c r="E403">
        <f>_xll.BDH(E$1, "PX_LAST, ",$A403,$A403)</f>
        <v>55.81</v>
      </c>
      <c r="F403">
        <f>_xll.BDH(F$1, "PX_LAST, ",$A403,$A403)</f>
        <v>1.2111000000000001</v>
      </c>
      <c r="G403">
        <f>_xll.BDH(G$1, "PX_LAST, ",$A403,$A403)</f>
        <v>8025.451</v>
      </c>
    </row>
    <row r="404" spans="1:7">
      <c r="A404" s="1">
        <v>44224</v>
      </c>
      <c r="B404">
        <f>_xll.BDH(B$1, "PX_LAST, ",$A404,$A404)</f>
        <v>3787.38</v>
      </c>
      <c r="C404">
        <f>_xll.BDH(C$1, "PX_LAST, ",$A404,$A404)</f>
        <v>403.39</v>
      </c>
      <c r="D404">
        <f>_xll.BDH(D$1, "PX_LAST, ",$A404,$A404)</f>
        <v>30.21</v>
      </c>
      <c r="E404">
        <f>_xll.BDH(E$1, "PX_LAST, ",$A404,$A404)</f>
        <v>55.53</v>
      </c>
      <c r="F404">
        <f>_xll.BDH(F$1, "PX_LAST, ",$A404,$A404)</f>
        <v>1.2121999999999999</v>
      </c>
      <c r="G404">
        <f>_xll.BDH(G$1, "PX_LAST, ",$A404,$A404)</f>
        <v>8074.0450000000001</v>
      </c>
    </row>
    <row r="405" spans="1:7">
      <c r="A405" s="1">
        <v>44225</v>
      </c>
      <c r="B405">
        <f>_xll.BDH(B$1, "PX_LAST, ",$A405,$A405)</f>
        <v>3714.24</v>
      </c>
      <c r="C405">
        <f>_xll.BDH(C$1, "PX_LAST, ",$A405,$A405)</f>
        <v>395.85</v>
      </c>
      <c r="D405">
        <f>_xll.BDH(D$1, "PX_LAST, ",$A405,$A405)</f>
        <v>33.090000000000003</v>
      </c>
      <c r="E405">
        <f>_xll.BDH(E$1, "PX_LAST, ",$A405,$A405)</f>
        <v>55.88</v>
      </c>
      <c r="F405">
        <f>_xll.BDH(F$1, "PX_LAST, ",$A405,$A405)</f>
        <v>1.2136</v>
      </c>
      <c r="G405">
        <f>_xll.BDH(G$1, "PX_LAST, ",$A405,$A405)</f>
        <v>7928.875</v>
      </c>
    </row>
    <row r="406" spans="1:7">
      <c r="A406" s="1">
        <v>44226</v>
      </c>
      <c r="B406" t="str">
        <f>_xll.BDH(B$1, "PX_LAST, ",$A406,$A406)</f>
        <v>#N/A N/A</v>
      </c>
      <c r="C406" t="str">
        <f>_xll.BDH(C$1, "PX_LAST, ",$A406,$A406)</f>
        <v>#N/A N/A</v>
      </c>
      <c r="D406" t="str">
        <f>_xll.BDH(D$1, "PX_LAST, ",$A406,$A406)</f>
        <v>#N/A N/A</v>
      </c>
      <c r="E406" t="str">
        <f>_xll.BDH(E$1, "PX_LAST, ",$A406,$A406)</f>
        <v>#N/A N/A</v>
      </c>
      <c r="F406" t="str">
        <f>_xll.BDH(F$1, "PX_LAST, ",$A406,$A406)</f>
        <v>#N/A N/A</v>
      </c>
      <c r="G406" t="str">
        <f>_xll.BDH(G$1, "PX_LAST, ",$A406,$A406)</f>
        <v>#N/A N/A</v>
      </c>
    </row>
    <row r="407" spans="1:7">
      <c r="A407" s="1">
        <v>44227</v>
      </c>
      <c r="B407" t="str">
        <f>_xll.BDH(B$1, "PX_LAST, ",$A407,$A407)</f>
        <v>#N/A N/A</v>
      </c>
      <c r="C407" t="str">
        <f>_xll.BDH(C$1, "PX_LAST, ",$A407,$A407)</f>
        <v>#N/A N/A</v>
      </c>
      <c r="D407" t="str">
        <f>_xll.BDH(D$1, "PX_LAST, ",$A407,$A407)</f>
        <v>#N/A N/A</v>
      </c>
      <c r="E407" t="str">
        <f>_xll.BDH(E$1, "PX_LAST, ",$A407,$A407)</f>
        <v>#N/A N/A</v>
      </c>
      <c r="F407" t="str">
        <f>_xll.BDH(F$1, "PX_LAST, ",$A407,$A407)</f>
        <v>#N/A N/A</v>
      </c>
      <c r="G407" t="str">
        <f>_xll.BDH(G$1, "PX_LAST, ",$A407,$A407)</f>
        <v>#N/A N/A</v>
      </c>
    </row>
    <row r="408" spans="1:7">
      <c r="A408" s="1">
        <v>44228</v>
      </c>
      <c r="B408">
        <f>_xll.BDH(B$1, "PX_LAST, ",$A408,$A408)</f>
        <v>3773.86</v>
      </c>
      <c r="C408">
        <f>_xll.BDH(C$1, "PX_LAST, ",$A408,$A408)</f>
        <v>400.77</v>
      </c>
      <c r="D408">
        <f>_xll.BDH(D$1, "PX_LAST, ",$A408,$A408)</f>
        <v>30.24</v>
      </c>
      <c r="E408">
        <f>_xll.BDH(E$1, "PX_LAST, ",$A408,$A408)</f>
        <v>56.35</v>
      </c>
      <c r="F408">
        <f>_xll.BDH(F$1, "PX_LAST, ",$A408,$A408)</f>
        <v>1.206</v>
      </c>
      <c r="G408">
        <f>_xll.BDH(G$1, "PX_LAST, ",$A408,$A408)</f>
        <v>8036.6980000000003</v>
      </c>
    </row>
    <row r="409" spans="1:7">
      <c r="A409" s="1">
        <v>44229</v>
      </c>
      <c r="B409">
        <f>_xll.BDH(B$1, "PX_LAST, ",$A409,$A409)</f>
        <v>3826.31</v>
      </c>
      <c r="C409">
        <f>_xll.BDH(C$1, "PX_LAST, ",$A409,$A409)</f>
        <v>405.92</v>
      </c>
      <c r="D409">
        <f>_xll.BDH(D$1, "PX_LAST, ",$A409,$A409)</f>
        <v>25.56</v>
      </c>
      <c r="E409">
        <f>_xll.BDH(E$1, "PX_LAST, ",$A409,$A409)</f>
        <v>57.46</v>
      </c>
      <c r="F409">
        <f>_xll.BDH(F$1, "PX_LAST, ",$A409,$A409)</f>
        <v>1.2043999999999999</v>
      </c>
      <c r="G409">
        <f>_xll.BDH(G$1, "PX_LAST, ",$A409,$A409)</f>
        <v>8138.2449999999999</v>
      </c>
    </row>
    <row r="410" spans="1:7">
      <c r="A410" s="1">
        <v>44230</v>
      </c>
      <c r="B410">
        <f>_xll.BDH(B$1, "PX_LAST, ",$A410,$A410)</f>
        <v>3830.17</v>
      </c>
      <c r="C410">
        <f>_xll.BDH(C$1, "PX_LAST, ",$A410,$A410)</f>
        <v>407.27</v>
      </c>
      <c r="D410">
        <f>_xll.BDH(D$1, "PX_LAST, ",$A410,$A410)</f>
        <v>22.91</v>
      </c>
      <c r="E410">
        <f>_xll.BDH(E$1, "PX_LAST, ",$A410,$A410)</f>
        <v>58.46</v>
      </c>
      <c r="F410">
        <f>_xll.BDH(F$1, "PX_LAST, ",$A410,$A410)</f>
        <v>1.2036</v>
      </c>
      <c r="G410">
        <f>_xll.BDH(G$1, "PX_LAST, ",$A410,$A410)</f>
        <v>8156.0649999999996</v>
      </c>
    </row>
    <row r="411" spans="1:7">
      <c r="A411" s="1">
        <v>44231</v>
      </c>
      <c r="B411">
        <f>_xll.BDH(B$1, "PX_LAST, ",$A411,$A411)</f>
        <v>3871.74</v>
      </c>
      <c r="C411">
        <f>_xll.BDH(C$1, "PX_LAST, ",$A411,$A411)</f>
        <v>409.54</v>
      </c>
      <c r="D411">
        <f>_xll.BDH(D$1, "PX_LAST, ",$A411,$A411)</f>
        <v>21.77</v>
      </c>
      <c r="E411">
        <f>_xll.BDH(E$1, "PX_LAST, ",$A411,$A411)</f>
        <v>58.84</v>
      </c>
      <c r="F411">
        <f>_xll.BDH(F$1, "PX_LAST, ",$A411,$A411)</f>
        <v>1.1963999999999999</v>
      </c>
      <c r="G411">
        <f>_xll.BDH(G$1, "PX_LAST, ",$A411,$A411)</f>
        <v>8215.5750000000007</v>
      </c>
    </row>
    <row r="412" spans="1:7">
      <c r="A412" s="1">
        <v>44232</v>
      </c>
      <c r="B412">
        <f>_xll.BDH(B$1, "PX_LAST, ",$A412,$A412)</f>
        <v>3886.83</v>
      </c>
      <c r="C412">
        <f>_xll.BDH(C$1, "PX_LAST, ",$A412,$A412)</f>
        <v>409.54</v>
      </c>
      <c r="D412">
        <f>_xll.BDH(D$1, "PX_LAST, ",$A412,$A412)</f>
        <v>20.87</v>
      </c>
      <c r="E412">
        <f>_xll.BDH(E$1, "PX_LAST, ",$A412,$A412)</f>
        <v>59.34</v>
      </c>
      <c r="F412">
        <f>_xll.BDH(F$1, "PX_LAST, ",$A412,$A412)</f>
        <v>1.2045999999999999</v>
      </c>
      <c r="G412">
        <f>_xll.BDH(G$1, "PX_LAST, ",$A412,$A412)</f>
        <v>8263.0969999999998</v>
      </c>
    </row>
    <row r="413" spans="1:7">
      <c r="A413" s="1">
        <v>44233</v>
      </c>
      <c r="B413" t="str">
        <f>_xll.BDH(B$1, "PX_LAST, ",$A413,$A413)</f>
        <v>#N/A N/A</v>
      </c>
      <c r="C413" t="str">
        <f>_xll.BDH(C$1, "PX_LAST, ",$A413,$A413)</f>
        <v>#N/A N/A</v>
      </c>
      <c r="D413" t="str">
        <f>_xll.BDH(D$1, "PX_LAST, ",$A413,$A413)</f>
        <v>#N/A N/A</v>
      </c>
      <c r="E413" t="str">
        <f>_xll.BDH(E$1, "PX_LAST, ",$A413,$A413)</f>
        <v>#N/A N/A</v>
      </c>
      <c r="F413" t="str">
        <f>_xll.BDH(F$1, "PX_LAST, ",$A413,$A413)</f>
        <v>#N/A N/A</v>
      </c>
      <c r="G413" t="str">
        <f>_xll.BDH(G$1, "PX_LAST, ",$A413,$A413)</f>
        <v>#N/A N/A</v>
      </c>
    </row>
    <row r="414" spans="1:7">
      <c r="A414" s="1">
        <v>44234</v>
      </c>
      <c r="B414" t="str">
        <f>_xll.BDH(B$1, "PX_LAST, ",$A414,$A414)</f>
        <v>#N/A N/A</v>
      </c>
      <c r="C414" t="str">
        <f>_xll.BDH(C$1, "PX_LAST, ",$A414,$A414)</f>
        <v>#N/A N/A</v>
      </c>
      <c r="D414" t="str">
        <f>_xll.BDH(D$1, "PX_LAST, ",$A414,$A414)</f>
        <v>#N/A N/A</v>
      </c>
      <c r="E414" t="str">
        <f>_xll.BDH(E$1, "PX_LAST, ",$A414,$A414)</f>
        <v>#N/A N/A</v>
      </c>
      <c r="F414" t="str">
        <f>_xll.BDH(F$1, "PX_LAST, ",$A414,$A414)</f>
        <v>#N/A N/A</v>
      </c>
      <c r="G414" t="str">
        <f>_xll.BDH(G$1, "PX_LAST, ",$A414,$A414)</f>
        <v>#N/A N/A</v>
      </c>
    </row>
    <row r="415" spans="1:7">
      <c r="A415" s="1">
        <v>44235</v>
      </c>
      <c r="B415">
        <f>_xll.BDH(B$1, "PX_LAST, ",$A415,$A415)</f>
        <v>3915.59</v>
      </c>
      <c r="C415">
        <f>_xll.BDH(C$1, "PX_LAST, ",$A415,$A415)</f>
        <v>410.78</v>
      </c>
      <c r="D415">
        <f>_xll.BDH(D$1, "PX_LAST, ",$A415,$A415)</f>
        <v>21.24</v>
      </c>
      <c r="E415">
        <f>_xll.BDH(E$1, "PX_LAST, ",$A415,$A415)</f>
        <v>60.56</v>
      </c>
      <c r="F415">
        <f>_xll.BDH(F$1, "PX_LAST, ",$A415,$A415)</f>
        <v>1.2050000000000001</v>
      </c>
      <c r="G415">
        <f>_xll.BDH(G$1, "PX_LAST, ",$A415,$A415)</f>
        <v>8330.0460000000003</v>
      </c>
    </row>
    <row r="416" spans="1:7">
      <c r="A416" s="1">
        <v>44236</v>
      </c>
      <c r="B416">
        <f>_xll.BDH(B$1, "PX_LAST, ",$A416,$A416)</f>
        <v>3911.23</v>
      </c>
      <c r="C416">
        <f>_xll.BDH(C$1, "PX_LAST, ",$A416,$A416)</f>
        <v>410.42</v>
      </c>
      <c r="D416">
        <f>_xll.BDH(D$1, "PX_LAST, ",$A416,$A416)</f>
        <v>21.63</v>
      </c>
      <c r="E416">
        <f>_xll.BDH(E$1, "PX_LAST, ",$A416,$A416)</f>
        <v>61.09</v>
      </c>
      <c r="F416">
        <f>_xll.BDH(F$1, "PX_LAST, ",$A416,$A416)</f>
        <v>1.2119</v>
      </c>
      <c r="G416">
        <f>_xll.BDH(G$1, "PX_LAST, ",$A416,$A416)</f>
        <v>8338.6049999999996</v>
      </c>
    </row>
    <row r="417" spans="1:7">
      <c r="A417" s="1">
        <v>44237</v>
      </c>
      <c r="B417">
        <f>_xll.BDH(B$1, "PX_LAST, ",$A417,$A417)</f>
        <v>3909.88</v>
      </c>
      <c r="C417">
        <f>_xll.BDH(C$1, "PX_LAST, ",$A417,$A417)</f>
        <v>409.47</v>
      </c>
      <c r="D417">
        <f>_xll.BDH(D$1, "PX_LAST, ",$A417,$A417)</f>
        <v>21.99</v>
      </c>
      <c r="E417">
        <f>_xll.BDH(E$1, "PX_LAST, ",$A417,$A417)</f>
        <v>61.47</v>
      </c>
      <c r="F417">
        <f>_xll.BDH(F$1, "PX_LAST, ",$A417,$A417)</f>
        <v>1.2118</v>
      </c>
      <c r="G417">
        <f>_xll.BDH(G$1, "PX_LAST, ",$A417,$A417)</f>
        <v>8345.0480000000007</v>
      </c>
    </row>
    <row r="418" spans="1:7">
      <c r="A418" s="1">
        <v>44238</v>
      </c>
      <c r="B418">
        <f>_xll.BDH(B$1, "PX_LAST, ",$A418,$A418)</f>
        <v>3916.38</v>
      </c>
      <c r="C418">
        <f>_xll.BDH(C$1, "PX_LAST, ",$A418,$A418)</f>
        <v>411.35</v>
      </c>
      <c r="D418">
        <f>_xll.BDH(D$1, "PX_LAST, ",$A418,$A418)</f>
        <v>21.25</v>
      </c>
      <c r="E418">
        <f>_xll.BDH(E$1, "PX_LAST, ",$A418,$A418)</f>
        <v>61.14</v>
      </c>
      <c r="F418">
        <f>_xll.BDH(F$1, "PX_LAST, ",$A418,$A418)</f>
        <v>1.2130000000000001</v>
      </c>
      <c r="G418">
        <f>_xll.BDH(G$1, "PX_LAST, ",$A418,$A418)</f>
        <v>8365.2810000000009</v>
      </c>
    </row>
    <row r="419" spans="1:7">
      <c r="A419" s="1">
        <v>44239</v>
      </c>
      <c r="B419">
        <f>_xll.BDH(B$1, "PX_LAST, ",$A419,$A419)</f>
        <v>3934.83</v>
      </c>
      <c r="C419">
        <f>_xll.BDH(C$1, "PX_LAST, ",$A419,$A419)</f>
        <v>414</v>
      </c>
      <c r="D419">
        <f>_xll.BDH(D$1, "PX_LAST, ",$A419,$A419)</f>
        <v>19.97</v>
      </c>
      <c r="E419">
        <f>_xll.BDH(E$1, "PX_LAST, ",$A419,$A419)</f>
        <v>62.43</v>
      </c>
      <c r="F419">
        <f>_xll.BDH(F$1, "PX_LAST, ",$A419,$A419)</f>
        <v>1.212</v>
      </c>
      <c r="G419">
        <f>_xll.BDH(G$1, "PX_LAST, ",$A419,$A419)</f>
        <v>8400.3919999999998</v>
      </c>
    </row>
    <row r="420" spans="1:7">
      <c r="A420" s="1">
        <v>44240</v>
      </c>
      <c r="B420" t="str">
        <f>_xll.BDH(B$1, "PX_LAST, ",$A420,$A420)</f>
        <v>#N/A N/A</v>
      </c>
      <c r="C420" t="str">
        <f>_xll.BDH(C$1, "PX_LAST, ",$A420,$A420)</f>
        <v>#N/A N/A</v>
      </c>
      <c r="D420" t="str">
        <f>_xll.BDH(D$1, "PX_LAST, ",$A420,$A420)</f>
        <v>#N/A N/A</v>
      </c>
      <c r="E420" t="str">
        <f>_xll.BDH(E$1, "PX_LAST, ",$A420,$A420)</f>
        <v>#N/A N/A</v>
      </c>
      <c r="F420" t="str">
        <f>_xll.BDH(F$1, "PX_LAST, ",$A420,$A420)</f>
        <v>#N/A N/A</v>
      </c>
      <c r="G420" t="str">
        <f>_xll.BDH(G$1, "PX_LAST, ",$A420,$A420)</f>
        <v>#N/A N/A</v>
      </c>
    </row>
    <row r="421" spans="1:7">
      <c r="A421" s="1">
        <v>44241</v>
      </c>
      <c r="B421" t="str">
        <f>_xll.BDH(B$1, "PX_LAST, ",$A421,$A421)</f>
        <v>#N/A N/A</v>
      </c>
      <c r="C421" t="str">
        <f>_xll.BDH(C$1, "PX_LAST, ",$A421,$A421)</f>
        <v>#N/A N/A</v>
      </c>
      <c r="D421" t="str">
        <f>_xll.BDH(D$1, "PX_LAST, ",$A421,$A421)</f>
        <v>#N/A N/A</v>
      </c>
      <c r="E421" t="str">
        <f>_xll.BDH(E$1, "PX_LAST, ",$A421,$A421)</f>
        <v>#N/A N/A</v>
      </c>
      <c r="F421" t="str">
        <f>_xll.BDH(F$1, "PX_LAST, ",$A421,$A421)</f>
        <v>#N/A N/A</v>
      </c>
      <c r="G421" t="str">
        <f>_xll.BDH(G$1, "PX_LAST, ",$A421,$A421)</f>
        <v>#N/A N/A</v>
      </c>
    </row>
    <row r="422" spans="1:7">
      <c r="A422" s="1">
        <v>44242</v>
      </c>
      <c r="B422" t="str">
        <f>_xll.BDH(B$1, "PX_LAST, ",$A422,$A422)</f>
        <v>#N/A N/A</v>
      </c>
      <c r="C422">
        <f>_xll.BDH(C$1, "PX_LAST, ",$A422,$A422)</f>
        <v>419.47</v>
      </c>
      <c r="D422" t="str">
        <f>_xll.BDH(D$1, "PX_LAST, ",$A422,$A422)</f>
        <v>#N/A N/A</v>
      </c>
      <c r="E422">
        <f>_xll.BDH(E$1, "PX_LAST, ",$A422,$A422)</f>
        <v>63.3</v>
      </c>
      <c r="F422">
        <f>_xll.BDH(F$1, "PX_LAST, ",$A422,$A422)</f>
        <v>1.2129000000000001</v>
      </c>
      <c r="G422">
        <f>_xll.BDH(G$1, "PX_LAST, ",$A422,$A422)</f>
        <v>8432.723</v>
      </c>
    </row>
    <row r="423" spans="1:7">
      <c r="A423" s="1">
        <v>44243</v>
      </c>
      <c r="B423">
        <f>_xll.BDH(B$1, "PX_LAST, ",$A423,$A423)</f>
        <v>3932.59</v>
      </c>
      <c r="C423">
        <f>_xll.BDH(C$1, "PX_LAST, ",$A423,$A423)</f>
        <v>419.2</v>
      </c>
      <c r="D423">
        <f>_xll.BDH(D$1, "PX_LAST, ",$A423,$A423)</f>
        <v>21.46</v>
      </c>
      <c r="E423">
        <f>_xll.BDH(E$1, "PX_LAST, ",$A423,$A423)</f>
        <v>63.35</v>
      </c>
      <c r="F423">
        <f>_xll.BDH(F$1, "PX_LAST, ",$A423,$A423)</f>
        <v>1.2105999999999999</v>
      </c>
      <c r="G423">
        <f>_xll.BDH(G$1, "PX_LAST, ",$A423,$A423)</f>
        <v>8429.1560000000009</v>
      </c>
    </row>
    <row r="424" spans="1:7">
      <c r="A424" s="1">
        <v>44244</v>
      </c>
      <c r="B424">
        <f>_xll.BDH(B$1, "PX_LAST, ",$A424,$A424)</f>
        <v>3931.33</v>
      </c>
      <c r="C424">
        <f>_xll.BDH(C$1, "PX_LAST, ",$A424,$A424)</f>
        <v>416.1</v>
      </c>
      <c r="D424">
        <f>_xll.BDH(D$1, "PX_LAST, ",$A424,$A424)</f>
        <v>21.5</v>
      </c>
      <c r="E424">
        <f>_xll.BDH(E$1, "PX_LAST, ",$A424,$A424)</f>
        <v>64.34</v>
      </c>
      <c r="F424">
        <f>_xll.BDH(F$1, "PX_LAST, ",$A424,$A424)</f>
        <v>1.2038</v>
      </c>
      <c r="G424">
        <f>_xll.BDH(G$1, "PX_LAST, ",$A424,$A424)</f>
        <v>8393.4330000000009</v>
      </c>
    </row>
    <row r="425" spans="1:7">
      <c r="A425" s="1">
        <v>44245</v>
      </c>
      <c r="B425">
        <f>_xll.BDH(B$1, "PX_LAST, ",$A425,$A425)</f>
        <v>3913.97</v>
      </c>
      <c r="C425">
        <f>_xll.BDH(C$1, "PX_LAST, ",$A425,$A425)</f>
        <v>412.7</v>
      </c>
      <c r="D425">
        <f>_xll.BDH(D$1, "PX_LAST, ",$A425,$A425)</f>
        <v>22.49</v>
      </c>
      <c r="E425">
        <f>_xll.BDH(E$1, "PX_LAST, ",$A425,$A425)</f>
        <v>63.93</v>
      </c>
      <c r="F425">
        <f>_xll.BDH(F$1, "PX_LAST, ",$A425,$A425)</f>
        <v>1.2092000000000001</v>
      </c>
      <c r="G425">
        <f>_xll.BDH(G$1, "PX_LAST, ",$A425,$A425)</f>
        <v>8355.4549999999999</v>
      </c>
    </row>
    <row r="426" spans="1:7">
      <c r="A426" s="1">
        <v>44246</v>
      </c>
      <c r="B426">
        <f>_xll.BDH(B$1, "PX_LAST, ",$A426,$A426)</f>
        <v>3906.71</v>
      </c>
      <c r="C426">
        <f>_xll.BDH(C$1, "PX_LAST, ",$A426,$A426)</f>
        <v>414.88</v>
      </c>
      <c r="D426">
        <f>_xll.BDH(D$1, "PX_LAST, ",$A426,$A426)</f>
        <v>22.05</v>
      </c>
      <c r="E426">
        <f>_xll.BDH(E$1, "PX_LAST, ",$A426,$A426)</f>
        <v>62.91</v>
      </c>
      <c r="F426">
        <f>_xll.BDH(F$1, "PX_LAST, ",$A426,$A426)</f>
        <v>1.2119</v>
      </c>
      <c r="G426">
        <f>_xll.BDH(G$1, "PX_LAST, ",$A426,$A426)</f>
        <v>8366.2880000000005</v>
      </c>
    </row>
    <row r="427" spans="1:7">
      <c r="A427" s="1">
        <v>44247</v>
      </c>
      <c r="B427" t="str">
        <f>_xll.BDH(B$1, "PX_LAST, ",$A427,$A427)</f>
        <v>#N/A N/A</v>
      </c>
      <c r="C427" t="str">
        <f>_xll.BDH(C$1, "PX_LAST, ",$A427,$A427)</f>
        <v>#N/A N/A</v>
      </c>
      <c r="D427" t="str">
        <f>_xll.BDH(D$1, "PX_LAST, ",$A427,$A427)</f>
        <v>#N/A N/A</v>
      </c>
      <c r="E427" t="str">
        <f>_xll.BDH(E$1, "PX_LAST, ",$A427,$A427)</f>
        <v>#N/A N/A</v>
      </c>
      <c r="F427" t="str">
        <f>_xll.BDH(F$1, "PX_LAST, ",$A427,$A427)</f>
        <v>#N/A N/A</v>
      </c>
      <c r="G427" t="str">
        <f>_xll.BDH(G$1, "PX_LAST, ",$A427,$A427)</f>
        <v>#N/A N/A</v>
      </c>
    </row>
    <row r="428" spans="1:7">
      <c r="A428" s="1">
        <v>44248</v>
      </c>
      <c r="B428" t="str">
        <f>_xll.BDH(B$1, "PX_LAST, ",$A428,$A428)</f>
        <v>#N/A N/A</v>
      </c>
      <c r="C428" t="str">
        <f>_xll.BDH(C$1, "PX_LAST, ",$A428,$A428)</f>
        <v>#N/A N/A</v>
      </c>
      <c r="D428" t="str">
        <f>_xll.BDH(D$1, "PX_LAST, ",$A428,$A428)</f>
        <v>#N/A N/A</v>
      </c>
      <c r="E428" t="str">
        <f>_xll.BDH(E$1, "PX_LAST, ",$A428,$A428)</f>
        <v>#N/A N/A</v>
      </c>
      <c r="F428" t="str">
        <f>_xll.BDH(F$1, "PX_LAST, ",$A428,$A428)</f>
        <v>#N/A N/A</v>
      </c>
      <c r="G428" t="str">
        <f>_xll.BDH(G$1, "PX_LAST, ",$A428,$A428)</f>
        <v>#N/A N/A</v>
      </c>
    </row>
    <row r="429" spans="1:7">
      <c r="A429" s="1">
        <v>44249</v>
      </c>
      <c r="B429">
        <f>_xll.BDH(B$1, "PX_LAST, ",$A429,$A429)</f>
        <v>3876.5</v>
      </c>
      <c r="C429">
        <f>_xll.BDH(C$1, "PX_LAST, ",$A429,$A429)</f>
        <v>413.06</v>
      </c>
      <c r="D429">
        <f>_xll.BDH(D$1, "PX_LAST, ",$A429,$A429)</f>
        <v>23.45</v>
      </c>
      <c r="E429">
        <f>_xll.BDH(E$1, "PX_LAST, ",$A429,$A429)</f>
        <v>65.239999999999995</v>
      </c>
      <c r="F429">
        <f>_xll.BDH(F$1, "PX_LAST, ",$A429,$A429)</f>
        <v>1.2157</v>
      </c>
      <c r="G429">
        <f>_xll.BDH(G$1, "PX_LAST, ",$A429,$A429)</f>
        <v>8311.92</v>
      </c>
    </row>
    <row r="430" spans="1:7">
      <c r="A430" s="1">
        <v>44250</v>
      </c>
      <c r="B430">
        <f>_xll.BDH(B$1, "PX_LAST, ",$A430,$A430)</f>
        <v>3881.37</v>
      </c>
      <c r="C430">
        <f>_xll.BDH(C$1, "PX_LAST, ",$A430,$A430)</f>
        <v>411.32</v>
      </c>
      <c r="D430">
        <f>_xll.BDH(D$1, "PX_LAST, ",$A430,$A430)</f>
        <v>23.11</v>
      </c>
      <c r="E430">
        <f>_xll.BDH(E$1, "PX_LAST, ",$A430,$A430)</f>
        <v>65.37</v>
      </c>
      <c r="F430">
        <f>_xll.BDH(F$1, "PX_LAST, ",$A430,$A430)</f>
        <v>1.2150000000000001</v>
      </c>
      <c r="G430">
        <f>_xll.BDH(G$1, "PX_LAST, ",$A430,$A430)</f>
        <v>8315.4359999999997</v>
      </c>
    </row>
    <row r="431" spans="1:7">
      <c r="A431" s="1">
        <v>44251</v>
      </c>
      <c r="B431">
        <f>_xll.BDH(B$1, "PX_LAST, ",$A431,$A431)</f>
        <v>3925.43</v>
      </c>
      <c r="C431">
        <f>_xll.BDH(C$1, "PX_LAST, ",$A431,$A431)</f>
        <v>413.21</v>
      </c>
      <c r="D431">
        <f>_xll.BDH(D$1, "PX_LAST, ",$A431,$A431)</f>
        <v>21.34</v>
      </c>
      <c r="E431">
        <f>_xll.BDH(E$1, "PX_LAST, ",$A431,$A431)</f>
        <v>67.040000000000006</v>
      </c>
      <c r="F431">
        <f>_xll.BDH(F$1, "PX_LAST, ",$A431,$A431)</f>
        <v>1.2165999999999999</v>
      </c>
      <c r="G431">
        <f>_xll.BDH(G$1, "PX_LAST, ",$A431,$A431)</f>
        <v>8354.9670000000006</v>
      </c>
    </row>
    <row r="432" spans="1:7">
      <c r="A432" s="1">
        <v>44252</v>
      </c>
      <c r="B432">
        <f>_xll.BDH(B$1, "PX_LAST, ",$A432,$A432)</f>
        <v>3829.34</v>
      </c>
      <c r="C432">
        <f>_xll.BDH(C$1, "PX_LAST, ",$A432,$A432)</f>
        <v>411.73</v>
      </c>
      <c r="D432">
        <f>_xll.BDH(D$1, "PX_LAST, ",$A432,$A432)</f>
        <v>28.89</v>
      </c>
      <c r="E432">
        <f>_xll.BDH(E$1, "PX_LAST, ",$A432,$A432)</f>
        <v>66.88</v>
      </c>
      <c r="F432">
        <f>_xll.BDH(F$1, "PX_LAST, ",$A432,$A432)</f>
        <v>1.2175</v>
      </c>
      <c r="G432">
        <f>_xll.BDH(G$1, "PX_LAST, ",$A432,$A432)</f>
        <v>8230.9069999999992</v>
      </c>
    </row>
    <row r="433" spans="1:7">
      <c r="A433" s="1">
        <v>44253</v>
      </c>
      <c r="B433">
        <f>_xll.BDH(B$1, "PX_LAST, ",$A433,$A433)</f>
        <v>3811.15</v>
      </c>
      <c r="C433">
        <f>_xll.BDH(C$1, "PX_LAST, ",$A433,$A433)</f>
        <v>404.99</v>
      </c>
      <c r="D433">
        <f>_xll.BDH(D$1, "PX_LAST, ",$A433,$A433)</f>
        <v>27.95</v>
      </c>
      <c r="E433">
        <f>_xll.BDH(E$1, "PX_LAST, ",$A433,$A433)</f>
        <v>66.13</v>
      </c>
      <c r="F433">
        <f>_xll.BDH(F$1, "PX_LAST, ",$A433,$A433)</f>
        <v>1.2075</v>
      </c>
      <c r="G433">
        <f>_xll.BDH(G$1, "PX_LAST, ",$A433,$A433)</f>
        <v>8132.0469999999996</v>
      </c>
    </row>
    <row r="434" spans="1:7">
      <c r="A434" s="1">
        <v>44254</v>
      </c>
      <c r="B434" t="str">
        <f>_xll.BDH(B$1, "PX_LAST, ",$A434,$A434)</f>
        <v>#N/A N/A</v>
      </c>
      <c r="C434" t="str">
        <f>_xll.BDH(C$1, "PX_LAST, ",$A434,$A434)</f>
        <v>#N/A N/A</v>
      </c>
      <c r="D434" t="str">
        <f>_xll.BDH(D$1, "PX_LAST, ",$A434,$A434)</f>
        <v>#N/A N/A</v>
      </c>
      <c r="E434" t="str">
        <f>_xll.BDH(E$1, "PX_LAST, ",$A434,$A434)</f>
        <v>#N/A N/A</v>
      </c>
      <c r="F434" t="str">
        <f>_xll.BDH(F$1, "PX_LAST, ",$A434,$A434)</f>
        <v>#N/A N/A</v>
      </c>
      <c r="G434" t="str">
        <f>_xll.BDH(G$1, "PX_LAST, ",$A434,$A434)</f>
        <v>#N/A N/A</v>
      </c>
    </row>
    <row r="435" spans="1:7">
      <c r="A435" s="1">
        <v>44255</v>
      </c>
      <c r="B435" t="str">
        <f>_xll.BDH(B$1, "PX_LAST, ",$A435,$A435)</f>
        <v>#N/A N/A</v>
      </c>
      <c r="C435" t="str">
        <f>_xll.BDH(C$1, "PX_LAST, ",$A435,$A435)</f>
        <v>#N/A N/A</v>
      </c>
      <c r="D435" t="str">
        <f>_xll.BDH(D$1, "PX_LAST, ",$A435,$A435)</f>
        <v>#N/A N/A</v>
      </c>
      <c r="E435" t="str">
        <f>_xll.BDH(E$1, "PX_LAST, ",$A435,$A435)</f>
        <v>#N/A N/A</v>
      </c>
      <c r="F435" t="str">
        <f>_xll.BDH(F$1, "PX_LAST, ",$A435,$A435)</f>
        <v>#N/A N/A</v>
      </c>
      <c r="G435" t="str">
        <f>_xll.BDH(G$1, "PX_LAST, ",$A435,$A435)</f>
        <v>#N/A N/A</v>
      </c>
    </row>
    <row r="436" spans="1:7">
      <c r="A436" s="1">
        <v>44256</v>
      </c>
      <c r="B436">
        <f>_xll.BDH(B$1, "PX_LAST, ",$A436,$A436)</f>
        <v>3901.82</v>
      </c>
      <c r="C436">
        <f>_xll.BDH(C$1, "PX_LAST, ",$A436,$A436)</f>
        <v>412.44</v>
      </c>
      <c r="D436">
        <f>_xll.BDH(D$1, "PX_LAST, ",$A436,$A436)</f>
        <v>23.35</v>
      </c>
      <c r="E436">
        <f>_xll.BDH(E$1, "PX_LAST, ",$A436,$A436)</f>
        <v>63.69</v>
      </c>
      <c r="F436">
        <f>_xll.BDH(F$1, "PX_LAST, ",$A436,$A436)</f>
        <v>1.2049000000000001</v>
      </c>
      <c r="G436">
        <f>_xll.BDH(G$1, "PX_LAST, ",$A436,$A436)</f>
        <v>8301.8459999999995</v>
      </c>
    </row>
    <row r="437" spans="1:7">
      <c r="A437" s="1">
        <v>44257</v>
      </c>
      <c r="B437">
        <f>_xll.BDH(B$1, "PX_LAST, ",$A437,$A437)</f>
        <v>3870.29</v>
      </c>
      <c r="C437">
        <f>_xll.BDH(C$1, "PX_LAST, ",$A437,$A437)</f>
        <v>413.23</v>
      </c>
      <c r="D437">
        <f>_xll.BDH(D$1, "PX_LAST, ",$A437,$A437)</f>
        <v>24.1</v>
      </c>
      <c r="E437">
        <f>_xll.BDH(E$1, "PX_LAST, ",$A437,$A437)</f>
        <v>62.7</v>
      </c>
      <c r="F437">
        <f>_xll.BDH(F$1, "PX_LAST, ",$A437,$A437)</f>
        <v>1.2091000000000001</v>
      </c>
      <c r="G437">
        <f>_xll.BDH(G$1, "PX_LAST, ",$A437,$A437)</f>
        <v>8255.8420000000006</v>
      </c>
    </row>
    <row r="438" spans="1:7">
      <c r="A438" s="1">
        <v>44258</v>
      </c>
      <c r="B438">
        <f>_xll.BDH(B$1, "PX_LAST, ",$A438,$A438)</f>
        <v>3819.72</v>
      </c>
      <c r="C438">
        <f>_xll.BDH(C$1, "PX_LAST, ",$A438,$A438)</f>
        <v>413.42</v>
      </c>
      <c r="D438">
        <f>_xll.BDH(D$1, "PX_LAST, ",$A438,$A438)</f>
        <v>26.67</v>
      </c>
      <c r="E438">
        <f>_xll.BDH(E$1, "PX_LAST, ",$A438,$A438)</f>
        <v>64.069999999999993</v>
      </c>
      <c r="F438">
        <f>_xll.BDH(F$1, "PX_LAST, ",$A438,$A438)</f>
        <v>1.2062999999999999</v>
      </c>
      <c r="G438">
        <f>_xll.BDH(G$1, "PX_LAST, ",$A438,$A438)</f>
        <v>8177.01</v>
      </c>
    </row>
    <row r="439" spans="1:7">
      <c r="A439" s="1">
        <v>44259</v>
      </c>
      <c r="B439">
        <f>_xll.BDH(B$1, "PX_LAST, ",$A439,$A439)</f>
        <v>3768.47</v>
      </c>
      <c r="C439">
        <f>_xll.BDH(C$1, "PX_LAST, ",$A439,$A439)</f>
        <v>411.91</v>
      </c>
      <c r="D439">
        <f>_xll.BDH(D$1, "PX_LAST, ",$A439,$A439)</f>
        <v>28.57</v>
      </c>
      <c r="E439">
        <f>_xll.BDH(E$1, "PX_LAST, ",$A439,$A439)</f>
        <v>66.739999999999995</v>
      </c>
      <c r="F439">
        <f>_xll.BDH(F$1, "PX_LAST, ",$A439,$A439)</f>
        <v>1.1969000000000001</v>
      </c>
      <c r="G439">
        <f>_xll.BDH(G$1, "PX_LAST, ",$A439,$A439)</f>
        <v>8075.357</v>
      </c>
    </row>
    <row r="440" spans="1:7">
      <c r="A440" s="1">
        <v>44260</v>
      </c>
      <c r="B440">
        <f>_xll.BDH(B$1, "PX_LAST, ",$A440,$A440)</f>
        <v>3841.94</v>
      </c>
      <c r="C440">
        <f>_xll.BDH(C$1, "PX_LAST, ",$A440,$A440)</f>
        <v>408.68</v>
      </c>
      <c r="D440">
        <f>_xll.BDH(D$1, "PX_LAST, ",$A440,$A440)</f>
        <v>24.66</v>
      </c>
      <c r="E440">
        <f>_xll.BDH(E$1, "PX_LAST, ",$A440,$A440)</f>
        <v>69.36</v>
      </c>
      <c r="F440">
        <f>_xll.BDH(F$1, "PX_LAST, ",$A440,$A440)</f>
        <v>1.1915</v>
      </c>
      <c r="G440">
        <f>_xll.BDH(G$1, "PX_LAST, ",$A440,$A440)</f>
        <v>8141.4629999999997</v>
      </c>
    </row>
    <row r="441" spans="1:7">
      <c r="A441" s="1">
        <v>44261</v>
      </c>
      <c r="B441" t="str">
        <f>_xll.BDH(B$1, "PX_LAST, ",$A441,$A441)</f>
        <v>#N/A N/A</v>
      </c>
      <c r="C441" t="str">
        <f>_xll.BDH(C$1, "PX_LAST, ",$A441,$A441)</f>
        <v>#N/A N/A</v>
      </c>
      <c r="D441" t="str">
        <f>_xll.BDH(D$1, "PX_LAST, ",$A441,$A441)</f>
        <v>#N/A N/A</v>
      </c>
      <c r="E441" t="str">
        <f>_xll.BDH(E$1, "PX_LAST, ",$A441,$A441)</f>
        <v>#N/A N/A</v>
      </c>
      <c r="F441" t="str">
        <f>_xll.BDH(F$1, "PX_LAST, ",$A441,$A441)</f>
        <v>#N/A N/A</v>
      </c>
      <c r="G441" t="str">
        <f>_xll.BDH(G$1, "PX_LAST, ",$A441,$A441)</f>
        <v>#N/A N/A</v>
      </c>
    </row>
    <row r="442" spans="1:7">
      <c r="A442" s="1">
        <v>44262</v>
      </c>
      <c r="B442" t="str">
        <f>_xll.BDH(B$1, "PX_LAST, ",$A442,$A442)</f>
        <v>#N/A N/A</v>
      </c>
      <c r="C442" t="str">
        <f>_xll.BDH(C$1, "PX_LAST, ",$A442,$A442)</f>
        <v>#N/A N/A</v>
      </c>
      <c r="D442" t="str">
        <f>_xll.BDH(D$1, "PX_LAST, ",$A442,$A442)</f>
        <v>#N/A N/A</v>
      </c>
      <c r="E442" t="str">
        <f>_xll.BDH(E$1, "PX_LAST, ",$A442,$A442)</f>
        <v>#N/A N/A</v>
      </c>
      <c r="F442" t="str">
        <f>_xll.BDH(F$1, "PX_LAST, ",$A442,$A442)</f>
        <v>#N/A N/A</v>
      </c>
      <c r="G442" t="str">
        <f>_xll.BDH(G$1, "PX_LAST, ",$A442,$A442)</f>
        <v>#N/A N/A</v>
      </c>
    </row>
    <row r="443" spans="1:7">
      <c r="A443" s="1">
        <v>44263</v>
      </c>
      <c r="B443">
        <f>_xll.BDH(B$1, "PX_LAST, ",$A443,$A443)</f>
        <v>3821.35</v>
      </c>
      <c r="C443">
        <f>_xll.BDH(C$1, "PX_LAST, ",$A443,$A443)</f>
        <v>417.25</v>
      </c>
      <c r="D443">
        <f>_xll.BDH(D$1, "PX_LAST, ",$A443,$A443)</f>
        <v>25.47</v>
      </c>
      <c r="E443">
        <f>_xll.BDH(E$1, "PX_LAST, ",$A443,$A443)</f>
        <v>68.239999999999995</v>
      </c>
      <c r="F443">
        <f>_xll.BDH(F$1, "PX_LAST, ",$A443,$A443)</f>
        <v>1.1847000000000001</v>
      </c>
      <c r="G443">
        <f>_xll.BDH(G$1, "PX_LAST, ",$A443,$A443)</f>
        <v>8123.857</v>
      </c>
    </row>
    <row r="444" spans="1:7">
      <c r="A444" s="1">
        <v>44264</v>
      </c>
      <c r="B444">
        <f>_xll.BDH(B$1, "PX_LAST, ",$A444,$A444)</f>
        <v>3875.44</v>
      </c>
      <c r="C444">
        <f>_xll.BDH(C$1, "PX_LAST, ",$A444,$A444)</f>
        <v>420.41</v>
      </c>
      <c r="D444">
        <f>_xll.BDH(D$1, "PX_LAST, ",$A444,$A444)</f>
        <v>24.03</v>
      </c>
      <c r="E444">
        <f>_xll.BDH(E$1, "PX_LAST, ",$A444,$A444)</f>
        <v>67.52</v>
      </c>
      <c r="F444">
        <f>_xll.BDH(F$1, "PX_LAST, ",$A444,$A444)</f>
        <v>1.1900999999999999</v>
      </c>
      <c r="G444">
        <f>_xll.BDH(G$1, "PX_LAST, ",$A444,$A444)</f>
        <v>8241.4410000000007</v>
      </c>
    </row>
    <row r="445" spans="1:7">
      <c r="A445" s="1">
        <v>44265</v>
      </c>
      <c r="B445">
        <f>_xll.BDH(B$1, "PX_LAST, ",$A445,$A445)</f>
        <v>3898.81</v>
      </c>
      <c r="C445">
        <f>_xll.BDH(C$1, "PX_LAST, ",$A445,$A445)</f>
        <v>422.11</v>
      </c>
      <c r="D445">
        <f>_xll.BDH(D$1, "PX_LAST, ",$A445,$A445)</f>
        <v>22.56</v>
      </c>
      <c r="E445">
        <f>_xll.BDH(E$1, "PX_LAST, ",$A445,$A445)</f>
        <v>67.900000000000006</v>
      </c>
      <c r="F445">
        <f>_xll.BDH(F$1, "PX_LAST, ",$A445,$A445)</f>
        <v>1.1929000000000001</v>
      </c>
      <c r="G445">
        <f>_xll.BDH(G$1, "PX_LAST, ",$A445,$A445)</f>
        <v>8282.0930000000008</v>
      </c>
    </row>
    <row r="446" spans="1:7">
      <c r="A446" s="1">
        <v>44266</v>
      </c>
      <c r="B446">
        <f>_xll.BDH(B$1, "PX_LAST, ",$A446,$A446)</f>
        <v>3939.34</v>
      </c>
      <c r="C446">
        <f>_xll.BDH(C$1, "PX_LAST, ",$A446,$A446)</f>
        <v>424.17</v>
      </c>
      <c r="D446">
        <f>_xll.BDH(D$1, "PX_LAST, ",$A446,$A446)</f>
        <v>21.91</v>
      </c>
      <c r="E446">
        <f>_xll.BDH(E$1, "PX_LAST, ",$A446,$A446)</f>
        <v>69.63</v>
      </c>
      <c r="F446">
        <f>_xll.BDH(F$1, "PX_LAST, ",$A446,$A446)</f>
        <v>1.1986000000000001</v>
      </c>
      <c r="G446">
        <f>_xll.BDH(G$1, "PX_LAST, ",$A446,$A446)</f>
        <v>8374.5059999999994</v>
      </c>
    </row>
    <row r="447" spans="1:7">
      <c r="A447" s="1">
        <v>44267</v>
      </c>
      <c r="B447">
        <f>_xll.BDH(B$1, "PX_LAST, ",$A447,$A447)</f>
        <v>3943.34</v>
      </c>
      <c r="C447">
        <f>_xll.BDH(C$1, "PX_LAST, ",$A447,$A447)</f>
        <v>423.08</v>
      </c>
      <c r="D447">
        <f>_xll.BDH(D$1, "PX_LAST, ",$A447,$A447)</f>
        <v>20.69</v>
      </c>
      <c r="E447">
        <f>_xll.BDH(E$1, "PX_LAST, ",$A447,$A447)</f>
        <v>69.22</v>
      </c>
      <c r="F447">
        <f>_xll.BDH(F$1, "PX_LAST, ",$A447,$A447)</f>
        <v>1.1953</v>
      </c>
      <c r="G447">
        <f>_xll.BDH(G$1, "PX_LAST, ",$A447,$A447)</f>
        <v>8378.8870000000006</v>
      </c>
    </row>
    <row r="448" spans="1:7">
      <c r="A448" s="1">
        <v>44268</v>
      </c>
      <c r="B448" t="str">
        <f>_xll.BDH(B$1, "PX_LAST, ",$A448,$A448)</f>
        <v>#N/A N/A</v>
      </c>
      <c r="C448" t="str">
        <f>_xll.BDH(C$1, "PX_LAST, ",$A448,$A448)</f>
        <v>#N/A N/A</v>
      </c>
      <c r="D448" t="str">
        <f>_xll.BDH(D$1, "PX_LAST, ",$A448,$A448)</f>
        <v>#N/A N/A</v>
      </c>
      <c r="E448" t="str">
        <f>_xll.BDH(E$1, "PX_LAST, ",$A448,$A448)</f>
        <v>#N/A N/A</v>
      </c>
      <c r="F448" t="str">
        <f>_xll.BDH(F$1, "PX_LAST, ",$A448,$A448)</f>
        <v>#N/A N/A</v>
      </c>
      <c r="G448" t="str">
        <f>_xll.BDH(G$1, "PX_LAST, ",$A448,$A448)</f>
        <v>#N/A N/A</v>
      </c>
    </row>
    <row r="449" spans="1:7">
      <c r="A449" s="1">
        <v>44269</v>
      </c>
      <c r="B449" t="str">
        <f>_xll.BDH(B$1, "PX_LAST, ",$A449,$A449)</f>
        <v>#N/A N/A</v>
      </c>
      <c r="C449" t="str">
        <f>_xll.BDH(C$1, "PX_LAST, ",$A449,$A449)</f>
        <v>#N/A N/A</v>
      </c>
      <c r="D449" t="str">
        <f>_xll.BDH(D$1, "PX_LAST, ",$A449,$A449)</f>
        <v>#N/A N/A</v>
      </c>
      <c r="E449" t="str">
        <f>_xll.BDH(E$1, "PX_LAST, ",$A449,$A449)</f>
        <v>#N/A N/A</v>
      </c>
      <c r="F449" t="str">
        <f>_xll.BDH(F$1, "PX_LAST, ",$A449,$A449)</f>
        <v>#N/A N/A</v>
      </c>
      <c r="G449" t="str">
        <f>_xll.BDH(G$1, "PX_LAST, ",$A449,$A449)</f>
        <v>#N/A N/A</v>
      </c>
    </row>
    <row r="450" spans="1:7">
      <c r="A450" s="1">
        <v>44270</v>
      </c>
      <c r="B450">
        <f>_xll.BDH(B$1, "PX_LAST, ",$A450,$A450)</f>
        <v>3968.94</v>
      </c>
      <c r="C450">
        <f>_xll.BDH(C$1, "PX_LAST, ",$A450,$A450)</f>
        <v>423.08</v>
      </c>
      <c r="D450">
        <f>_xll.BDH(D$1, "PX_LAST, ",$A450,$A450)</f>
        <v>20.03</v>
      </c>
      <c r="E450">
        <f>_xll.BDH(E$1, "PX_LAST, ",$A450,$A450)</f>
        <v>68.88</v>
      </c>
      <c r="F450">
        <f>_xll.BDH(F$1, "PX_LAST, ",$A450,$A450)</f>
        <v>1.1929000000000001</v>
      </c>
      <c r="G450">
        <f>_xll.BDH(G$1, "PX_LAST, ",$A450,$A450)</f>
        <v>8422.7929999999997</v>
      </c>
    </row>
    <row r="451" spans="1:7">
      <c r="A451" s="1">
        <v>44271</v>
      </c>
      <c r="B451">
        <f>_xll.BDH(B$1, "PX_LAST, ",$A451,$A451)</f>
        <v>3962.71</v>
      </c>
      <c r="C451">
        <f>_xll.BDH(C$1, "PX_LAST, ",$A451,$A451)</f>
        <v>426.82</v>
      </c>
      <c r="D451">
        <f>_xll.BDH(D$1, "PX_LAST, ",$A451,$A451)</f>
        <v>19.79</v>
      </c>
      <c r="E451">
        <f>_xll.BDH(E$1, "PX_LAST, ",$A451,$A451)</f>
        <v>68.39</v>
      </c>
      <c r="F451">
        <f>_xll.BDH(F$1, "PX_LAST, ",$A451,$A451)</f>
        <v>1.1902999999999999</v>
      </c>
      <c r="G451">
        <f>_xll.BDH(G$1, "PX_LAST, ",$A451,$A451)</f>
        <v>8428.4590000000007</v>
      </c>
    </row>
    <row r="452" spans="1:7">
      <c r="A452" s="1">
        <v>44272</v>
      </c>
      <c r="B452">
        <f>_xll.BDH(B$1, "PX_LAST, ",$A452,$A452)</f>
        <v>3974.12</v>
      </c>
      <c r="C452">
        <f>_xll.BDH(C$1, "PX_LAST, ",$A452,$A452)</f>
        <v>424.91</v>
      </c>
      <c r="D452">
        <f>_xll.BDH(D$1, "PX_LAST, ",$A452,$A452)</f>
        <v>19.23</v>
      </c>
      <c r="E452">
        <f>_xll.BDH(E$1, "PX_LAST, ",$A452,$A452)</f>
        <v>68</v>
      </c>
      <c r="F452">
        <f>_xll.BDH(F$1, "PX_LAST, ",$A452,$A452)</f>
        <v>1.1979</v>
      </c>
      <c r="G452">
        <f>_xll.BDH(G$1, "PX_LAST, ",$A452,$A452)</f>
        <v>8437.8169999999991</v>
      </c>
    </row>
    <row r="453" spans="1:7">
      <c r="A453" s="1">
        <v>44273</v>
      </c>
      <c r="B453">
        <f>_xll.BDH(B$1, "PX_LAST, ",$A453,$A453)</f>
        <v>3915.46</v>
      </c>
      <c r="C453">
        <f>_xll.BDH(C$1, "PX_LAST, ",$A453,$A453)</f>
        <v>426.59</v>
      </c>
      <c r="D453">
        <f>_xll.BDH(D$1, "PX_LAST, ",$A453,$A453)</f>
        <v>21.58</v>
      </c>
      <c r="E453">
        <f>_xll.BDH(E$1, "PX_LAST, ",$A453,$A453)</f>
        <v>63.28</v>
      </c>
      <c r="F453">
        <f>_xll.BDH(F$1, "PX_LAST, ",$A453,$A453)</f>
        <v>1.1915</v>
      </c>
      <c r="G453">
        <f>_xll.BDH(G$1, "PX_LAST, ",$A453,$A453)</f>
        <v>8365.9869999999992</v>
      </c>
    </row>
    <row r="454" spans="1:7">
      <c r="A454" s="1">
        <v>44274</v>
      </c>
      <c r="B454">
        <f>_xll.BDH(B$1, "PX_LAST, ",$A454,$A454)</f>
        <v>3913.1</v>
      </c>
      <c r="C454">
        <f>_xll.BDH(C$1, "PX_LAST, ",$A454,$A454)</f>
        <v>423.35</v>
      </c>
      <c r="D454">
        <f>_xll.BDH(D$1, "PX_LAST, ",$A454,$A454)</f>
        <v>20.95</v>
      </c>
      <c r="E454">
        <f>_xll.BDH(E$1, "PX_LAST, ",$A454,$A454)</f>
        <v>64.53</v>
      </c>
      <c r="F454">
        <f>_xll.BDH(F$1, "PX_LAST, ",$A454,$A454)</f>
        <v>1.1903999999999999</v>
      </c>
      <c r="G454">
        <f>_xll.BDH(G$1, "PX_LAST, ",$A454,$A454)</f>
        <v>8348.0750000000007</v>
      </c>
    </row>
    <row r="455" spans="1:7">
      <c r="A455" s="1">
        <v>44275</v>
      </c>
      <c r="B455" t="str">
        <f>_xll.BDH(B$1, "PX_LAST, ",$A455,$A455)</f>
        <v>#N/A N/A</v>
      </c>
      <c r="C455" t="str">
        <f>_xll.BDH(C$1, "PX_LAST, ",$A455,$A455)</f>
        <v>#N/A N/A</v>
      </c>
      <c r="D455" t="str">
        <f>_xll.BDH(D$1, "PX_LAST, ",$A455,$A455)</f>
        <v>#N/A N/A</v>
      </c>
      <c r="E455" t="str">
        <f>_xll.BDH(E$1, "PX_LAST, ",$A455,$A455)</f>
        <v>#N/A N/A</v>
      </c>
      <c r="F455" t="str">
        <f>_xll.BDH(F$1, "PX_LAST, ",$A455,$A455)</f>
        <v>#N/A N/A</v>
      </c>
      <c r="G455" t="str">
        <f>_xll.BDH(G$1, "PX_LAST, ",$A455,$A455)</f>
        <v>#N/A N/A</v>
      </c>
    </row>
    <row r="456" spans="1:7">
      <c r="A456" s="1">
        <v>44276</v>
      </c>
      <c r="B456" t="str">
        <f>_xll.BDH(B$1, "PX_LAST, ",$A456,$A456)</f>
        <v>#N/A N/A</v>
      </c>
      <c r="C456" t="str">
        <f>_xll.BDH(C$1, "PX_LAST, ",$A456,$A456)</f>
        <v>#N/A N/A</v>
      </c>
      <c r="D456" t="str">
        <f>_xll.BDH(D$1, "PX_LAST, ",$A456,$A456)</f>
        <v>#N/A N/A</v>
      </c>
      <c r="E456" t="str">
        <f>_xll.BDH(E$1, "PX_LAST, ",$A456,$A456)</f>
        <v>#N/A N/A</v>
      </c>
      <c r="F456" t="str">
        <f>_xll.BDH(F$1, "PX_LAST, ",$A456,$A456)</f>
        <v>#N/A N/A</v>
      </c>
      <c r="G456" t="str">
        <f>_xll.BDH(G$1, "PX_LAST, ",$A456,$A456)</f>
        <v>#N/A N/A</v>
      </c>
    </row>
    <row r="457" spans="1:7">
      <c r="A457" s="1">
        <v>44277</v>
      </c>
      <c r="B457">
        <f>_xll.BDH(B$1, "PX_LAST, ",$A457,$A457)</f>
        <v>3940.59</v>
      </c>
      <c r="C457">
        <f>_xll.BDH(C$1, "PX_LAST, ",$A457,$A457)</f>
        <v>424.17</v>
      </c>
      <c r="D457">
        <f>_xll.BDH(D$1, "PX_LAST, ",$A457,$A457)</f>
        <v>18.88</v>
      </c>
      <c r="E457">
        <f>_xll.BDH(E$1, "PX_LAST, ",$A457,$A457)</f>
        <v>64.62</v>
      </c>
      <c r="F457">
        <f>_xll.BDH(F$1, "PX_LAST, ",$A457,$A457)</f>
        <v>1.1933</v>
      </c>
      <c r="G457">
        <f>_xll.BDH(G$1, "PX_LAST, ",$A457,$A457)</f>
        <v>8388.4629999999997</v>
      </c>
    </row>
    <row r="458" spans="1:7">
      <c r="A458" s="1">
        <v>44278</v>
      </c>
      <c r="B458">
        <f>_xll.BDH(B$1, "PX_LAST, ",$A458,$A458)</f>
        <v>3910.52</v>
      </c>
      <c r="C458">
        <f>_xll.BDH(C$1, "PX_LAST, ",$A458,$A458)</f>
        <v>423.31</v>
      </c>
      <c r="D458">
        <f>_xll.BDH(D$1, "PX_LAST, ",$A458,$A458)</f>
        <v>20.3</v>
      </c>
      <c r="E458">
        <f>_xll.BDH(E$1, "PX_LAST, ",$A458,$A458)</f>
        <v>60.79</v>
      </c>
      <c r="F458">
        <f>_xll.BDH(F$1, "PX_LAST, ",$A458,$A458)</f>
        <v>1.1849000000000001</v>
      </c>
      <c r="G458">
        <f>_xll.BDH(G$1, "PX_LAST, ",$A458,$A458)</f>
        <v>8323.875</v>
      </c>
    </row>
    <row r="459" spans="1:7">
      <c r="A459" s="1">
        <v>44279</v>
      </c>
      <c r="B459">
        <f>_xll.BDH(B$1, "PX_LAST, ",$A459,$A459)</f>
        <v>3889.14</v>
      </c>
      <c r="C459">
        <f>_xll.BDH(C$1, "PX_LAST, ",$A459,$A459)</f>
        <v>423.39</v>
      </c>
      <c r="D459">
        <f>_xll.BDH(D$1, "PX_LAST, ",$A459,$A459)</f>
        <v>21.2</v>
      </c>
      <c r="E459">
        <f>_xll.BDH(E$1, "PX_LAST, ",$A459,$A459)</f>
        <v>64.41</v>
      </c>
      <c r="F459">
        <f>_xll.BDH(F$1, "PX_LAST, ",$A459,$A459)</f>
        <v>1.1813</v>
      </c>
      <c r="G459">
        <f>_xll.BDH(G$1, "PX_LAST, ",$A459,$A459)</f>
        <v>8262.24</v>
      </c>
    </row>
    <row r="460" spans="1:7">
      <c r="A460" s="1">
        <v>44280</v>
      </c>
      <c r="B460">
        <f>_xll.BDH(B$1, "PX_LAST, ",$A460,$A460)</f>
        <v>3909.52</v>
      </c>
      <c r="C460">
        <f>_xll.BDH(C$1, "PX_LAST, ",$A460,$A460)</f>
        <v>423.08</v>
      </c>
      <c r="D460">
        <f>_xll.BDH(D$1, "PX_LAST, ",$A460,$A460)</f>
        <v>19.809999999999999</v>
      </c>
      <c r="E460">
        <f>_xll.BDH(E$1, "PX_LAST, ",$A460,$A460)</f>
        <v>61.95</v>
      </c>
      <c r="F460">
        <f>_xll.BDH(F$1, "PX_LAST, ",$A460,$A460)</f>
        <v>1.1763999999999999</v>
      </c>
      <c r="G460">
        <f>_xll.BDH(G$1, "PX_LAST, ",$A460,$A460)</f>
        <v>8286.7090000000007</v>
      </c>
    </row>
    <row r="461" spans="1:7">
      <c r="A461" s="1">
        <v>44281</v>
      </c>
      <c r="B461">
        <f>_xll.BDH(B$1, "PX_LAST, ",$A461,$A461)</f>
        <v>3974.54</v>
      </c>
      <c r="C461">
        <f>_xll.BDH(C$1, "PX_LAST, ",$A461,$A461)</f>
        <v>426.93</v>
      </c>
      <c r="D461">
        <f>_xll.BDH(D$1, "PX_LAST, ",$A461,$A461)</f>
        <v>18.86</v>
      </c>
      <c r="E461">
        <f>_xll.BDH(E$1, "PX_LAST, ",$A461,$A461)</f>
        <v>64.569999999999993</v>
      </c>
      <c r="F461">
        <f>_xll.BDH(F$1, "PX_LAST, ",$A461,$A461)</f>
        <v>1.1794</v>
      </c>
      <c r="G461">
        <f>_xll.BDH(G$1, "PX_LAST, ",$A461,$A461)</f>
        <v>8406.0040000000008</v>
      </c>
    </row>
    <row r="462" spans="1:7">
      <c r="A462" s="1">
        <v>44282</v>
      </c>
      <c r="B462" t="str">
        <f>_xll.BDH(B$1, "PX_LAST, ",$A462,$A462)</f>
        <v>#N/A N/A</v>
      </c>
      <c r="C462" t="str">
        <f>_xll.BDH(C$1, "PX_LAST, ",$A462,$A462)</f>
        <v>#N/A N/A</v>
      </c>
      <c r="D462" t="str">
        <f>_xll.BDH(D$1, "PX_LAST, ",$A462,$A462)</f>
        <v>#N/A N/A</v>
      </c>
      <c r="E462" t="str">
        <f>_xll.BDH(E$1, "PX_LAST, ",$A462,$A462)</f>
        <v>#N/A N/A</v>
      </c>
      <c r="F462" t="str">
        <f>_xll.BDH(F$1, "PX_LAST, ",$A462,$A462)</f>
        <v>#N/A N/A</v>
      </c>
      <c r="G462" t="str">
        <f>_xll.BDH(G$1, "PX_LAST, ",$A462,$A462)</f>
        <v>#N/A N/A</v>
      </c>
    </row>
    <row r="463" spans="1:7">
      <c r="A463" s="1">
        <v>44283</v>
      </c>
      <c r="B463" t="str">
        <f>_xll.BDH(B$1, "PX_LAST, ",$A463,$A463)</f>
        <v>#N/A N/A</v>
      </c>
      <c r="C463" t="str">
        <f>_xll.BDH(C$1, "PX_LAST, ",$A463,$A463)</f>
        <v>#N/A N/A</v>
      </c>
      <c r="D463" t="str">
        <f>_xll.BDH(D$1, "PX_LAST, ",$A463,$A463)</f>
        <v>#N/A N/A</v>
      </c>
      <c r="E463" t="str">
        <f>_xll.BDH(E$1, "PX_LAST, ",$A463,$A463)</f>
        <v>#N/A N/A</v>
      </c>
      <c r="F463" t="str">
        <f>_xll.BDH(F$1, "PX_LAST, ",$A463,$A463)</f>
        <v>#N/A N/A</v>
      </c>
      <c r="G463" t="str">
        <f>_xll.BDH(G$1, "PX_LAST, ",$A463,$A463)</f>
        <v>#N/A N/A</v>
      </c>
    </row>
    <row r="464" spans="1:7">
      <c r="A464" s="1">
        <v>44284</v>
      </c>
      <c r="B464">
        <f>_xll.BDH(B$1, "PX_LAST, ",$A464,$A464)</f>
        <v>3971.09</v>
      </c>
      <c r="C464">
        <f>_xll.BDH(C$1, "PX_LAST, ",$A464,$A464)</f>
        <v>427.61</v>
      </c>
      <c r="D464">
        <f>_xll.BDH(D$1, "PX_LAST, ",$A464,$A464)</f>
        <v>20.74</v>
      </c>
      <c r="E464">
        <f>_xll.BDH(E$1, "PX_LAST, ",$A464,$A464)</f>
        <v>64.98</v>
      </c>
      <c r="F464">
        <f>_xll.BDH(F$1, "PX_LAST, ",$A464,$A464)</f>
        <v>1.1765000000000001</v>
      </c>
      <c r="G464">
        <f>_xll.BDH(G$1, "PX_LAST, ",$A464,$A464)</f>
        <v>8396.3070000000007</v>
      </c>
    </row>
    <row r="465" spans="1:7">
      <c r="A465" s="1">
        <v>44285</v>
      </c>
      <c r="B465">
        <f>_xll.BDH(B$1, "PX_LAST, ",$A465,$A465)</f>
        <v>3958.55</v>
      </c>
      <c r="C465">
        <f>_xll.BDH(C$1, "PX_LAST, ",$A465,$A465)</f>
        <v>430.65</v>
      </c>
      <c r="D465">
        <f>_xll.BDH(D$1, "PX_LAST, ",$A465,$A465)</f>
        <v>19.61</v>
      </c>
      <c r="E465">
        <f>_xll.BDH(E$1, "PX_LAST, ",$A465,$A465)</f>
        <v>64.14</v>
      </c>
      <c r="F465">
        <f>_xll.BDH(F$1, "PX_LAST, ",$A465,$A465)</f>
        <v>1.1717</v>
      </c>
      <c r="G465">
        <f>_xll.BDH(G$1, "PX_LAST, ",$A465,$A465)</f>
        <v>8382.3359999999993</v>
      </c>
    </row>
    <row r="466" spans="1:7">
      <c r="A466" s="1">
        <v>44286</v>
      </c>
      <c r="B466">
        <f>_xll.BDH(B$1, "PX_LAST, ",$A466,$A466)</f>
        <v>3972.89</v>
      </c>
      <c r="C466">
        <f>_xll.BDH(C$1, "PX_LAST, ",$A466,$A466)</f>
        <v>429.6</v>
      </c>
      <c r="D466">
        <f>_xll.BDH(D$1, "PX_LAST, ",$A466,$A466)</f>
        <v>19.399999999999999</v>
      </c>
      <c r="E466">
        <f>_xll.BDH(E$1, "PX_LAST, ",$A466,$A466)</f>
        <v>63.54</v>
      </c>
      <c r="F466">
        <f>_xll.BDH(F$1, "PX_LAST, ",$A466,$A466)</f>
        <v>1.173</v>
      </c>
      <c r="G466">
        <f>_xll.BDH(G$1, "PX_LAST, ",$A466,$A466)</f>
        <v>8402.6170000000002</v>
      </c>
    </row>
    <row r="467" spans="1:7">
      <c r="A467" s="1">
        <v>44287</v>
      </c>
      <c r="B467">
        <f>_xll.BDH(B$1, "PX_LAST, ",$A467,$A467)</f>
        <v>4019.87</v>
      </c>
      <c r="C467">
        <f>_xll.BDH(C$1, "PX_LAST, ",$A467,$A467)</f>
        <v>432.22</v>
      </c>
      <c r="D467">
        <f>_xll.BDH(D$1, "PX_LAST, ",$A467,$A467)</f>
        <v>17.329999999999998</v>
      </c>
      <c r="E467">
        <f>_xll.BDH(E$1, "PX_LAST, ",$A467,$A467)</f>
        <v>64.86</v>
      </c>
      <c r="F467">
        <f>_xll.BDH(F$1, "PX_LAST, ",$A467,$A467)</f>
        <v>1.1777</v>
      </c>
      <c r="G467">
        <f>_xll.BDH(G$1, "PX_LAST, ",$A467,$A467)</f>
        <v>8488.2849999999999</v>
      </c>
    </row>
    <row r="468" spans="1:7">
      <c r="A468" s="1">
        <v>44288</v>
      </c>
      <c r="B468" t="str">
        <f>_xll.BDH(B$1, "PX_LAST, ",$A468,$A468)</f>
        <v>#N/A N/A</v>
      </c>
      <c r="C468" t="str">
        <f>_xll.BDH(C$1, "PX_LAST, ",$A468,$A468)</f>
        <v>#N/A N/A</v>
      </c>
      <c r="D468" t="str">
        <f>_xll.BDH(D$1, "PX_LAST, ",$A468,$A468)</f>
        <v>#N/A N/A</v>
      </c>
      <c r="E468" t="str">
        <f>_xll.BDH(E$1, "PX_LAST, ",$A468,$A468)</f>
        <v>#N/A N/A</v>
      </c>
      <c r="F468">
        <f>_xll.BDH(F$1, "PX_LAST, ",$A468,$A468)</f>
        <v>1.1758999999999999</v>
      </c>
      <c r="G468">
        <f>_xll.BDH(G$1, "PX_LAST, ",$A468,$A468)</f>
        <v>8493.3690000000006</v>
      </c>
    </row>
    <row r="469" spans="1:7">
      <c r="A469" s="1">
        <v>44289</v>
      </c>
      <c r="B469" t="str">
        <f>_xll.BDH(B$1, "PX_LAST, ",$A469,$A469)</f>
        <v>#N/A N/A</v>
      </c>
      <c r="C469" t="str">
        <f>_xll.BDH(C$1, "PX_LAST, ",$A469,$A469)</f>
        <v>#N/A N/A</v>
      </c>
      <c r="D469" t="str">
        <f>_xll.BDH(D$1, "PX_LAST, ",$A469,$A469)</f>
        <v>#N/A N/A</v>
      </c>
      <c r="E469" t="str">
        <f>_xll.BDH(E$1, "PX_LAST, ",$A469,$A469)</f>
        <v>#N/A N/A</v>
      </c>
      <c r="F469" t="str">
        <f>_xll.BDH(F$1, "PX_LAST, ",$A469,$A469)</f>
        <v>#N/A N/A</v>
      </c>
      <c r="G469" t="str">
        <f>_xll.BDH(G$1, "PX_LAST, ",$A469,$A469)</f>
        <v>#N/A N/A</v>
      </c>
    </row>
    <row r="470" spans="1:7">
      <c r="A470" s="1">
        <v>44290</v>
      </c>
      <c r="B470" t="str">
        <f>_xll.BDH(B$1, "PX_LAST, ",$A470,$A470)</f>
        <v>#N/A N/A</v>
      </c>
      <c r="C470" t="str">
        <f>_xll.BDH(C$1, "PX_LAST, ",$A470,$A470)</f>
        <v>#N/A N/A</v>
      </c>
      <c r="D470" t="str">
        <f>_xll.BDH(D$1, "PX_LAST, ",$A470,$A470)</f>
        <v>#N/A N/A</v>
      </c>
      <c r="E470" t="str">
        <f>_xll.BDH(E$1, "PX_LAST, ",$A470,$A470)</f>
        <v>#N/A N/A</v>
      </c>
      <c r="F470" t="str">
        <f>_xll.BDH(F$1, "PX_LAST, ",$A470,$A470)</f>
        <v>#N/A N/A</v>
      </c>
      <c r="G470" t="str">
        <f>_xll.BDH(G$1, "PX_LAST, ",$A470,$A470)</f>
        <v>#N/A N/A</v>
      </c>
    </row>
    <row r="471" spans="1:7">
      <c r="A471" s="1">
        <v>44291</v>
      </c>
      <c r="B471">
        <f>_xll.BDH(B$1, "PX_LAST, ",$A471,$A471)</f>
        <v>4077.91</v>
      </c>
      <c r="C471" t="str">
        <f>_xll.BDH(C$1, "PX_LAST, ",$A471,$A471)</f>
        <v>#N/A N/A</v>
      </c>
      <c r="D471">
        <f>_xll.BDH(D$1, "PX_LAST, ",$A471,$A471)</f>
        <v>17.91</v>
      </c>
      <c r="E471">
        <f>_xll.BDH(E$1, "PX_LAST, ",$A471,$A471)</f>
        <v>62.15</v>
      </c>
      <c r="F471">
        <f>_xll.BDH(F$1, "PX_LAST, ",$A471,$A471)</f>
        <v>1.1813</v>
      </c>
      <c r="G471">
        <f>_xll.BDH(G$1, "PX_LAST, ",$A471,$A471)</f>
        <v>8586.8520000000008</v>
      </c>
    </row>
    <row r="472" spans="1:7">
      <c r="A472" s="1">
        <v>44292</v>
      </c>
      <c r="B472">
        <f>_xll.BDH(B$1, "PX_LAST, ",$A472,$A472)</f>
        <v>4073.94</v>
      </c>
      <c r="C472">
        <f>_xll.BDH(C$1, "PX_LAST, ",$A472,$A472)</f>
        <v>435.26</v>
      </c>
      <c r="D472">
        <f>_xll.BDH(D$1, "PX_LAST, ",$A472,$A472)</f>
        <v>18.12</v>
      </c>
      <c r="E472">
        <f>_xll.BDH(E$1, "PX_LAST, ",$A472,$A472)</f>
        <v>62.74</v>
      </c>
      <c r="F472">
        <f>_xll.BDH(F$1, "PX_LAST, ",$A472,$A472)</f>
        <v>1.1876</v>
      </c>
      <c r="G472">
        <f>_xll.BDH(G$1, "PX_LAST, ",$A472,$A472)</f>
        <v>8597.2099999999991</v>
      </c>
    </row>
    <row r="473" spans="1:7">
      <c r="A473" s="1">
        <v>44293</v>
      </c>
      <c r="B473">
        <f>_xll.BDH(B$1, "PX_LAST, ",$A473,$A473)</f>
        <v>4079.95</v>
      </c>
      <c r="C473">
        <f>_xll.BDH(C$1, "PX_LAST, ",$A473,$A473)</f>
        <v>434.32</v>
      </c>
      <c r="D473">
        <f>_xll.BDH(D$1, "PX_LAST, ",$A473,$A473)</f>
        <v>17.16</v>
      </c>
      <c r="E473">
        <f>_xll.BDH(E$1, "PX_LAST, ",$A473,$A473)</f>
        <v>63.16</v>
      </c>
      <c r="F473">
        <f>_xll.BDH(F$1, "PX_LAST, ",$A473,$A473)</f>
        <v>1.1868000000000001</v>
      </c>
      <c r="G473">
        <f>_xll.BDH(G$1, "PX_LAST, ",$A473,$A473)</f>
        <v>8612.0380000000005</v>
      </c>
    </row>
    <row r="474" spans="1:7">
      <c r="A474" s="1">
        <v>44294</v>
      </c>
      <c r="B474">
        <f>_xll.BDH(B$1, "PX_LAST, ",$A474,$A474)</f>
        <v>4097.17</v>
      </c>
      <c r="C474">
        <f>_xll.BDH(C$1, "PX_LAST, ",$A474,$A474)</f>
        <v>436.86</v>
      </c>
      <c r="D474">
        <f>_xll.BDH(D$1, "PX_LAST, ",$A474,$A474)</f>
        <v>16.95</v>
      </c>
      <c r="E474">
        <f>_xll.BDH(E$1, "PX_LAST, ",$A474,$A474)</f>
        <v>63.2</v>
      </c>
      <c r="F474">
        <f>_xll.BDH(F$1, "PX_LAST, ",$A474,$A474)</f>
        <v>1.1914</v>
      </c>
      <c r="G474">
        <f>_xll.BDH(G$1, "PX_LAST, ",$A474,$A474)</f>
        <v>8656.56</v>
      </c>
    </row>
    <row r="475" spans="1:7">
      <c r="A475" s="1">
        <v>44295</v>
      </c>
      <c r="B475">
        <f>_xll.BDH(B$1, "PX_LAST, ",$A475,$A475)</f>
        <v>4128.8</v>
      </c>
      <c r="C475">
        <f>_xll.BDH(C$1, "PX_LAST, ",$A475,$A475)</f>
        <v>437.23</v>
      </c>
      <c r="D475">
        <f>_xll.BDH(D$1, "PX_LAST, ",$A475,$A475)</f>
        <v>16.690000000000001</v>
      </c>
      <c r="E475">
        <f>_xll.BDH(E$1, "PX_LAST, ",$A475,$A475)</f>
        <v>62.95</v>
      </c>
      <c r="F475">
        <f>_xll.BDH(F$1, "PX_LAST, ",$A475,$A475)</f>
        <v>1.1899</v>
      </c>
      <c r="G475">
        <f>_xll.BDH(G$1, "PX_LAST, ",$A475,$A475)</f>
        <v>8700.3019999999997</v>
      </c>
    </row>
    <row r="476" spans="1:7">
      <c r="A476" s="1">
        <v>44296</v>
      </c>
      <c r="B476" t="str">
        <f>_xll.BDH(B$1, "PX_LAST, ",$A476,$A476)</f>
        <v>#N/A N/A</v>
      </c>
      <c r="C476" t="str">
        <f>_xll.BDH(C$1, "PX_LAST, ",$A476,$A476)</f>
        <v>#N/A N/A</v>
      </c>
      <c r="D476" t="str">
        <f>_xll.BDH(D$1, "PX_LAST, ",$A476,$A476)</f>
        <v>#N/A N/A</v>
      </c>
      <c r="E476" t="str">
        <f>_xll.BDH(E$1, "PX_LAST, ",$A476,$A476)</f>
        <v>#N/A N/A</v>
      </c>
      <c r="F476" t="str">
        <f>_xll.BDH(F$1, "PX_LAST, ",$A476,$A476)</f>
        <v>#N/A N/A</v>
      </c>
      <c r="G476" t="str">
        <f>_xll.BDH(G$1, "PX_LAST, ",$A476,$A476)</f>
        <v>#N/A N/A</v>
      </c>
    </row>
    <row r="477" spans="1:7">
      <c r="A477" s="1">
        <v>44297</v>
      </c>
      <c r="B477" t="str">
        <f>_xll.BDH(B$1, "PX_LAST, ",$A477,$A477)</f>
        <v>#N/A N/A</v>
      </c>
      <c r="C477" t="str">
        <f>_xll.BDH(C$1, "PX_LAST, ",$A477,$A477)</f>
        <v>#N/A N/A</v>
      </c>
      <c r="D477" t="str">
        <f>_xll.BDH(D$1, "PX_LAST, ",$A477,$A477)</f>
        <v>#N/A N/A</v>
      </c>
      <c r="E477" t="str">
        <f>_xll.BDH(E$1, "PX_LAST, ",$A477,$A477)</f>
        <v>#N/A N/A</v>
      </c>
      <c r="F477" t="str">
        <f>_xll.BDH(F$1, "PX_LAST, ",$A477,$A477)</f>
        <v>#N/A N/A</v>
      </c>
      <c r="G477" t="str">
        <f>_xll.BDH(G$1, "PX_LAST, ",$A477,$A477)</f>
        <v>#N/A N/A</v>
      </c>
    </row>
    <row r="478" spans="1:7">
      <c r="A478" s="1">
        <v>44298</v>
      </c>
      <c r="B478">
        <f>_xll.BDH(B$1, "PX_LAST, ",$A478,$A478)</f>
        <v>4127.99</v>
      </c>
      <c r="C478">
        <f>_xll.BDH(C$1, "PX_LAST, ",$A478,$A478)</f>
        <v>435.24</v>
      </c>
      <c r="D478">
        <f>_xll.BDH(D$1, "PX_LAST, ",$A478,$A478)</f>
        <v>16.91</v>
      </c>
      <c r="E478">
        <f>_xll.BDH(E$1, "PX_LAST, ",$A478,$A478)</f>
        <v>63.28</v>
      </c>
      <c r="F478">
        <f>_xll.BDH(F$1, "PX_LAST, ",$A478,$A478)</f>
        <v>1.1911</v>
      </c>
      <c r="G478">
        <f>_xll.BDH(G$1, "PX_LAST, ",$A478,$A478)</f>
        <v>8691.8670000000002</v>
      </c>
    </row>
    <row r="479" spans="1:7">
      <c r="A479" s="1">
        <v>44299</v>
      </c>
      <c r="B479">
        <f>_xll.BDH(B$1, "PX_LAST, ",$A479,$A479)</f>
        <v>4141.59</v>
      </c>
      <c r="C479">
        <f>_xll.BDH(C$1, "PX_LAST, ",$A479,$A479)</f>
        <v>435.75</v>
      </c>
      <c r="D479">
        <f>_xll.BDH(D$1, "PX_LAST, ",$A479,$A479)</f>
        <v>16.649999999999999</v>
      </c>
      <c r="E479">
        <f>_xll.BDH(E$1, "PX_LAST, ",$A479,$A479)</f>
        <v>63.67</v>
      </c>
      <c r="F479">
        <f>_xll.BDH(F$1, "PX_LAST, ",$A479,$A479)</f>
        <v>1.1948000000000001</v>
      </c>
      <c r="G479">
        <f>_xll.BDH(G$1, "PX_LAST, ",$A479,$A479)</f>
        <v>8724.7950000000001</v>
      </c>
    </row>
    <row r="480" spans="1:7">
      <c r="A480" s="1">
        <v>44300</v>
      </c>
      <c r="B480">
        <f>_xll.BDH(B$1, "PX_LAST, ",$A480,$A480)</f>
        <v>4124.66</v>
      </c>
      <c r="C480">
        <f>_xll.BDH(C$1, "PX_LAST, ",$A480,$A480)</f>
        <v>436.57</v>
      </c>
      <c r="D480">
        <f>_xll.BDH(D$1, "PX_LAST, ",$A480,$A480)</f>
        <v>16.989999999999998</v>
      </c>
      <c r="E480">
        <f>_xll.BDH(E$1, "PX_LAST, ",$A480,$A480)</f>
        <v>66.58</v>
      </c>
      <c r="F480">
        <f>_xll.BDH(F$1, "PX_LAST, ",$A480,$A480)</f>
        <v>1.198</v>
      </c>
      <c r="G480">
        <f>_xll.BDH(G$1, "PX_LAST, ",$A480,$A480)</f>
        <v>8711.4240000000009</v>
      </c>
    </row>
    <row r="481" spans="1:7">
      <c r="A481" s="1">
        <v>44301</v>
      </c>
      <c r="B481">
        <f>_xll.BDH(B$1, "PX_LAST, ",$A481,$A481)</f>
        <v>4170.42</v>
      </c>
      <c r="C481">
        <f>_xll.BDH(C$1, "PX_LAST, ",$A481,$A481)</f>
        <v>438.55</v>
      </c>
      <c r="D481">
        <f>_xll.BDH(D$1, "PX_LAST, ",$A481,$A481)</f>
        <v>16.57</v>
      </c>
      <c r="E481">
        <f>_xll.BDH(E$1, "PX_LAST, ",$A481,$A481)</f>
        <v>66.94</v>
      </c>
      <c r="F481">
        <f>_xll.BDH(F$1, "PX_LAST, ",$A481,$A481)</f>
        <v>1.1967000000000001</v>
      </c>
      <c r="G481">
        <f>_xll.BDH(G$1, "PX_LAST, ",$A481,$A481)</f>
        <v>8796.2289999999994</v>
      </c>
    </row>
    <row r="482" spans="1:7">
      <c r="A482" s="1">
        <v>44302</v>
      </c>
      <c r="B482">
        <f>_xll.BDH(B$1, "PX_LAST, ",$A482,$A482)</f>
        <v>4185.47</v>
      </c>
      <c r="C482">
        <f>_xll.BDH(C$1, "PX_LAST, ",$A482,$A482)</f>
        <v>442.49</v>
      </c>
      <c r="D482">
        <f>_xll.BDH(D$1, "PX_LAST, ",$A482,$A482)</f>
        <v>16.25</v>
      </c>
      <c r="E482">
        <f>_xll.BDH(E$1, "PX_LAST, ",$A482,$A482)</f>
        <v>66.77</v>
      </c>
      <c r="F482">
        <f>_xll.BDH(F$1, "PX_LAST, ",$A482,$A482)</f>
        <v>1.1982999999999999</v>
      </c>
      <c r="G482">
        <f>_xll.BDH(G$1, "PX_LAST, ",$A482,$A482)</f>
        <v>8831.2160000000003</v>
      </c>
    </row>
    <row r="483" spans="1:7">
      <c r="A483" s="1">
        <v>44303</v>
      </c>
      <c r="B483" t="str">
        <f>_xll.BDH(B$1, "PX_LAST, ",$A483,$A483)</f>
        <v>#N/A N/A</v>
      </c>
      <c r="C483" t="str">
        <f>_xll.BDH(C$1, "PX_LAST, ",$A483,$A483)</f>
        <v>#N/A N/A</v>
      </c>
      <c r="D483" t="str">
        <f>_xll.BDH(D$1, "PX_LAST, ",$A483,$A483)</f>
        <v>#N/A N/A</v>
      </c>
      <c r="E483" t="str">
        <f>_xll.BDH(E$1, "PX_LAST, ",$A483,$A483)</f>
        <v>#N/A N/A</v>
      </c>
      <c r="F483" t="str">
        <f>_xll.BDH(F$1, "PX_LAST, ",$A483,$A483)</f>
        <v>#N/A N/A</v>
      </c>
      <c r="G483" t="str">
        <f>_xll.BDH(G$1, "PX_LAST, ",$A483,$A483)</f>
        <v>#N/A N/A</v>
      </c>
    </row>
    <row r="484" spans="1:7">
      <c r="A484" s="1">
        <v>44304</v>
      </c>
      <c r="B484" t="str">
        <f>_xll.BDH(B$1, "PX_LAST, ",$A484,$A484)</f>
        <v>#N/A N/A</v>
      </c>
      <c r="C484" t="str">
        <f>_xll.BDH(C$1, "PX_LAST, ",$A484,$A484)</f>
        <v>#N/A N/A</v>
      </c>
      <c r="D484" t="str">
        <f>_xll.BDH(D$1, "PX_LAST, ",$A484,$A484)</f>
        <v>#N/A N/A</v>
      </c>
      <c r="E484" t="str">
        <f>_xll.BDH(E$1, "PX_LAST, ",$A484,$A484)</f>
        <v>#N/A N/A</v>
      </c>
      <c r="F484" t="str">
        <f>_xll.BDH(F$1, "PX_LAST, ",$A484,$A484)</f>
        <v>#N/A N/A</v>
      </c>
      <c r="G484" t="str">
        <f>_xll.BDH(G$1, "PX_LAST, ",$A484,$A484)</f>
        <v>#N/A N/A</v>
      </c>
    </row>
    <row r="485" spans="1:7">
      <c r="A485" s="1">
        <v>44305</v>
      </c>
      <c r="B485">
        <f>_xll.BDH(B$1, "PX_LAST, ",$A485,$A485)</f>
        <v>4163.26</v>
      </c>
      <c r="C485">
        <f>_xll.BDH(C$1, "PX_LAST, ",$A485,$A485)</f>
        <v>442.18</v>
      </c>
      <c r="D485">
        <f>_xll.BDH(D$1, "PX_LAST, ",$A485,$A485)</f>
        <v>17.29</v>
      </c>
      <c r="E485">
        <f>_xll.BDH(E$1, "PX_LAST, ",$A485,$A485)</f>
        <v>67.05</v>
      </c>
      <c r="F485">
        <f>_xll.BDH(F$1, "PX_LAST, ",$A485,$A485)</f>
        <v>1.2037</v>
      </c>
      <c r="G485">
        <f>_xll.BDH(G$1, "PX_LAST, ",$A485,$A485)</f>
        <v>8804.8009999999995</v>
      </c>
    </row>
    <row r="486" spans="1:7">
      <c r="A486" s="1">
        <v>44306</v>
      </c>
      <c r="B486">
        <f>_xll.BDH(B$1, "PX_LAST, ",$A486,$A486)</f>
        <v>4134.9399999999996</v>
      </c>
      <c r="C486">
        <f>_xll.BDH(C$1, "PX_LAST, ",$A486,$A486)</f>
        <v>433.8</v>
      </c>
      <c r="D486">
        <f>_xll.BDH(D$1, "PX_LAST, ",$A486,$A486)</f>
        <v>18.68</v>
      </c>
      <c r="E486">
        <f>_xll.BDH(E$1, "PX_LAST, ",$A486,$A486)</f>
        <v>66.569999999999993</v>
      </c>
      <c r="F486">
        <f>_xll.BDH(F$1, "PX_LAST, ",$A486,$A486)</f>
        <v>1.2036</v>
      </c>
      <c r="G486">
        <f>_xll.BDH(G$1, "PX_LAST, ",$A486,$A486)</f>
        <v>8720.89</v>
      </c>
    </row>
    <row r="487" spans="1:7">
      <c r="A487" s="1">
        <v>44307</v>
      </c>
      <c r="B487">
        <f>_xll.BDH(B$1, "PX_LAST, ",$A487,$A487)</f>
        <v>4173.42</v>
      </c>
      <c r="C487">
        <f>_xll.BDH(C$1, "PX_LAST, ",$A487,$A487)</f>
        <v>436.64</v>
      </c>
      <c r="D487">
        <f>_xll.BDH(D$1, "PX_LAST, ",$A487,$A487)</f>
        <v>17.5</v>
      </c>
      <c r="E487">
        <f>_xll.BDH(E$1, "PX_LAST, ",$A487,$A487)</f>
        <v>65.319999999999993</v>
      </c>
      <c r="F487">
        <f>_xll.BDH(F$1, "PX_LAST, ",$A487,$A487)</f>
        <v>1.2035</v>
      </c>
      <c r="G487">
        <f>_xll.BDH(G$1, "PX_LAST, ",$A487,$A487)</f>
        <v>8772.5139999999992</v>
      </c>
    </row>
    <row r="488" spans="1:7">
      <c r="A488" s="1">
        <v>44308</v>
      </c>
      <c r="B488">
        <f>_xll.BDH(B$1, "PX_LAST, ",$A488,$A488)</f>
        <v>4134.9799999999996</v>
      </c>
      <c r="C488">
        <f>_xll.BDH(C$1, "PX_LAST, ",$A488,$A488)</f>
        <v>439.63</v>
      </c>
      <c r="D488">
        <f>_xll.BDH(D$1, "PX_LAST, ",$A488,$A488)</f>
        <v>18.71</v>
      </c>
      <c r="E488">
        <f>_xll.BDH(E$1, "PX_LAST, ",$A488,$A488)</f>
        <v>65.400000000000006</v>
      </c>
      <c r="F488">
        <f>_xll.BDH(F$1, "PX_LAST, ",$A488,$A488)</f>
        <v>1.2015</v>
      </c>
      <c r="G488">
        <f>_xll.BDH(G$1, "PX_LAST, ",$A488,$A488)</f>
        <v>8746.1170000000002</v>
      </c>
    </row>
    <row r="489" spans="1:7">
      <c r="A489" s="1">
        <v>44309</v>
      </c>
      <c r="B489">
        <f>_xll.BDH(B$1, "PX_LAST, ",$A489,$A489)</f>
        <v>4180.17</v>
      </c>
      <c r="C489">
        <f>_xll.BDH(C$1, "PX_LAST, ",$A489,$A489)</f>
        <v>439.04</v>
      </c>
      <c r="D489">
        <f>_xll.BDH(D$1, "PX_LAST, ",$A489,$A489)</f>
        <v>17.329999999999998</v>
      </c>
      <c r="E489">
        <f>_xll.BDH(E$1, "PX_LAST, ",$A489,$A489)</f>
        <v>66.11</v>
      </c>
      <c r="F489">
        <f>_xll.BDH(F$1, "PX_LAST, ",$A489,$A489)</f>
        <v>1.2097</v>
      </c>
      <c r="G489">
        <f>_xll.BDH(G$1, "PX_LAST, ",$A489,$A489)</f>
        <v>8812.7260000000006</v>
      </c>
    </row>
    <row r="490" spans="1:7">
      <c r="A490" s="1">
        <v>44310</v>
      </c>
      <c r="B490" t="str">
        <f>_xll.BDH(B$1, "PX_LAST, ",$A490,$A490)</f>
        <v>#N/A N/A</v>
      </c>
      <c r="C490" t="str">
        <f>_xll.BDH(C$1, "PX_LAST, ",$A490,$A490)</f>
        <v>#N/A N/A</v>
      </c>
      <c r="D490" t="str">
        <f>_xll.BDH(D$1, "PX_LAST, ",$A490,$A490)</f>
        <v>#N/A N/A</v>
      </c>
      <c r="E490" t="str">
        <f>_xll.BDH(E$1, "PX_LAST, ",$A490,$A490)</f>
        <v>#N/A N/A</v>
      </c>
      <c r="F490" t="str">
        <f>_xll.BDH(F$1, "PX_LAST, ",$A490,$A490)</f>
        <v>#N/A N/A</v>
      </c>
      <c r="G490" t="str">
        <f>_xll.BDH(G$1, "PX_LAST, ",$A490,$A490)</f>
        <v>#N/A N/A</v>
      </c>
    </row>
    <row r="491" spans="1:7">
      <c r="A491" s="1">
        <v>44311</v>
      </c>
      <c r="B491" t="str">
        <f>_xll.BDH(B$1, "PX_LAST, ",$A491,$A491)</f>
        <v>#N/A N/A</v>
      </c>
      <c r="C491" t="str">
        <f>_xll.BDH(C$1, "PX_LAST, ",$A491,$A491)</f>
        <v>#N/A N/A</v>
      </c>
      <c r="D491" t="str">
        <f>_xll.BDH(D$1, "PX_LAST, ",$A491,$A491)</f>
        <v>#N/A N/A</v>
      </c>
      <c r="E491" t="str">
        <f>_xll.BDH(E$1, "PX_LAST, ",$A491,$A491)</f>
        <v>#N/A N/A</v>
      </c>
      <c r="F491" t="str">
        <f>_xll.BDH(F$1, "PX_LAST, ",$A491,$A491)</f>
        <v>#N/A N/A</v>
      </c>
      <c r="G491" t="str">
        <f>_xll.BDH(G$1, "PX_LAST, ",$A491,$A491)</f>
        <v>#N/A N/A</v>
      </c>
    </row>
    <row r="492" spans="1:7">
      <c r="A492" s="1">
        <v>44312</v>
      </c>
      <c r="B492">
        <f>_xll.BDH(B$1, "PX_LAST, ",$A492,$A492)</f>
        <v>4187.62</v>
      </c>
      <c r="C492">
        <f>_xll.BDH(C$1, "PX_LAST, ",$A492,$A492)</f>
        <v>440.2</v>
      </c>
      <c r="D492">
        <f>_xll.BDH(D$1, "PX_LAST, ",$A492,$A492)</f>
        <v>17.64</v>
      </c>
      <c r="E492">
        <f>_xll.BDH(E$1, "PX_LAST, ",$A492,$A492)</f>
        <v>65.650000000000006</v>
      </c>
      <c r="F492">
        <f>_xll.BDH(F$1, "PX_LAST, ",$A492,$A492)</f>
        <v>1.2085999999999999</v>
      </c>
      <c r="G492">
        <f>_xll.BDH(G$1, "PX_LAST, ",$A492,$A492)</f>
        <v>8842.884</v>
      </c>
    </row>
    <row r="493" spans="1:7">
      <c r="A493" s="1">
        <v>44313</v>
      </c>
      <c r="B493">
        <f>_xll.BDH(B$1, "PX_LAST, ",$A493,$A493)</f>
        <v>4186.72</v>
      </c>
      <c r="C493">
        <f>_xll.BDH(C$1, "PX_LAST, ",$A493,$A493)</f>
        <v>439.85</v>
      </c>
      <c r="D493">
        <f>_xll.BDH(D$1, "PX_LAST, ",$A493,$A493)</f>
        <v>17.559999999999999</v>
      </c>
      <c r="E493">
        <f>_xll.BDH(E$1, "PX_LAST, ",$A493,$A493)</f>
        <v>66.42</v>
      </c>
      <c r="F493">
        <f>_xll.BDH(F$1, "PX_LAST, ",$A493,$A493)</f>
        <v>1.2091000000000001</v>
      </c>
      <c r="G493">
        <f>_xll.BDH(G$1, "PX_LAST, ",$A493,$A493)</f>
        <v>8830.8960000000006</v>
      </c>
    </row>
    <row r="494" spans="1:7">
      <c r="A494" s="1">
        <v>44314</v>
      </c>
      <c r="B494">
        <f>_xll.BDH(B$1, "PX_LAST, ",$A494,$A494)</f>
        <v>4183.18</v>
      </c>
      <c r="C494">
        <f>_xll.BDH(C$1, "PX_LAST, ",$A494,$A494)</f>
        <v>439.92</v>
      </c>
      <c r="D494">
        <f>_xll.BDH(D$1, "PX_LAST, ",$A494,$A494)</f>
        <v>17.28</v>
      </c>
      <c r="E494">
        <f>_xll.BDH(E$1, "PX_LAST, ",$A494,$A494)</f>
        <v>67.27</v>
      </c>
      <c r="F494">
        <f>_xll.BDH(F$1, "PX_LAST, ",$A494,$A494)</f>
        <v>1.2125999999999999</v>
      </c>
      <c r="G494">
        <f>_xll.BDH(G$1, "PX_LAST, ",$A494,$A494)</f>
        <v>8831.0580000000009</v>
      </c>
    </row>
    <row r="495" spans="1:7">
      <c r="A495" s="1">
        <v>44315</v>
      </c>
      <c r="B495">
        <f>_xll.BDH(B$1, "PX_LAST, ",$A495,$A495)</f>
        <v>4211.47</v>
      </c>
      <c r="C495">
        <f>_xll.BDH(C$1, "PX_LAST, ",$A495,$A495)</f>
        <v>438.77</v>
      </c>
      <c r="D495">
        <f>_xll.BDH(D$1, "PX_LAST, ",$A495,$A495)</f>
        <v>17.61</v>
      </c>
      <c r="E495">
        <f>_xll.BDH(E$1, "PX_LAST, ",$A495,$A495)</f>
        <v>68.56</v>
      </c>
      <c r="F495">
        <f>_xll.BDH(F$1, "PX_LAST, ",$A495,$A495)</f>
        <v>1.2121</v>
      </c>
      <c r="G495">
        <f>_xll.BDH(G$1, "PX_LAST, ",$A495,$A495)</f>
        <v>8866.1010000000006</v>
      </c>
    </row>
    <row r="496" spans="1:7">
      <c r="A496" s="1">
        <v>44316</v>
      </c>
      <c r="B496">
        <f>_xll.BDH(B$1, "PX_LAST, ",$A496,$A496)</f>
        <v>4181.17</v>
      </c>
      <c r="C496">
        <f>_xll.BDH(C$1, "PX_LAST, ",$A496,$A496)</f>
        <v>437.39</v>
      </c>
      <c r="D496">
        <f>_xll.BDH(D$1, "PX_LAST, ",$A496,$A496)</f>
        <v>18.61</v>
      </c>
      <c r="E496">
        <f>_xll.BDH(E$1, "PX_LAST, ",$A496,$A496)</f>
        <v>67.25</v>
      </c>
      <c r="F496">
        <f>_xll.BDH(F$1, "PX_LAST, ",$A496,$A496)</f>
        <v>1.202</v>
      </c>
      <c r="G496">
        <f>_xll.BDH(G$1, "PX_LAST, ",$A496,$A496)</f>
        <v>8793.6759999999995</v>
      </c>
    </row>
    <row r="497" spans="1:7">
      <c r="A497" s="1">
        <v>44317</v>
      </c>
      <c r="B497" t="str">
        <f>_xll.BDH(B$1, "PX_LAST, ",$A497,$A497)</f>
        <v>#N/A N/A</v>
      </c>
      <c r="C497" t="str">
        <f>_xll.BDH(C$1, "PX_LAST, ",$A497,$A497)</f>
        <v>#N/A N/A</v>
      </c>
      <c r="D497" t="str">
        <f>_xll.BDH(D$1, "PX_LAST, ",$A497,$A497)</f>
        <v>#N/A N/A</v>
      </c>
      <c r="E497" t="str">
        <f>_xll.BDH(E$1, "PX_LAST, ",$A497,$A497)</f>
        <v>#N/A N/A</v>
      </c>
      <c r="F497" t="str">
        <f>_xll.BDH(F$1, "PX_LAST, ",$A497,$A497)</f>
        <v>#N/A N/A</v>
      </c>
      <c r="G497" t="str">
        <f>_xll.BDH(G$1, "PX_LAST, ",$A497,$A497)</f>
        <v>#N/A N/A</v>
      </c>
    </row>
    <row r="498" spans="1:7">
      <c r="A498" s="1">
        <v>44318</v>
      </c>
      <c r="B498" t="str">
        <f>_xll.BDH(B$1, "PX_LAST, ",$A498,$A498)</f>
        <v>#N/A N/A</v>
      </c>
      <c r="C498" t="str">
        <f>_xll.BDH(C$1, "PX_LAST, ",$A498,$A498)</f>
        <v>#N/A N/A</v>
      </c>
      <c r="D498" t="str">
        <f>_xll.BDH(D$1, "PX_LAST, ",$A498,$A498)</f>
        <v>#N/A N/A</v>
      </c>
      <c r="E498" t="str">
        <f>_xll.BDH(E$1, "PX_LAST, ",$A498,$A498)</f>
        <v>#N/A N/A</v>
      </c>
      <c r="F498" t="str">
        <f>_xll.BDH(F$1, "PX_LAST, ",$A498,$A498)</f>
        <v>#N/A N/A</v>
      </c>
      <c r="G498" t="str">
        <f>_xll.BDH(G$1, "PX_LAST, ",$A498,$A498)</f>
        <v>#N/A N/A</v>
      </c>
    </row>
    <row r="499" spans="1:7">
      <c r="A499" s="1">
        <v>44319</v>
      </c>
      <c r="B499">
        <f>_xll.BDH(B$1, "PX_LAST, ",$A499,$A499)</f>
        <v>4192.66</v>
      </c>
      <c r="C499">
        <f>_xll.BDH(C$1, "PX_LAST, ",$A499,$A499)</f>
        <v>439.92</v>
      </c>
      <c r="D499">
        <f>_xll.BDH(D$1, "PX_LAST, ",$A499,$A499)</f>
        <v>18.309999999999999</v>
      </c>
      <c r="E499">
        <f>_xll.BDH(E$1, "PX_LAST, ",$A499,$A499)</f>
        <v>67.56</v>
      </c>
      <c r="F499">
        <f>_xll.BDH(F$1, "PX_LAST, ",$A499,$A499)</f>
        <v>1.2063999999999999</v>
      </c>
      <c r="G499">
        <f>_xll.BDH(G$1, "PX_LAST, ",$A499,$A499)</f>
        <v>8823.5010000000002</v>
      </c>
    </row>
    <row r="500" spans="1:7">
      <c r="A500" s="1">
        <v>44320</v>
      </c>
      <c r="B500">
        <f>_xll.BDH(B$1, "PX_LAST, ",$A500,$A500)</f>
        <v>4164.66</v>
      </c>
      <c r="C500">
        <f>_xll.BDH(C$1, "PX_LAST, ",$A500,$A500)</f>
        <v>433.65</v>
      </c>
      <c r="D500">
        <f>_xll.BDH(D$1, "PX_LAST, ",$A500,$A500)</f>
        <v>19.48</v>
      </c>
      <c r="E500">
        <f>_xll.BDH(E$1, "PX_LAST, ",$A500,$A500)</f>
        <v>68.88</v>
      </c>
      <c r="F500">
        <f>_xll.BDH(F$1, "PX_LAST, ",$A500,$A500)</f>
        <v>1.2014</v>
      </c>
      <c r="G500">
        <f>_xll.BDH(G$1, "PX_LAST, ",$A500,$A500)</f>
        <v>8745.5139999999992</v>
      </c>
    </row>
    <row r="501" spans="1:7">
      <c r="A501" s="1">
        <v>44321</v>
      </c>
      <c r="B501">
        <f>_xll.BDH(B$1, "PX_LAST, ",$A501,$A501)</f>
        <v>4167.59</v>
      </c>
      <c r="C501">
        <f>_xll.BDH(C$1, "PX_LAST, ",$A501,$A501)</f>
        <v>441.55</v>
      </c>
      <c r="D501">
        <f>_xll.BDH(D$1, "PX_LAST, ",$A501,$A501)</f>
        <v>19.149999999999999</v>
      </c>
      <c r="E501">
        <f>_xll.BDH(E$1, "PX_LAST, ",$A501,$A501)</f>
        <v>68.959999999999994</v>
      </c>
      <c r="F501">
        <f>_xll.BDH(F$1, "PX_LAST, ",$A501,$A501)</f>
        <v>1.2004999999999999</v>
      </c>
      <c r="G501">
        <f>_xll.BDH(G$1, "PX_LAST, ",$A501,$A501)</f>
        <v>8777.0329999999994</v>
      </c>
    </row>
    <row r="502" spans="1:7">
      <c r="A502" s="1">
        <v>44322</v>
      </c>
      <c r="B502">
        <f>_xll.BDH(B$1, "PX_LAST, ",$A502,$A502)</f>
        <v>4201.62</v>
      </c>
      <c r="C502">
        <f>_xll.BDH(C$1, "PX_LAST, ",$A502,$A502)</f>
        <v>441.02</v>
      </c>
      <c r="D502">
        <f>_xll.BDH(D$1, "PX_LAST, ",$A502,$A502)</f>
        <v>18.39</v>
      </c>
      <c r="E502">
        <f>_xll.BDH(E$1, "PX_LAST, ",$A502,$A502)</f>
        <v>68.09</v>
      </c>
      <c r="F502">
        <f>_xll.BDH(F$1, "PX_LAST, ",$A502,$A502)</f>
        <v>1.2064999999999999</v>
      </c>
      <c r="G502">
        <f>_xll.BDH(G$1, "PX_LAST, ",$A502,$A502)</f>
        <v>8836.4439999999995</v>
      </c>
    </row>
    <row r="503" spans="1:7">
      <c r="A503" s="1">
        <v>44323</v>
      </c>
      <c r="B503">
        <f>_xll.BDH(B$1, "PX_LAST, ",$A503,$A503)</f>
        <v>4232.6000000000004</v>
      </c>
      <c r="C503">
        <f>_xll.BDH(C$1, "PX_LAST, ",$A503,$A503)</f>
        <v>444.93</v>
      </c>
      <c r="D503">
        <f>_xll.BDH(D$1, "PX_LAST, ",$A503,$A503)</f>
        <v>16.690000000000001</v>
      </c>
      <c r="E503">
        <f>_xll.BDH(E$1, "PX_LAST, ",$A503,$A503)</f>
        <v>68.28</v>
      </c>
      <c r="F503">
        <f>_xll.BDH(F$1, "PX_LAST, ",$A503,$A503)</f>
        <v>1.2165999999999999</v>
      </c>
      <c r="G503">
        <f>_xll.BDH(G$1, "PX_LAST, ",$A503,$A503)</f>
        <v>8919.991</v>
      </c>
    </row>
    <row r="504" spans="1:7">
      <c r="A504" s="1">
        <v>44324</v>
      </c>
      <c r="B504" t="str">
        <f>_xll.BDH(B$1, "PX_LAST, ",$A504,$A504)</f>
        <v>#N/A N/A</v>
      </c>
      <c r="C504" t="str">
        <f>_xll.BDH(C$1, "PX_LAST, ",$A504,$A504)</f>
        <v>#N/A N/A</v>
      </c>
      <c r="D504" t="str">
        <f>_xll.BDH(D$1, "PX_LAST, ",$A504,$A504)</f>
        <v>#N/A N/A</v>
      </c>
      <c r="E504" t="str">
        <f>_xll.BDH(E$1, "PX_LAST, ",$A504,$A504)</f>
        <v>#N/A N/A</v>
      </c>
      <c r="F504" t="str">
        <f>_xll.BDH(F$1, "PX_LAST, ",$A504,$A504)</f>
        <v>#N/A N/A</v>
      </c>
      <c r="G504" t="str">
        <f>_xll.BDH(G$1, "PX_LAST, ",$A504,$A504)</f>
        <v>#N/A N/A</v>
      </c>
    </row>
    <row r="505" spans="1:7">
      <c r="A505" s="1">
        <v>44325</v>
      </c>
      <c r="B505" t="str">
        <f>_xll.BDH(B$1, "PX_LAST, ",$A505,$A505)</f>
        <v>#N/A N/A</v>
      </c>
      <c r="C505" t="str">
        <f>_xll.BDH(C$1, "PX_LAST, ",$A505,$A505)</f>
        <v>#N/A N/A</v>
      </c>
      <c r="D505" t="str">
        <f>_xll.BDH(D$1, "PX_LAST, ",$A505,$A505)</f>
        <v>#N/A N/A</v>
      </c>
      <c r="E505" t="str">
        <f>_xll.BDH(E$1, "PX_LAST, ",$A505,$A505)</f>
        <v>#N/A N/A</v>
      </c>
      <c r="F505" t="str">
        <f>_xll.BDH(F$1, "PX_LAST, ",$A505,$A505)</f>
        <v>#N/A N/A</v>
      </c>
      <c r="G505" t="str">
        <f>_xll.BDH(G$1, "PX_LAST, ",$A505,$A505)</f>
        <v>#N/A N/A</v>
      </c>
    </row>
    <row r="506" spans="1:7">
      <c r="A506" s="1">
        <v>44326</v>
      </c>
      <c r="B506">
        <f>_xll.BDH(B$1, "PX_LAST, ",$A506,$A506)</f>
        <v>4188.43</v>
      </c>
      <c r="C506">
        <f>_xll.BDH(C$1, "PX_LAST, ",$A506,$A506)</f>
        <v>445.39</v>
      </c>
      <c r="D506">
        <f>_xll.BDH(D$1, "PX_LAST, ",$A506,$A506)</f>
        <v>19.66</v>
      </c>
      <c r="E506">
        <f>_xll.BDH(E$1, "PX_LAST, ",$A506,$A506)</f>
        <v>68.319999999999993</v>
      </c>
      <c r="F506">
        <f>_xll.BDH(F$1, "PX_LAST, ",$A506,$A506)</f>
        <v>1.2129000000000001</v>
      </c>
      <c r="G506">
        <f>_xll.BDH(G$1, "PX_LAST, ",$A506,$A506)</f>
        <v>8867.7199999999993</v>
      </c>
    </row>
    <row r="507" spans="1:7">
      <c r="A507" s="1">
        <v>44327</v>
      </c>
      <c r="B507">
        <f>_xll.BDH(B$1, "PX_LAST, ",$A507,$A507)</f>
        <v>4152.1000000000004</v>
      </c>
      <c r="C507">
        <f>_xll.BDH(C$1, "PX_LAST, ",$A507,$A507)</f>
        <v>436.61</v>
      </c>
      <c r="D507">
        <f>_xll.BDH(D$1, "PX_LAST, ",$A507,$A507)</f>
        <v>21.84</v>
      </c>
      <c r="E507">
        <f>_xll.BDH(E$1, "PX_LAST, ",$A507,$A507)</f>
        <v>68.55</v>
      </c>
      <c r="F507">
        <f>_xll.BDH(F$1, "PX_LAST, ",$A507,$A507)</f>
        <v>1.2148000000000001</v>
      </c>
      <c r="G507">
        <f>_xll.BDH(G$1, "PX_LAST, ",$A507,$A507)</f>
        <v>8768.3209999999999</v>
      </c>
    </row>
    <row r="508" spans="1:7">
      <c r="A508" s="1">
        <v>44328</v>
      </c>
      <c r="B508">
        <f>_xll.BDH(B$1, "PX_LAST, ",$A508,$A508)</f>
        <v>4063.04</v>
      </c>
      <c r="C508">
        <f>_xll.BDH(C$1, "PX_LAST, ",$A508,$A508)</f>
        <v>437.93</v>
      </c>
      <c r="D508">
        <f>_xll.BDH(D$1, "PX_LAST, ",$A508,$A508)</f>
        <v>27.59</v>
      </c>
      <c r="E508">
        <f>_xll.BDH(E$1, "PX_LAST, ",$A508,$A508)</f>
        <v>69.319999999999993</v>
      </c>
      <c r="F508">
        <f>_xll.BDH(F$1, "PX_LAST, ",$A508,$A508)</f>
        <v>1.2072000000000001</v>
      </c>
      <c r="G508">
        <f>_xll.BDH(G$1, "PX_LAST, ",$A508,$A508)</f>
        <v>8614.6129999999994</v>
      </c>
    </row>
    <row r="509" spans="1:7">
      <c r="A509" s="1">
        <v>44329</v>
      </c>
      <c r="B509">
        <f>_xll.BDH(B$1, "PX_LAST, ",$A509,$A509)</f>
        <v>4112.5</v>
      </c>
      <c r="C509">
        <f>_xll.BDH(C$1, "PX_LAST, ",$A509,$A509)</f>
        <v>437.32</v>
      </c>
      <c r="D509">
        <f>_xll.BDH(D$1, "PX_LAST, ",$A509,$A509)</f>
        <v>23.13</v>
      </c>
      <c r="E509">
        <f>_xll.BDH(E$1, "PX_LAST, ",$A509,$A509)</f>
        <v>67.05</v>
      </c>
      <c r="F509">
        <f>_xll.BDH(F$1, "PX_LAST, ",$A509,$A509)</f>
        <v>1.2081</v>
      </c>
      <c r="G509">
        <f>_xll.BDH(G$1, "PX_LAST, ",$A509,$A509)</f>
        <v>8663.6090000000004</v>
      </c>
    </row>
    <row r="510" spans="1:7">
      <c r="A510" s="1">
        <v>44330</v>
      </c>
      <c r="B510">
        <f>_xll.BDH(B$1, "PX_LAST, ",$A510,$A510)</f>
        <v>4173.8500000000004</v>
      </c>
      <c r="C510">
        <f>_xll.BDH(C$1, "PX_LAST, ",$A510,$A510)</f>
        <v>442.53</v>
      </c>
      <c r="D510">
        <f>_xll.BDH(D$1, "PX_LAST, ",$A510,$A510)</f>
        <v>18.809999999999999</v>
      </c>
      <c r="E510">
        <f>_xll.BDH(E$1, "PX_LAST, ",$A510,$A510)</f>
        <v>68.709999999999994</v>
      </c>
      <c r="F510">
        <f>_xll.BDH(F$1, "PX_LAST, ",$A510,$A510)</f>
        <v>1.2141</v>
      </c>
      <c r="G510">
        <f>_xll.BDH(G$1, "PX_LAST, ",$A510,$A510)</f>
        <v>8802.2549999999992</v>
      </c>
    </row>
    <row r="511" spans="1:7">
      <c r="A511" s="1">
        <v>44331</v>
      </c>
      <c r="B511" t="str">
        <f>_xll.BDH(B$1, "PX_LAST, ",$A511,$A511)</f>
        <v>#N/A N/A</v>
      </c>
      <c r="C511" t="str">
        <f>_xll.BDH(C$1, "PX_LAST, ",$A511,$A511)</f>
        <v>#N/A N/A</v>
      </c>
      <c r="D511" t="str">
        <f>_xll.BDH(D$1, "PX_LAST, ",$A511,$A511)</f>
        <v>#N/A N/A</v>
      </c>
      <c r="E511" t="str">
        <f>_xll.BDH(E$1, "PX_LAST, ",$A511,$A511)</f>
        <v>#N/A N/A</v>
      </c>
      <c r="F511" t="str">
        <f>_xll.BDH(F$1, "PX_LAST, ",$A511,$A511)</f>
        <v>#N/A N/A</v>
      </c>
      <c r="G511" t="str">
        <f>_xll.BDH(G$1, "PX_LAST, ",$A511,$A511)</f>
        <v>#N/A N/A</v>
      </c>
    </row>
    <row r="512" spans="1:7">
      <c r="A512" s="1">
        <v>44332</v>
      </c>
      <c r="B512" t="str">
        <f>_xll.BDH(B$1, "PX_LAST, ",$A512,$A512)</f>
        <v>#N/A N/A</v>
      </c>
      <c r="C512" t="str">
        <f>_xll.BDH(C$1, "PX_LAST, ",$A512,$A512)</f>
        <v>#N/A N/A</v>
      </c>
      <c r="D512" t="str">
        <f>_xll.BDH(D$1, "PX_LAST, ",$A512,$A512)</f>
        <v>#N/A N/A</v>
      </c>
      <c r="E512" t="str">
        <f>_xll.BDH(E$1, "PX_LAST, ",$A512,$A512)</f>
        <v>#N/A N/A</v>
      </c>
      <c r="F512" t="str">
        <f>_xll.BDH(F$1, "PX_LAST, ",$A512,$A512)</f>
        <v>#N/A N/A</v>
      </c>
      <c r="G512" t="str">
        <f>_xll.BDH(G$1, "PX_LAST, ",$A512,$A512)</f>
        <v>#N/A N/A</v>
      </c>
    </row>
    <row r="513" spans="1:7">
      <c r="A513" s="1">
        <v>44333</v>
      </c>
      <c r="B513">
        <f>_xll.BDH(B$1, "PX_LAST, ",$A513,$A513)</f>
        <v>4163.29</v>
      </c>
      <c r="C513">
        <f>_xll.BDH(C$1, "PX_LAST, ",$A513,$A513)</f>
        <v>442.29</v>
      </c>
      <c r="D513">
        <f>_xll.BDH(D$1, "PX_LAST, ",$A513,$A513)</f>
        <v>19.72</v>
      </c>
      <c r="E513">
        <f>_xll.BDH(E$1, "PX_LAST, ",$A513,$A513)</f>
        <v>69.459999999999994</v>
      </c>
      <c r="F513">
        <f>_xll.BDH(F$1, "PX_LAST, ",$A513,$A513)</f>
        <v>1.2152000000000001</v>
      </c>
      <c r="G513">
        <f>_xll.BDH(G$1, "PX_LAST, ",$A513,$A513)</f>
        <v>8789.3189999999995</v>
      </c>
    </row>
    <row r="514" spans="1:7">
      <c r="A514" s="1">
        <v>44334</v>
      </c>
      <c r="B514">
        <f>_xll.BDH(B$1, "PX_LAST, ",$A514,$A514)</f>
        <v>4127.83</v>
      </c>
      <c r="C514">
        <f>_xll.BDH(C$1, "PX_LAST, ",$A514,$A514)</f>
        <v>443.04</v>
      </c>
      <c r="D514">
        <f>_xll.BDH(D$1, "PX_LAST, ",$A514,$A514)</f>
        <v>21.34</v>
      </c>
      <c r="E514">
        <f>_xll.BDH(E$1, "PX_LAST, ",$A514,$A514)</f>
        <v>68.709999999999994</v>
      </c>
      <c r="F514">
        <f>_xll.BDH(F$1, "PX_LAST, ",$A514,$A514)</f>
        <v>1.2222</v>
      </c>
      <c r="G514">
        <f>_xll.BDH(G$1, "PX_LAST, ",$A514,$A514)</f>
        <v>8773.7330000000002</v>
      </c>
    </row>
    <row r="515" spans="1:7">
      <c r="A515" s="1">
        <v>44335</v>
      </c>
      <c r="B515">
        <f>_xll.BDH(B$1, "PX_LAST, ",$A515,$A515)</f>
        <v>4115.68</v>
      </c>
      <c r="C515">
        <f>_xll.BDH(C$1, "PX_LAST, ",$A515,$A515)</f>
        <v>436.34</v>
      </c>
      <c r="D515">
        <f>_xll.BDH(D$1, "PX_LAST, ",$A515,$A515)</f>
        <v>22.18</v>
      </c>
      <c r="E515">
        <f>_xll.BDH(E$1, "PX_LAST, ",$A515,$A515)</f>
        <v>66.66</v>
      </c>
      <c r="F515">
        <f>_xll.BDH(F$1, "PX_LAST, ",$A515,$A515)</f>
        <v>1.2175</v>
      </c>
      <c r="G515">
        <f>_xll.BDH(G$1, "PX_LAST, ",$A515,$A515)</f>
        <v>8721.2489999999998</v>
      </c>
    </row>
    <row r="516" spans="1:7">
      <c r="A516" s="1">
        <v>44336</v>
      </c>
      <c r="B516">
        <f>_xll.BDH(B$1, "PX_LAST, ",$A516,$A516)</f>
        <v>4159.12</v>
      </c>
      <c r="C516">
        <f>_xll.BDH(C$1, "PX_LAST, ",$A516,$A516)</f>
        <v>441.9</v>
      </c>
      <c r="D516">
        <f>_xll.BDH(D$1, "PX_LAST, ",$A516,$A516)</f>
        <v>20.67</v>
      </c>
      <c r="E516">
        <f>_xll.BDH(E$1, "PX_LAST, ",$A516,$A516)</f>
        <v>65.11</v>
      </c>
      <c r="F516">
        <f>_xll.BDH(F$1, "PX_LAST, ",$A516,$A516)</f>
        <v>1.2228000000000001</v>
      </c>
      <c r="G516">
        <f>_xll.BDH(G$1, "PX_LAST, ",$A516,$A516)</f>
        <v>8816.4580000000005</v>
      </c>
    </row>
    <row r="517" spans="1:7">
      <c r="A517" s="1">
        <v>44337</v>
      </c>
      <c r="B517">
        <f>_xll.BDH(B$1, "PX_LAST, ",$A517,$A517)</f>
        <v>4155.8599999999997</v>
      </c>
      <c r="C517">
        <f>_xll.BDH(C$1, "PX_LAST, ",$A517,$A517)</f>
        <v>444.44</v>
      </c>
      <c r="D517">
        <f>_xll.BDH(D$1, "PX_LAST, ",$A517,$A517)</f>
        <v>20.149999999999999</v>
      </c>
      <c r="E517">
        <f>_xll.BDH(E$1, "PX_LAST, ",$A517,$A517)</f>
        <v>66.44</v>
      </c>
      <c r="F517">
        <f>_xll.BDH(F$1, "PX_LAST, ",$A517,$A517)</f>
        <v>1.2181999999999999</v>
      </c>
      <c r="G517">
        <f>_xll.BDH(G$1, "PX_LAST, ",$A517,$A517)</f>
        <v>8819.4680000000008</v>
      </c>
    </row>
    <row r="518" spans="1:7">
      <c r="A518" s="1">
        <v>44338</v>
      </c>
      <c r="B518" t="str">
        <f>_xll.BDH(B$1, "PX_LAST, ",$A518,$A518)</f>
        <v>#N/A N/A</v>
      </c>
      <c r="C518" t="str">
        <f>_xll.BDH(C$1, "PX_LAST, ",$A518,$A518)</f>
        <v>#N/A N/A</v>
      </c>
      <c r="D518" t="str">
        <f>_xll.BDH(D$1, "PX_LAST, ",$A518,$A518)</f>
        <v>#N/A N/A</v>
      </c>
      <c r="E518" t="str">
        <f>_xll.BDH(E$1, "PX_LAST, ",$A518,$A518)</f>
        <v>#N/A N/A</v>
      </c>
      <c r="F518" t="str">
        <f>_xll.BDH(F$1, "PX_LAST, ",$A518,$A518)</f>
        <v>#N/A N/A</v>
      </c>
      <c r="G518" t="str">
        <f>_xll.BDH(G$1, "PX_LAST, ",$A518,$A518)</f>
        <v>#N/A N/A</v>
      </c>
    </row>
    <row r="519" spans="1:7">
      <c r="A519" s="1">
        <v>44339</v>
      </c>
      <c r="B519" t="str">
        <f>_xll.BDH(B$1, "PX_LAST, ",$A519,$A519)</f>
        <v>#N/A N/A</v>
      </c>
      <c r="C519" t="str">
        <f>_xll.BDH(C$1, "PX_LAST, ",$A519,$A519)</f>
        <v>#N/A N/A</v>
      </c>
      <c r="D519" t="str">
        <f>_xll.BDH(D$1, "PX_LAST, ",$A519,$A519)</f>
        <v>#N/A N/A</v>
      </c>
      <c r="E519" t="str">
        <f>_xll.BDH(E$1, "PX_LAST, ",$A519,$A519)</f>
        <v>#N/A N/A</v>
      </c>
      <c r="F519" t="str">
        <f>_xll.BDH(F$1, "PX_LAST, ",$A519,$A519)</f>
        <v>#N/A N/A</v>
      </c>
      <c r="G519" t="str">
        <f>_xll.BDH(G$1, "PX_LAST, ",$A519,$A519)</f>
        <v>#N/A N/A</v>
      </c>
    </row>
    <row r="520" spans="1:7">
      <c r="A520" s="1">
        <v>44340</v>
      </c>
      <c r="B520">
        <f>_xll.BDH(B$1, "PX_LAST, ",$A520,$A520)</f>
        <v>4197.05</v>
      </c>
      <c r="C520">
        <f>_xll.BDH(C$1, "PX_LAST, ",$A520,$A520)</f>
        <v>445.07</v>
      </c>
      <c r="D520">
        <f>_xll.BDH(D$1, "PX_LAST, ",$A520,$A520)</f>
        <v>18.399999999999999</v>
      </c>
      <c r="E520">
        <f>_xll.BDH(E$1, "PX_LAST, ",$A520,$A520)</f>
        <v>68.459999999999994</v>
      </c>
      <c r="F520">
        <f>_xll.BDH(F$1, "PX_LAST, ",$A520,$A520)</f>
        <v>1.2216</v>
      </c>
      <c r="G520">
        <f>_xll.BDH(G$1, "PX_LAST, ",$A520,$A520)</f>
        <v>8890.4750000000004</v>
      </c>
    </row>
    <row r="521" spans="1:7">
      <c r="A521" s="1">
        <v>44341</v>
      </c>
      <c r="B521">
        <f>_xll.BDH(B$1, "PX_LAST, ",$A521,$A521)</f>
        <v>4188.13</v>
      </c>
      <c r="C521">
        <f>_xll.BDH(C$1, "PX_LAST, ",$A521,$A521)</f>
        <v>445.2</v>
      </c>
      <c r="D521">
        <f>_xll.BDH(D$1, "PX_LAST, ",$A521,$A521)</f>
        <v>18.84</v>
      </c>
      <c r="E521">
        <f>_xll.BDH(E$1, "PX_LAST, ",$A521,$A521)</f>
        <v>68.650000000000006</v>
      </c>
      <c r="F521">
        <f>_xll.BDH(F$1, "PX_LAST, ",$A521,$A521)</f>
        <v>1.2250000000000001</v>
      </c>
      <c r="G521">
        <f>_xll.BDH(G$1, "PX_LAST, ",$A521,$A521)</f>
        <v>8888.2630000000008</v>
      </c>
    </row>
    <row r="522" spans="1:7">
      <c r="A522" s="1">
        <v>44342</v>
      </c>
      <c r="B522">
        <f>_xll.BDH(B$1, "PX_LAST, ",$A522,$A522)</f>
        <v>4195.99</v>
      </c>
      <c r="C522">
        <f>_xll.BDH(C$1, "PX_LAST, ",$A522,$A522)</f>
        <v>445.22</v>
      </c>
      <c r="D522">
        <f>_xll.BDH(D$1, "PX_LAST, ",$A522,$A522)</f>
        <v>17.36</v>
      </c>
      <c r="E522">
        <f>_xll.BDH(E$1, "PX_LAST, ",$A522,$A522)</f>
        <v>68.87</v>
      </c>
      <c r="F522">
        <f>_xll.BDH(F$1, "PX_LAST, ",$A522,$A522)</f>
        <v>1.2192000000000001</v>
      </c>
      <c r="G522">
        <f>_xll.BDH(G$1, "PX_LAST, ",$A522,$A522)</f>
        <v>8900.3700000000008</v>
      </c>
    </row>
    <row r="523" spans="1:7">
      <c r="A523" s="1">
        <v>44343</v>
      </c>
      <c r="B523">
        <f>_xll.BDH(B$1, "PX_LAST, ",$A523,$A523)</f>
        <v>4200.88</v>
      </c>
      <c r="C523">
        <f>_xll.BDH(C$1, "PX_LAST, ",$A523,$A523)</f>
        <v>446.44</v>
      </c>
      <c r="D523">
        <f>_xll.BDH(D$1, "PX_LAST, ",$A523,$A523)</f>
        <v>16.739999999999998</v>
      </c>
      <c r="E523">
        <f>_xll.BDH(E$1, "PX_LAST, ",$A523,$A523)</f>
        <v>69.459999999999994</v>
      </c>
      <c r="F523">
        <f>_xll.BDH(F$1, "PX_LAST, ",$A523,$A523)</f>
        <v>1.2195</v>
      </c>
      <c r="G523">
        <f>_xll.BDH(G$1, "PX_LAST, ",$A523,$A523)</f>
        <v>8904.3469999999998</v>
      </c>
    </row>
    <row r="524" spans="1:7">
      <c r="A524" s="1">
        <v>44344</v>
      </c>
      <c r="B524">
        <f>_xll.BDH(B$1, "PX_LAST, ",$A524,$A524)</f>
        <v>4204.1099999999997</v>
      </c>
      <c r="C524">
        <f>_xll.BDH(C$1, "PX_LAST, ",$A524,$A524)</f>
        <v>448.98</v>
      </c>
      <c r="D524">
        <f>_xll.BDH(D$1, "PX_LAST, ",$A524,$A524)</f>
        <v>16.760000000000002</v>
      </c>
      <c r="E524">
        <f>_xll.BDH(E$1, "PX_LAST, ",$A524,$A524)</f>
        <v>69.63</v>
      </c>
      <c r="F524">
        <f>_xll.BDH(F$1, "PX_LAST, ",$A524,$A524)</f>
        <v>1.2192000000000001</v>
      </c>
      <c r="G524">
        <f>_xll.BDH(G$1, "PX_LAST, ",$A524,$A524)</f>
        <v>8931.0920000000006</v>
      </c>
    </row>
    <row r="525" spans="1:7">
      <c r="A525" s="1">
        <v>44345</v>
      </c>
      <c r="B525" t="str">
        <f>_xll.BDH(B$1, "PX_LAST, ",$A525,$A525)</f>
        <v>#N/A N/A</v>
      </c>
      <c r="C525" t="str">
        <f>_xll.BDH(C$1, "PX_LAST, ",$A525,$A525)</f>
        <v>#N/A N/A</v>
      </c>
      <c r="D525" t="str">
        <f>_xll.BDH(D$1, "PX_LAST, ",$A525,$A525)</f>
        <v>#N/A N/A</v>
      </c>
      <c r="E525" t="str">
        <f>_xll.BDH(E$1, "PX_LAST, ",$A525,$A525)</f>
        <v>#N/A N/A</v>
      </c>
      <c r="F525" t="str">
        <f>_xll.BDH(F$1, "PX_LAST, ",$A525,$A525)</f>
        <v>#N/A N/A</v>
      </c>
      <c r="G525" t="str">
        <f>_xll.BDH(G$1, "PX_LAST, ",$A525,$A525)</f>
        <v>#N/A N/A</v>
      </c>
    </row>
    <row r="526" spans="1:7">
      <c r="A526" s="1">
        <v>44346</v>
      </c>
      <c r="B526" t="str">
        <f>_xll.BDH(B$1, "PX_LAST, ",$A526,$A526)</f>
        <v>#N/A N/A</v>
      </c>
      <c r="C526" t="str">
        <f>_xll.BDH(C$1, "PX_LAST, ",$A526,$A526)</f>
        <v>#N/A N/A</v>
      </c>
      <c r="D526" t="str">
        <f>_xll.BDH(D$1, "PX_LAST, ",$A526,$A526)</f>
        <v>#N/A N/A</v>
      </c>
      <c r="E526" t="str">
        <f>_xll.BDH(E$1, "PX_LAST, ",$A526,$A526)</f>
        <v>#N/A N/A</v>
      </c>
      <c r="F526" t="str">
        <f>_xll.BDH(F$1, "PX_LAST, ",$A526,$A526)</f>
        <v>#N/A N/A</v>
      </c>
      <c r="G526" t="str">
        <f>_xll.BDH(G$1, "PX_LAST, ",$A526,$A526)</f>
        <v>#N/A N/A</v>
      </c>
    </row>
    <row r="527" spans="1:7">
      <c r="A527" s="1">
        <v>44347</v>
      </c>
      <c r="B527" t="str">
        <f>_xll.BDH(B$1, "PX_LAST, ",$A527,$A527)</f>
        <v>#N/A N/A</v>
      </c>
      <c r="C527">
        <f>_xll.BDH(C$1, "PX_LAST, ",$A527,$A527)</f>
        <v>446.76</v>
      </c>
      <c r="D527" t="str">
        <f>_xll.BDH(D$1, "PX_LAST, ",$A527,$A527)</f>
        <v>#N/A N/A</v>
      </c>
      <c r="E527">
        <f>_xll.BDH(E$1, "PX_LAST, ",$A527,$A527)</f>
        <v>69.319999999999993</v>
      </c>
      <c r="F527">
        <f>_xll.BDH(F$1, "PX_LAST, ",$A527,$A527)</f>
        <v>1.2226999999999999</v>
      </c>
      <c r="G527">
        <f>_xll.BDH(G$1, "PX_LAST, ",$A527,$A527)</f>
        <v>8920.3529999999992</v>
      </c>
    </row>
    <row r="528" spans="1:7">
      <c r="A528" s="1">
        <v>44348</v>
      </c>
      <c r="B528">
        <f>_xll.BDH(B$1, "PX_LAST, ",$A528,$A528)</f>
        <v>4202.04</v>
      </c>
      <c r="C528">
        <f>_xll.BDH(C$1, "PX_LAST, ",$A528,$A528)</f>
        <v>450.1</v>
      </c>
      <c r="D528">
        <f>_xll.BDH(D$1, "PX_LAST, ",$A528,$A528)</f>
        <v>17.899999999999999</v>
      </c>
      <c r="E528">
        <f>_xll.BDH(E$1, "PX_LAST, ",$A528,$A528)</f>
        <v>70.25</v>
      </c>
      <c r="F528">
        <f>_xll.BDH(F$1, "PX_LAST, ",$A528,$A528)</f>
        <v>1.2213000000000001</v>
      </c>
      <c r="G528">
        <f>_xll.BDH(G$1, "PX_LAST, ",$A528,$A528)</f>
        <v>8939.2980000000007</v>
      </c>
    </row>
    <row r="529" spans="1:7">
      <c r="A529" s="1">
        <v>44349</v>
      </c>
      <c r="B529">
        <f>_xll.BDH(B$1, "PX_LAST, ",$A529,$A529)</f>
        <v>4208.12</v>
      </c>
      <c r="C529">
        <f>_xll.BDH(C$1, "PX_LAST, ",$A529,$A529)</f>
        <v>451.34</v>
      </c>
      <c r="D529">
        <f>_xll.BDH(D$1, "PX_LAST, ",$A529,$A529)</f>
        <v>17.48</v>
      </c>
      <c r="E529">
        <f>_xll.BDH(E$1, "PX_LAST, ",$A529,$A529)</f>
        <v>71.349999999999994</v>
      </c>
      <c r="F529">
        <f>_xll.BDH(F$1, "PX_LAST, ",$A529,$A529)</f>
        <v>1.2211000000000001</v>
      </c>
      <c r="G529">
        <f>_xll.BDH(G$1, "PX_LAST, ",$A529,$A529)</f>
        <v>8951.9339999999993</v>
      </c>
    </row>
    <row r="530" spans="1:7">
      <c r="A530" s="1">
        <v>44350</v>
      </c>
      <c r="B530">
        <f>_xll.BDH(B$1, "PX_LAST, ",$A530,$A530)</f>
        <v>4192.8500000000004</v>
      </c>
      <c r="C530">
        <f>_xll.BDH(C$1, "PX_LAST, ",$A530,$A530)</f>
        <v>450.79</v>
      </c>
      <c r="D530">
        <f>_xll.BDH(D$1, "PX_LAST, ",$A530,$A530)</f>
        <v>18.04</v>
      </c>
      <c r="E530">
        <f>_xll.BDH(E$1, "PX_LAST, ",$A530,$A530)</f>
        <v>71.31</v>
      </c>
      <c r="F530">
        <f>_xll.BDH(F$1, "PX_LAST, ",$A530,$A530)</f>
        <v>1.2126999999999999</v>
      </c>
      <c r="G530">
        <f>_xll.BDH(G$1, "PX_LAST, ",$A530,$A530)</f>
        <v>8913.7369999999992</v>
      </c>
    </row>
    <row r="531" spans="1:7">
      <c r="A531" s="1">
        <v>44351</v>
      </c>
      <c r="B531">
        <f>_xll.BDH(B$1, "PX_LAST, ",$A531,$A531)</f>
        <v>4229.8900000000003</v>
      </c>
      <c r="C531">
        <f>_xll.BDH(C$1, "PX_LAST, ",$A531,$A531)</f>
        <v>452.57</v>
      </c>
      <c r="D531">
        <f>_xll.BDH(D$1, "PX_LAST, ",$A531,$A531)</f>
        <v>16.420000000000002</v>
      </c>
      <c r="E531">
        <f>_xll.BDH(E$1, "PX_LAST, ",$A531,$A531)</f>
        <v>71.89</v>
      </c>
      <c r="F531">
        <f>_xll.BDH(F$1, "PX_LAST, ",$A531,$A531)</f>
        <v>1.2166999999999999</v>
      </c>
      <c r="G531">
        <f>_xll.BDH(G$1, "PX_LAST, ",$A531,$A531)</f>
        <v>8987.2710000000006</v>
      </c>
    </row>
    <row r="532" spans="1:7">
      <c r="A532" s="1">
        <v>44352</v>
      </c>
      <c r="B532" t="str">
        <f>_xll.BDH(B$1, "PX_LAST, ",$A532,$A532)</f>
        <v>#N/A N/A</v>
      </c>
      <c r="C532" t="str">
        <f>_xll.BDH(C$1, "PX_LAST, ",$A532,$A532)</f>
        <v>#N/A N/A</v>
      </c>
      <c r="D532" t="str">
        <f>_xll.BDH(D$1, "PX_LAST, ",$A532,$A532)</f>
        <v>#N/A N/A</v>
      </c>
      <c r="E532" t="str">
        <f>_xll.BDH(E$1, "PX_LAST, ",$A532,$A532)</f>
        <v>#N/A N/A</v>
      </c>
      <c r="F532" t="str">
        <f>_xll.BDH(F$1, "PX_LAST, ",$A532,$A532)</f>
        <v>#N/A N/A</v>
      </c>
      <c r="G532" t="str">
        <f>_xll.BDH(G$1, "PX_LAST, ",$A532,$A532)</f>
        <v>#N/A N/A</v>
      </c>
    </row>
    <row r="533" spans="1:7">
      <c r="A533" s="1">
        <v>44353</v>
      </c>
      <c r="B533" t="str">
        <f>_xll.BDH(B$1, "PX_LAST, ",$A533,$A533)</f>
        <v>#N/A N/A</v>
      </c>
      <c r="C533" t="str">
        <f>_xll.BDH(C$1, "PX_LAST, ",$A533,$A533)</f>
        <v>#N/A N/A</v>
      </c>
      <c r="D533" t="str">
        <f>_xll.BDH(D$1, "PX_LAST, ",$A533,$A533)</f>
        <v>#N/A N/A</v>
      </c>
      <c r="E533" t="str">
        <f>_xll.BDH(E$1, "PX_LAST, ",$A533,$A533)</f>
        <v>#N/A N/A</v>
      </c>
      <c r="F533" t="str">
        <f>_xll.BDH(F$1, "PX_LAST, ",$A533,$A533)</f>
        <v>#N/A N/A</v>
      </c>
      <c r="G533" t="str">
        <f>_xll.BDH(G$1, "PX_LAST, ",$A533,$A533)</f>
        <v>#N/A N/A</v>
      </c>
    </row>
    <row r="534" spans="1:7">
      <c r="A534" s="1">
        <v>44354</v>
      </c>
      <c r="B534">
        <f>_xll.BDH(B$1, "PX_LAST, ",$A534,$A534)</f>
        <v>4226.5200000000004</v>
      </c>
      <c r="C534">
        <f>_xll.BDH(C$1, "PX_LAST, ",$A534,$A534)</f>
        <v>453.56</v>
      </c>
      <c r="D534">
        <f>_xll.BDH(D$1, "PX_LAST, ",$A534,$A534)</f>
        <v>16.420000000000002</v>
      </c>
      <c r="E534">
        <f>_xll.BDH(E$1, "PX_LAST, ",$A534,$A534)</f>
        <v>71.489999999999995</v>
      </c>
      <c r="F534">
        <f>_xll.BDH(F$1, "PX_LAST, ",$A534,$A534)</f>
        <v>1.2190000000000001</v>
      </c>
      <c r="G534">
        <f>_xll.BDH(G$1, "PX_LAST, ",$A534,$A534)</f>
        <v>8998.2950000000001</v>
      </c>
    </row>
    <row r="535" spans="1:7">
      <c r="A535" s="1">
        <v>44355</v>
      </c>
      <c r="B535">
        <f>_xll.BDH(B$1, "PX_LAST, ",$A535,$A535)</f>
        <v>4227.26</v>
      </c>
      <c r="C535">
        <f>_xll.BDH(C$1, "PX_LAST, ",$A535,$A535)</f>
        <v>454.01</v>
      </c>
      <c r="D535">
        <f>_xll.BDH(D$1, "PX_LAST, ",$A535,$A535)</f>
        <v>17.07</v>
      </c>
      <c r="E535">
        <f>_xll.BDH(E$1, "PX_LAST, ",$A535,$A535)</f>
        <v>72.22</v>
      </c>
      <c r="F535">
        <f>_xll.BDH(F$1, "PX_LAST, ",$A535,$A535)</f>
        <v>1.2173</v>
      </c>
      <c r="G535">
        <f>_xll.BDH(G$1, "PX_LAST, ",$A535,$A535)</f>
        <v>9001.0110000000004</v>
      </c>
    </row>
    <row r="536" spans="1:7">
      <c r="A536" s="1">
        <v>44356</v>
      </c>
      <c r="B536">
        <f>_xll.BDH(B$1, "PX_LAST, ",$A536,$A536)</f>
        <v>4219.55</v>
      </c>
      <c r="C536">
        <f>_xll.BDH(C$1, "PX_LAST, ",$A536,$A536)</f>
        <v>454.44</v>
      </c>
      <c r="D536">
        <f>_xll.BDH(D$1, "PX_LAST, ",$A536,$A536)</f>
        <v>17.89</v>
      </c>
      <c r="E536">
        <f>_xll.BDH(E$1, "PX_LAST, ",$A536,$A536)</f>
        <v>72.22</v>
      </c>
      <c r="F536">
        <f>_xll.BDH(F$1, "PX_LAST, ",$A536,$A536)</f>
        <v>1.218</v>
      </c>
      <c r="G536">
        <f>_xll.BDH(G$1, "PX_LAST, ",$A536,$A536)</f>
        <v>8985.6640000000007</v>
      </c>
    </row>
    <row r="537" spans="1:7">
      <c r="A537" s="1">
        <v>44357</v>
      </c>
      <c r="B537">
        <f>_xll.BDH(B$1, "PX_LAST, ",$A537,$A537)</f>
        <v>4239.18</v>
      </c>
      <c r="C537">
        <f>_xll.BDH(C$1, "PX_LAST, ",$A537,$A537)</f>
        <v>454.56</v>
      </c>
      <c r="D537">
        <f>_xll.BDH(D$1, "PX_LAST, ",$A537,$A537)</f>
        <v>16.100000000000001</v>
      </c>
      <c r="E537">
        <f>_xll.BDH(E$1, "PX_LAST, ",$A537,$A537)</f>
        <v>72.52</v>
      </c>
      <c r="F537">
        <f>_xll.BDH(F$1, "PX_LAST, ",$A537,$A537)</f>
        <v>1.2170000000000001</v>
      </c>
      <c r="G537">
        <f>_xll.BDH(G$1, "PX_LAST, ",$A537,$A537)</f>
        <v>9018.4210000000003</v>
      </c>
    </row>
    <row r="538" spans="1:7">
      <c r="A538" s="1">
        <v>44358</v>
      </c>
      <c r="B538">
        <f>_xll.BDH(B$1, "PX_LAST, ",$A538,$A538)</f>
        <v>4247.4399999999996</v>
      </c>
      <c r="C538">
        <f>_xll.BDH(C$1, "PX_LAST, ",$A538,$A538)</f>
        <v>457.51</v>
      </c>
      <c r="D538">
        <f>_xll.BDH(D$1, "PX_LAST, ",$A538,$A538)</f>
        <v>15.65</v>
      </c>
      <c r="E538">
        <f>_xll.BDH(E$1, "PX_LAST, ",$A538,$A538)</f>
        <v>72.69</v>
      </c>
      <c r="F538">
        <f>_xll.BDH(F$1, "PX_LAST, ",$A538,$A538)</f>
        <v>1.2109000000000001</v>
      </c>
      <c r="G538">
        <f>_xll.BDH(G$1, "PX_LAST, ",$A538,$A538)</f>
        <v>9034.1759999999995</v>
      </c>
    </row>
    <row r="539" spans="1:7">
      <c r="A539" s="1">
        <v>44359</v>
      </c>
      <c r="B539" t="str">
        <f>_xll.BDH(B$1, "PX_LAST, ",$A539,$A539)</f>
        <v>#N/A N/A</v>
      </c>
      <c r="C539" t="str">
        <f>_xll.BDH(C$1, "PX_LAST, ",$A539,$A539)</f>
        <v>#N/A N/A</v>
      </c>
      <c r="D539" t="str">
        <f>_xll.BDH(D$1, "PX_LAST, ",$A539,$A539)</f>
        <v>#N/A N/A</v>
      </c>
      <c r="E539" t="str">
        <f>_xll.BDH(E$1, "PX_LAST, ",$A539,$A539)</f>
        <v>#N/A N/A</v>
      </c>
      <c r="F539" t="str">
        <f>_xll.BDH(F$1, "PX_LAST, ",$A539,$A539)</f>
        <v>#N/A N/A</v>
      </c>
      <c r="G539" t="str">
        <f>_xll.BDH(G$1, "PX_LAST, ",$A539,$A539)</f>
        <v>#N/A N/A</v>
      </c>
    </row>
    <row r="540" spans="1:7">
      <c r="A540" s="1">
        <v>44360</v>
      </c>
      <c r="B540" t="str">
        <f>_xll.BDH(B$1, "PX_LAST, ",$A540,$A540)</f>
        <v>#N/A N/A</v>
      </c>
      <c r="C540" t="str">
        <f>_xll.BDH(C$1, "PX_LAST, ",$A540,$A540)</f>
        <v>#N/A N/A</v>
      </c>
      <c r="D540" t="str">
        <f>_xll.BDH(D$1, "PX_LAST, ",$A540,$A540)</f>
        <v>#N/A N/A</v>
      </c>
      <c r="E540" t="str">
        <f>_xll.BDH(E$1, "PX_LAST, ",$A540,$A540)</f>
        <v>#N/A N/A</v>
      </c>
      <c r="F540" t="str">
        <f>_xll.BDH(F$1, "PX_LAST, ",$A540,$A540)</f>
        <v>#N/A N/A</v>
      </c>
      <c r="G540" t="str">
        <f>_xll.BDH(G$1, "PX_LAST, ",$A540,$A540)</f>
        <v>#N/A N/A</v>
      </c>
    </row>
    <row r="541" spans="1:7">
      <c r="A541" s="1">
        <v>44361</v>
      </c>
      <c r="B541">
        <f>_xll.BDH(B$1, "PX_LAST, ",$A541,$A541)</f>
        <v>4255.1499999999996</v>
      </c>
      <c r="C541">
        <f>_xll.BDH(C$1, "PX_LAST, ",$A541,$A541)</f>
        <v>458.32</v>
      </c>
      <c r="D541">
        <f>_xll.BDH(D$1, "PX_LAST, ",$A541,$A541)</f>
        <v>16.39</v>
      </c>
      <c r="E541">
        <f>_xll.BDH(E$1, "PX_LAST, ",$A541,$A541)</f>
        <v>72.86</v>
      </c>
      <c r="F541">
        <f>_xll.BDH(F$1, "PX_LAST, ",$A541,$A541)</f>
        <v>1.212</v>
      </c>
      <c r="G541">
        <f>_xll.BDH(G$1, "PX_LAST, ",$A541,$A541)</f>
        <v>9056.8179999999993</v>
      </c>
    </row>
    <row r="542" spans="1:7">
      <c r="A542" s="1">
        <v>44362</v>
      </c>
      <c r="B542">
        <f>_xll.BDH(B$1, "PX_LAST, ",$A542,$A542)</f>
        <v>4246.59</v>
      </c>
      <c r="C542">
        <f>_xll.BDH(C$1, "PX_LAST, ",$A542,$A542)</f>
        <v>458.81</v>
      </c>
      <c r="D542">
        <f>_xll.BDH(D$1, "PX_LAST, ",$A542,$A542)</f>
        <v>17.02</v>
      </c>
      <c r="E542">
        <f>_xll.BDH(E$1, "PX_LAST, ",$A542,$A542)</f>
        <v>73.989999999999995</v>
      </c>
      <c r="F542">
        <f>_xll.BDH(F$1, "PX_LAST, ",$A542,$A542)</f>
        <v>1.2125999999999999</v>
      </c>
      <c r="G542">
        <f>_xll.BDH(G$1, "PX_LAST, ",$A542,$A542)</f>
        <v>9049.3469999999998</v>
      </c>
    </row>
    <row r="543" spans="1:7">
      <c r="A543" s="1">
        <v>44363</v>
      </c>
      <c r="B543">
        <f>_xll.BDH(B$1, "PX_LAST, ",$A543,$A543)</f>
        <v>4223.7</v>
      </c>
      <c r="C543">
        <f>_xll.BDH(C$1, "PX_LAST, ",$A543,$A543)</f>
        <v>459.86</v>
      </c>
      <c r="D543">
        <f>_xll.BDH(D$1, "PX_LAST, ",$A543,$A543)</f>
        <v>18.149999999999999</v>
      </c>
      <c r="E543">
        <f>_xll.BDH(E$1, "PX_LAST, ",$A543,$A543)</f>
        <v>74.39</v>
      </c>
      <c r="F543">
        <f>_xll.BDH(F$1, "PX_LAST, ",$A543,$A543)</f>
        <v>1.1995</v>
      </c>
      <c r="G543">
        <f>_xll.BDH(G$1, "PX_LAST, ",$A543,$A543)</f>
        <v>9023.0619999999999</v>
      </c>
    </row>
    <row r="544" spans="1:7">
      <c r="A544" s="1">
        <v>44364</v>
      </c>
      <c r="B544">
        <f>_xll.BDH(B$1, "PX_LAST, ",$A544,$A544)</f>
        <v>4221.8599999999997</v>
      </c>
      <c r="C544">
        <f>_xll.BDH(C$1, "PX_LAST, ",$A544,$A544)</f>
        <v>459.33</v>
      </c>
      <c r="D544">
        <f>_xll.BDH(D$1, "PX_LAST, ",$A544,$A544)</f>
        <v>17.75</v>
      </c>
      <c r="E544">
        <f>_xll.BDH(E$1, "PX_LAST, ",$A544,$A544)</f>
        <v>73.08</v>
      </c>
      <c r="F544">
        <f>_xll.BDH(F$1, "PX_LAST, ",$A544,$A544)</f>
        <v>1.1907000000000001</v>
      </c>
      <c r="G544">
        <f>_xll.BDH(G$1, "PX_LAST, ",$A544,$A544)</f>
        <v>8987.4249999999993</v>
      </c>
    </row>
    <row r="545" spans="1:7">
      <c r="A545" s="1">
        <v>44365</v>
      </c>
      <c r="B545">
        <f>_xll.BDH(B$1, "PX_LAST, ",$A545,$A545)</f>
        <v>4166.45</v>
      </c>
      <c r="C545">
        <f>_xll.BDH(C$1, "PX_LAST, ",$A545,$A545)</f>
        <v>452.05</v>
      </c>
      <c r="D545">
        <f>_xll.BDH(D$1, "PX_LAST, ",$A545,$A545)</f>
        <v>20.7</v>
      </c>
      <c r="E545">
        <f>_xll.BDH(E$1, "PX_LAST, ",$A545,$A545)</f>
        <v>73.510000000000005</v>
      </c>
      <c r="F545">
        <f>_xll.BDH(F$1, "PX_LAST, ",$A545,$A545)</f>
        <v>1.1863999999999999</v>
      </c>
      <c r="G545">
        <f>_xll.BDH(G$1, "PX_LAST, ",$A545,$A545)</f>
        <v>8860.68</v>
      </c>
    </row>
    <row r="546" spans="1:7">
      <c r="A546" s="1">
        <v>44366</v>
      </c>
      <c r="B546" t="str">
        <f>_xll.BDH(B$1, "PX_LAST, ",$A546,$A546)</f>
        <v>#N/A N/A</v>
      </c>
      <c r="C546" t="str">
        <f>_xll.BDH(C$1, "PX_LAST, ",$A546,$A546)</f>
        <v>#N/A N/A</v>
      </c>
      <c r="D546" t="str">
        <f>_xll.BDH(D$1, "PX_LAST, ",$A546,$A546)</f>
        <v>#N/A N/A</v>
      </c>
      <c r="E546" t="str">
        <f>_xll.BDH(E$1, "PX_LAST, ",$A546,$A546)</f>
        <v>#N/A N/A</v>
      </c>
      <c r="F546" t="str">
        <f>_xll.BDH(F$1, "PX_LAST, ",$A546,$A546)</f>
        <v>#N/A N/A</v>
      </c>
      <c r="G546" t="str">
        <f>_xll.BDH(G$1, "PX_LAST, ",$A546,$A546)</f>
        <v>#N/A N/A</v>
      </c>
    </row>
    <row r="547" spans="1:7">
      <c r="A547" s="1">
        <v>44367</v>
      </c>
      <c r="B547" t="str">
        <f>_xll.BDH(B$1, "PX_LAST, ",$A547,$A547)</f>
        <v>#N/A N/A</v>
      </c>
      <c r="C547" t="str">
        <f>_xll.BDH(C$1, "PX_LAST, ",$A547,$A547)</f>
        <v>#N/A N/A</v>
      </c>
      <c r="D547" t="str">
        <f>_xll.BDH(D$1, "PX_LAST, ",$A547,$A547)</f>
        <v>#N/A N/A</v>
      </c>
      <c r="E547" t="str">
        <f>_xll.BDH(E$1, "PX_LAST, ",$A547,$A547)</f>
        <v>#N/A N/A</v>
      </c>
      <c r="F547" t="str">
        <f>_xll.BDH(F$1, "PX_LAST, ",$A547,$A547)</f>
        <v>#N/A N/A</v>
      </c>
      <c r="G547" t="str">
        <f>_xll.BDH(G$1, "PX_LAST, ",$A547,$A547)</f>
        <v>#N/A N/A</v>
      </c>
    </row>
    <row r="548" spans="1:7">
      <c r="A548" s="1">
        <v>44368</v>
      </c>
      <c r="B548">
        <f>_xll.BDH(B$1, "PX_LAST, ",$A548,$A548)</f>
        <v>4224.79</v>
      </c>
      <c r="C548">
        <f>_xll.BDH(C$1, "PX_LAST, ",$A548,$A548)</f>
        <v>455.23</v>
      </c>
      <c r="D548">
        <f>_xll.BDH(D$1, "PX_LAST, ",$A548,$A548)</f>
        <v>17.89</v>
      </c>
      <c r="E548">
        <f>_xll.BDH(E$1, "PX_LAST, ",$A548,$A548)</f>
        <v>74.900000000000006</v>
      </c>
      <c r="F548">
        <f>_xll.BDH(F$1, "PX_LAST, ",$A548,$A548)</f>
        <v>1.1919</v>
      </c>
      <c r="G548">
        <f>_xll.BDH(G$1, "PX_LAST, ",$A548,$A548)</f>
        <v>8944.8040000000001</v>
      </c>
    </row>
    <row r="549" spans="1:7">
      <c r="A549" s="1">
        <v>44369</v>
      </c>
      <c r="B549">
        <f>_xll.BDH(B$1, "PX_LAST, ",$A549,$A549)</f>
        <v>4246.4399999999996</v>
      </c>
      <c r="C549">
        <f>_xll.BDH(C$1, "PX_LAST, ",$A549,$A549)</f>
        <v>456.42</v>
      </c>
      <c r="D549">
        <f>_xll.BDH(D$1, "PX_LAST, ",$A549,$A549)</f>
        <v>16.66</v>
      </c>
      <c r="E549">
        <f>_xll.BDH(E$1, "PX_LAST, ",$A549,$A549)</f>
        <v>74.81</v>
      </c>
      <c r="F549">
        <f>_xll.BDH(F$1, "PX_LAST, ",$A549,$A549)</f>
        <v>1.194</v>
      </c>
      <c r="G549">
        <f>_xll.BDH(G$1, "PX_LAST, ",$A549,$A549)</f>
        <v>9001.9050000000007</v>
      </c>
    </row>
    <row r="550" spans="1:7">
      <c r="A550" s="1">
        <v>44370</v>
      </c>
      <c r="B550">
        <f>_xll.BDH(B$1, "PX_LAST, ",$A550,$A550)</f>
        <v>4241.84</v>
      </c>
      <c r="C550">
        <f>_xll.BDH(C$1, "PX_LAST, ",$A550,$A550)</f>
        <v>453.1</v>
      </c>
      <c r="D550">
        <f>_xll.BDH(D$1, "PX_LAST, ",$A550,$A550)</f>
        <v>16.32</v>
      </c>
      <c r="E550">
        <f>_xll.BDH(E$1, "PX_LAST, ",$A550,$A550)</f>
        <v>75.19</v>
      </c>
      <c r="F550">
        <f>_xll.BDH(F$1, "PX_LAST, ",$A550,$A550)</f>
        <v>1.1926000000000001</v>
      </c>
      <c r="G550">
        <f>_xll.BDH(G$1, "PX_LAST, ",$A550,$A550)</f>
        <v>8992.5969999999998</v>
      </c>
    </row>
    <row r="551" spans="1:7">
      <c r="A551" s="1">
        <v>44371</v>
      </c>
      <c r="B551">
        <f>_xll.BDH(B$1, "PX_LAST, ",$A551,$A551)</f>
        <v>4266.49</v>
      </c>
      <c r="C551">
        <f>_xll.BDH(C$1, "PX_LAST, ",$A551,$A551)</f>
        <v>457.04</v>
      </c>
      <c r="D551">
        <f>_xll.BDH(D$1, "PX_LAST, ",$A551,$A551)</f>
        <v>15.97</v>
      </c>
      <c r="E551">
        <f>_xll.BDH(E$1, "PX_LAST, ",$A551,$A551)</f>
        <v>75.56</v>
      </c>
      <c r="F551">
        <f>_xll.BDH(F$1, "PX_LAST, ",$A551,$A551)</f>
        <v>1.1932</v>
      </c>
      <c r="G551">
        <f>_xll.BDH(G$1, "PX_LAST, ",$A551,$A551)</f>
        <v>9039.6610000000001</v>
      </c>
    </row>
    <row r="552" spans="1:7">
      <c r="A552" s="1">
        <v>44372</v>
      </c>
      <c r="B552">
        <f>_xll.BDH(B$1, "PX_LAST, ",$A552,$A552)</f>
        <v>4280.7</v>
      </c>
      <c r="C552">
        <f>_xll.BDH(C$1, "PX_LAST, ",$A552,$A552)</f>
        <v>457.63</v>
      </c>
      <c r="D552">
        <f>_xll.BDH(D$1, "PX_LAST, ",$A552,$A552)</f>
        <v>15.62</v>
      </c>
      <c r="E552">
        <f>_xll.BDH(E$1, "PX_LAST, ",$A552,$A552)</f>
        <v>76.180000000000007</v>
      </c>
      <c r="F552">
        <f>_xll.BDH(F$1, "PX_LAST, ",$A552,$A552)</f>
        <v>1.1935</v>
      </c>
      <c r="G552">
        <f>_xll.BDH(G$1, "PX_LAST, ",$A552,$A552)</f>
        <v>9074.5429999999997</v>
      </c>
    </row>
    <row r="553" spans="1:7">
      <c r="A553" s="1">
        <v>44373</v>
      </c>
      <c r="B553" t="str">
        <f>_xll.BDH(B$1, "PX_LAST, ",$A553,$A553)</f>
        <v>#N/A N/A</v>
      </c>
      <c r="C553" t="str">
        <f>_xll.BDH(C$1, "PX_LAST, ",$A553,$A553)</f>
        <v>#N/A N/A</v>
      </c>
      <c r="D553" t="str">
        <f>_xll.BDH(D$1, "PX_LAST, ",$A553,$A553)</f>
        <v>#N/A N/A</v>
      </c>
      <c r="E553" t="str">
        <f>_xll.BDH(E$1, "PX_LAST, ",$A553,$A553)</f>
        <v>#N/A N/A</v>
      </c>
      <c r="F553" t="str">
        <f>_xll.BDH(F$1, "PX_LAST, ",$A553,$A553)</f>
        <v>#N/A N/A</v>
      </c>
      <c r="G553" t="str">
        <f>_xll.BDH(G$1, "PX_LAST, ",$A553,$A553)</f>
        <v>#N/A N/A</v>
      </c>
    </row>
    <row r="554" spans="1:7">
      <c r="A554" s="1">
        <v>44374</v>
      </c>
      <c r="B554" t="str">
        <f>_xll.BDH(B$1, "PX_LAST, ",$A554,$A554)</f>
        <v>#N/A N/A</v>
      </c>
      <c r="C554" t="str">
        <f>_xll.BDH(C$1, "PX_LAST, ",$A554,$A554)</f>
        <v>#N/A N/A</v>
      </c>
      <c r="D554" t="str">
        <f>_xll.BDH(D$1, "PX_LAST, ",$A554,$A554)</f>
        <v>#N/A N/A</v>
      </c>
      <c r="E554" t="str">
        <f>_xll.BDH(E$1, "PX_LAST, ",$A554,$A554)</f>
        <v>#N/A N/A</v>
      </c>
      <c r="F554" t="str">
        <f>_xll.BDH(F$1, "PX_LAST, ",$A554,$A554)</f>
        <v>#N/A N/A</v>
      </c>
      <c r="G554" t="str">
        <f>_xll.BDH(G$1, "PX_LAST, ",$A554,$A554)</f>
        <v>#N/A N/A</v>
      </c>
    </row>
    <row r="555" spans="1:7">
      <c r="A555" s="1">
        <v>44375</v>
      </c>
      <c r="B555">
        <f>_xll.BDH(B$1, "PX_LAST, ",$A555,$A555)</f>
        <v>4290.6099999999997</v>
      </c>
      <c r="C555">
        <f>_xll.BDH(C$1, "PX_LAST, ",$A555,$A555)</f>
        <v>454.94</v>
      </c>
      <c r="D555">
        <f>_xll.BDH(D$1, "PX_LAST, ",$A555,$A555)</f>
        <v>15.76</v>
      </c>
      <c r="E555">
        <f>_xll.BDH(E$1, "PX_LAST, ",$A555,$A555)</f>
        <v>74.680000000000007</v>
      </c>
      <c r="F555">
        <f>_xll.BDH(F$1, "PX_LAST, ",$A555,$A555)</f>
        <v>1.1924999999999999</v>
      </c>
      <c r="G555">
        <f>_xll.BDH(G$1, "PX_LAST, ",$A555,$A555)</f>
        <v>9075.3330000000005</v>
      </c>
    </row>
    <row r="556" spans="1:7">
      <c r="A556" s="1">
        <v>44376</v>
      </c>
      <c r="B556">
        <f>_xll.BDH(B$1, "PX_LAST, ",$A556,$A556)</f>
        <v>4291.8</v>
      </c>
      <c r="C556">
        <f>_xll.BDH(C$1, "PX_LAST, ",$A556,$A556)</f>
        <v>456.37</v>
      </c>
      <c r="D556">
        <f>_xll.BDH(D$1, "PX_LAST, ",$A556,$A556)</f>
        <v>16.02</v>
      </c>
      <c r="E556">
        <f>_xll.BDH(E$1, "PX_LAST, ",$A556,$A556)</f>
        <v>74.760000000000005</v>
      </c>
      <c r="F556">
        <f>_xll.BDH(F$1, "PX_LAST, ",$A556,$A556)</f>
        <v>1.1897</v>
      </c>
      <c r="G556">
        <f>_xll.BDH(G$1, "PX_LAST, ",$A556,$A556)</f>
        <v>9074.5349999999999</v>
      </c>
    </row>
    <row r="557" spans="1:7">
      <c r="A557" s="1">
        <v>44377</v>
      </c>
      <c r="B557">
        <f>_xll.BDH(B$1, "PX_LAST, ",$A557,$A557)</f>
        <v>4297.5</v>
      </c>
      <c r="C557">
        <f>_xll.BDH(C$1, "PX_LAST, ",$A557,$A557)</f>
        <v>452.84</v>
      </c>
      <c r="D557">
        <f>_xll.BDH(D$1, "PX_LAST, ",$A557,$A557)</f>
        <v>15.83</v>
      </c>
      <c r="E557">
        <f>_xll.BDH(E$1, "PX_LAST, ",$A557,$A557)</f>
        <v>75.13</v>
      </c>
      <c r="F557">
        <f>_xll.BDH(F$1, "PX_LAST, ",$A557,$A557)</f>
        <v>1.1858</v>
      </c>
      <c r="G557">
        <f>_xll.BDH(G$1, "PX_LAST, ",$A557,$A557)</f>
        <v>9053.3089999999993</v>
      </c>
    </row>
    <row r="558" spans="1:7">
      <c r="A558" s="1">
        <v>44378</v>
      </c>
      <c r="B558">
        <f>_xll.BDH(B$1, "PX_LAST, ",$A558,$A558)</f>
        <v>4319.9399999999996</v>
      </c>
      <c r="C558">
        <f>_xll.BDH(C$1, "PX_LAST, ",$A558,$A558)</f>
        <v>455.63</v>
      </c>
      <c r="D558">
        <f>_xll.BDH(D$1, "PX_LAST, ",$A558,$A558)</f>
        <v>15.48</v>
      </c>
      <c r="E558">
        <f>_xll.BDH(E$1, "PX_LAST, ",$A558,$A558)</f>
        <v>75.84</v>
      </c>
      <c r="F558">
        <f>_xll.BDH(F$1, "PX_LAST, ",$A558,$A558)</f>
        <v>1.1850000000000001</v>
      </c>
      <c r="G558">
        <f>_xll.BDH(G$1, "PX_LAST, ",$A558,$A558)</f>
        <v>9086.6260000000002</v>
      </c>
    </row>
    <row r="559" spans="1:7">
      <c r="A559" s="1">
        <v>44379</v>
      </c>
      <c r="B559">
        <f>_xll.BDH(B$1, "PX_LAST, ",$A559,$A559)</f>
        <v>4352.34</v>
      </c>
      <c r="C559">
        <f>_xll.BDH(C$1, "PX_LAST, ",$A559,$A559)</f>
        <v>456.81</v>
      </c>
      <c r="D559">
        <f>_xll.BDH(D$1, "PX_LAST, ",$A559,$A559)</f>
        <v>15.07</v>
      </c>
      <c r="E559">
        <f>_xll.BDH(E$1, "PX_LAST, ",$A559,$A559)</f>
        <v>76.17</v>
      </c>
      <c r="F559">
        <f>_xll.BDH(F$1, "PX_LAST, ",$A559,$A559)</f>
        <v>1.1865000000000001</v>
      </c>
      <c r="G559">
        <f>_xll.BDH(G$1, "PX_LAST, ",$A559,$A559)</f>
        <v>9140.875</v>
      </c>
    </row>
    <row r="560" spans="1:7">
      <c r="A560" s="1">
        <v>44380</v>
      </c>
      <c r="B560" t="str">
        <f>_xll.BDH(B$1, "PX_LAST, ",$A560,$A560)</f>
        <v>#N/A N/A</v>
      </c>
      <c r="C560" t="str">
        <f>_xll.BDH(C$1, "PX_LAST, ",$A560,$A560)</f>
        <v>#N/A N/A</v>
      </c>
      <c r="D560" t="str">
        <f>_xll.BDH(D$1, "PX_LAST, ",$A560,$A560)</f>
        <v>#N/A N/A</v>
      </c>
      <c r="E560" t="str">
        <f>_xll.BDH(E$1, "PX_LAST, ",$A560,$A560)</f>
        <v>#N/A N/A</v>
      </c>
      <c r="F560" t="str">
        <f>_xll.BDH(F$1, "PX_LAST, ",$A560,$A560)</f>
        <v>#N/A N/A</v>
      </c>
      <c r="G560" t="str">
        <f>_xll.BDH(G$1, "PX_LAST, ",$A560,$A560)</f>
        <v>#N/A N/A</v>
      </c>
    </row>
    <row r="561" spans="1:7">
      <c r="A561" s="1">
        <v>44381</v>
      </c>
      <c r="B561" t="str">
        <f>_xll.BDH(B$1, "PX_LAST, ",$A561,$A561)</f>
        <v>#N/A N/A</v>
      </c>
      <c r="C561" t="str">
        <f>_xll.BDH(C$1, "PX_LAST, ",$A561,$A561)</f>
        <v>#N/A N/A</v>
      </c>
      <c r="D561" t="str">
        <f>_xll.BDH(D$1, "PX_LAST, ",$A561,$A561)</f>
        <v>#N/A N/A</v>
      </c>
      <c r="E561" t="str">
        <f>_xll.BDH(E$1, "PX_LAST, ",$A561,$A561)</f>
        <v>#N/A N/A</v>
      </c>
      <c r="F561" t="str">
        <f>_xll.BDH(F$1, "PX_LAST, ",$A561,$A561)</f>
        <v>#N/A N/A</v>
      </c>
      <c r="G561" t="str">
        <f>_xll.BDH(G$1, "PX_LAST, ",$A561,$A561)</f>
        <v>#N/A N/A</v>
      </c>
    </row>
    <row r="562" spans="1:7">
      <c r="A562" s="1">
        <v>44382</v>
      </c>
      <c r="B562" t="str">
        <f>_xll.BDH(B$1, "PX_LAST, ",$A562,$A562)</f>
        <v>#N/A N/A</v>
      </c>
      <c r="C562">
        <f>_xll.BDH(C$1, "PX_LAST, ",$A562,$A562)</f>
        <v>458.36</v>
      </c>
      <c r="D562" t="str">
        <f>_xll.BDH(D$1, "PX_LAST, ",$A562,$A562)</f>
        <v>#N/A N/A</v>
      </c>
      <c r="E562">
        <f>_xll.BDH(E$1, "PX_LAST, ",$A562,$A562)</f>
        <v>77.16</v>
      </c>
      <c r="F562">
        <f>_xll.BDH(F$1, "PX_LAST, ",$A562,$A562)</f>
        <v>1.1863999999999999</v>
      </c>
      <c r="G562">
        <f>_xll.BDH(G$1, "PX_LAST, ",$A562,$A562)</f>
        <v>9152.2970000000005</v>
      </c>
    </row>
    <row r="563" spans="1:7">
      <c r="A563" s="1">
        <v>44383</v>
      </c>
      <c r="B563">
        <f>_xll.BDH(B$1, "PX_LAST, ",$A563,$A563)</f>
        <v>4343.54</v>
      </c>
      <c r="C563">
        <f>_xll.BDH(C$1, "PX_LAST, ",$A563,$A563)</f>
        <v>455.98</v>
      </c>
      <c r="D563">
        <f>_xll.BDH(D$1, "PX_LAST, ",$A563,$A563)</f>
        <v>16.440000000000001</v>
      </c>
      <c r="E563">
        <f>_xll.BDH(E$1, "PX_LAST, ",$A563,$A563)</f>
        <v>74.53</v>
      </c>
      <c r="F563">
        <f>_xll.BDH(F$1, "PX_LAST, ",$A563,$A563)</f>
        <v>1.1823999999999999</v>
      </c>
      <c r="G563">
        <f>_xll.BDH(G$1, "PX_LAST, ",$A563,$A563)</f>
        <v>9130.9179999999997</v>
      </c>
    </row>
    <row r="564" spans="1:7">
      <c r="A564" s="1">
        <v>44384</v>
      </c>
      <c r="B564">
        <f>_xll.BDH(B$1, "PX_LAST, ",$A564,$A564)</f>
        <v>4358.13</v>
      </c>
      <c r="C564">
        <f>_xll.BDH(C$1, "PX_LAST, ",$A564,$A564)</f>
        <v>459.53</v>
      </c>
      <c r="D564">
        <f>_xll.BDH(D$1, "PX_LAST, ",$A564,$A564)</f>
        <v>16.2</v>
      </c>
      <c r="E564">
        <f>_xll.BDH(E$1, "PX_LAST, ",$A564,$A564)</f>
        <v>73.430000000000007</v>
      </c>
      <c r="F564">
        <f>_xll.BDH(F$1, "PX_LAST, ",$A564,$A564)</f>
        <v>1.179</v>
      </c>
      <c r="G564">
        <f>_xll.BDH(G$1, "PX_LAST, ",$A564,$A564)</f>
        <v>9152.0640000000003</v>
      </c>
    </row>
    <row r="565" spans="1:7">
      <c r="A565" s="1">
        <v>44385</v>
      </c>
      <c r="B565">
        <f>_xll.BDH(B$1, "PX_LAST, ",$A565,$A565)</f>
        <v>4320.82</v>
      </c>
      <c r="C565">
        <f>_xll.BDH(C$1, "PX_LAST, ",$A565,$A565)</f>
        <v>451.61</v>
      </c>
      <c r="D565">
        <f>_xll.BDH(D$1, "PX_LAST, ",$A565,$A565)</f>
        <v>19</v>
      </c>
      <c r="E565">
        <f>_xll.BDH(E$1, "PX_LAST, ",$A565,$A565)</f>
        <v>74.12</v>
      </c>
      <c r="F565">
        <f>_xll.BDH(F$1, "PX_LAST, ",$A565,$A565)</f>
        <v>1.1845000000000001</v>
      </c>
      <c r="G565">
        <f>_xll.BDH(G$1, "PX_LAST, ",$A565,$A565)</f>
        <v>9071.0069999999996</v>
      </c>
    </row>
    <row r="566" spans="1:7">
      <c r="A566" s="1">
        <v>44386</v>
      </c>
      <c r="B566">
        <f>_xll.BDH(B$1, "PX_LAST, ",$A566,$A566)</f>
        <v>4369.55</v>
      </c>
      <c r="C566">
        <f>_xll.BDH(C$1, "PX_LAST, ",$A566,$A566)</f>
        <v>457.67</v>
      </c>
      <c r="D566">
        <f>_xll.BDH(D$1, "PX_LAST, ",$A566,$A566)</f>
        <v>16.18</v>
      </c>
      <c r="E566">
        <f>_xll.BDH(E$1, "PX_LAST, ",$A566,$A566)</f>
        <v>75.55</v>
      </c>
      <c r="F566">
        <f>_xll.BDH(F$1, "PX_LAST, ",$A566,$A566)</f>
        <v>1.1876</v>
      </c>
      <c r="G566">
        <f>_xll.BDH(G$1, "PX_LAST, ",$A566,$A566)</f>
        <v>9163.7639999999992</v>
      </c>
    </row>
    <row r="567" spans="1:7">
      <c r="A567" s="1">
        <v>44387</v>
      </c>
      <c r="B567" t="str">
        <f>_xll.BDH(B$1, "PX_LAST, ",$A567,$A567)</f>
        <v>#N/A N/A</v>
      </c>
      <c r="C567" t="str">
        <f>_xll.BDH(C$1, "PX_LAST, ",$A567,$A567)</f>
        <v>#N/A N/A</v>
      </c>
      <c r="D567" t="str">
        <f>_xll.BDH(D$1, "PX_LAST, ",$A567,$A567)</f>
        <v>#N/A N/A</v>
      </c>
      <c r="E567" t="str">
        <f>_xll.BDH(E$1, "PX_LAST, ",$A567,$A567)</f>
        <v>#N/A N/A</v>
      </c>
      <c r="F567" t="str">
        <f>_xll.BDH(F$1, "PX_LAST, ",$A567,$A567)</f>
        <v>#N/A N/A</v>
      </c>
      <c r="G567" t="str">
        <f>_xll.BDH(G$1, "PX_LAST, ",$A567,$A567)</f>
        <v>#N/A N/A</v>
      </c>
    </row>
    <row r="568" spans="1:7">
      <c r="A568" s="1">
        <v>44388</v>
      </c>
      <c r="B568" t="str">
        <f>_xll.BDH(B$1, "PX_LAST, ",$A568,$A568)</f>
        <v>#N/A N/A</v>
      </c>
      <c r="C568" t="str">
        <f>_xll.BDH(C$1, "PX_LAST, ",$A568,$A568)</f>
        <v>#N/A N/A</v>
      </c>
      <c r="D568" t="str">
        <f>_xll.BDH(D$1, "PX_LAST, ",$A568,$A568)</f>
        <v>#N/A N/A</v>
      </c>
      <c r="E568" t="str">
        <f>_xll.BDH(E$1, "PX_LAST, ",$A568,$A568)</f>
        <v>#N/A N/A</v>
      </c>
      <c r="F568" t="str">
        <f>_xll.BDH(F$1, "PX_LAST, ",$A568,$A568)</f>
        <v>#N/A N/A</v>
      </c>
      <c r="G568" t="str">
        <f>_xll.BDH(G$1, "PX_LAST, ",$A568,$A568)</f>
        <v>#N/A N/A</v>
      </c>
    </row>
    <row r="569" spans="1:7">
      <c r="A569" s="1">
        <v>44389</v>
      </c>
      <c r="B569">
        <f>_xll.BDH(B$1, "PX_LAST, ",$A569,$A569)</f>
        <v>4384.63</v>
      </c>
      <c r="C569">
        <f>_xll.BDH(C$1, "PX_LAST, ",$A569,$A569)</f>
        <v>460.83</v>
      </c>
      <c r="D569">
        <f>_xll.BDH(D$1, "PX_LAST, ",$A569,$A569)</f>
        <v>16.170000000000002</v>
      </c>
      <c r="E569">
        <f>_xll.BDH(E$1, "PX_LAST, ",$A569,$A569)</f>
        <v>75.16</v>
      </c>
      <c r="F569">
        <f>_xll.BDH(F$1, "PX_LAST, ",$A569,$A569)</f>
        <v>1.1860999999999999</v>
      </c>
      <c r="G569">
        <f>_xll.BDH(G$1, "PX_LAST, ",$A569,$A569)</f>
        <v>9209.2270000000008</v>
      </c>
    </row>
    <row r="570" spans="1:7">
      <c r="A570" s="1">
        <v>44390</v>
      </c>
      <c r="B570">
        <f>_xll.BDH(B$1, "PX_LAST, ",$A570,$A570)</f>
        <v>4369.21</v>
      </c>
      <c r="C570">
        <f>_xll.BDH(C$1, "PX_LAST, ",$A570,$A570)</f>
        <v>460.96</v>
      </c>
      <c r="D570">
        <f>_xll.BDH(D$1, "PX_LAST, ",$A570,$A570)</f>
        <v>17.12</v>
      </c>
      <c r="E570">
        <f>_xll.BDH(E$1, "PX_LAST, ",$A570,$A570)</f>
        <v>76.489999999999995</v>
      </c>
      <c r="F570">
        <f>_xll.BDH(F$1, "PX_LAST, ",$A570,$A570)</f>
        <v>1.1776</v>
      </c>
      <c r="G570">
        <f>_xll.BDH(G$1, "PX_LAST, ",$A570,$A570)</f>
        <v>9182.2549999999992</v>
      </c>
    </row>
    <row r="571" spans="1:7">
      <c r="A571" s="1">
        <v>44391</v>
      </c>
      <c r="B571">
        <f>_xll.BDH(B$1, "PX_LAST, ",$A571,$A571)</f>
        <v>4374.3</v>
      </c>
      <c r="C571">
        <f>_xll.BDH(C$1, "PX_LAST, ",$A571,$A571)</f>
        <v>460.56</v>
      </c>
      <c r="D571">
        <f>_xll.BDH(D$1, "PX_LAST, ",$A571,$A571)</f>
        <v>16.329999999999998</v>
      </c>
      <c r="E571">
        <f>_xll.BDH(E$1, "PX_LAST, ",$A571,$A571)</f>
        <v>74.760000000000005</v>
      </c>
      <c r="F571">
        <f>_xll.BDH(F$1, "PX_LAST, ",$A571,$A571)</f>
        <v>1.1837</v>
      </c>
      <c r="G571">
        <f>_xll.BDH(G$1, "PX_LAST, ",$A571,$A571)</f>
        <v>9180.7129999999997</v>
      </c>
    </row>
    <row r="572" spans="1:7">
      <c r="A572" s="1">
        <v>44392</v>
      </c>
      <c r="B572">
        <f>_xll.BDH(B$1, "PX_LAST, ",$A572,$A572)</f>
        <v>4360.03</v>
      </c>
      <c r="C572">
        <f>_xll.BDH(C$1, "PX_LAST, ",$A572,$A572)</f>
        <v>456.2</v>
      </c>
      <c r="D572">
        <f>_xll.BDH(D$1, "PX_LAST, ",$A572,$A572)</f>
        <v>17.010000000000002</v>
      </c>
      <c r="E572">
        <f>_xll.BDH(E$1, "PX_LAST, ",$A572,$A572)</f>
        <v>73.47</v>
      </c>
      <c r="F572">
        <f>_xll.BDH(F$1, "PX_LAST, ",$A572,$A572)</f>
        <v>1.1812</v>
      </c>
      <c r="G572">
        <f>_xll.BDH(G$1, "PX_LAST, ",$A572,$A572)</f>
        <v>9135.6460000000006</v>
      </c>
    </row>
    <row r="573" spans="1:7">
      <c r="A573" s="1">
        <v>44393</v>
      </c>
      <c r="B573">
        <f>_xll.BDH(B$1, "PX_LAST, ",$A573,$A573)</f>
        <v>4327.16</v>
      </c>
      <c r="C573">
        <f>_xll.BDH(C$1, "PX_LAST, ",$A573,$A573)</f>
        <v>454.74</v>
      </c>
      <c r="D573">
        <f>_xll.BDH(D$1, "PX_LAST, ",$A573,$A573)</f>
        <v>18.45</v>
      </c>
      <c r="E573">
        <f>_xll.BDH(E$1, "PX_LAST, ",$A573,$A573)</f>
        <v>73.59</v>
      </c>
      <c r="F573">
        <f>_xll.BDH(F$1, "PX_LAST, ",$A573,$A573)</f>
        <v>1.1806000000000001</v>
      </c>
      <c r="G573">
        <f>_xll.BDH(G$1, "PX_LAST, ",$A573,$A573)</f>
        <v>9079.0130000000008</v>
      </c>
    </row>
    <row r="574" spans="1:7">
      <c r="A574" s="1">
        <v>44394</v>
      </c>
      <c r="B574" t="str">
        <f>_xll.BDH(B$1, "PX_LAST, ",$A574,$A574)</f>
        <v>#N/A N/A</v>
      </c>
      <c r="C574" t="str">
        <f>_xll.BDH(C$1, "PX_LAST, ",$A574,$A574)</f>
        <v>#N/A N/A</v>
      </c>
      <c r="D574" t="str">
        <f>_xll.BDH(D$1, "PX_LAST, ",$A574,$A574)</f>
        <v>#N/A N/A</v>
      </c>
      <c r="E574" t="str">
        <f>_xll.BDH(E$1, "PX_LAST, ",$A574,$A574)</f>
        <v>#N/A N/A</v>
      </c>
      <c r="F574" t="str">
        <f>_xll.BDH(F$1, "PX_LAST, ",$A574,$A574)</f>
        <v>#N/A N/A</v>
      </c>
      <c r="G574" t="str">
        <f>_xll.BDH(G$1, "PX_LAST, ",$A574,$A574)</f>
        <v>#N/A N/A</v>
      </c>
    </row>
    <row r="575" spans="1:7">
      <c r="A575" s="1">
        <v>44395</v>
      </c>
      <c r="B575" t="str">
        <f>_xll.BDH(B$1, "PX_LAST, ",$A575,$A575)</f>
        <v>#N/A N/A</v>
      </c>
      <c r="C575" t="str">
        <f>_xll.BDH(C$1, "PX_LAST, ",$A575,$A575)</f>
        <v>#N/A N/A</v>
      </c>
      <c r="D575" t="str">
        <f>_xll.BDH(D$1, "PX_LAST, ",$A575,$A575)</f>
        <v>#N/A N/A</v>
      </c>
      <c r="E575" t="str">
        <f>_xll.BDH(E$1, "PX_LAST, ",$A575,$A575)</f>
        <v>#N/A N/A</v>
      </c>
      <c r="F575" t="str">
        <f>_xll.BDH(F$1, "PX_LAST, ",$A575,$A575)</f>
        <v>#N/A N/A</v>
      </c>
      <c r="G575" t="str">
        <f>_xll.BDH(G$1, "PX_LAST, ",$A575,$A575)</f>
        <v>#N/A N/A</v>
      </c>
    </row>
    <row r="576" spans="1:7">
      <c r="A576" s="1">
        <v>44396</v>
      </c>
      <c r="B576">
        <f>_xll.BDH(B$1, "PX_LAST, ",$A576,$A576)</f>
        <v>4258.49</v>
      </c>
      <c r="C576">
        <f>_xll.BDH(C$1, "PX_LAST, ",$A576,$A576)</f>
        <v>444.29</v>
      </c>
      <c r="D576">
        <f>_xll.BDH(D$1, "PX_LAST, ",$A576,$A576)</f>
        <v>22.5</v>
      </c>
      <c r="E576">
        <f>_xll.BDH(E$1, "PX_LAST, ",$A576,$A576)</f>
        <v>68.62</v>
      </c>
      <c r="F576">
        <f>_xll.BDH(F$1, "PX_LAST, ",$A576,$A576)</f>
        <v>1.18</v>
      </c>
      <c r="G576">
        <f>_xll.BDH(G$1, "PX_LAST, ",$A576,$A576)</f>
        <v>8931.8950000000004</v>
      </c>
    </row>
    <row r="577" spans="1:7">
      <c r="A577" s="1">
        <v>44397</v>
      </c>
      <c r="B577">
        <f>_xll.BDH(B$1, "PX_LAST, ",$A577,$A577)</f>
        <v>4323.0600000000004</v>
      </c>
      <c r="C577">
        <f>_xll.BDH(C$1, "PX_LAST, ",$A577,$A577)</f>
        <v>446.61</v>
      </c>
      <c r="D577">
        <f>_xll.BDH(D$1, "PX_LAST, ",$A577,$A577)</f>
        <v>19.73</v>
      </c>
      <c r="E577">
        <f>_xll.BDH(E$1, "PX_LAST, ",$A577,$A577)</f>
        <v>69.349999999999994</v>
      </c>
      <c r="F577">
        <f>_xll.BDH(F$1, "PX_LAST, ",$A577,$A577)</f>
        <v>1.1780999999999999</v>
      </c>
      <c r="G577">
        <f>_xll.BDH(G$1, "PX_LAST, ",$A577,$A577)</f>
        <v>9022.9969999999994</v>
      </c>
    </row>
    <row r="578" spans="1:7">
      <c r="A578" s="1">
        <v>44398</v>
      </c>
      <c r="B578">
        <f>_xll.BDH(B$1, "PX_LAST, ",$A578,$A578)</f>
        <v>4358.6899999999996</v>
      </c>
      <c r="C578">
        <f>_xll.BDH(C$1, "PX_LAST, ",$A578,$A578)</f>
        <v>453.97</v>
      </c>
      <c r="D578">
        <f>_xll.BDH(D$1, "PX_LAST, ",$A578,$A578)</f>
        <v>17.91</v>
      </c>
      <c r="E578">
        <f>_xll.BDH(E$1, "PX_LAST, ",$A578,$A578)</f>
        <v>72.23</v>
      </c>
      <c r="F578">
        <f>_xll.BDH(F$1, "PX_LAST, ",$A578,$A578)</f>
        <v>1.1794</v>
      </c>
      <c r="G578">
        <f>_xll.BDH(G$1, "PX_LAST, ",$A578,$A578)</f>
        <v>9115.6460000000006</v>
      </c>
    </row>
    <row r="579" spans="1:7">
      <c r="A579" s="1">
        <v>44399</v>
      </c>
      <c r="B579">
        <f>_xll.BDH(B$1, "PX_LAST, ",$A579,$A579)</f>
        <v>4367.4799999999996</v>
      </c>
      <c r="C579">
        <f>_xll.BDH(C$1, "PX_LAST, ",$A579,$A579)</f>
        <v>456.53</v>
      </c>
      <c r="D579">
        <f>_xll.BDH(D$1, "PX_LAST, ",$A579,$A579)</f>
        <v>17.690000000000001</v>
      </c>
      <c r="E579">
        <f>_xll.BDH(E$1, "PX_LAST, ",$A579,$A579)</f>
        <v>73.790000000000006</v>
      </c>
      <c r="F579">
        <f>_xll.BDH(F$1, "PX_LAST, ",$A579,$A579)</f>
        <v>1.1771</v>
      </c>
      <c r="G579">
        <f>_xll.BDH(G$1, "PX_LAST, ",$A579,$A579)</f>
        <v>9145.6980000000003</v>
      </c>
    </row>
    <row r="580" spans="1:7">
      <c r="A580" s="1">
        <v>44400</v>
      </c>
      <c r="B580">
        <f>_xll.BDH(B$1, "PX_LAST, ",$A580,$A580)</f>
        <v>4411.79</v>
      </c>
      <c r="C580">
        <f>_xll.BDH(C$1, "PX_LAST, ",$A580,$A580)</f>
        <v>461.51</v>
      </c>
      <c r="D580">
        <f>_xll.BDH(D$1, "PX_LAST, ",$A580,$A580)</f>
        <v>17.2</v>
      </c>
      <c r="E580">
        <f>_xll.BDH(E$1, "PX_LAST, ",$A580,$A580)</f>
        <v>74.099999999999994</v>
      </c>
      <c r="F580">
        <f>_xll.BDH(F$1, "PX_LAST, ",$A580,$A580)</f>
        <v>1.1771</v>
      </c>
      <c r="G580">
        <f>_xll.BDH(G$1, "PX_LAST, ",$A580,$A580)</f>
        <v>9223.57</v>
      </c>
    </row>
    <row r="581" spans="1:7">
      <c r="A581" s="1">
        <v>44401</v>
      </c>
      <c r="B581" t="str">
        <f>_xll.BDH(B$1, "PX_LAST, ",$A581,$A581)</f>
        <v>#N/A N/A</v>
      </c>
      <c r="C581" t="str">
        <f>_xll.BDH(C$1, "PX_LAST, ",$A581,$A581)</f>
        <v>#N/A N/A</v>
      </c>
      <c r="D581" t="str">
        <f>_xll.BDH(D$1, "PX_LAST, ",$A581,$A581)</f>
        <v>#N/A N/A</v>
      </c>
      <c r="E581" t="str">
        <f>_xll.BDH(E$1, "PX_LAST, ",$A581,$A581)</f>
        <v>#N/A N/A</v>
      </c>
      <c r="F581" t="str">
        <f>_xll.BDH(F$1, "PX_LAST, ",$A581,$A581)</f>
        <v>#N/A N/A</v>
      </c>
      <c r="G581" t="str">
        <f>_xll.BDH(G$1, "PX_LAST, ",$A581,$A581)</f>
        <v>#N/A N/A</v>
      </c>
    </row>
    <row r="582" spans="1:7">
      <c r="A582" s="1">
        <v>44402</v>
      </c>
      <c r="B582" t="str">
        <f>_xll.BDH(B$1, "PX_LAST, ",$A582,$A582)</f>
        <v>#N/A N/A</v>
      </c>
      <c r="C582" t="str">
        <f>_xll.BDH(C$1, "PX_LAST, ",$A582,$A582)</f>
        <v>#N/A N/A</v>
      </c>
      <c r="D582" t="str">
        <f>_xll.BDH(D$1, "PX_LAST, ",$A582,$A582)</f>
        <v>#N/A N/A</v>
      </c>
      <c r="E582" t="str">
        <f>_xll.BDH(E$1, "PX_LAST, ",$A582,$A582)</f>
        <v>#N/A N/A</v>
      </c>
      <c r="F582" t="str">
        <f>_xll.BDH(F$1, "PX_LAST, ",$A582,$A582)</f>
        <v>#N/A N/A</v>
      </c>
      <c r="G582" t="str">
        <f>_xll.BDH(G$1, "PX_LAST, ",$A582,$A582)</f>
        <v>#N/A N/A</v>
      </c>
    </row>
    <row r="583" spans="1:7">
      <c r="A583" s="1">
        <v>44403</v>
      </c>
      <c r="B583">
        <f>_xll.BDH(B$1, "PX_LAST, ",$A583,$A583)</f>
        <v>4422.3</v>
      </c>
      <c r="C583">
        <f>_xll.BDH(C$1, "PX_LAST, ",$A583,$A583)</f>
        <v>461.14</v>
      </c>
      <c r="D583">
        <f>_xll.BDH(D$1, "PX_LAST, ",$A583,$A583)</f>
        <v>17.579999999999998</v>
      </c>
      <c r="E583">
        <f>_xll.BDH(E$1, "PX_LAST, ",$A583,$A583)</f>
        <v>74.5</v>
      </c>
      <c r="F583">
        <f>_xll.BDH(F$1, "PX_LAST, ",$A583,$A583)</f>
        <v>1.1802999999999999</v>
      </c>
      <c r="G583">
        <f>_xll.BDH(G$1, "PX_LAST, ",$A583,$A583)</f>
        <v>9247.77</v>
      </c>
    </row>
    <row r="584" spans="1:7">
      <c r="A584" s="1">
        <v>44404</v>
      </c>
      <c r="B584">
        <f>_xll.BDH(B$1, "PX_LAST, ",$A584,$A584)</f>
        <v>4401.46</v>
      </c>
      <c r="C584">
        <f>_xll.BDH(C$1, "PX_LAST, ",$A584,$A584)</f>
        <v>458.65</v>
      </c>
      <c r="D584">
        <f>_xll.BDH(D$1, "PX_LAST, ",$A584,$A584)</f>
        <v>19.36</v>
      </c>
      <c r="E584">
        <f>_xll.BDH(E$1, "PX_LAST, ",$A584,$A584)</f>
        <v>74.48</v>
      </c>
      <c r="F584">
        <f>_xll.BDH(F$1, "PX_LAST, ",$A584,$A584)</f>
        <v>1.1817</v>
      </c>
      <c r="G584">
        <f>_xll.BDH(G$1, "PX_LAST, ",$A584,$A584)</f>
        <v>9213.1560000000009</v>
      </c>
    </row>
    <row r="585" spans="1:7">
      <c r="A585" s="1">
        <v>44405</v>
      </c>
      <c r="B585">
        <f>_xll.BDH(B$1, "PX_LAST, ",$A585,$A585)</f>
        <v>4400.6400000000003</v>
      </c>
      <c r="C585">
        <f>_xll.BDH(C$1, "PX_LAST, ",$A585,$A585)</f>
        <v>461.7</v>
      </c>
      <c r="D585">
        <f>_xll.BDH(D$1, "PX_LAST, ",$A585,$A585)</f>
        <v>18.309999999999999</v>
      </c>
      <c r="E585">
        <f>_xll.BDH(E$1, "PX_LAST, ",$A585,$A585)</f>
        <v>74.739999999999995</v>
      </c>
      <c r="F585">
        <f>_xll.BDH(F$1, "PX_LAST, ",$A585,$A585)</f>
        <v>1.1845000000000001</v>
      </c>
      <c r="G585">
        <f>_xll.BDH(G$1, "PX_LAST, ",$A585,$A585)</f>
        <v>9215.0669999999991</v>
      </c>
    </row>
    <row r="586" spans="1:7">
      <c r="A586" s="1">
        <v>44406</v>
      </c>
      <c r="B586">
        <f>_xll.BDH(B$1, "PX_LAST, ",$A586,$A586)</f>
        <v>4419.1499999999996</v>
      </c>
      <c r="C586">
        <f>_xll.BDH(C$1, "PX_LAST, ",$A586,$A586)</f>
        <v>463.84</v>
      </c>
      <c r="D586">
        <f>_xll.BDH(D$1, "PX_LAST, ",$A586,$A586)</f>
        <v>17.7</v>
      </c>
      <c r="E586">
        <f>_xll.BDH(E$1, "PX_LAST, ",$A586,$A586)</f>
        <v>76.05</v>
      </c>
      <c r="F586">
        <f>_xll.BDH(F$1, "PX_LAST, ",$A586,$A586)</f>
        <v>1.1887000000000001</v>
      </c>
      <c r="G586">
        <f>_xll.BDH(G$1, "PX_LAST, ",$A586,$A586)</f>
        <v>9276.7530000000006</v>
      </c>
    </row>
    <row r="587" spans="1:7">
      <c r="A587" s="1">
        <v>44407</v>
      </c>
      <c r="B587">
        <f>_xll.BDH(B$1, "PX_LAST, ",$A587,$A587)</f>
        <v>4395.26</v>
      </c>
      <c r="C587">
        <f>_xll.BDH(C$1, "PX_LAST, ",$A587,$A587)</f>
        <v>461.74</v>
      </c>
      <c r="D587">
        <f>_xll.BDH(D$1, "PX_LAST, ",$A587,$A587)</f>
        <v>18.239999999999998</v>
      </c>
      <c r="E587">
        <f>_xll.BDH(E$1, "PX_LAST, ",$A587,$A587)</f>
        <v>76.33</v>
      </c>
      <c r="F587">
        <f>_xll.BDH(F$1, "PX_LAST, ",$A587,$A587)</f>
        <v>1.1870000000000001</v>
      </c>
      <c r="G587">
        <f>_xll.BDH(G$1, "PX_LAST, ",$A587,$A587)</f>
        <v>9215.48</v>
      </c>
    </row>
    <row r="588" spans="1:7">
      <c r="A588" s="1">
        <v>44408</v>
      </c>
      <c r="B588" t="str">
        <f>_xll.BDH(B$1, "PX_LAST, ",$A588,$A588)</f>
        <v>#N/A N/A</v>
      </c>
      <c r="C588" t="str">
        <f>_xll.BDH(C$1, "PX_LAST, ",$A588,$A588)</f>
        <v>#N/A N/A</v>
      </c>
      <c r="D588" t="str">
        <f>_xll.BDH(D$1, "PX_LAST, ",$A588,$A588)</f>
        <v>#N/A N/A</v>
      </c>
      <c r="E588" t="str">
        <f>_xll.BDH(E$1, "PX_LAST, ",$A588,$A588)</f>
        <v>#N/A N/A</v>
      </c>
      <c r="F588" t="str">
        <f>_xll.BDH(F$1, "PX_LAST, ",$A588,$A588)</f>
        <v>#N/A N/A</v>
      </c>
      <c r="G588" t="str">
        <f>_xll.BDH(G$1, "PX_LAST, ",$A588,$A588)</f>
        <v>#N/A N/A</v>
      </c>
    </row>
    <row r="589" spans="1:7">
      <c r="A589" s="1">
        <v>44409</v>
      </c>
      <c r="B589" t="str">
        <f>_xll.BDH(B$1, "PX_LAST, ",$A589,$A589)</f>
        <v>#N/A N/A</v>
      </c>
      <c r="C589" t="str">
        <f>_xll.BDH(C$1, "PX_LAST, ",$A589,$A589)</f>
        <v>#N/A N/A</v>
      </c>
      <c r="D589" t="str">
        <f>_xll.BDH(D$1, "PX_LAST, ",$A589,$A589)</f>
        <v>#N/A N/A</v>
      </c>
      <c r="E589" t="str">
        <f>_xll.BDH(E$1, "PX_LAST, ",$A589,$A589)</f>
        <v>#N/A N/A</v>
      </c>
      <c r="F589" t="str">
        <f>_xll.BDH(F$1, "PX_LAST, ",$A589,$A589)</f>
        <v>#N/A N/A</v>
      </c>
      <c r="G589" t="str">
        <f>_xll.BDH(G$1, "PX_LAST, ",$A589,$A589)</f>
        <v>#N/A N/A</v>
      </c>
    </row>
    <row r="590" spans="1:7">
      <c r="A590" s="1">
        <v>44410</v>
      </c>
      <c r="B590">
        <f>_xll.BDH(B$1, "PX_LAST, ",$A590,$A590)</f>
        <v>4387.16</v>
      </c>
      <c r="C590">
        <f>_xll.BDH(C$1, "PX_LAST, ",$A590,$A590)</f>
        <v>464.45</v>
      </c>
      <c r="D590">
        <f>_xll.BDH(D$1, "PX_LAST, ",$A590,$A590)</f>
        <v>19.46</v>
      </c>
      <c r="E590">
        <f>_xll.BDH(E$1, "PX_LAST, ",$A590,$A590)</f>
        <v>72.89</v>
      </c>
      <c r="F590">
        <f>_xll.BDH(F$1, "PX_LAST, ",$A590,$A590)</f>
        <v>1.1870000000000001</v>
      </c>
      <c r="G590">
        <f>_xll.BDH(G$1, "PX_LAST, ",$A590,$A590)</f>
        <v>9239.1209999999992</v>
      </c>
    </row>
    <row r="591" spans="1:7">
      <c r="A591" s="1">
        <v>44411</v>
      </c>
      <c r="B591">
        <f>_xll.BDH(B$1, "PX_LAST, ",$A591,$A591)</f>
        <v>4423.1499999999996</v>
      </c>
      <c r="C591">
        <f>_xll.BDH(C$1, "PX_LAST, ",$A591,$A591)</f>
        <v>465.38</v>
      </c>
      <c r="D591">
        <f>_xll.BDH(D$1, "PX_LAST, ",$A591,$A591)</f>
        <v>18.04</v>
      </c>
      <c r="E591">
        <f>_xll.BDH(E$1, "PX_LAST, ",$A591,$A591)</f>
        <v>72.41</v>
      </c>
      <c r="F591">
        <f>_xll.BDH(F$1, "PX_LAST, ",$A591,$A591)</f>
        <v>1.1863999999999999</v>
      </c>
      <c r="G591">
        <f>_xll.BDH(G$1, "PX_LAST, ",$A591,$A591)</f>
        <v>9285.3790000000008</v>
      </c>
    </row>
    <row r="592" spans="1:7">
      <c r="A592" s="1">
        <v>44412</v>
      </c>
      <c r="B592">
        <f>_xll.BDH(B$1, "PX_LAST, ",$A592,$A592)</f>
        <v>4402.66</v>
      </c>
      <c r="C592">
        <f>_xll.BDH(C$1, "PX_LAST, ",$A592,$A592)</f>
        <v>468.22</v>
      </c>
      <c r="D592">
        <f>_xll.BDH(D$1, "PX_LAST, ",$A592,$A592)</f>
        <v>17.97</v>
      </c>
      <c r="E592">
        <f>_xll.BDH(E$1, "PX_LAST, ",$A592,$A592)</f>
        <v>70.38</v>
      </c>
      <c r="F592">
        <f>_xll.BDH(F$1, "PX_LAST, ",$A592,$A592)</f>
        <v>1.1837</v>
      </c>
      <c r="G592">
        <f>_xll.BDH(G$1, "PX_LAST, ",$A592,$A592)</f>
        <v>9265.4390000000003</v>
      </c>
    </row>
    <row r="593" spans="1:7">
      <c r="A593" s="1">
        <v>44413</v>
      </c>
      <c r="B593">
        <f>_xll.BDH(B$1, "PX_LAST, ",$A593,$A593)</f>
        <v>4429.1000000000004</v>
      </c>
      <c r="C593">
        <f>_xll.BDH(C$1, "PX_LAST, ",$A593,$A593)</f>
        <v>469.96</v>
      </c>
      <c r="D593">
        <f>_xll.BDH(D$1, "PX_LAST, ",$A593,$A593)</f>
        <v>17.28</v>
      </c>
      <c r="E593">
        <f>_xll.BDH(E$1, "PX_LAST, ",$A593,$A593)</f>
        <v>71.290000000000006</v>
      </c>
      <c r="F593">
        <f>_xll.BDH(F$1, "PX_LAST, ",$A593,$A593)</f>
        <v>1.1834</v>
      </c>
      <c r="G593">
        <f>_xll.BDH(G$1, "PX_LAST, ",$A593,$A593)</f>
        <v>9315.4779999999992</v>
      </c>
    </row>
    <row r="594" spans="1:7">
      <c r="A594" s="1">
        <v>44414</v>
      </c>
      <c r="B594">
        <f>_xll.BDH(B$1, "PX_LAST, ",$A594,$A594)</f>
        <v>4436.5200000000004</v>
      </c>
      <c r="C594">
        <f>_xll.BDH(C$1, "PX_LAST, ",$A594,$A594)</f>
        <v>469.97</v>
      </c>
      <c r="D594">
        <f>_xll.BDH(D$1, "PX_LAST, ",$A594,$A594)</f>
        <v>16.149999999999999</v>
      </c>
      <c r="E594">
        <f>_xll.BDH(E$1, "PX_LAST, ",$A594,$A594)</f>
        <v>70.7</v>
      </c>
      <c r="F594">
        <f>_xll.BDH(F$1, "PX_LAST, ",$A594,$A594)</f>
        <v>1.1761999999999999</v>
      </c>
      <c r="G594">
        <f>_xll.BDH(G$1, "PX_LAST, ",$A594,$A594)</f>
        <v>9303.5400000000009</v>
      </c>
    </row>
    <row r="595" spans="1:7">
      <c r="A595" s="1">
        <v>44415</v>
      </c>
      <c r="B595" t="str">
        <f>_xll.BDH(B$1, "PX_LAST, ",$A595,$A595)</f>
        <v>#N/A N/A</v>
      </c>
      <c r="C595" t="str">
        <f>_xll.BDH(C$1, "PX_LAST, ",$A595,$A595)</f>
        <v>#N/A N/A</v>
      </c>
      <c r="D595" t="str">
        <f>_xll.BDH(D$1, "PX_LAST, ",$A595,$A595)</f>
        <v>#N/A N/A</v>
      </c>
      <c r="E595" t="str">
        <f>_xll.BDH(E$1, "PX_LAST, ",$A595,$A595)</f>
        <v>#N/A N/A</v>
      </c>
      <c r="F595" t="str">
        <f>_xll.BDH(F$1, "PX_LAST, ",$A595,$A595)</f>
        <v>#N/A N/A</v>
      </c>
      <c r="G595" t="str">
        <f>_xll.BDH(G$1, "PX_LAST, ",$A595,$A595)</f>
        <v>#N/A N/A</v>
      </c>
    </row>
    <row r="596" spans="1:7">
      <c r="A596" s="1">
        <v>44416</v>
      </c>
      <c r="B596" t="str">
        <f>_xll.BDH(B$1, "PX_LAST, ",$A596,$A596)</f>
        <v>#N/A N/A</v>
      </c>
      <c r="C596" t="str">
        <f>_xll.BDH(C$1, "PX_LAST, ",$A596,$A596)</f>
        <v>#N/A N/A</v>
      </c>
      <c r="D596" t="str">
        <f>_xll.BDH(D$1, "PX_LAST, ",$A596,$A596)</f>
        <v>#N/A N/A</v>
      </c>
      <c r="E596" t="str">
        <f>_xll.BDH(E$1, "PX_LAST, ",$A596,$A596)</f>
        <v>#N/A N/A</v>
      </c>
      <c r="F596" t="str">
        <f>_xll.BDH(F$1, "PX_LAST, ",$A596,$A596)</f>
        <v>#N/A N/A</v>
      </c>
      <c r="G596" t="str">
        <f>_xll.BDH(G$1, "PX_LAST, ",$A596,$A596)</f>
        <v>#N/A N/A</v>
      </c>
    </row>
    <row r="597" spans="1:7">
      <c r="A597" s="1">
        <v>44417</v>
      </c>
      <c r="B597">
        <f>_xll.BDH(B$1, "PX_LAST, ",$A597,$A597)</f>
        <v>4432.3500000000004</v>
      </c>
      <c r="C597">
        <f>_xll.BDH(C$1, "PX_LAST, ",$A597,$A597)</f>
        <v>470.68</v>
      </c>
      <c r="D597">
        <f>_xll.BDH(D$1, "PX_LAST, ",$A597,$A597)</f>
        <v>16.72</v>
      </c>
      <c r="E597">
        <f>_xll.BDH(E$1, "PX_LAST, ",$A597,$A597)</f>
        <v>69.040000000000006</v>
      </c>
      <c r="F597">
        <f>_xll.BDH(F$1, "PX_LAST, ",$A597,$A597)</f>
        <v>1.1737</v>
      </c>
      <c r="G597">
        <f>_xll.BDH(G$1, "PX_LAST, ",$A597,$A597)</f>
        <v>9300.8709999999992</v>
      </c>
    </row>
    <row r="598" spans="1:7">
      <c r="A598" s="1">
        <v>44418</v>
      </c>
      <c r="B598">
        <f>_xll.BDH(B$1, "PX_LAST, ",$A598,$A598)</f>
        <v>4436.75</v>
      </c>
      <c r="C598">
        <f>_xll.BDH(C$1, "PX_LAST, ",$A598,$A598)</f>
        <v>472.32</v>
      </c>
      <c r="D598">
        <f>_xll.BDH(D$1, "PX_LAST, ",$A598,$A598)</f>
        <v>16.79</v>
      </c>
      <c r="E598">
        <f>_xll.BDH(E$1, "PX_LAST, ",$A598,$A598)</f>
        <v>70.63</v>
      </c>
      <c r="F598">
        <f>_xll.BDH(F$1, "PX_LAST, ",$A598,$A598)</f>
        <v>1.1719999999999999</v>
      </c>
      <c r="G598">
        <f>_xll.BDH(G$1, "PX_LAST, ",$A598,$A598)</f>
        <v>9308.2109999999993</v>
      </c>
    </row>
    <row r="599" spans="1:7">
      <c r="A599" s="1">
        <v>44419</v>
      </c>
      <c r="B599">
        <f>_xll.BDH(B$1, "PX_LAST, ",$A599,$A599)</f>
        <v>4447.7</v>
      </c>
      <c r="C599">
        <f>_xll.BDH(C$1, "PX_LAST, ",$A599,$A599)</f>
        <v>474.32</v>
      </c>
      <c r="D599">
        <f>_xll.BDH(D$1, "PX_LAST, ",$A599,$A599)</f>
        <v>16.059999999999999</v>
      </c>
      <c r="E599">
        <f>_xll.BDH(E$1, "PX_LAST, ",$A599,$A599)</f>
        <v>71.44</v>
      </c>
      <c r="F599">
        <f>_xll.BDH(F$1, "PX_LAST, ",$A599,$A599)</f>
        <v>1.1738999999999999</v>
      </c>
      <c r="G599">
        <f>_xll.BDH(G$1, "PX_LAST, ",$A599,$A599)</f>
        <v>9339.8259999999991</v>
      </c>
    </row>
    <row r="600" spans="1:7">
      <c r="A600" s="1">
        <v>44420</v>
      </c>
      <c r="B600">
        <f>_xll.BDH(B$1, "PX_LAST, ",$A600,$A600)</f>
        <v>4460.83</v>
      </c>
      <c r="C600">
        <f>_xll.BDH(C$1, "PX_LAST, ",$A600,$A600)</f>
        <v>474.84</v>
      </c>
      <c r="D600">
        <f>_xll.BDH(D$1, "PX_LAST, ",$A600,$A600)</f>
        <v>15.59</v>
      </c>
      <c r="E600">
        <f>_xll.BDH(E$1, "PX_LAST, ",$A600,$A600)</f>
        <v>71.31</v>
      </c>
      <c r="F600">
        <f>_xll.BDH(F$1, "PX_LAST, ",$A600,$A600)</f>
        <v>1.173</v>
      </c>
      <c r="G600">
        <f>_xll.BDH(G$1, "PX_LAST, ",$A600,$A600)</f>
        <v>9360.7350000000006</v>
      </c>
    </row>
    <row r="601" spans="1:7">
      <c r="A601" s="1">
        <v>44421</v>
      </c>
      <c r="B601">
        <f>_xll.BDH(B$1, "PX_LAST, ",$A601,$A601)</f>
        <v>4468</v>
      </c>
      <c r="C601">
        <f>_xll.BDH(C$1, "PX_LAST, ",$A601,$A601)</f>
        <v>475.83</v>
      </c>
      <c r="D601">
        <f>_xll.BDH(D$1, "PX_LAST, ",$A601,$A601)</f>
        <v>15.45</v>
      </c>
      <c r="E601">
        <f>_xll.BDH(E$1, "PX_LAST, ",$A601,$A601)</f>
        <v>70.59</v>
      </c>
      <c r="F601">
        <f>_xll.BDH(F$1, "PX_LAST, ",$A601,$A601)</f>
        <v>1.1797</v>
      </c>
      <c r="G601">
        <f>_xll.BDH(G$1, "PX_LAST, ",$A601,$A601)</f>
        <v>9389.4740000000002</v>
      </c>
    </row>
    <row r="602" spans="1:7">
      <c r="A602" s="1">
        <v>44422</v>
      </c>
      <c r="B602" t="str">
        <f>_xll.BDH(B$1, "PX_LAST, ",$A602,$A602)</f>
        <v>#N/A N/A</v>
      </c>
      <c r="C602" t="str">
        <f>_xll.BDH(C$1, "PX_LAST, ",$A602,$A602)</f>
        <v>#N/A N/A</v>
      </c>
      <c r="D602" t="str">
        <f>_xll.BDH(D$1, "PX_LAST, ",$A602,$A602)</f>
        <v>#N/A N/A</v>
      </c>
      <c r="E602" t="str">
        <f>_xll.BDH(E$1, "PX_LAST, ",$A602,$A602)</f>
        <v>#N/A N/A</v>
      </c>
      <c r="F602" t="str">
        <f>_xll.BDH(F$1, "PX_LAST, ",$A602,$A602)</f>
        <v>#N/A N/A</v>
      </c>
      <c r="G602" t="str">
        <f>_xll.BDH(G$1, "PX_LAST, ",$A602,$A602)</f>
        <v>#N/A N/A</v>
      </c>
    </row>
    <row r="603" spans="1:7">
      <c r="A603" s="1">
        <v>44423</v>
      </c>
      <c r="B603" t="str">
        <f>_xll.BDH(B$1, "PX_LAST, ",$A603,$A603)</f>
        <v>#N/A N/A</v>
      </c>
      <c r="C603" t="str">
        <f>_xll.BDH(C$1, "PX_LAST, ",$A603,$A603)</f>
        <v>#N/A N/A</v>
      </c>
      <c r="D603" t="str">
        <f>_xll.BDH(D$1, "PX_LAST, ",$A603,$A603)</f>
        <v>#N/A N/A</v>
      </c>
      <c r="E603" t="str">
        <f>_xll.BDH(E$1, "PX_LAST, ",$A603,$A603)</f>
        <v>#N/A N/A</v>
      </c>
      <c r="F603" t="str">
        <f>_xll.BDH(F$1, "PX_LAST, ",$A603,$A603)</f>
        <v>#N/A N/A</v>
      </c>
      <c r="G603" t="str">
        <f>_xll.BDH(G$1, "PX_LAST, ",$A603,$A603)</f>
        <v>#N/A N/A</v>
      </c>
    </row>
    <row r="604" spans="1:7">
      <c r="A604" s="1">
        <v>44424</v>
      </c>
      <c r="B604">
        <f>_xll.BDH(B$1, "PX_LAST, ",$A604,$A604)</f>
        <v>4479.71</v>
      </c>
      <c r="C604">
        <f>_xll.BDH(C$1, "PX_LAST, ",$A604,$A604)</f>
        <v>473.45</v>
      </c>
      <c r="D604">
        <f>_xll.BDH(D$1, "PX_LAST, ",$A604,$A604)</f>
        <v>16.12</v>
      </c>
      <c r="E604">
        <f>_xll.BDH(E$1, "PX_LAST, ",$A604,$A604)</f>
        <v>69.510000000000005</v>
      </c>
      <c r="F604">
        <f>_xll.BDH(F$1, "PX_LAST, ",$A604,$A604)</f>
        <v>1.1778</v>
      </c>
      <c r="G604">
        <f>_xll.BDH(G$1, "PX_LAST, ",$A604,$A604)</f>
        <v>9380.4760000000006</v>
      </c>
    </row>
    <row r="605" spans="1:7">
      <c r="A605" s="1">
        <v>44425</v>
      </c>
      <c r="B605">
        <f>_xll.BDH(B$1, "PX_LAST, ",$A605,$A605)</f>
        <v>4448.08</v>
      </c>
      <c r="C605">
        <f>_xll.BDH(C$1, "PX_LAST, ",$A605,$A605)</f>
        <v>473.78</v>
      </c>
      <c r="D605">
        <f>_xll.BDH(D$1, "PX_LAST, ",$A605,$A605)</f>
        <v>17.91</v>
      </c>
      <c r="E605">
        <f>_xll.BDH(E$1, "PX_LAST, ",$A605,$A605)</f>
        <v>69.03</v>
      </c>
      <c r="F605">
        <f>_xll.BDH(F$1, "PX_LAST, ",$A605,$A605)</f>
        <v>1.171</v>
      </c>
      <c r="G605">
        <f>_xll.BDH(G$1, "PX_LAST, ",$A605,$A605)</f>
        <v>9315.4860000000008</v>
      </c>
    </row>
    <row r="606" spans="1:7">
      <c r="A606" s="1">
        <v>44426</v>
      </c>
      <c r="B606">
        <f>_xll.BDH(B$1, "PX_LAST, ",$A606,$A606)</f>
        <v>4400.2700000000004</v>
      </c>
      <c r="C606">
        <f>_xll.BDH(C$1, "PX_LAST, ",$A606,$A606)</f>
        <v>474.42</v>
      </c>
      <c r="D606">
        <f>_xll.BDH(D$1, "PX_LAST, ",$A606,$A606)</f>
        <v>21.57</v>
      </c>
      <c r="E606">
        <f>_xll.BDH(E$1, "PX_LAST, ",$A606,$A606)</f>
        <v>68.23</v>
      </c>
      <c r="F606">
        <f>_xll.BDH(F$1, "PX_LAST, ",$A606,$A606)</f>
        <v>1.1711</v>
      </c>
      <c r="G606">
        <f>_xll.BDH(G$1, "PX_LAST, ",$A606,$A606)</f>
        <v>9249.8940000000002</v>
      </c>
    </row>
    <row r="607" spans="1:7">
      <c r="A607" s="1">
        <v>44427</v>
      </c>
      <c r="B607">
        <f>_xll.BDH(B$1, "PX_LAST, ",$A607,$A607)</f>
        <v>4405.8</v>
      </c>
      <c r="C607">
        <f>_xll.BDH(C$1, "PX_LAST, ",$A607,$A607)</f>
        <v>467.24</v>
      </c>
      <c r="D607">
        <f>_xll.BDH(D$1, "PX_LAST, ",$A607,$A607)</f>
        <v>21.67</v>
      </c>
      <c r="E607">
        <f>_xll.BDH(E$1, "PX_LAST, ",$A607,$A607)</f>
        <v>66.45</v>
      </c>
      <c r="F607">
        <f>_xll.BDH(F$1, "PX_LAST, ",$A607,$A607)</f>
        <v>1.1675</v>
      </c>
      <c r="G607">
        <f>_xll.BDH(G$1, "PX_LAST, ",$A607,$A607)</f>
        <v>9207.0290000000005</v>
      </c>
    </row>
    <row r="608" spans="1:7">
      <c r="A608" s="1">
        <v>44428</v>
      </c>
      <c r="B608">
        <f>_xll.BDH(B$1, "PX_LAST, ",$A608,$A608)</f>
        <v>4441.67</v>
      </c>
      <c r="C608">
        <f>_xll.BDH(C$1, "PX_LAST, ",$A608,$A608)</f>
        <v>468.8</v>
      </c>
      <c r="D608">
        <f>_xll.BDH(D$1, "PX_LAST, ",$A608,$A608)</f>
        <v>18.559999999999999</v>
      </c>
      <c r="E608">
        <f>_xll.BDH(E$1, "PX_LAST, ",$A608,$A608)</f>
        <v>65.180000000000007</v>
      </c>
      <c r="F608">
        <f>_xll.BDH(F$1, "PX_LAST, ",$A608,$A608)</f>
        <v>1.1698</v>
      </c>
      <c r="G608">
        <f>_xll.BDH(G$1, "PX_LAST, ",$A608,$A608)</f>
        <v>9257.7649999999994</v>
      </c>
    </row>
    <row r="609" spans="1:7">
      <c r="A609" s="1">
        <v>44429</v>
      </c>
      <c r="B609" t="str">
        <f>_xll.BDH(B$1, "PX_LAST, ",$A609,$A609)</f>
        <v>#N/A N/A</v>
      </c>
      <c r="C609" t="str">
        <f>_xll.BDH(C$1, "PX_LAST, ",$A609,$A609)</f>
        <v>#N/A N/A</v>
      </c>
      <c r="D609" t="str">
        <f>_xll.BDH(D$1, "PX_LAST, ",$A609,$A609)</f>
        <v>#N/A N/A</v>
      </c>
      <c r="E609" t="str">
        <f>_xll.BDH(E$1, "PX_LAST, ",$A609,$A609)</f>
        <v>#N/A N/A</v>
      </c>
      <c r="F609" t="str">
        <f>_xll.BDH(F$1, "PX_LAST, ",$A609,$A609)</f>
        <v>#N/A N/A</v>
      </c>
      <c r="G609" t="str">
        <f>_xll.BDH(G$1, "PX_LAST, ",$A609,$A609)</f>
        <v>#N/A N/A</v>
      </c>
    </row>
    <row r="610" spans="1:7">
      <c r="A610" s="1">
        <v>44430</v>
      </c>
      <c r="B610" t="str">
        <f>_xll.BDH(B$1, "PX_LAST, ",$A610,$A610)</f>
        <v>#N/A N/A</v>
      </c>
      <c r="C610" t="str">
        <f>_xll.BDH(C$1, "PX_LAST, ",$A610,$A610)</f>
        <v>#N/A N/A</v>
      </c>
      <c r="D610" t="str">
        <f>_xll.BDH(D$1, "PX_LAST, ",$A610,$A610)</f>
        <v>#N/A N/A</v>
      </c>
      <c r="E610" t="str">
        <f>_xll.BDH(E$1, "PX_LAST, ",$A610,$A610)</f>
        <v>#N/A N/A</v>
      </c>
      <c r="F610" t="str">
        <f>_xll.BDH(F$1, "PX_LAST, ",$A610,$A610)</f>
        <v>#N/A N/A</v>
      </c>
      <c r="G610" t="str">
        <f>_xll.BDH(G$1, "PX_LAST, ",$A610,$A610)</f>
        <v>#N/A N/A</v>
      </c>
    </row>
    <row r="611" spans="1:7">
      <c r="A611" s="1">
        <v>44431</v>
      </c>
      <c r="B611">
        <f>_xll.BDH(B$1, "PX_LAST, ",$A611,$A611)</f>
        <v>4479.53</v>
      </c>
      <c r="C611">
        <f>_xll.BDH(C$1, "PX_LAST, ",$A611,$A611)</f>
        <v>471.88</v>
      </c>
      <c r="D611">
        <f>_xll.BDH(D$1, "PX_LAST, ",$A611,$A611)</f>
        <v>17.149999999999999</v>
      </c>
      <c r="E611">
        <f>_xll.BDH(E$1, "PX_LAST, ",$A611,$A611)</f>
        <v>68.75</v>
      </c>
      <c r="F611">
        <f>_xll.BDH(F$1, "PX_LAST, ",$A611,$A611)</f>
        <v>1.1745000000000001</v>
      </c>
      <c r="G611">
        <f>_xll.BDH(G$1, "PX_LAST, ",$A611,$A611)</f>
        <v>9356.0220000000008</v>
      </c>
    </row>
    <row r="612" spans="1:7">
      <c r="A612" s="1">
        <v>44432</v>
      </c>
      <c r="B612">
        <f>_xll.BDH(B$1, "PX_LAST, ",$A612,$A612)</f>
        <v>4486.2299999999996</v>
      </c>
      <c r="C612">
        <f>_xll.BDH(C$1, "PX_LAST, ",$A612,$A612)</f>
        <v>471.79</v>
      </c>
      <c r="D612">
        <f>_xll.BDH(D$1, "PX_LAST, ",$A612,$A612)</f>
        <v>17.22</v>
      </c>
      <c r="E612">
        <f>_xll.BDH(E$1, "PX_LAST, ",$A612,$A612)</f>
        <v>71.05</v>
      </c>
      <c r="F612">
        <f>_xll.BDH(F$1, "PX_LAST, ",$A612,$A612)</f>
        <v>1.1756</v>
      </c>
      <c r="G612">
        <f>_xll.BDH(G$1, "PX_LAST, ",$A612,$A612)</f>
        <v>9384.56</v>
      </c>
    </row>
    <row r="613" spans="1:7">
      <c r="A613" s="1">
        <v>44433</v>
      </c>
      <c r="B613">
        <f>_xll.BDH(B$1, "PX_LAST, ",$A613,$A613)</f>
        <v>4496.1899999999996</v>
      </c>
      <c r="C613">
        <f>_xll.BDH(C$1, "PX_LAST, ",$A613,$A613)</f>
        <v>471.84</v>
      </c>
      <c r="D613">
        <f>_xll.BDH(D$1, "PX_LAST, ",$A613,$A613)</f>
        <v>16.79</v>
      </c>
      <c r="E613">
        <f>_xll.BDH(E$1, "PX_LAST, ",$A613,$A613)</f>
        <v>72.25</v>
      </c>
      <c r="F613">
        <f>_xll.BDH(F$1, "PX_LAST, ",$A613,$A613)</f>
        <v>1.1772</v>
      </c>
      <c r="G613">
        <f>_xll.BDH(G$1, "PX_LAST, ",$A613,$A613)</f>
        <v>9396.2759999999998</v>
      </c>
    </row>
    <row r="614" spans="1:7">
      <c r="A614" s="1">
        <v>44434</v>
      </c>
      <c r="B614">
        <f>_xll.BDH(B$1, "PX_LAST, ",$A614,$A614)</f>
        <v>4470</v>
      </c>
      <c r="C614">
        <f>_xll.BDH(C$1, "PX_LAST, ",$A614,$A614)</f>
        <v>470.34</v>
      </c>
      <c r="D614">
        <f>_xll.BDH(D$1, "PX_LAST, ",$A614,$A614)</f>
        <v>18.84</v>
      </c>
      <c r="E614">
        <f>_xll.BDH(E$1, "PX_LAST, ",$A614,$A614)</f>
        <v>71.069999999999993</v>
      </c>
      <c r="F614">
        <f>_xll.BDH(F$1, "PX_LAST, ",$A614,$A614)</f>
        <v>1.1752</v>
      </c>
      <c r="G614">
        <f>_xll.BDH(G$1, "PX_LAST, ",$A614,$A614)</f>
        <v>9350.1129999999994</v>
      </c>
    </row>
    <row r="615" spans="1:7">
      <c r="A615" s="1">
        <v>44435</v>
      </c>
      <c r="B615">
        <f>_xll.BDH(B$1, "PX_LAST, ",$A615,$A615)</f>
        <v>4509.37</v>
      </c>
      <c r="C615">
        <f>_xll.BDH(C$1, "PX_LAST, ",$A615,$A615)</f>
        <v>472.34</v>
      </c>
      <c r="D615">
        <f>_xll.BDH(D$1, "PX_LAST, ",$A615,$A615)</f>
        <v>16.39</v>
      </c>
      <c r="E615">
        <f>_xll.BDH(E$1, "PX_LAST, ",$A615,$A615)</f>
        <v>72.7</v>
      </c>
      <c r="F615">
        <f>_xll.BDH(F$1, "PX_LAST, ",$A615,$A615)</f>
        <v>1.1795</v>
      </c>
      <c r="G615">
        <f>_xll.BDH(G$1, "PX_LAST, ",$A615,$A615)</f>
        <v>9420.6110000000008</v>
      </c>
    </row>
    <row r="616" spans="1:7">
      <c r="A616" s="1">
        <v>44436</v>
      </c>
      <c r="B616" t="str">
        <f>_xll.BDH(B$1, "PX_LAST, ",$A616,$A616)</f>
        <v>#N/A N/A</v>
      </c>
      <c r="C616" t="str">
        <f>_xll.BDH(C$1, "PX_LAST, ",$A616,$A616)</f>
        <v>#N/A N/A</v>
      </c>
      <c r="D616" t="str">
        <f>_xll.BDH(D$1, "PX_LAST, ",$A616,$A616)</f>
        <v>#N/A N/A</v>
      </c>
      <c r="E616" t="str">
        <f>_xll.BDH(E$1, "PX_LAST, ",$A616,$A616)</f>
        <v>#N/A N/A</v>
      </c>
      <c r="F616" t="str">
        <f>_xll.BDH(F$1, "PX_LAST, ",$A616,$A616)</f>
        <v>#N/A N/A</v>
      </c>
      <c r="G616" t="str">
        <f>_xll.BDH(G$1, "PX_LAST, ",$A616,$A616)</f>
        <v>#N/A N/A</v>
      </c>
    </row>
    <row r="617" spans="1:7">
      <c r="A617" s="1">
        <v>44437</v>
      </c>
      <c r="B617" t="str">
        <f>_xll.BDH(B$1, "PX_LAST, ",$A617,$A617)</f>
        <v>#N/A N/A</v>
      </c>
      <c r="C617" t="str">
        <f>_xll.BDH(C$1, "PX_LAST, ",$A617,$A617)</f>
        <v>#N/A N/A</v>
      </c>
      <c r="D617" t="str">
        <f>_xll.BDH(D$1, "PX_LAST, ",$A617,$A617)</f>
        <v>#N/A N/A</v>
      </c>
      <c r="E617" t="str">
        <f>_xll.BDH(E$1, "PX_LAST, ",$A617,$A617)</f>
        <v>#N/A N/A</v>
      </c>
      <c r="F617" t="str">
        <f>_xll.BDH(F$1, "PX_LAST, ",$A617,$A617)</f>
        <v>#N/A N/A</v>
      </c>
      <c r="G617" t="str">
        <f>_xll.BDH(G$1, "PX_LAST, ",$A617,$A617)</f>
        <v>#N/A N/A</v>
      </c>
    </row>
    <row r="618" spans="1:7">
      <c r="A618" s="1">
        <v>44438</v>
      </c>
      <c r="B618">
        <f>_xll.BDH(B$1, "PX_LAST, ",$A618,$A618)</f>
        <v>4528.79</v>
      </c>
      <c r="C618">
        <f>_xll.BDH(C$1, "PX_LAST, ",$A618,$A618)</f>
        <v>472.68</v>
      </c>
      <c r="D618">
        <f>_xll.BDH(D$1, "PX_LAST, ",$A618,$A618)</f>
        <v>16.190000000000001</v>
      </c>
      <c r="E618">
        <f>_xll.BDH(E$1, "PX_LAST, ",$A618,$A618)</f>
        <v>73.41</v>
      </c>
      <c r="F618">
        <f>_xll.BDH(F$1, "PX_LAST, ",$A618,$A618)</f>
        <v>1.1797</v>
      </c>
      <c r="G618">
        <f>_xll.BDH(G$1, "PX_LAST, ",$A618,$A618)</f>
        <v>9460.1370000000006</v>
      </c>
    </row>
    <row r="619" spans="1:7">
      <c r="A619" s="1">
        <v>44439</v>
      </c>
      <c r="B619">
        <f>_xll.BDH(B$1, "PX_LAST, ",$A619,$A619)</f>
        <v>4522.68</v>
      </c>
      <c r="C619">
        <f>_xll.BDH(C$1, "PX_LAST, ",$A619,$A619)</f>
        <v>470.88</v>
      </c>
      <c r="D619">
        <f>_xll.BDH(D$1, "PX_LAST, ",$A619,$A619)</f>
        <v>16.48</v>
      </c>
      <c r="E619">
        <f>_xll.BDH(E$1, "PX_LAST, ",$A619,$A619)</f>
        <v>72.989999999999995</v>
      </c>
      <c r="F619">
        <f>_xll.BDH(F$1, "PX_LAST, ",$A619,$A619)</f>
        <v>1.1809000000000001</v>
      </c>
      <c r="G619">
        <f>_xll.BDH(G$1, "PX_LAST, ",$A619,$A619)</f>
        <v>9444.8379999999997</v>
      </c>
    </row>
    <row r="620" spans="1:7">
      <c r="A620" s="1">
        <v>44440</v>
      </c>
      <c r="B620">
        <f>_xll.BDH(B$1, "PX_LAST, ",$A620,$A620)</f>
        <v>4524.09</v>
      </c>
      <c r="C620">
        <f>_xll.BDH(C$1, "PX_LAST, ",$A620,$A620)</f>
        <v>473.12</v>
      </c>
      <c r="D620">
        <f>_xll.BDH(D$1, "PX_LAST, ",$A620,$A620)</f>
        <v>16.11</v>
      </c>
      <c r="E620">
        <f>_xll.BDH(E$1, "PX_LAST, ",$A620,$A620)</f>
        <v>71.59</v>
      </c>
      <c r="F620">
        <f>_xll.BDH(F$1, "PX_LAST, ",$A620,$A620)</f>
        <v>1.1839</v>
      </c>
      <c r="G620">
        <f>_xll.BDH(G$1, "PX_LAST, ",$A620,$A620)</f>
        <v>9476.2849999999999</v>
      </c>
    </row>
    <row r="621" spans="1:7">
      <c r="A621" s="1">
        <v>44441</v>
      </c>
      <c r="B621">
        <f>_xll.BDH(B$1, "PX_LAST, ",$A621,$A621)</f>
        <v>4536.95</v>
      </c>
      <c r="C621">
        <f>_xll.BDH(C$1, "PX_LAST, ",$A621,$A621)</f>
        <v>474.6</v>
      </c>
      <c r="D621">
        <f>_xll.BDH(D$1, "PX_LAST, ",$A621,$A621)</f>
        <v>16.41</v>
      </c>
      <c r="E621">
        <f>_xll.BDH(E$1, "PX_LAST, ",$A621,$A621)</f>
        <v>73.03</v>
      </c>
      <c r="F621">
        <f>_xll.BDH(F$1, "PX_LAST, ",$A621,$A621)</f>
        <v>1.1875</v>
      </c>
      <c r="G621">
        <f>_xll.BDH(G$1, "PX_LAST, ",$A621,$A621)</f>
        <v>9508.6119999999992</v>
      </c>
    </row>
    <row r="622" spans="1:7">
      <c r="A622" s="1">
        <v>44442</v>
      </c>
      <c r="B622">
        <f>_xll.BDH(B$1, "PX_LAST, ",$A622,$A622)</f>
        <v>4535.43</v>
      </c>
      <c r="C622">
        <f>_xll.BDH(C$1, "PX_LAST, ",$A622,$A622)</f>
        <v>471.93</v>
      </c>
      <c r="D622">
        <f>_xll.BDH(D$1, "PX_LAST, ",$A622,$A622)</f>
        <v>16.41</v>
      </c>
      <c r="E622">
        <f>_xll.BDH(E$1, "PX_LAST, ",$A622,$A622)</f>
        <v>72.61</v>
      </c>
      <c r="F622">
        <f>_xll.BDH(F$1, "PX_LAST, ",$A622,$A622)</f>
        <v>1.1879999999999999</v>
      </c>
      <c r="G622">
        <f>_xll.BDH(G$1, "PX_LAST, ",$A622,$A622)</f>
        <v>9516.3739999999998</v>
      </c>
    </row>
    <row r="623" spans="1:7">
      <c r="A623" s="1">
        <v>44443</v>
      </c>
      <c r="B623" t="str">
        <f>_xll.BDH(B$1, "PX_LAST, ",$A623,$A623)</f>
        <v>#N/A N/A</v>
      </c>
      <c r="C623" t="str">
        <f>_xll.BDH(C$1, "PX_LAST, ",$A623,$A623)</f>
        <v>#N/A N/A</v>
      </c>
      <c r="D623" t="str">
        <f>_xll.BDH(D$1, "PX_LAST, ",$A623,$A623)</f>
        <v>#N/A N/A</v>
      </c>
      <c r="E623" t="str">
        <f>_xll.BDH(E$1, "PX_LAST, ",$A623,$A623)</f>
        <v>#N/A N/A</v>
      </c>
      <c r="F623" t="str">
        <f>_xll.BDH(F$1, "PX_LAST, ",$A623,$A623)</f>
        <v>#N/A N/A</v>
      </c>
      <c r="G623" t="str">
        <f>_xll.BDH(G$1, "PX_LAST, ",$A623,$A623)</f>
        <v>#N/A N/A</v>
      </c>
    </row>
    <row r="624" spans="1:7">
      <c r="A624" s="1">
        <v>44444</v>
      </c>
      <c r="B624" t="str">
        <f>_xll.BDH(B$1, "PX_LAST, ",$A624,$A624)</f>
        <v>#N/A N/A</v>
      </c>
      <c r="C624" t="str">
        <f>_xll.BDH(C$1, "PX_LAST, ",$A624,$A624)</f>
        <v>#N/A N/A</v>
      </c>
      <c r="D624" t="str">
        <f>_xll.BDH(D$1, "PX_LAST, ",$A624,$A624)</f>
        <v>#N/A N/A</v>
      </c>
      <c r="E624" t="str">
        <f>_xll.BDH(E$1, "PX_LAST, ",$A624,$A624)</f>
        <v>#N/A N/A</v>
      </c>
      <c r="F624" t="str">
        <f>_xll.BDH(F$1, "PX_LAST, ",$A624,$A624)</f>
        <v>#N/A N/A</v>
      </c>
      <c r="G624" t="str">
        <f>_xll.BDH(G$1, "PX_LAST, ",$A624,$A624)</f>
        <v>#N/A N/A</v>
      </c>
    </row>
    <row r="625" spans="1:7">
      <c r="A625" s="1">
        <v>44445</v>
      </c>
      <c r="B625" t="str">
        <f>_xll.BDH(B$1, "PX_LAST, ",$A625,$A625)</f>
        <v>#N/A N/A</v>
      </c>
      <c r="C625">
        <f>_xll.BDH(C$1, "PX_LAST, ",$A625,$A625)</f>
        <v>475.19</v>
      </c>
      <c r="D625" t="str">
        <f>_xll.BDH(D$1, "PX_LAST, ",$A625,$A625)</f>
        <v>#N/A N/A</v>
      </c>
      <c r="E625">
        <f>_xll.BDH(E$1, "PX_LAST, ",$A625,$A625)</f>
        <v>72.22</v>
      </c>
      <c r="F625">
        <f>_xll.BDH(F$1, "PX_LAST, ",$A625,$A625)</f>
        <v>1.1870000000000001</v>
      </c>
      <c r="G625">
        <f>_xll.BDH(G$1, "PX_LAST, ",$A625,$A625)</f>
        <v>9533.9230000000007</v>
      </c>
    </row>
    <row r="626" spans="1:7">
      <c r="A626" s="1">
        <v>44446</v>
      </c>
      <c r="B626">
        <f>_xll.BDH(B$1, "PX_LAST, ",$A626,$A626)</f>
        <v>4520.03</v>
      </c>
      <c r="C626">
        <f>_xll.BDH(C$1, "PX_LAST, ",$A626,$A626)</f>
        <v>472.87</v>
      </c>
      <c r="D626">
        <f>_xll.BDH(D$1, "PX_LAST, ",$A626,$A626)</f>
        <v>18.14</v>
      </c>
      <c r="E626">
        <f>_xll.BDH(E$1, "PX_LAST, ",$A626,$A626)</f>
        <v>71.69</v>
      </c>
      <c r="F626">
        <f>_xll.BDH(F$1, "PX_LAST, ",$A626,$A626)</f>
        <v>1.1839999999999999</v>
      </c>
      <c r="G626">
        <f>_xll.BDH(G$1, "PX_LAST, ",$A626,$A626)</f>
        <v>9502.0159999999996</v>
      </c>
    </row>
    <row r="627" spans="1:7">
      <c r="A627" s="1">
        <v>44447</v>
      </c>
      <c r="B627">
        <f>_xll.BDH(B$1, "PX_LAST, ",$A627,$A627)</f>
        <v>4514.07</v>
      </c>
      <c r="C627">
        <f>_xll.BDH(C$1, "PX_LAST, ",$A627,$A627)</f>
        <v>467.87</v>
      </c>
      <c r="D627">
        <f>_xll.BDH(D$1, "PX_LAST, ",$A627,$A627)</f>
        <v>17.96</v>
      </c>
      <c r="E627">
        <f>_xll.BDH(E$1, "PX_LAST, ",$A627,$A627)</f>
        <v>72.599999999999994</v>
      </c>
      <c r="F627">
        <f>_xll.BDH(F$1, "PX_LAST, ",$A627,$A627)</f>
        <v>1.1816</v>
      </c>
      <c r="G627">
        <f>_xll.BDH(G$1, "PX_LAST, ",$A627,$A627)</f>
        <v>9466.2150000000001</v>
      </c>
    </row>
    <row r="628" spans="1:7">
      <c r="A628" s="1">
        <v>44448</v>
      </c>
      <c r="B628">
        <f>_xll.BDH(B$1, "PX_LAST, ",$A628,$A628)</f>
        <v>4493.28</v>
      </c>
      <c r="C628">
        <f>_xll.BDH(C$1, "PX_LAST, ",$A628,$A628)</f>
        <v>467.57</v>
      </c>
      <c r="D628">
        <f>_xll.BDH(D$1, "PX_LAST, ",$A628,$A628)</f>
        <v>18.8</v>
      </c>
      <c r="E628">
        <f>_xll.BDH(E$1, "PX_LAST, ",$A628,$A628)</f>
        <v>71.45</v>
      </c>
      <c r="F628">
        <f>_xll.BDH(F$1, "PX_LAST, ",$A628,$A628)</f>
        <v>1.1825000000000001</v>
      </c>
      <c r="G628">
        <f>_xll.BDH(G$1, "PX_LAST, ",$A628,$A628)</f>
        <v>9433.8189999999995</v>
      </c>
    </row>
    <row r="629" spans="1:7">
      <c r="A629" s="1">
        <v>44449</v>
      </c>
      <c r="B629">
        <f>_xll.BDH(B$1, "PX_LAST, ",$A629,$A629)</f>
        <v>4458.58</v>
      </c>
      <c r="C629">
        <f>_xll.BDH(C$1, "PX_LAST, ",$A629,$A629)</f>
        <v>466.34</v>
      </c>
      <c r="D629">
        <f>_xll.BDH(D$1, "PX_LAST, ",$A629,$A629)</f>
        <v>20.95</v>
      </c>
      <c r="E629">
        <f>_xll.BDH(E$1, "PX_LAST, ",$A629,$A629)</f>
        <v>72.92</v>
      </c>
      <c r="F629">
        <f>_xll.BDH(F$1, "PX_LAST, ",$A629,$A629)</f>
        <v>1.1814</v>
      </c>
      <c r="G629">
        <f>_xll.BDH(G$1, "PX_LAST, ",$A629,$A629)</f>
        <v>9392.009</v>
      </c>
    </row>
    <row r="630" spans="1:7">
      <c r="A630" s="1">
        <v>44450</v>
      </c>
      <c r="B630" t="str">
        <f>_xll.BDH(B$1, "PX_LAST, ",$A630,$A630)</f>
        <v>#N/A N/A</v>
      </c>
      <c r="C630" t="str">
        <f>_xll.BDH(C$1, "PX_LAST, ",$A630,$A630)</f>
        <v>#N/A N/A</v>
      </c>
      <c r="D630" t="str">
        <f>_xll.BDH(D$1, "PX_LAST, ",$A630,$A630)</f>
        <v>#N/A N/A</v>
      </c>
      <c r="E630" t="str">
        <f>_xll.BDH(E$1, "PX_LAST, ",$A630,$A630)</f>
        <v>#N/A N/A</v>
      </c>
      <c r="F630" t="str">
        <f>_xll.BDH(F$1, "PX_LAST, ",$A630,$A630)</f>
        <v>#N/A N/A</v>
      </c>
      <c r="G630" t="str">
        <f>_xll.BDH(G$1, "PX_LAST, ",$A630,$A630)</f>
        <v>#N/A N/A</v>
      </c>
    </row>
    <row r="631" spans="1:7">
      <c r="A631" s="1">
        <v>44451</v>
      </c>
      <c r="B631" t="str">
        <f>_xll.BDH(B$1, "PX_LAST, ",$A631,$A631)</f>
        <v>#N/A N/A</v>
      </c>
      <c r="C631" t="str">
        <f>_xll.BDH(C$1, "PX_LAST, ",$A631,$A631)</f>
        <v>#N/A N/A</v>
      </c>
      <c r="D631" t="str">
        <f>_xll.BDH(D$1, "PX_LAST, ",$A631,$A631)</f>
        <v>#N/A N/A</v>
      </c>
      <c r="E631" t="str">
        <f>_xll.BDH(E$1, "PX_LAST, ",$A631,$A631)</f>
        <v>#N/A N/A</v>
      </c>
      <c r="F631" t="str">
        <f>_xll.BDH(F$1, "PX_LAST, ",$A631,$A631)</f>
        <v>#N/A N/A</v>
      </c>
      <c r="G631" t="str">
        <f>_xll.BDH(G$1, "PX_LAST, ",$A631,$A631)</f>
        <v>#N/A N/A</v>
      </c>
    </row>
    <row r="632" spans="1:7">
      <c r="A632" s="1">
        <v>44452</v>
      </c>
      <c r="B632">
        <f>_xll.BDH(B$1, "PX_LAST, ",$A632,$A632)</f>
        <v>4468.7299999999996</v>
      </c>
      <c r="C632">
        <f>_xll.BDH(C$1, "PX_LAST, ",$A632,$A632)</f>
        <v>467.69</v>
      </c>
      <c r="D632">
        <f>_xll.BDH(D$1, "PX_LAST, ",$A632,$A632)</f>
        <v>19.37</v>
      </c>
      <c r="E632">
        <f>_xll.BDH(E$1, "PX_LAST, ",$A632,$A632)</f>
        <v>73.510000000000005</v>
      </c>
      <c r="F632">
        <f>_xll.BDH(F$1, "PX_LAST, ",$A632,$A632)</f>
        <v>1.1811</v>
      </c>
      <c r="G632">
        <f>_xll.BDH(G$1, "PX_LAST, ",$A632,$A632)</f>
        <v>9404.1810000000005</v>
      </c>
    </row>
    <row r="633" spans="1:7">
      <c r="A633" s="1">
        <v>44453</v>
      </c>
      <c r="B633">
        <f>_xll.BDH(B$1, "PX_LAST, ",$A633,$A633)</f>
        <v>4443.05</v>
      </c>
      <c r="C633">
        <f>_xll.BDH(C$1, "PX_LAST, ",$A633,$A633)</f>
        <v>467.65</v>
      </c>
      <c r="D633">
        <f>_xll.BDH(D$1, "PX_LAST, ",$A633,$A633)</f>
        <v>19.46</v>
      </c>
      <c r="E633">
        <f>_xll.BDH(E$1, "PX_LAST, ",$A633,$A633)</f>
        <v>73.599999999999994</v>
      </c>
      <c r="F633">
        <f>_xll.BDH(F$1, "PX_LAST, ",$A633,$A633)</f>
        <v>1.1802999999999999</v>
      </c>
      <c r="G633">
        <f>_xll.BDH(G$1, "PX_LAST, ",$A633,$A633)</f>
        <v>9375.1440000000002</v>
      </c>
    </row>
    <row r="634" spans="1:7">
      <c r="A634" s="1">
        <v>44454</v>
      </c>
      <c r="B634">
        <f>_xll.BDH(B$1, "PX_LAST, ",$A634,$A634)</f>
        <v>4480.7</v>
      </c>
      <c r="C634">
        <f>_xll.BDH(C$1, "PX_LAST, ",$A634,$A634)</f>
        <v>463.91</v>
      </c>
      <c r="D634">
        <f>_xll.BDH(D$1, "PX_LAST, ",$A634,$A634)</f>
        <v>18.18</v>
      </c>
      <c r="E634">
        <f>_xll.BDH(E$1, "PX_LAST, ",$A634,$A634)</f>
        <v>75.459999999999994</v>
      </c>
      <c r="F634">
        <f>_xll.BDH(F$1, "PX_LAST, ",$A634,$A634)</f>
        <v>1.1817</v>
      </c>
      <c r="G634">
        <f>_xll.BDH(G$1, "PX_LAST, ",$A634,$A634)</f>
        <v>9410.3119999999999</v>
      </c>
    </row>
    <row r="635" spans="1:7">
      <c r="A635" s="1">
        <v>44455</v>
      </c>
      <c r="B635">
        <f>_xll.BDH(B$1, "PX_LAST, ",$A635,$A635)</f>
        <v>4473.75</v>
      </c>
      <c r="C635">
        <f>_xll.BDH(C$1, "PX_LAST, ",$A635,$A635)</f>
        <v>465.95</v>
      </c>
      <c r="D635">
        <f>_xll.BDH(D$1, "PX_LAST, ",$A635,$A635)</f>
        <v>18.690000000000001</v>
      </c>
      <c r="E635">
        <f>_xll.BDH(E$1, "PX_LAST, ",$A635,$A635)</f>
        <v>75.67</v>
      </c>
      <c r="F635">
        <f>_xll.BDH(F$1, "PX_LAST, ",$A635,$A635)</f>
        <v>1.1767000000000001</v>
      </c>
      <c r="G635">
        <f>_xll.BDH(G$1, "PX_LAST, ",$A635,$A635)</f>
        <v>9395.1</v>
      </c>
    </row>
    <row r="636" spans="1:7">
      <c r="A636" s="1">
        <v>44456</v>
      </c>
      <c r="B636">
        <f>_xll.BDH(B$1, "PX_LAST, ",$A636,$A636)</f>
        <v>4432.99</v>
      </c>
      <c r="C636">
        <f>_xll.BDH(C$1, "PX_LAST, ",$A636,$A636)</f>
        <v>461.84</v>
      </c>
      <c r="D636">
        <f>_xll.BDH(D$1, "PX_LAST, ",$A636,$A636)</f>
        <v>20.81</v>
      </c>
      <c r="E636">
        <f>_xll.BDH(E$1, "PX_LAST, ",$A636,$A636)</f>
        <v>75.34</v>
      </c>
      <c r="F636">
        <f>_xll.BDH(F$1, "PX_LAST, ",$A636,$A636)</f>
        <v>1.1725000000000001</v>
      </c>
      <c r="G636">
        <f>_xll.BDH(G$1, "PX_LAST, ",$A636,$A636)</f>
        <v>9317.02</v>
      </c>
    </row>
    <row r="637" spans="1:7">
      <c r="A637" s="1">
        <v>44457</v>
      </c>
      <c r="B637" t="str">
        <f>_xll.BDH(B$1, "PX_LAST, ",$A637,$A637)</f>
        <v>#N/A N/A</v>
      </c>
      <c r="C637" t="str">
        <f>_xll.BDH(C$1, "PX_LAST, ",$A637,$A637)</f>
        <v>#N/A N/A</v>
      </c>
      <c r="D637" t="str">
        <f>_xll.BDH(D$1, "PX_LAST, ",$A637,$A637)</f>
        <v>#N/A N/A</v>
      </c>
      <c r="E637" t="str">
        <f>_xll.BDH(E$1, "PX_LAST, ",$A637,$A637)</f>
        <v>#N/A N/A</v>
      </c>
      <c r="F637" t="str">
        <f>_xll.BDH(F$1, "PX_LAST, ",$A637,$A637)</f>
        <v>#N/A N/A</v>
      </c>
      <c r="G637" t="str">
        <f>_xll.BDH(G$1, "PX_LAST, ",$A637,$A637)</f>
        <v>#N/A N/A</v>
      </c>
    </row>
    <row r="638" spans="1:7">
      <c r="A638" s="1">
        <v>44458</v>
      </c>
      <c r="B638" t="str">
        <f>_xll.BDH(B$1, "PX_LAST, ",$A638,$A638)</f>
        <v>#N/A N/A</v>
      </c>
      <c r="C638" t="str">
        <f>_xll.BDH(C$1, "PX_LAST, ",$A638,$A638)</f>
        <v>#N/A N/A</v>
      </c>
      <c r="D638" t="str">
        <f>_xll.BDH(D$1, "PX_LAST, ",$A638,$A638)</f>
        <v>#N/A N/A</v>
      </c>
      <c r="E638" t="str">
        <f>_xll.BDH(E$1, "PX_LAST, ",$A638,$A638)</f>
        <v>#N/A N/A</v>
      </c>
      <c r="F638" t="str">
        <f>_xll.BDH(F$1, "PX_LAST, ",$A638,$A638)</f>
        <v>#N/A N/A</v>
      </c>
      <c r="G638" t="str">
        <f>_xll.BDH(G$1, "PX_LAST, ",$A638,$A638)</f>
        <v>#N/A N/A</v>
      </c>
    </row>
    <row r="639" spans="1:7">
      <c r="A639" s="1">
        <v>44459</v>
      </c>
      <c r="B639">
        <f>_xll.BDH(B$1, "PX_LAST, ",$A639,$A639)</f>
        <v>4357.7299999999996</v>
      </c>
      <c r="C639">
        <f>_xll.BDH(C$1, "PX_LAST, ",$A639,$A639)</f>
        <v>454.12</v>
      </c>
      <c r="D639">
        <f>_xll.BDH(D$1, "PX_LAST, ",$A639,$A639)</f>
        <v>25.71</v>
      </c>
      <c r="E639">
        <f>_xll.BDH(E$1, "PX_LAST, ",$A639,$A639)</f>
        <v>73.92</v>
      </c>
      <c r="F639">
        <f>_xll.BDH(F$1, "PX_LAST, ",$A639,$A639)</f>
        <v>1.1726000000000001</v>
      </c>
      <c r="G639">
        <f>_xll.BDH(G$1, "PX_LAST, ",$A639,$A639)</f>
        <v>9165.5540000000001</v>
      </c>
    </row>
    <row r="640" spans="1:7">
      <c r="A640" s="1">
        <v>44460</v>
      </c>
      <c r="B640">
        <f>_xll.BDH(B$1, "PX_LAST, ",$A640,$A640)</f>
        <v>4354.1899999999996</v>
      </c>
      <c r="C640">
        <f>_xll.BDH(C$1, "PX_LAST, ",$A640,$A640)</f>
        <v>458.68</v>
      </c>
      <c r="D640">
        <f>_xll.BDH(D$1, "PX_LAST, ",$A640,$A640)</f>
        <v>24.36</v>
      </c>
      <c r="E640">
        <f>_xll.BDH(E$1, "PX_LAST, ",$A640,$A640)</f>
        <v>74.36</v>
      </c>
      <c r="F640">
        <f>_xll.BDH(F$1, "PX_LAST, ",$A640,$A640)</f>
        <v>1.1726000000000001</v>
      </c>
      <c r="G640">
        <f>_xll.BDH(G$1, "PX_LAST, ",$A640,$A640)</f>
        <v>9175.6530000000002</v>
      </c>
    </row>
    <row r="641" spans="1:7">
      <c r="A641" s="1">
        <v>44461</v>
      </c>
      <c r="B641">
        <f>_xll.BDH(B$1, "PX_LAST, ",$A641,$A641)</f>
        <v>4395.6400000000003</v>
      </c>
      <c r="C641">
        <f>_xll.BDH(C$1, "PX_LAST, ",$A641,$A641)</f>
        <v>463.2</v>
      </c>
      <c r="D641">
        <f>_xll.BDH(D$1, "PX_LAST, ",$A641,$A641)</f>
        <v>20.87</v>
      </c>
      <c r="E641">
        <f>_xll.BDH(E$1, "PX_LAST, ",$A641,$A641)</f>
        <v>76.19</v>
      </c>
      <c r="F641">
        <f>_xll.BDH(F$1, "PX_LAST, ",$A641,$A641)</f>
        <v>1.1687000000000001</v>
      </c>
      <c r="G641">
        <f>_xll.BDH(G$1, "PX_LAST, ",$A641,$A641)</f>
        <v>9249.91</v>
      </c>
    </row>
    <row r="642" spans="1:7">
      <c r="A642" s="1">
        <v>44462</v>
      </c>
      <c r="B642">
        <f>_xll.BDH(B$1, "PX_LAST, ",$A642,$A642)</f>
        <v>4448.9799999999996</v>
      </c>
      <c r="C642">
        <f>_xll.BDH(C$1, "PX_LAST, ",$A642,$A642)</f>
        <v>467.5</v>
      </c>
      <c r="D642">
        <f>_xll.BDH(D$1, "PX_LAST, ",$A642,$A642)</f>
        <v>18.63</v>
      </c>
      <c r="E642">
        <f>_xll.BDH(E$1, "PX_LAST, ",$A642,$A642)</f>
        <v>77.25</v>
      </c>
      <c r="F642">
        <f>_xll.BDH(F$1, "PX_LAST, ",$A642,$A642)</f>
        <v>1.1738999999999999</v>
      </c>
      <c r="G642">
        <f>_xll.BDH(G$1, "PX_LAST, ",$A642,$A642)</f>
        <v>9346.6540000000005</v>
      </c>
    </row>
    <row r="643" spans="1:7">
      <c r="A643" s="1">
        <v>44463</v>
      </c>
      <c r="B643">
        <f>_xll.BDH(B$1, "PX_LAST, ",$A643,$A643)</f>
        <v>4455.4799999999996</v>
      </c>
      <c r="C643">
        <f>_xll.BDH(C$1, "PX_LAST, ",$A643,$A643)</f>
        <v>463.29</v>
      </c>
      <c r="D643">
        <f>_xll.BDH(D$1, "PX_LAST, ",$A643,$A643)</f>
        <v>17.75</v>
      </c>
      <c r="E643">
        <f>_xll.BDH(E$1, "PX_LAST, ",$A643,$A643)</f>
        <v>78.09</v>
      </c>
      <c r="F643">
        <f>_xll.BDH(F$1, "PX_LAST, ",$A643,$A643)</f>
        <v>1.1719999999999999</v>
      </c>
      <c r="G643">
        <f>_xll.BDH(G$1, "PX_LAST, ",$A643,$A643)</f>
        <v>9338.0720000000001</v>
      </c>
    </row>
    <row r="644" spans="1:7">
      <c r="A644" s="1">
        <v>44464</v>
      </c>
      <c r="B644" t="str">
        <f>_xll.BDH(B$1, "PX_LAST, ",$A644,$A644)</f>
        <v>#N/A N/A</v>
      </c>
      <c r="C644" t="str">
        <f>_xll.BDH(C$1, "PX_LAST, ",$A644,$A644)</f>
        <v>#N/A N/A</v>
      </c>
      <c r="D644" t="str">
        <f>_xll.BDH(D$1, "PX_LAST, ",$A644,$A644)</f>
        <v>#N/A N/A</v>
      </c>
      <c r="E644" t="str">
        <f>_xll.BDH(E$1, "PX_LAST, ",$A644,$A644)</f>
        <v>#N/A N/A</v>
      </c>
      <c r="F644" t="str">
        <f>_xll.BDH(F$1, "PX_LAST, ",$A644,$A644)</f>
        <v>#N/A N/A</v>
      </c>
      <c r="G644" t="str">
        <f>_xll.BDH(G$1, "PX_LAST, ",$A644,$A644)</f>
        <v>#N/A N/A</v>
      </c>
    </row>
    <row r="645" spans="1:7">
      <c r="A645" s="1">
        <v>44465</v>
      </c>
      <c r="B645" t="str">
        <f>_xll.BDH(B$1, "PX_LAST, ",$A645,$A645)</f>
        <v>#N/A N/A</v>
      </c>
      <c r="C645" t="str">
        <f>_xll.BDH(C$1, "PX_LAST, ",$A645,$A645)</f>
        <v>#N/A N/A</v>
      </c>
      <c r="D645" t="str">
        <f>_xll.BDH(D$1, "PX_LAST, ",$A645,$A645)</f>
        <v>#N/A N/A</v>
      </c>
      <c r="E645" t="str">
        <f>_xll.BDH(E$1, "PX_LAST, ",$A645,$A645)</f>
        <v>#N/A N/A</v>
      </c>
      <c r="F645" t="str">
        <f>_xll.BDH(F$1, "PX_LAST, ",$A645,$A645)</f>
        <v>#N/A N/A</v>
      </c>
      <c r="G645" t="str">
        <f>_xll.BDH(G$1, "PX_LAST, ",$A645,$A645)</f>
        <v>#N/A N/A</v>
      </c>
    </row>
    <row r="646" spans="1:7">
      <c r="A646" s="1">
        <v>44466</v>
      </c>
      <c r="B646">
        <f>_xll.BDH(B$1, "PX_LAST, ",$A646,$A646)</f>
        <v>4443.1099999999997</v>
      </c>
      <c r="C646">
        <f>_xll.BDH(C$1, "PX_LAST, ",$A646,$A646)</f>
        <v>462.42</v>
      </c>
      <c r="D646">
        <f>_xll.BDH(D$1, "PX_LAST, ",$A646,$A646)</f>
        <v>18.760000000000002</v>
      </c>
      <c r="E646">
        <f>_xll.BDH(E$1, "PX_LAST, ",$A646,$A646)</f>
        <v>79.53</v>
      </c>
      <c r="F646">
        <f>_xll.BDH(F$1, "PX_LAST, ",$A646,$A646)</f>
        <v>1.1695</v>
      </c>
      <c r="G646">
        <f>_xll.BDH(G$1, "PX_LAST, ",$A646,$A646)</f>
        <v>9314.27</v>
      </c>
    </row>
    <row r="647" spans="1:7">
      <c r="A647" s="1">
        <v>44467</v>
      </c>
      <c r="B647">
        <f>_xll.BDH(B$1, "PX_LAST, ",$A647,$A647)</f>
        <v>4352.63</v>
      </c>
      <c r="C647">
        <f>_xll.BDH(C$1, "PX_LAST, ",$A647,$A647)</f>
        <v>452.35</v>
      </c>
      <c r="D647">
        <f>_xll.BDH(D$1, "PX_LAST, ",$A647,$A647)</f>
        <v>23.25</v>
      </c>
      <c r="E647">
        <f>_xll.BDH(E$1, "PX_LAST, ",$A647,$A647)</f>
        <v>79.09</v>
      </c>
      <c r="F647">
        <f>_xll.BDH(F$1, "PX_LAST, ",$A647,$A647)</f>
        <v>1.1682999999999999</v>
      </c>
      <c r="G647">
        <f>_xll.BDH(G$1, "PX_LAST, ",$A647,$A647)</f>
        <v>9125.768</v>
      </c>
    </row>
    <row r="648" spans="1:7">
      <c r="A648" s="1">
        <v>44468</v>
      </c>
      <c r="B648">
        <f>_xll.BDH(B$1, "PX_LAST, ",$A648,$A648)</f>
        <v>4359.46</v>
      </c>
      <c r="C648">
        <f>_xll.BDH(C$1, "PX_LAST, ",$A648,$A648)</f>
        <v>455.03</v>
      </c>
      <c r="D648">
        <f>_xll.BDH(D$1, "PX_LAST, ",$A648,$A648)</f>
        <v>22.56</v>
      </c>
      <c r="E648">
        <f>_xll.BDH(E$1, "PX_LAST, ",$A648,$A648)</f>
        <v>78.64</v>
      </c>
      <c r="F648">
        <f>_xll.BDH(F$1, "PX_LAST, ",$A648,$A648)</f>
        <v>1.1597999999999999</v>
      </c>
      <c r="G648">
        <f>_xll.BDH(G$1, "PX_LAST, ",$A648,$A648)</f>
        <v>9118.7009999999991</v>
      </c>
    </row>
    <row r="649" spans="1:7">
      <c r="A649" s="1">
        <v>44469</v>
      </c>
      <c r="B649">
        <f>_xll.BDH(B$1, "PX_LAST, ",$A649,$A649)</f>
        <v>4307.54</v>
      </c>
      <c r="C649">
        <f>_xll.BDH(C$1, "PX_LAST, ",$A649,$A649)</f>
        <v>454.81</v>
      </c>
      <c r="D649">
        <f>_xll.BDH(D$1, "PX_LAST, ",$A649,$A649)</f>
        <v>23.14</v>
      </c>
      <c r="E649">
        <f>_xll.BDH(E$1, "PX_LAST, ",$A649,$A649)</f>
        <v>78.52</v>
      </c>
      <c r="F649">
        <f>_xll.BDH(F$1, "PX_LAST, ",$A649,$A649)</f>
        <v>1.1579999999999999</v>
      </c>
      <c r="G649">
        <f>_xll.BDH(G$1, "PX_LAST, ",$A649,$A649)</f>
        <v>9052.6830000000009</v>
      </c>
    </row>
    <row r="650" spans="1:7">
      <c r="A650" s="1">
        <v>44470</v>
      </c>
      <c r="B650">
        <f>_xll.BDH(B$1, "PX_LAST, ",$A650,$A650)</f>
        <v>4357.04</v>
      </c>
      <c r="C650">
        <f>_xll.BDH(C$1, "PX_LAST, ",$A650,$A650)</f>
        <v>452.9</v>
      </c>
      <c r="D650">
        <f>_xll.BDH(D$1, "PX_LAST, ",$A650,$A650)</f>
        <v>21.15</v>
      </c>
      <c r="E650">
        <f>_xll.BDH(E$1, "PX_LAST, ",$A650,$A650)</f>
        <v>79.28</v>
      </c>
      <c r="F650">
        <f>_xll.BDH(F$1, "PX_LAST, ",$A650,$A650)</f>
        <v>1.1596</v>
      </c>
      <c r="G650">
        <f>_xll.BDH(G$1, "PX_LAST, ",$A650,$A650)</f>
        <v>9101.6260000000002</v>
      </c>
    </row>
    <row r="651" spans="1:7">
      <c r="A651" s="1">
        <v>44471</v>
      </c>
      <c r="B651" t="str">
        <f>_xll.BDH(B$1, "PX_LAST, ",$A651,$A651)</f>
        <v>#N/A N/A</v>
      </c>
      <c r="C651" t="str">
        <f>_xll.BDH(C$1, "PX_LAST, ",$A651,$A651)</f>
        <v>#N/A N/A</v>
      </c>
      <c r="D651" t="str">
        <f>_xll.BDH(D$1, "PX_LAST, ",$A651,$A651)</f>
        <v>#N/A N/A</v>
      </c>
      <c r="E651" t="str">
        <f>_xll.BDH(E$1, "PX_LAST, ",$A651,$A651)</f>
        <v>#N/A N/A</v>
      </c>
      <c r="F651" t="str">
        <f>_xll.BDH(F$1, "PX_LAST, ",$A651,$A651)</f>
        <v>#N/A N/A</v>
      </c>
      <c r="G651" t="str">
        <f>_xll.BDH(G$1, "PX_LAST, ",$A651,$A651)</f>
        <v>#N/A N/A</v>
      </c>
    </row>
    <row r="652" spans="1:7">
      <c r="A652" s="1">
        <v>44472</v>
      </c>
      <c r="B652" t="str">
        <f>_xll.BDH(B$1, "PX_LAST, ",$A652,$A652)</f>
        <v>#N/A N/A</v>
      </c>
      <c r="C652" t="str">
        <f>_xll.BDH(C$1, "PX_LAST, ",$A652,$A652)</f>
        <v>#N/A N/A</v>
      </c>
      <c r="D652" t="str">
        <f>_xll.BDH(D$1, "PX_LAST, ",$A652,$A652)</f>
        <v>#N/A N/A</v>
      </c>
      <c r="E652" t="str">
        <f>_xll.BDH(E$1, "PX_LAST, ",$A652,$A652)</f>
        <v>#N/A N/A</v>
      </c>
      <c r="F652" t="str">
        <f>_xll.BDH(F$1, "PX_LAST, ",$A652,$A652)</f>
        <v>#N/A N/A</v>
      </c>
      <c r="G652" t="str">
        <f>_xll.BDH(G$1, "PX_LAST, ",$A652,$A652)</f>
        <v>#N/A N/A</v>
      </c>
    </row>
    <row r="653" spans="1:7">
      <c r="A653" s="1">
        <v>44473</v>
      </c>
      <c r="B653">
        <f>_xll.BDH(B$1, "PX_LAST, ",$A653,$A653)</f>
        <v>4300.46</v>
      </c>
      <c r="C653">
        <f>_xll.BDH(C$1, "PX_LAST, ",$A653,$A653)</f>
        <v>450.77</v>
      </c>
      <c r="D653">
        <f>_xll.BDH(D$1, "PX_LAST, ",$A653,$A653)</f>
        <v>22.96</v>
      </c>
      <c r="E653">
        <f>_xll.BDH(E$1, "PX_LAST, ",$A653,$A653)</f>
        <v>81.260000000000005</v>
      </c>
      <c r="F653">
        <f>_xll.BDH(F$1, "PX_LAST, ",$A653,$A653)</f>
        <v>1.1620999999999999</v>
      </c>
      <c r="G653">
        <f>_xll.BDH(G$1, "PX_LAST, ",$A653,$A653)</f>
        <v>9012.4660000000003</v>
      </c>
    </row>
    <row r="654" spans="1:7">
      <c r="A654" s="1">
        <v>44474</v>
      </c>
      <c r="B654">
        <f>_xll.BDH(B$1, "PX_LAST, ",$A654,$A654)</f>
        <v>4345.72</v>
      </c>
      <c r="C654">
        <f>_xll.BDH(C$1, "PX_LAST, ",$A654,$A654)</f>
        <v>456.03</v>
      </c>
      <c r="D654">
        <f>_xll.BDH(D$1, "PX_LAST, ",$A654,$A654)</f>
        <v>21.3</v>
      </c>
      <c r="E654">
        <f>_xll.BDH(E$1, "PX_LAST, ",$A654,$A654)</f>
        <v>82.56</v>
      </c>
      <c r="F654">
        <f>_xll.BDH(F$1, "PX_LAST, ",$A654,$A654)</f>
        <v>1.1597999999999999</v>
      </c>
      <c r="G654">
        <f>_xll.BDH(G$1, "PX_LAST, ",$A654,$A654)</f>
        <v>9083.1090000000004</v>
      </c>
    </row>
    <row r="655" spans="1:7">
      <c r="A655" s="1">
        <v>44475</v>
      </c>
      <c r="B655">
        <f>_xll.BDH(B$1, "PX_LAST, ",$A655,$A655)</f>
        <v>4363.55</v>
      </c>
      <c r="C655">
        <f>_xll.BDH(C$1, "PX_LAST, ",$A655,$A655)</f>
        <v>451.33</v>
      </c>
      <c r="D655">
        <f>_xll.BDH(D$1, "PX_LAST, ",$A655,$A655)</f>
        <v>21</v>
      </c>
      <c r="E655">
        <f>_xll.BDH(E$1, "PX_LAST, ",$A655,$A655)</f>
        <v>81.08</v>
      </c>
      <c r="F655">
        <f>_xll.BDH(F$1, "PX_LAST, ",$A655,$A655)</f>
        <v>1.1556</v>
      </c>
      <c r="G655">
        <f>_xll.BDH(G$1, "PX_LAST, ",$A655,$A655)</f>
        <v>9082.3970000000008</v>
      </c>
    </row>
    <row r="656" spans="1:7">
      <c r="A656" s="1">
        <v>44476</v>
      </c>
      <c r="B656">
        <f>_xll.BDH(B$1, "PX_LAST, ",$A656,$A656)</f>
        <v>4399.76</v>
      </c>
      <c r="C656">
        <f>_xll.BDH(C$1, "PX_LAST, ",$A656,$A656)</f>
        <v>458.57</v>
      </c>
      <c r="D656">
        <f>_xll.BDH(D$1, "PX_LAST, ",$A656,$A656)</f>
        <v>19.54</v>
      </c>
      <c r="E656">
        <f>_xll.BDH(E$1, "PX_LAST, ",$A656,$A656)</f>
        <v>81.95</v>
      </c>
      <c r="F656">
        <f>_xll.BDH(F$1, "PX_LAST, ",$A656,$A656)</f>
        <v>1.1552</v>
      </c>
      <c r="G656">
        <f>_xll.BDH(G$1, "PX_LAST, ",$A656,$A656)</f>
        <v>9175.7729999999992</v>
      </c>
    </row>
    <row r="657" spans="1:7">
      <c r="A657" s="1">
        <v>44477</v>
      </c>
      <c r="B657">
        <f>_xll.BDH(B$1, "PX_LAST, ",$A657,$A657)</f>
        <v>4391.34</v>
      </c>
      <c r="C657">
        <f>_xll.BDH(C$1, "PX_LAST, ",$A657,$A657)</f>
        <v>457.29</v>
      </c>
      <c r="D657">
        <f>_xll.BDH(D$1, "PX_LAST, ",$A657,$A657)</f>
        <v>18.77</v>
      </c>
      <c r="E657">
        <f>_xll.BDH(E$1, "PX_LAST, ",$A657,$A657)</f>
        <v>82.39</v>
      </c>
      <c r="F657">
        <f>_xll.BDH(F$1, "PX_LAST, ",$A657,$A657)</f>
        <v>1.1569</v>
      </c>
      <c r="G657">
        <f>_xll.BDH(G$1, "PX_LAST, ",$A657,$A657)</f>
        <v>9167.4150000000009</v>
      </c>
    </row>
    <row r="658" spans="1:7">
      <c r="A658" s="1">
        <v>44478</v>
      </c>
      <c r="B658" t="str">
        <f>_xll.BDH(B$1, "PX_LAST, ",$A658,$A658)</f>
        <v>#N/A N/A</v>
      </c>
      <c r="C658" t="str">
        <f>_xll.BDH(C$1, "PX_LAST, ",$A658,$A658)</f>
        <v>#N/A N/A</v>
      </c>
      <c r="D658" t="str">
        <f>_xll.BDH(D$1, "PX_LAST, ",$A658,$A658)</f>
        <v>#N/A N/A</v>
      </c>
      <c r="E658" t="str">
        <f>_xll.BDH(E$1, "PX_LAST, ",$A658,$A658)</f>
        <v>#N/A N/A</v>
      </c>
      <c r="F658" t="str">
        <f>_xll.BDH(F$1, "PX_LAST, ",$A658,$A658)</f>
        <v>#N/A N/A</v>
      </c>
      <c r="G658" t="str">
        <f>_xll.BDH(G$1, "PX_LAST, ",$A658,$A658)</f>
        <v>#N/A N/A</v>
      </c>
    </row>
    <row r="659" spans="1:7">
      <c r="A659" s="1">
        <v>44479</v>
      </c>
      <c r="B659" t="str">
        <f>_xll.BDH(B$1, "PX_LAST, ",$A659,$A659)</f>
        <v>#N/A N/A</v>
      </c>
      <c r="C659" t="str">
        <f>_xll.BDH(C$1, "PX_LAST, ",$A659,$A659)</f>
        <v>#N/A N/A</v>
      </c>
      <c r="D659" t="str">
        <f>_xll.BDH(D$1, "PX_LAST, ",$A659,$A659)</f>
        <v>#N/A N/A</v>
      </c>
      <c r="E659" t="str">
        <f>_xll.BDH(E$1, "PX_LAST, ",$A659,$A659)</f>
        <v>#N/A N/A</v>
      </c>
      <c r="F659" t="str">
        <f>_xll.BDH(F$1, "PX_LAST, ",$A659,$A659)</f>
        <v>#N/A N/A</v>
      </c>
      <c r="G659" t="str">
        <f>_xll.BDH(G$1, "PX_LAST, ",$A659,$A659)</f>
        <v>#N/A N/A</v>
      </c>
    </row>
    <row r="660" spans="1:7">
      <c r="A660" s="1">
        <v>44480</v>
      </c>
      <c r="B660">
        <f>_xll.BDH(B$1, "PX_LAST, ",$A660,$A660)</f>
        <v>4361.1899999999996</v>
      </c>
      <c r="C660">
        <f>_xll.BDH(C$1, "PX_LAST, ",$A660,$A660)</f>
        <v>457.53</v>
      </c>
      <c r="D660">
        <f>_xll.BDH(D$1, "PX_LAST, ",$A660,$A660)</f>
        <v>20</v>
      </c>
      <c r="E660">
        <f>_xll.BDH(E$1, "PX_LAST, ",$A660,$A660)</f>
        <v>83.65</v>
      </c>
      <c r="F660">
        <f>_xll.BDH(F$1, "PX_LAST, ",$A660,$A660)</f>
        <v>1.1552</v>
      </c>
      <c r="G660">
        <f>_xll.BDH(G$1, "PX_LAST, ",$A660,$A660)</f>
        <v>9130.75</v>
      </c>
    </row>
    <row r="661" spans="1:7">
      <c r="A661" s="1">
        <v>44481</v>
      </c>
      <c r="B661">
        <f>_xll.BDH(B$1, "PX_LAST, ",$A661,$A661)</f>
        <v>4350.6499999999996</v>
      </c>
      <c r="C661">
        <f>_xll.BDH(C$1, "PX_LAST, ",$A661,$A661)</f>
        <v>457.21</v>
      </c>
      <c r="D661">
        <f>_xll.BDH(D$1, "PX_LAST, ",$A661,$A661)</f>
        <v>19.850000000000001</v>
      </c>
      <c r="E661">
        <f>_xll.BDH(E$1, "PX_LAST, ",$A661,$A661)</f>
        <v>83.42</v>
      </c>
      <c r="F661">
        <f>_xll.BDH(F$1, "PX_LAST, ",$A661,$A661)</f>
        <v>1.153</v>
      </c>
      <c r="G661">
        <f>_xll.BDH(G$1, "PX_LAST, ",$A661,$A661)</f>
        <v>9110.1270000000004</v>
      </c>
    </row>
    <row r="662" spans="1:7">
      <c r="A662" s="1">
        <v>44482</v>
      </c>
      <c r="B662">
        <f>_xll.BDH(B$1, "PX_LAST, ",$A662,$A662)</f>
        <v>4363.8</v>
      </c>
      <c r="C662">
        <f>_xll.BDH(C$1, "PX_LAST, ",$A662,$A662)</f>
        <v>460.39</v>
      </c>
      <c r="D662">
        <f>_xll.BDH(D$1, "PX_LAST, ",$A662,$A662)</f>
        <v>18.64</v>
      </c>
      <c r="E662">
        <f>_xll.BDH(E$1, "PX_LAST, ",$A662,$A662)</f>
        <v>83.18</v>
      </c>
      <c r="F662">
        <f>_xll.BDH(F$1, "PX_LAST, ",$A662,$A662)</f>
        <v>1.1594</v>
      </c>
      <c r="G662">
        <f>_xll.BDH(G$1, "PX_LAST, ",$A662,$A662)</f>
        <v>9153.2980000000007</v>
      </c>
    </row>
    <row r="663" spans="1:7">
      <c r="A663" s="1">
        <v>44483</v>
      </c>
      <c r="B663">
        <f>_xll.BDH(B$1, "PX_LAST, ",$A663,$A663)</f>
        <v>4438.26</v>
      </c>
      <c r="C663">
        <f>_xll.BDH(C$1, "PX_LAST, ",$A663,$A663)</f>
        <v>465.92</v>
      </c>
      <c r="D663">
        <f>_xll.BDH(D$1, "PX_LAST, ",$A663,$A663)</f>
        <v>16.86</v>
      </c>
      <c r="E663">
        <f>_xll.BDH(E$1, "PX_LAST, ",$A663,$A663)</f>
        <v>84</v>
      </c>
      <c r="F663">
        <f>_xll.BDH(F$1, "PX_LAST, ",$A663,$A663)</f>
        <v>1.1597</v>
      </c>
      <c r="G663">
        <f>_xll.BDH(G$1, "PX_LAST, ",$A663,$A663)</f>
        <v>9291.1419999999998</v>
      </c>
    </row>
    <row r="664" spans="1:7">
      <c r="A664" s="1">
        <v>44484</v>
      </c>
      <c r="B664">
        <f>_xll.BDH(B$1, "PX_LAST, ",$A664,$A664)</f>
        <v>4471.37</v>
      </c>
      <c r="C664">
        <f>_xll.BDH(C$1, "PX_LAST, ",$A664,$A664)</f>
        <v>469.39</v>
      </c>
      <c r="D664">
        <f>_xll.BDH(D$1, "PX_LAST, ",$A664,$A664)</f>
        <v>16.3</v>
      </c>
      <c r="E664">
        <f>_xll.BDH(E$1, "PX_LAST, ",$A664,$A664)</f>
        <v>84.86</v>
      </c>
      <c r="F664">
        <f>_xll.BDH(F$1, "PX_LAST, ",$A664,$A664)</f>
        <v>1.1600999999999999</v>
      </c>
      <c r="G664">
        <f>_xll.BDH(G$1, "PX_LAST, ",$A664,$A664)</f>
        <v>9366.0959999999995</v>
      </c>
    </row>
    <row r="665" spans="1:7">
      <c r="A665" s="1">
        <v>44485</v>
      </c>
      <c r="B665" t="str">
        <f>_xll.BDH(B$1, "PX_LAST, ",$A665,$A665)</f>
        <v>#N/A N/A</v>
      </c>
      <c r="C665" t="str">
        <f>_xll.BDH(C$1, "PX_LAST, ",$A665,$A665)</f>
        <v>#N/A N/A</v>
      </c>
      <c r="D665" t="str">
        <f>_xll.BDH(D$1, "PX_LAST, ",$A665,$A665)</f>
        <v>#N/A N/A</v>
      </c>
      <c r="E665" t="str">
        <f>_xll.BDH(E$1, "PX_LAST, ",$A665,$A665)</f>
        <v>#N/A N/A</v>
      </c>
      <c r="F665" t="str">
        <f>_xll.BDH(F$1, "PX_LAST, ",$A665,$A665)</f>
        <v>#N/A N/A</v>
      </c>
      <c r="G665" t="str">
        <f>_xll.BDH(G$1, "PX_LAST, ",$A665,$A665)</f>
        <v>#N/A N/A</v>
      </c>
    </row>
    <row r="666" spans="1:7">
      <c r="A666" s="1">
        <v>44486</v>
      </c>
      <c r="B666" t="str">
        <f>_xll.BDH(B$1, "PX_LAST, ",$A666,$A666)</f>
        <v>#N/A N/A</v>
      </c>
      <c r="C666" t="str">
        <f>_xll.BDH(C$1, "PX_LAST, ",$A666,$A666)</f>
        <v>#N/A N/A</v>
      </c>
      <c r="D666" t="str">
        <f>_xll.BDH(D$1, "PX_LAST, ",$A666,$A666)</f>
        <v>#N/A N/A</v>
      </c>
      <c r="E666" t="str">
        <f>_xll.BDH(E$1, "PX_LAST, ",$A666,$A666)</f>
        <v>#N/A N/A</v>
      </c>
      <c r="F666" t="str">
        <f>_xll.BDH(F$1, "PX_LAST, ",$A666,$A666)</f>
        <v>#N/A N/A</v>
      </c>
      <c r="G666" t="str">
        <f>_xll.BDH(G$1, "PX_LAST, ",$A666,$A666)</f>
        <v>#N/A N/A</v>
      </c>
    </row>
    <row r="667" spans="1:7">
      <c r="A667" s="1">
        <v>44487</v>
      </c>
      <c r="B667">
        <f>_xll.BDH(B$1, "PX_LAST, ",$A667,$A667)</f>
        <v>4486.46</v>
      </c>
      <c r="C667">
        <f>_xll.BDH(C$1, "PX_LAST, ",$A667,$A667)</f>
        <v>467.04</v>
      </c>
      <c r="D667">
        <f>_xll.BDH(D$1, "PX_LAST, ",$A667,$A667)</f>
        <v>16.309999999999999</v>
      </c>
      <c r="E667">
        <f>_xll.BDH(E$1, "PX_LAST, ",$A667,$A667)</f>
        <v>84.33</v>
      </c>
      <c r="F667">
        <f>_xll.BDH(F$1, "PX_LAST, ",$A667,$A667)</f>
        <v>1.161</v>
      </c>
      <c r="G667">
        <f>_xll.BDH(G$1, "PX_LAST, ",$A667,$A667)</f>
        <v>9380.0759999999991</v>
      </c>
    </row>
    <row r="668" spans="1:7">
      <c r="A668" s="1">
        <v>44488</v>
      </c>
      <c r="B668">
        <f>_xll.BDH(B$1, "PX_LAST, ",$A668,$A668)</f>
        <v>4519.63</v>
      </c>
      <c r="C668">
        <f>_xll.BDH(C$1, "PX_LAST, ",$A668,$A668)</f>
        <v>468.58</v>
      </c>
      <c r="D668">
        <f>_xll.BDH(D$1, "PX_LAST, ",$A668,$A668)</f>
        <v>15.7</v>
      </c>
      <c r="E668">
        <f>_xll.BDH(E$1, "PX_LAST, ",$A668,$A668)</f>
        <v>85.08</v>
      </c>
      <c r="F668">
        <f>_xll.BDH(F$1, "PX_LAST, ",$A668,$A668)</f>
        <v>1.1633</v>
      </c>
      <c r="G668">
        <f>_xll.BDH(G$1, "PX_LAST, ",$A668,$A668)</f>
        <v>9446.9740000000002</v>
      </c>
    </row>
    <row r="669" spans="1:7">
      <c r="A669" s="1">
        <v>44489</v>
      </c>
      <c r="B669">
        <f>_xll.BDH(B$1, "PX_LAST, ",$A669,$A669)</f>
        <v>4536.1899999999996</v>
      </c>
      <c r="C669">
        <f>_xll.BDH(C$1, "PX_LAST, ",$A669,$A669)</f>
        <v>470.07</v>
      </c>
      <c r="D669">
        <f>_xll.BDH(D$1, "PX_LAST, ",$A669,$A669)</f>
        <v>15.49</v>
      </c>
      <c r="E669">
        <f>_xll.BDH(E$1, "PX_LAST, ",$A669,$A669)</f>
        <v>85.82</v>
      </c>
      <c r="F669">
        <f>_xll.BDH(F$1, "PX_LAST, ",$A669,$A669)</f>
        <v>1.1651</v>
      </c>
      <c r="G669">
        <f>_xll.BDH(G$1, "PX_LAST, ",$A669,$A669)</f>
        <v>9481.6710000000003</v>
      </c>
    </row>
    <row r="670" spans="1:7">
      <c r="A670" s="1">
        <v>44490</v>
      </c>
      <c r="B670">
        <f>_xll.BDH(B$1, "PX_LAST, ",$A670,$A670)</f>
        <v>4549.78</v>
      </c>
      <c r="C670">
        <f>_xll.BDH(C$1, "PX_LAST, ",$A670,$A670)</f>
        <v>469.71</v>
      </c>
      <c r="D670">
        <f>_xll.BDH(D$1, "PX_LAST, ",$A670,$A670)</f>
        <v>15.01</v>
      </c>
      <c r="E670">
        <f>_xll.BDH(E$1, "PX_LAST, ",$A670,$A670)</f>
        <v>84.61</v>
      </c>
      <c r="F670">
        <f>_xll.BDH(F$1, "PX_LAST, ",$A670,$A670)</f>
        <v>1.1623000000000001</v>
      </c>
      <c r="G670">
        <f>_xll.BDH(G$1, "PX_LAST, ",$A670,$A670)</f>
        <v>9496.0249999999996</v>
      </c>
    </row>
    <row r="671" spans="1:7">
      <c r="A671" s="1">
        <v>44491</v>
      </c>
      <c r="B671">
        <f>_xll.BDH(B$1, "PX_LAST, ",$A671,$A671)</f>
        <v>4544.8999999999996</v>
      </c>
      <c r="C671">
        <f>_xll.BDH(C$1, "PX_LAST, ",$A671,$A671)</f>
        <v>471.88</v>
      </c>
      <c r="D671">
        <f>_xll.BDH(D$1, "PX_LAST, ",$A671,$A671)</f>
        <v>15.43</v>
      </c>
      <c r="E671">
        <f>_xll.BDH(E$1, "PX_LAST, ",$A671,$A671)</f>
        <v>85.53</v>
      </c>
      <c r="F671">
        <f>_xll.BDH(F$1, "PX_LAST, ",$A671,$A671)</f>
        <v>1.1642999999999999</v>
      </c>
      <c r="G671">
        <f>_xll.BDH(G$1, "PX_LAST, ",$A671,$A671)</f>
        <v>9492.6119999999992</v>
      </c>
    </row>
    <row r="672" spans="1:7">
      <c r="A672" s="1">
        <v>44492</v>
      </c>
      <c r="B672" t="str">
        <f>_xll.BDH(B$1, "PX_LAST, ",$A672,$A672)</f>
        <v>#N/A N/A</v>
      </c>
      <c r="C672" t="str">
        <f>_xll.BDH(C$1, "PX_LAST, ",$A672,$A672)</f>
        <v>#N/A N/A</v>
      </c>
      <c r="D672" t="str">
        <f>_xll.BDH(D$1, "PX_LAST, ",$A672,$A672)</f>
        <v>#N/A N/A</v>
      </c>
      <c r="E672" t="str">
        <f>_xll.BDH(E$1, "PX_LAST, ",$A672,$A672)</f>
        <v>#N/A N/A</v>
      </c>
      <c r="F672" t="str">
        <f>_xll.BDH(F$1, "PX_LAST, ",$A672,$A672)</f>
        <v>#N/A N/A</v>
      </c>
      <c r="G672" t="str">
        <f>_xll.BDH(G$1, "PX_LAST, ",$A672,$A672)</f>
        <v>#N/A N/A</v>
      </c>
    </row>
    <row r="673" spans="1:7">
      <c r="A673" s="1">
        <v>44493</v>
      </c>
      <c r="B673" t="str">
        <f>_xll.BDH(B$1, "PX_LAST, ",$A673,$A673)</f>
        <v>#N/A N/A</v>
      </c>
      <c r="C673" t="str">
        <f>_xll.BDH(C$1, "PX_LAST, ",$A673,$A673)</f>
        <v>#N/A N/A</v>
      </c>
      <c r="D673" t="str">
        <f>_xll.BDH(D$1, "PX_LAST, ",$A673,$A673)</f>
        <v>#N/A N/A</v>
      </c>
      <c r="E673" t="str">
        <f>_xll.BDH(E$1, "PX_LAST, ",$A673,$A673)</f>
        <v>#N/A N/A</v>
      </c>
      <c r="F673" t="str">
        <f>_xll.BDH(F$1, "PX_LAST, ",$A673,$A673)</f>
        <v>#N/A N/A</v>
      </c>
      <c r="G673" t="str">
        <f>_xll.BDH(G$1, "PX_LAST, ",$A673,$A673)</f>
        <v>#N/A N/A</v>
      </c>
    </row>
    <row r="674" spans="1:7">
      <c r="A674" s="1">
        <v>44494</v>
      </c>
      <c r="B674">
        <f>_xll.BDH(B$1, "PX_LAST, ",$A674,$A674)</f>
        <v>4566.4799999999996</v>
      </c>
      <c r="C674">
        <f>_xll.BDH(C$1, "PX_LAST, ",$A674,$A674)</f>
        <v>472.21</v>
      </c>
      <c r="D674">
        <f>_xll.BDH(D$1, "PX_LAST, ",$A674,$A674)</f>
        <v>15.24</v>
      </c>
      <c r="E674">
        <f>_xll.BDH(E$1, "PX_LAST, ",$A674,$A674)</f>
        <v>85.99</v>
      </c>
      <c r="F674">
        <f>_xll.BDH(F$1, "PX_LAST, ",$A674,$A674)</f>
        <v>1.1608000000000001</v>
      </c>
      <c r="G674">
        <f>_xll.BDH(G$1, "PX_LAST, ",$A674,$A674)</f>
        <v>9519.0849999999991</v>
      </c>
    </row>
    <row r="675" spans="1:7">
      <c r="A675" s="1">
        <v>44495</v>
      </c>
      <c r="B675">
        <f>_xll.BDH(B$1, "PX_LAST, ",$A675,$A675)</f>
        <v>4574.79</v>
      </c>
      <c r="C675">
        <f>_xll.BDH(C$1, "PX_LAST, ",$A675,$A675)</f>
        <v>475.74</v>
      </c>
      <c r="D675">
        <f>_xll.BDH(D$1, "PX_LAST, ",$A675,$A675)</f>
        <v>15.98</v>
      </c>
      <c r="E675">
        <f>_xll.BDH(E$1, "PX_LAST, ",$A675,$A675)</f>
        <v>86.4</v>
      </c>
      <c r="F675">
        <f>_xll.BDH(F$1, "PX_LAST, ",$A675,$A675)</f>
        <v>1.1596</v>
      </c>
      <c r="G675">
        <f>_xll.BDH(G$1, "PX_LAST, ",$A675,$A675)</f>
        <v>9541.857</v>
      </c>
    </row>
    <row r="676" spans="1:7">
      <c r="A676" s="1">
        <v>44496</v>
      </c>
      <c r="B676">
        <f>_xll.BDH(B$1, "PX_LAST, ",$A676,$A676)</f>
        <v>4551.68</v>
      </c>
      <c r="C676">
        <f>_xll.BDH(C$1, "PX_LAST, ",$A676,$A676)</f>
        <v>474.04</v>
      </c>
      <c r="D676">
        <f>_xll.BDH(D$1, "PX_LAST, ",$A676,$A676)</f>
        <v>16.98</v>
      </c>
      <c r="E676">
        <f>_xll.BDH(E$1, "PX_LAST, ",$A676,$A676)</f>
        <v>84.58</v>
      </c>
      <c r="F676">
        <f>_xll.BDH(F$1, "PX_LAST, ",$A676,$A676)</f>
        <v>1.1603000000000001</v>
      </c>
      <c r="G676">
        <f>_xll.BDH(G$1, "PX_LAST, ",$A676,$A676)</f>
        <v>9495.6290000000008</v>
      </c>
    </row>
    <row r="677" spans="1:7">
      <c r="A677" s="1">
        <v>44497</v>
      </c>
      <c r="B677">
        <f>_xll.BDH(B$1, "PX_LAST, ",$A677,$A677)</f>
        <v>4596.42</v>
      </c>
      <c r="C677">
        <f>_xll.BDH(C$1, "PX_LAST, ",$A677,$A677)</f>
        <v>475.16</v>
      </c>
      <c r="D677">
        <f>_xll.BDH(D$1, "PX_LAST, ",$A677,$A677)</f>
        <v>16.53</v>
      </c>
      <c r="E677">
        <f>_xll.BDH(E$1, "PX_LAST, ",$A677,$A677)</f>
        <v>84.32</v>
      </c>
      <c r="F677">
        <f>_xll.BDH(F$1, "PX_LAST, ",$A677,$A677)</f>
        <v>1.1680999999999999</v>
      </c>
      <c r="G677">
        <f>_xll.BDH(G$1, "PX_LAST, ",$A677,$A677)</f>
        <v>9578.5849999999991</v>
      </c>
    </row>
    <row r="678" spans="1:7">
      <c r="A678" s="1">
        <v>44498</v>
      </c>
      <c r="B678">
        <f>_xll.BDH(B$1, "PX_LAST, ",$A678,$A678)</f>
        <v>4605.38</v>
      </c>
      <c r="C678">
        <f>_xll.BDH(C$1, "PX_LAST, ",$A678,$A678)</f>
        <v>475.51</v>
      </c>
      <c r="D678">
        <f>_xll.BDH(D$1, "PX_LAST, ",$A678,$A678)</f>
        <v>16.260000000000002</v>
      </c>
      <c r="E678">
        <f>_xll.BDH(E$1, "PX_LAST, ",$A678,$A678)</f>
        <v>84.38</v>
      </c>
      <c r="F678">
        <f>_xll.BDH(F$1, "PX_LAST, ",$A678,$A678)</f>
        <v>1.1557999999999999</v>
      </c>
      <c r="G678">
        <f>_xll.BDH(G$1, "PX_LAST, ",$A678,$A678)</f>
        <v>9565.4320000000007</v>
      </c>
    </row>
    <row r="679" spans="1:7">
      <c r="A679" s="1">
        <v>44499</v>
      </c>
      <c r="B679" t="str">
        <f>_xll.BDH(B$1, "PX_LAST, ",$A679,$A679)</f>
        <v>#N/A N/A</v>
      </c>
      <c r="C679" t="str">
        <f>_xll.BDH(C$1, "PX_LAST, ",$A679,$A679)</f>
        <v>#N/A N/A</v>
      </c>
      <c r="D679" t="str">
        <f>_xll.BDH(D$1, "PX_LAST, ",$A679,$A679)</f>
        <v>#N/A N/A</v>
      </c>
      <c r="E679" t="str">
        <f>_xll.BDH(E$1, "PX_LAST, ",$A679,$A679)</f>
        <v>#N/A N/A</v>
      </c>
      <c r="F679" t="str">
        <f>_xll.BDH(F$1, "PX_LAST, ",$A679,$A679)</f>
        <v>#N/A N/A</v>
      </c>
      <c r="G679" t="str">
        <f>_xll.BDH(G$1, "PX_LAST, ",$A679,$A679)</f>
        <v>#N/A N/A</v>
      </c>
    </row>
    <row r="680" spans="1:7">
      <c r="A680" s="1">
        <v>44500</v>
      </c>
      <c r="B680" t="str">
        <f>_xll.BDH(B$1, "PX_LAST, ",$A680,$A680)</f>
        <v>#N/A N/A</v>
      </c>
      <c r="C680" t="str">
        <f>_xll.BDH(C$1, "PX_LAST, ",$A680,$A680)</f>
        <v>#N/A N/A</v>
      </c>
      <c r="D680" t="str">
        <f>_xll.BDH(D$1, "PX_LAST, ",$A680,$A680)</f>
        <v>#N/A N/A</v>
      </c>
      <c r="E680" t="str">
        <f>_xll.BDH(E$1, "PX_LAST, ",$A680,$A680)</f>
        <v>#N/A N/A</v>
      </c>
      <c r="F680" t="str">
        <f>_xll.BDH(F$1, "PX_LAST, ",$A680,$A680)</f>
        <v>#N/A N/A</v>
      </c>
      <c r="G680" t="str">
        <f>_xll.BDH(G$1, "PX_LAST, ",$A680,$A680)</f>
        <v>#N/A N/A</v>
      </c>
    </row>
    <row r="681" spans="1:7">
      <c r="A681" s="1">
        <v>44501</v>
      </c>
      <c r="B681">
        <f>_xll.BDH(B$1, "PX_LAST, ",$A681,$A681)</f>
        <v>4613.67</v>
      </c>
      <c r="C681">
        <f>_xll.BDH(C$1, "PX_LAST, ",$A681,$A681)</f>
        <v>478.87</v>
      </c>
      <c r="D681">
        <f>_xll.BDH(D$1, "PX_LAST, ",$A681,$A681)</f>
        <v>16.41</v>
      </c>
      <c r="E681">
        <f>_xll.BDH(E$1, "PX_LAST, ",$A681,$A681)</f>
        <v>84.71</v>
      </c>
      <c r="F681">
        <f>_xll.BDH(F$1, "PX_LAST, ",$A681,$A681)</f>
        <v>1.1606000000000001</v>
      </c>
      <c r="G681">
        <f>_xll.BDH(G$1, "PX_LAST, ",$A681,$A681)</f>
        <v>9613.14</v>
      </c>
    </row>
    <row r="682" spans="1:7">
      <c r="A682" s="1">
        <v>44502</v>
      </c>
      <c r="B682">
        <f>_xll.BDH(B$1, "PX_LAST, ",$A682,$A682)</f>
        <v>4630.6499999999996</v>
      </c>
      <c r="C682">
        <f>_xll.BDH(C$1, "PX_LAST, ",$A682,$A682)</f>
        <v>479.53</v>
      </c>
      <c r="D682">
        <f>_xll.BDH(D$1, "PX_LAST, ",$A682,$A682)</f>
        <v>16.03</v>
      </c>
      <c r="E682">
        <f>_xll.BDH(E$1, "PX_LAST, ",$A682,$A682)</f>
        <v>84.72</v>
      </c>
      <c r="F682">
        <f>_xll.BDH(F$1, "PX_LAST, ",$A682,$A682)</f>
        <v>1.1578999999999999</v>
      </c>
      <c r="G682">
        <f>_xll.BDH(G$1, "PX_LAST, ",$A682,$A682)</f>
        <v>9628.6980000000003</v>
      </c>
    </row>
    <row r="683" spans="1:7">
      <c r="A683" s="1">
        <v>44503</v>
      </c>
      <c r="B683">
        <f>_xll.BDH(B$1, "PX_LAST, ",$A683,$A683)</f>
        <v>4660.57</v>
      </c>
      <c r="C683">
        <f>_xll.BDH(C$1, "PX_LAST, ",$A683,$A683)</f>
        <v>481.22</v>
      </c>
      <c r="D683">
        <f>_xll.BDH(D$1, "PX_LAST, ",$A683,$A683)</f>
        <v>15.1</v>
      </c>
      <c r="E683">
        <f>_xll.BDH(E$1, "PX_LAST, ",$A683,$A683)</f>
        <v>81.99</v>
      </c>
      <c r="F683">
        <f>_xll.BDH(F$1, "PX_LAST, ",$A683,$A683)</f>
        <v>1.1612</v>
      </c>
      <c r="G683">
        <f>_xll.BDH(G$1, "PX_LAST, ",$A683,$A683)</f>
        <v>9678.99</v>
      </c>
    </row>
    <row r="684" spans="1:7">
      <c r="A684" s="1">
        <v>44504</v>
      </c>
      <c r="B684">
        <f>_xll.BDH(B$1, "PX_LAST, ",$A684,$A684)</f>
        <v>4680.0600000000004</v>
      </c>
      <c r="C684">
        <f>_xll.BDH(C$1, "PX_LAST, ",$A684,$A684)</f>
        <v>483.21</v>
      </c>
      <c r="D684">
        <f>_xll.BDH(D$1, "PX_LAST, ",$A684,$A684)</f>
        <v>15.44</v>
      </c>
      <c r="E684">
        <f>_xll.BDH(E$1, "PX_LAST, ",$A684,$A684)</f>
        <v>80.540000000000006</v>
      </c>
      <c r="F684">
        <f>_xll.BDH(F$1, "PX_LAST, ",$A684,$A684)</f>
        <v>1.1554</v>
      </c>
      <c r="G684">
        <f>_xll.BDH(G$1, "PX_LAST, ",$A684,$A684)</f>
        <v>9716.7999999999993</v>
      </c>
    </row>
    <row r="685" spans="1:7">
      <c r="A685" s="1">
        <v>44505</v>
      </c>
      <c r="B685">
        <f>_xll.BDH(B$1, "PX_LAST, ",$A685,$A685)</f>
        <v>4697.53</v>
      </c>
      <c r="C685">
        <f>_xll.BDH(C$1, "PX_LAST, ",$A685,$A685)</f>
        <v>483.44</v>
      </c>
      <c r="D685">
        <f>_xll.BDH(D$1, "PX_LAST, ",$A685,$A685)</f>
        <v>16.48</v>
      </c>
      <c r="E685">
        <f>_xll.BDH(E$1, "PX_LAST, ",$A685,$A685)</f>
        <v>82.74</v>
      </c>
      <c r="F685">
        <f>_xll.BDH(F$1, "PX_LAST, ",$A685,$A685)</f>
        <v>1.1567000000000001</v>
      </c>
      <c r="G685">
        <f>_xll.BDH(G$1, "PX_LAST, ",$A685,$A685)</f>
        <v>9740.51</v>
      </c>
    </row>
    <row r="686" spans="1:7">
      <c r="A686" s="1">
        <v>44506</v>
      </c>
      <c r="B686" t="str">
        <f>_xll.BDH(B$1, "PX_LAST, ",$A686,$A686)</f>
        <v>#N/A N/A</v>
      </c>
      <c r="C686" t="str">
        <f>_xll.BDH(C$1, "PX_LAST, ",$A686,$A686)</f>
        <v>#N/A N/A</v>
      </c>
      <c r="D686" t="str">
        <f>_xll.BDH(D$1, "PX_LAST, ",$A686,$A686)</f>
        <v>#N/A N/A</v>
      </c>
      <c r="E686" t="str">
        <f>_xll.BDH(E$1, "PX_LAST, ",$A686,$A686)</f>
        <v>#N/A N/A</v>
      </c>
      <c r="F686" t="str">
        <f>_xll.BDH(F$1, "PX_LAST, ",$A686,$A686)</f>
        <v>#N/A N/A</v>
      </c>
      <c r="G686" t="str">
        <f>_xll.BDH(G$1, "PX_LAST, ",$A686,$A686)</f>
        <v>#N/A N/A</v>
      </c>
    </row>
    <row r="687" spans="1:7">
      <c r="A687" s="1">
        <v>44507</v>
      </c>
      <c r="B687" t="str">
        <f>_xll.BDH(B$1, "PX_LAST, ",$A687,$A687)</f>
        <v>#N/A N/A</v>
      </c>
      <c r="C687" t="str">
        <f>_xll.BDH(C$1, "PX_LAST, ",$A687,$A687)</f>
        <v>#N/A N/A</v>
      </c>
      <c r="D687" t="str">
        <f>_xll.BDH(D$1, "PX_LAST, ",$A687,$A687)</f>
        <v>#N/A N/A</v>
      </c>
      <c r="E687" t="str">
        <f>_xll.BDH(E$1, "PX_LAST, ",$A687,$A687)</f>
        <v>#N/A N/A</v>
      </c>
      <c r="F687" t="str">
        <f>_xll.BDH(F$1, "PX_LAST, ",$A687,$A687)</f>
        <v>#N/A N/A</v>
      </c>
      <c r="G687" t="str">
        <f>_xll.BDH(G$1, "PX_LAST, ",$A687,$A687)</f>
        <v>#N/A N/A</v>
      </c>
    </row>
    <row r="688" spans="1:7">
      <c r="A688" s="1">
        <v>44508</v>
      </c>
      <c r="B688">
        <f>_xll.BDH(B$1, "PX_LAST, ",$A688,$A688)</f>
        <v>4701.7</v>
      </c>
      <c r="C688">
        <f>_xll.BDH(C$1, "PX_LAST, ",$A688,$A688)</f>
        <v>483.61</v>
      </c>
      <c r="D688">
        <f>_xll.BDH(D$1, "PX_LAST, ",$A688,$A688)</f>
        <v>17.22</v>
      </c>
      <c r="E688">
        <f>_xll.BDH(E$1, "PX_LAST, ",$A688,$A688)</f>
        <v>83.43</v>
      </c>
      <c r="F688">
        <f>_xll.BDH(F$1, "PX_LAST, ",$A688,$A688)</f>
        <v>1.1587000000000001</v>
      </c>
      <c r="G688">
        <f>_xll.BDH(G$1, "PX_LAST, ",$A688,$A688)</f>
        <v>9757.2579999999998</v>
      </c>
    </row>
    <row r="689" spans="1:7">
      <c r="A689" s="1">
        <v>44509</v>
      </c>
      <c r="B689">
        <f>_xll.BDH(B$1, "PX_LAST, ",$A689,$A689)</f>
        <v>4685.25</v>
      </c>
      <c r="C689">
        <f>_xll.BDH(C$1, "PX_LAST, ",$A689,$A689)</f>
        <v>482.71</v>
      </c>
      <c r="D689">
        <f>_xll.BDH(D$1, "PX_LAST, ",$A689,$A689)</f>
        <v>17.78</v>
      </c>
      <c r="E689">
        <f>_xll.BDH(E$1, "PX_LAST, ",$A689,$A689)</f>
        <v>84.78</v>
      </c>
      <c r="F689">
        <f>_xll.BDH(F$1, "PX_LAST, ",$A689,$A689)</f>
        <v>1.1593</v>
      </c>
      <c r="G689">
        <f>_xll.BDH(G$1, "PX_LAST, ",$A689,$A689)</f>
        <v>9727.9120000000003</v>
      </c>
    </row>
    <row r="690" spans="1:7">
      <c r="A690" s="1">
        <v>44510</v>
      </c>
      <c r="B690">
        <f>_xll.BDH(B$1, "PX_LAST, ",$A690,$A690)</f>
        <v>4646.71</v>
      </c>
      <c r="C690">
        <f>_xll.BDH(C$1, "PX_LAST, ",$A690,$A690)</f>
        <v>483.76</v>
      </c>
      <c r="D690">
        <f>_xll.BDH(D$1, "PX_LAST, ",$A690,$A690)</f>
        <v>18.73</v>
      </c>
      <c r="E690">
        <f>_xll.BDH(E$1, "PX_LAST, ",$A690,$A690)</f>
        <v>82.64</v>
      </c>
      <c r="F690">
        <f>_xll.BDH(F$1, "PX_LAST, ",$A690,$A690)</f>
        <v>1.1478999999999999</v>
      </c>
      <c r="G690">
        <f>_xll.BDH(G$1, "PX_LAST, ",$A690,$A690)</f>
        <v>9649.8919999999998</v>
      </c>
    </row>
    <row r="691" spans="1:7">
      <c r="A691" s="1">
        <v>44511</v>
      </c>
      <c r="B691">
        <f>_xll.BDH(B$1, "PX_LAST, ",$A691,$A691)</f>
        <v>4649.2700000000004</v>
      </c>
      <c r="C691">
        <f>_xll.BDH(C$1, "PX_LAST, ",$A691,$A691)</f>
        <v>485.29</v>
      </c>
      <c r="D691">
        <f>_xll.BDH(D$1, "PX_LAST, ",$A691,$A691)</f>
        <v>17.66</v>
      </c>
      <c r="E691">
        <f>_xll.BDH(E$1, "PX_LAST, ",$A691,$A691)</f>
        <v>82.87</v>
      </c>
      <c r="F691">
        <f>_xll.BDH(F$1, "PX_LAST, ",$A691,$A691)</f>
        <v>1.1451</v>
      </c>
      <c r="G691">
        <f>_xll.BDH(G$1, "PX_LAST, ",$A691,$A691)</f>
        <v>9651.6749999999993</v>
      </c>
    </row>
    <row r="692" spans="1:7">
      <c r="A692" s="1">
        <v>44512</v>
      </c>
      <c r="B692">
        <f>_xll.BDH(B$1, "PX_LAST, ",$A692,$A692)</f>
        <v>4682.8500000000004</v>
      </c>
      <c r="C692">
        <f>_xll.BDH(C$1, "PX_LAST, ",$A692,$A692)</f>
        <v>486.75</v>
      </c>
      <c r="D692">
        <f>_xll.BDH(D$1, "PX_LAST, ",$A692,$A692)</f>
        <v>16.29</v>
      </c>
      <c r="E692">
        <f>_xll.BDH(E$1, "PX_LAST, ",$A692,$A692)</f>
        <v>82.17</v>
      </c>
      <c r="F692">
        <f>_xll.BDH(F$1, "PX_LAST, ",$A692,$A692)</f>
        <v>1.1445000000000001</v>
      </c>
      <c r="G692">
        <f>_xll.BDH(G$1, "PX_LAST, ",$A692,$A692)</f>
        <v>9718.143</v>
      </c>
    </row>
    <row r="693" spans="1:7">
      <c r="A693" s="1">
        <v>44513</v>
      </c>
      <c r="B693" t="str">
        <f>_xll.BDH(B$1, "PX_LAST, ",$A693,$A693)</f>
        <v>#N/A N/A</v>
      </c>
      <c r="C693" t="str">
        <f>_xll.BDH(C$1, "PX_LAST, ",$A693,$A693)</f>
        <v>#N/A N/A</v>
      </c>
      <c r="D693" t="str">
        <f>_xll.BDH(D$1, "PX_LAST, ",$A693,$A693)</f>
        <v>#N/A N/A</v>
      </c>
      <c r="E693" t="str">
        <f>_xll.BDH(E$1, "PX_LAST, ",$A693,$A693)</f>
        <v>#N/A N/A</v>
      </c>
      <c r="F693" t="str">
        <f>_xll.BDH(F$1, "PX_LAST, ",$A693,$A693)</f>
        <v>#N/A N/A</v>
      </c>
      <c r="G693" t="str">
        <f>_xll.BDH(G$1, "PX_LAST, ",$A693,$A693)</f>
        <v>#N/A N/A</v>
      </c>
    </row>
    <row r="694" spans="1:7">
      <c r="A694" s="1">
        <v>44514</v>
      </c>
      <c r="B694" t="str">
        <f>_xll.BDH(B$1, "PX_LAST, ",$A694,$A694)</f>
        <v>#N/A N/A</v>
      </c>
      <c r="C694" t="str">
        <f>_xll.BDH(C$1, "PX_LAST, ",$A694,$A694)</f>
        <v>#N/A N/A</v>
      </c>
      <c r="D694" t="str">
        <f>_xll.BDH(D$1, "PX_LAST, ",$A694,$A694)</f>
        <v>#N/A N/A</v>
      </c>
      <c r="E694" t="str">
        <f>_xll.BDH(E$1, "PX_LAST, ",$A694,$A694)</f>
        <v>#N/A N/A</v>
      </c>
      <c r="F694" t="str">
        <f>_xll.BDH(F$1, "PX_LAST, ",$A694,$A694)</f>
        <v>#N/A N/A</v>
      </c>
      <c r="G694" t="str">
        <f>_xll.BDH(G$1, "PX_LAST, ",$A694,$A694)</f>
        <v>#N/A N/A</v>
      </c>
    </row>
    <row r="695" spans="1:7">
      <c r="A695" s="1">
        <v>44515</v>
      </c>
      <c r="B695">
        <f>_xll.BDH(B$1, "PX_LAST, ",$A695,$A695)</f>
        <v>4682.8</v>
      </c>
      <c r="C695">
        <f>_xll.BDH(C$1, "PX_LAST, ",$A695,$A695)</f>
        <v>488.43</v>
      </c>
      <c r="D695">
        <f>_xll.BDH(D$1, "PX_LAST, ",$A695,$A695)</f>
        <v>16.489999999999998</v>
      </c>
      <c r="E695">
        <f>_xll.BDH(E$1, "PX_LAST, ",$A695,$A695)</f>
        <v>82.05</v>
      </c>
      <c r="F695">
        <f>_xll.BDH(F$1, "PX_LAST, ",$A695,$A695)</f>
        <v>1.1368</v>
      </c>
      <c r="G695">
        <f>_xll.BDH(G$1, "PX_LAST, ",$A695,$A695)</f>
        <v>9726.6769999999997</v>
      </c>
    </row>
    <row r="696" spans="1:7">
      <c r="A696" s="1">
        <v>44516</v>
      </c>
      <c r="B696">
        <f>_xll.BDH(B$1, "PX_LAST, ",$A696,$A696)</f>
        <v>4700.8999999999996</v>
      </c>
      <c r="C696">
        <f>_xll.BDH(C$1, "PX_LAST, ",$A696,$A696)</f>
        <v>489.27</v>
      </c>
      <c r="D696">
        <f>_xll.BDH(D$1, "PX_LAST, ",$A696,$A696)</f>
        <v>16.37</v>
      </c>
      <c r="E696">
        <f>_xll.BDH(E$1, "PX_LAST, ",$A696,$A696)</f>
        <v>82.43</v>
      </c>
      <c r="F696">
        <f>_xll.BDH(F$1, "PX_LAST, ",$A696,$A696)</f>
        <v>1.1319999999999999</v>
      </c>
      <c r="G696">
        <f>_xll.BDH(G$1, "PX_LAST, ",$A696,$A696)</f>
        <v>9743.5779999999995</v>
      </c>
    </row>
    <row r="697" spans="1:7">
      <c r="A697" s="1">
        <v>44517</v>
      </c>
      <c r="B697">
        <f>_xll.BDH(B$1, "PX_LAST, ",$A697,$A697)</f>
        <v>4688.67</v>
      </c>
      <c r="C697">
        <f>_xll.BDH(C$1, "PX_LAST, ",$A697,$A697)</f>
        <v>489.95</v>
      </c>
      <c r="D697">
        <f>_xll.BDH(D$1, "PX_LAST, ",$A697,$A697)</f>
        <v>17.11</v>
      </c>
      <c r="E697">
        <f>_xll.BDH(E$1, "PX_LAST, ",$A697,$A697)</f>
        <v>80.28</v>
      </c>
      <c r="F697">
        <f>_xll.BDH(F$1, "PX_LAST, ",$A697,$A697)</f>
        <v>1.1318999999999999</v>
      </c>
      <c r="G697">
        <f>_xll.BDH(G$1, "PX_LAST, ",$A697,$A697)</f>
        <v>9711.5239999999994</v>
      </c>
    </row>
    <row r="698" spans="1:7">
      <c r="A698" s="1">
        <v>44518</v>
      </c>
      <c r="B698">
        <f>_xll.BDH(B$1, "PX_LAST, ",$A698,$A698)</f>
        <v>4704.54</v>
      </c>
      <c r="C698">
        <f>_xll.BDH(C$1, "PX_LAST, ",$A698,$A698)</f>
        <v>487.7</v>
      </c>
      <c r="D698">
        <f>_xll.BDH(D$1, "PX_LAST, ",$A698,$A698)</f>
        <v>17.59</v>
      </c>
      <c r="E698">
        <f>_xll.BDH(E$1, "PX_LAST, ",$A698,$A698)</f>
        <v>81.239999999999995</v>
      </c>
      <c r="F698">
        <f>_xll.BDH(F$1, "PX_LAST, ",$A698,$A698)</f>
        <v>1.1371</v>
      </c>
      <c r="G698">
        <f>_xll.BDH(G$1, "PX_LAST, ",$A698,$A698)</f>
        <v>9728.3539999999994</v>
      </c>
    </row>
    <row r="699" spans="1:7">
      <c r="A699" s="1">
        <v>44519</v>
      </c>
      <c r="B699">
        <f>_xll.BDH(B$1, "PX_LAST, ",$A699,$A699)</f>
        <v>4697.96</v>
      </c>
      <c r="C699">
        <f>_xll.BDH(C$1, "PX_LAST, ",$A699,$A699)</f>
        <v>486.08</v>
      </c>
      <c r="D699">
        <f>_xll.BDH(D$1, "PX_LAST, ",$A699,$A699)</f>
        <v>17.91</v>
      </c>
      <c r="E699">
        <f>_xll.BDH(E$1, "PX_LAST, ",$A699,$A699)</f>
        <v>78.89</v>
      </c>
      <c r="F699">
        <f>_xll.BDH(F$1, "PX_LAST, ",$A699,$A699)</f>
        <v>1.129</v>
      </c>
      <c r="G699">
        <f>_xll.BDH(G$1, "PX_LAST, ",$A699,$A699)</f>
        <v>9708.9850000000006</v>
      </c>
    </row>
    <row r="700" spans="1:7">
      <c r="A700" s="1">
        <v>44520</v>
      </c>
      <c r="B700" t="str">
        <f>_xll.BDH(B$1, "PX_LAST, ",$A700,$A700)</f>
        <v>#N/A N/A</v>
      </c>
      <c r="C700" t="str">
        <f>_xll.BDH(C$1, "PX_LAST, ",$A700,$A700)</f>
        <v>#N/A N/A</v>
      </c>
      <c r="D700" t="str">
        <f>_xll.BDH(D$1, "PX_LAST, ",$A700,$A700)</f>
        <v>#N/A N/A</v>
      </c>
      <c r="E700" t="str">
        <f>_xll.BDH(E$1, "PX_LAST, ",$A700,$A700)</f>
        <v>#N/A N/A</v>
      </c>
      <c r="F700" t="str">
        <f>_xll.BDH(F$1, "PX_LAST, ",$A700,$A700)</f>
        <v>#N/A N/A</v>
      </c>
      <c r="G700" t="str">
        <f>_xll.BDH(G$1, "PX_LAST, ",$A700,$A700)</f>
        <v>#N/A N/A</v>
      </c>
    </row>
    <row r="701" spans="1:7">
      <c r="A701" s="1">
        <v>44521</v>
      </c>
      <c r="B701" t="str">
        <f>_xll.BDH(B$1, "PX_LAST, ",$A701,$A701)</f>
        <v>#N/A N/A</v>
      </c>
      <c r="C701" t="str">
        <f>_xll.BDH(C$1, "PX_LAST, ",$A701,$A701)</f>
        <v>#N/A N/A</v>
      </c>
      <c r="D701" t="str">
        <f>_xll.BDH(D$1, "PX_LAST, ",$A701,$A701)</f>
        <v>#N/A N/A</v>
      </c>
      <c r="E701" t="str">
        <f>_xll.BDH(E$1, "PX_LAST, ",$A701,$A701)</f>
        <v>#N/A N/A</v>
      </c>
      <c r="F701" t="str">
        <f>_xll.BDH(F$1, "PX_LAST, ",$A701,$A701)</f>
        <v>#N/A N/A</v>
      </c>
      <c r="G701" t="str">
        <f>_xll.BDH(G$1, "PX_LAST, ",$A701,$A701)</f>
        <v>#N/A N/A</v>
      </c>
    </row>
    <row r="702" spans="1:7">
      <c r="A702" s="1">
        <v>44522</v>
      </c>
      <c r="B702">
        <f>_xll.BDH(B$1, "PX_LAST, ",$A702,$A702)</f>
        <v>4682.9399999999996</v>
      </c>
      <c r="C702">
        <f>_xll.BDH(C$1, "PX_LAST, ",$A702,$A702)</f>
        <v>485.46</v>
      </c>
      <c r="D702">
        <f>_xll.BDH(D$1, "PX_LAST, ",$A702,$A702)</f>
        <v>19.170000000000002</v>
      </c>
      <c r="E702">
        <f>_xll.BDH(E$1, "PX_LAST, ",$A702,$A702)</f>
        <v>79.7</v>
      </c>
      <c r="F702">
        <f>_xll.BDH(F$1, "PX_LAST, ",$A702,$A702)</f>
        <v>1.1236999999999999</v>
      </c>
      <c r="G702">
        <f>_xll.BDH(G$1, "PX_LAST, ",$A702,$A702)</f>
        <v>9654.3140000000003</v>
      </c>
    </row>
    <row r="703" spans="1:7">
      <c r="A703" s="1">
        <v>44523</v>
      </c>
      <c r="B703">
        <f>_xll.BDH(B$1, "PX_LAST, ",$A703,$A703)</f>
        <v>4690.7</v>
      </c>
      <c r="C703">
        <f>_xll.BDH(C$1, "PX_LAST, ",$A703,$A703)</f>
        <v>479.25</v>
      </c>
      <c r="D703">
        <f>_xll.BDH(D$1, "PX_LAST, ",$A703,$A703)</f>
        <v>19.38</v>
      </c>
      <c r="E703">
        <f>_xll.BDH(E$1, "PX_LAST, ",$A703,$A703)</f>
        <v>82.31</v>
      </c>
      <c r="F703">
        <f>_xll.BDH(F$1, "PX_LAST, ",$A703,$A703)</f>
        <v>1.1248</v>
      </c>
      <c r="G703">
        <f>_xll.BDH(G$1, "PX_LAST, ",$A703,$A703)</f>
        <v>9640.5519999999997</v>
      </c>
    </row>
    <row r="704" spans="1:7">
      <c r="A704" s="1">
        <v>44524</v>
      </c>
      <c r="B704">
        <f>_xll.BDH(B$1, "PX_LAST, ",$A704,$A704)</f>
        <v>4701.46</v>
      </c>
      <c r="C704">
        <f>_xll.BDH(C$1, "PX_LAST, ",$A704,$A704)</f>
        <v>479.69</v>
      </c>
      <c r="D704">
        <f>_xll.BDH(D$1, "PX_LAST, ",$A704,$A704)</f>
        <v>18.579999999999998</v>
      </c>
      <c r="E704">
        <f>_xll.BDH(E$1, "PX_LAST, ",$A704,$A704)</f>
        <v>82.25</v>
      </c>
      <c r="F704">
        <f>_xll.BDH(F$1, "PX_LAST, ",$A704,$A704)</f>
        <v>1.1198999999999999</v>
      </c>
      <c r="G704">
        <f>_xll.BDH(G$1, "PX_LAST, ",$A704,$A704)</f>
        <v>9644.509</v>
      </c>
    </row>
    <row r="705" spans="1:7">
      <c r="A705" s="1">
        <v>44525</v>
      </c>
      <c r="B705" t="str">
        <f>_xll.BDH(B$1, "PX_LAST, ",$A705,$A705)</f>
        <v>#N/A N/A</v>
      </c>
      <c r="C705">
        <f>_xll.BDH(C$1, "PX_LAST, ",$A705,$A705)</f>
        <v>481.72</v>
      </c>
      <c r="D705" t="str">
        <f>_xll.BDH(D$1, "PX_LAST, ",$A705,$A705)</f>
        <v>#N/A N/A</v>
      </c>
      <c r="E705">
        <f>_xll.BDH(E$1, "PX_LAST, ",$A705,$A705)</f>
        <v>82.22</v>
      </c>
      <c r="F705">
        <f>_xll.BDH(F$1, "PX_LAST, ",$A705,$A705)</f>
        <v>1.1209</v>
      </c>
      <c r="G705">
        <f>_xll.BDH(G$1, "PX_LAST, ",$A705,$A705)</f>
        <v>9657.9210000000003</v>
      </c>
    </row>
    <row r="706" spans="1:7">
      <c r="A706" s="1">
        <v>44526</v>
      </c>
      <c r="B706">
        <f>_xll.BDH(B$1, "PX_LAST, ",$A706,$A706)</f>
        <v>4594.62</v>
      </c>
      <c r="C706">
        <f>_xll.BDH(C$1, "PX_LAST, ",$A706,$A706)</f>
        <v>464.05</v>
      </c>
      <c r="D706">
        <f>_xll.BDH(D$1, "PX_LAST, ",$A706,$A706)</f>
        <v>28.62</v>
      </c>
      <c r="E706">
        <f>_xll.BDH(E$1, "PX_LAST, ",$A706,$A706)</f>
        <v>72.72</v>
      </c>
      <c r="F706">
        <f>_xll.BDH(F$1, "PX_LAST, ",$A706,$A706)</f>
        <v>1.1316999999999999</v>
      </c>
      <c r="G706">
        <f>_xll.BDH(G$1, "PX_LAST, ",$A706,$A706)</f>
        <v>9445.5550000000003</v>
      </c>
    </row>
    <row r="707" spans="1:7">
      <c r="A707" s="1">
        <v>44527</v>
      </c>
      <c r="B707" t="str">
        <f>_xll.BDH(B$1, "PX_LAST, ",$A707,$A707)</f>
        <v>#N/A N/A</v>
      </c>
      <c r="C707" t="str">
        <f>_xll.BDH(C$1, "PX_LAST, ",$A707,$A707)</f>
        <v>#N/A N/A</v>
      </c>
      <c r="D707" t="str">
        <f>_xll.BDH(D$1, "PX_LAST, ",$A707,$A707)</f>
        <v>#N/A N/A</v>
      </c>
      <c r="E707" t="str">
        <f>_xll.BDH(E$1, "PX_LAST, ",$A707,$A707)</f>
        <v>#N/A N/A</v>
      </c>
      <c r="F707" t="str">
        <f>_xll.BDH(F$1, "PX_LAST, ",$A707,$A707)</f>
        <v>#N/A N/A</v>
      </c>
      <c r="G707" t="str">
        <f>_xll.BDH(G$1, "PX_LAST, ",$A707,$A707)</f>
        <v>#N/A N/A</v>
      </c>
    </row>
    <row r="708" spans="1:7">
      <c r="A708" s="1">
        <v>44528</v>
      </c>
      <c r="B708" t="str">
        <f>_xll.BDH(B$1, "PX_LAST, ",$A708,$A708)</f>
        <v>#N/A N/A</v>
      </c>
      <c r="C708" t="str">
        <f>_xll.BDH(C$1, "PX_LAST, ",$A708,$A708)</f>
        <v>#N/A N/A</v>
      </c>
      <c r="D708" t="str">
        <f>_xll.BDH(D$1, "PX_LAST, ",$A708,$A708)</f>
        <v>#N/A N/A</v>
      </c>
      <c r="E708" t="str">
        <f>_xll.BDH(E$1, "PX_LAST, ",$A708,$A708)</f>
        <v>#N/A N/A</v>
      </c>
      <c r="F708" t="str">
        <f>_xll.BDH(F$1, "PX_LAST, ",$A708,$A708)</f>
        <v>#N/A N/A</v>
      </c>
      <c r="G708" t="str">
        <f>_xll.BDH(G$1, "PX_LAST, ",$A708,$A708)</f>
        <v>#N/A N/A</v>
      </c>
    </row>
    <row r="709" spans="1:7">
      <c r="A709" s="1">
        <v>44529</v>
      </c>
      <c r="B709">
        <f>_xll.BDH(B$1, "PX_LAST, ",$A709,$A709)</f>
        <v>4655.2700000000004</v>
      </c>
      <c r="C709">
        <f>_xll.BDH(C$1, "PX_LAST, ",$A709,$A709)</f>
        <v>467.24</v>
      </c>
      <c r="D709">
        <f>_xll.BDH(D$1, "PX_LAST, ",$A709,$A709)</f>
        <v>22.96</v>
      </c>
      <c r="E709">
        <f>_xll.BDH(E$1, "PX_LAST, ",$A709,$A709)</f>
        <v>73.44</v>
      </c>
      <c r="F709">
        <f>_xll.BDH(F$1, "PX_LAST, ",$A709,$A709)</f>
        <v>1.1291</v>
      </c>
      <c r="G709">
        <f>_xll.BDH(G$1, "PX_LAST, ",$A709,$A709)</f>
        <v>9517.6049999999996</v>
      </c>
    </row>
    <row r="710" spans="1:7">
      <c r="A710" s="1">
        <v>44530</v>
      </c>
      <c r="B710">
        <f>_xll.BDH(B$1, "PX_LAST, ",$A710,$A710)</f>
        <v>4567</v>
      </c>
      <c r="C710">
        <f>_xll.BDH(C$1, "PX_LAST, ",$A710,$A710)</f>
        <v>462.96</v>
      </c>
      <c r="D710">
        <f>_xll.BDH(D$1, "PX_LAST, ",$A710,$A710)</f>
        <v>27.19</v>
      </c>
      <c r="E710">
        <f>_xll.BDH(E$1, "PX_LAST, ",$A710,$A710)</f>
        <v>70.569999999999993</v>
      </c>
      <c r="F710">
        <f>_xll.BDH(F$1, "PX_LAST, ",$A710,$A710)</f>
        <v>1.1337999999999999</v>
      </c>
      <c r="G710">
        <f>_xll.BDH(G$1, "PX_LAST, ",$A710,$A710)</f>
        <v>9355.8250000000007</v>
      </c>
    </row>
    <row r="711" spans="1:7">
      <c r="A711" s="1">
        <v>44531</v>
      </c>
      <c r="B711">
        <f>_xll.BDH(B$1, "PX_LAST, ",$A711,$A711)</f>
        <v>4513.04</v>
      </c>
      <c r="C711">
        <f>_xll.BDH(C$1, "PX_LAST, ",$A711,$A711)</f>
        <v>470.86</v>
      </c>
      <c r="D711">
        <f>_xll.BDH(D$1, "PX_LAST, ",$A711,$A711)</f>
        <v>31.12</v>
      </c>
      <c r="E711">
        <f>_xll.BDH(E$1, "PX_LAST, ",$A711,$A711)</f>
        <v>68.87</v>
      </c>
      <c r="F711">
        <f>_xll.BDH(F$1, "PX_LAST, ",$A711,$A711)</f>
        <v>1.1319999999999999</v>
      </c>
      <c r="G711">
        <f>_xll.BDH(G$1, "PX_LAST, ",$A711,$A711)</f>
        <v>9314.5339999999997</v>
      </c>
    </row>
    <row r="712" spans="1:7">
      <c r="A712" s="1">
        <v>44532</v>
      </c>
      <c r="B712">
        <f>_xll.BDH(B$1, "PX_LAST, ",$A712,$A712)</f>
        <v>4577.1000000000004</v>
      </c>
      <c r="C712">
        <f>_xll.BDH(C$1, "PX_LAST, ",$A712,$A712)</f>
        <v>465.44</v>
      </c>
      <c r="D712">
        <f>_xll.BDH(D$1, "PX_LAST, ",$A712,$A712)</f>
        <v>27.95</v>
      </c>
      <c r="E712">
        <f>_xll.BDH(E$1, "PX_LAST, ",$A712,$A712)</f>
        <v>69.67</v>
      </c>
      <c r="F712">
        <f>_xll.BDH(F$1, "PX_LAST, ",$A712,$A712)</f>
        <v>1.1301000000000001</v>
      </c>
      <c r="G712">
        <f>_xll.BDH(G$1, "PX_LAST, ",$A712,$A712)</f>
        <v>9385.4850000000006</v>
      </c>
    </row>
    <row r="713" spans="1:7">
      <c r="A713" s="1">
        <v>44533</v>
      </c>
      <c r="B713">
        <f>_xll.BDH(B$1, "PX_LAST, ",$A713,$A713)</f>
        <v>4538.43</v>
      </c>
      <c r="C713">
        <f>_xll.BDH(C$1, "PX_LAST, ",$A713,$A713)</f>
        <v>462.77</v>
      </c>
      <c r="D713">
        <f>_xll.BDH(D$1, "PX_LAST, ",$A713,$A713)</f>
        <v>30.67</v>
      </c>
      <c r="E713">
        <f>_xll.BDH(E$1, "PX_LAST, ",$A713,$A713)</f>
        <v>69.88</v>
      </c>
      <c r="F713">
        <f>_xll.BDH(F$1, "PX_LAST, ",$A713,$A713)</f>
        <v>1.1315</v>
      </c>
      <c r="G713">
        <f>_xll.BDH(G$1, "PX_LAST, ",$A713,$A713)</f>
        <v>9311.125</v>
      </c>
    </row>
    <row r="714" spans="1:7">
      <c r="A714" s="1">
        <v>44534</v>
      </c>
      <c r="B714" t="str">
        <f>_xll.BDH(B$1, "PX_LAST, ",$A714,$A714)</f>
        <v>#N/A N/A</v>
      </c>
      <c r="C714" t="str">
        <f>_xll.BDH(C$1, "PX_LAST, ",$A714,$A714)</f>
        <v>#N/A N/A</v>
      </c>
      <c r="D714" t="str">
        <f>_xll.BDH(D$1, "PX_LAST, ",$A714,$A714)</f>
        <v>#N/A N/A</v>
      </c>
      <c r="E714" t="str">
        <f>_xll.BDH(E$1, "PX_LAST, ",$A714,$A714)</f>
        <v>#N/A N/A</v>
      </c>
      <c r="F714" t="str">
        <f>_xll.BDH(F$1, "PX_LAST, ",$A714,$A714)</f>
        <v>#N/A N/A</v>
      </c>
      <c r="G714" t="str">
        <f>_xll.BDH(G$1, "PX_LAST, ",$A714,$A714)</f>
        <v>#N/A N/A</v>
      </c>
    </row>
    <row r="715" spans="1:7">
      <c r="A715" s="1">
        <v>44535</v>
      </c>
      <c r="B715" t="str">
        <f>_xll.BDH(B$1, "PX_LAST, ",$A715,$A715)</f>
        <v>#N/A N/A</v>
      </c>
      <c r="C715" t="str">
        <f>_xll.BDH(C$1, "PX_LAST, ",$A715,$A715)</f>
        <v>#N/A N/A</v>
      </c>
      <c r="D715" t="str">
        <f>_xll.BDH(D$1, "PX_LAST, ",$A715,$A715)</f>
        <v>#N/A N/A</v>
      </c>
      <c r="E715" t="str">
        <f>_xll.BDH(E$1, "PX_LAST, ",$A715,$A715)</f>
        <v>#N/A N/A</v>
      </c>
      <c r="F715" t="str">
        <f>_xll.BDH(F$1, "PX_LAST, ",$A715,$A715)</f>
        <v>#N/A N/A</v>
      </c>
      <c r="G715" t="str">
        <f>_xll.BDH(G$1, "PX_LAST, ",$A715,$A715)</f>
        <v>#N/A N/A</v>
      </c>
    </row>
    <row r="716" spans="1:7">
      <c r="A716" s="1">
        <v>44536</v>
      </c>
      <c r="B716">
        <f>_xll.BDH(B$1, "PX_LAST, ",$A716,$A716)</f>
        <v>4591.67</v>
      </c>
      <c r="C716">
        <f>_xll.BDH(C$1, "PX_LAST, ",$A716,$A716)</f>
        <v>468.71</v>
      </c>
      <c r="D716">
        <f>_xll.BDH(D$1, "PX_LAST, ",$A716,$A716)</f>
        <v>27.18</v>
      </c>
      <c r="E716">
        <f>_xll.BDH(E$1, "PX_LAST, ",$A716,$A716)</f>
        <v>73.08</v>
      </c>
      <c r="F716">
        <f>_xll.BDH(F$1, "PX_LAST, ",$A716,$A716)</f>
        <v>1.1285000000000001</v>
      </c>
      <c r="G716">
        <f>_xll.BDH(G$1, "PX_LAST, ",$A716,$A716)</f>
        <v>9404.3780000000006</v>
      </c>
    </row>
    <row r="717" spans="1:7">
      <c r="A717" s="1">
        <v>44537</v>
      </c>
      <c r="B717">
        <f>_xll.BDH(B$1, "PX_LAST, ",$A717,$A717)</f>
        <v>4686.75</v>
      </c>
      <c r="C717">
        <f>_xll.BDH(C$1, "PX_LAST, ",$A717,$A717)</f>
        <v>480.18</v>
      </c>
      <c r="D717">
        <f>_xll.BDH(D$1, "PX_LAST, ",$A717,$A717)</f>
        <v>21.89</v>
      </c>
      <c r="E717">
        <f>_xll.BDH(E$1, "PX_LAST, ",$A717,$A717)</f>
        <v>75.44</v>
      </c>
      <c r="F717">
        <f>_xll.BDH(F$1, "PX_LAST, ",$A717,$A717)</f>
        <v>1.1267</v>
      </c>
      <c r="G717">
        <f>_xll.BDH(G$1, "PX_LAST, ",$A717,$A717)</f>
        <v>9606.19</v>
      </c>
    </row>
    <row r="718" spans="1:7">
      <c r="A718" s="1">
        <v>44538</v>
      </c>
      <c r="B718">
        <f>_xll.BDH(B$1, "PX_LAST, ",$A718,$A718)</f>
        <v>4701.21</v>
      </c>
      <c r="C718">
        <f>_xll.BDH(C$1, "PX_LAST, ",$A718,$A718)</f>
        <v>477.36</v>
      </c>
      <c r="D718">
        <f>_xll.BDH(D$1, "PX_LAST, ",$A718,$A718)</f>
        <v>19.899999999999999</v>
      </c>
      <c r="E718">
        <f>_xll.BDH(E$1, "PX_LAST, ",$A718,$A718)</f>
        <v>75.819999999999993</v>
      </c>
      <c r="F718">
        <f>_xll.BDH(F$1, "PX_LAST, ",$A718,$A718)</f>
        <v>1.1343000000000001</v>
      </c>
      <c r="G718">
        <f>_xll.BDH(G$1, "PX_LAST, ",$A718,$A718)</f>
        <v>9643.2430000000004</v>
      </c>
    </row>
    <row r="719" spans="1:7">
      <c r="A719" s="1">
        <v>44539</v>
      </c>
      <c r="B719">
        <f>_xll.BDH(B$1, "PX_LAST, ",$A719,$A719)</f>
        <v>4667.45</v>
      </c>
      <c r="C719">
        <f>_xll.BDH(C$1, "PX_LAST, ",$A719,$A719)</f>
        <v>476.99</v>
      </c>
      <c r="D719">
        <f>_xll.BDH(D$1, "PX_LAST, ",$A719,$A719)</f>
        <v>21.58</v>
      </c>
      <c r="E719">
        <f>_xll.BDH(E$1, "PX_LAST, ",$A719,$A719)</f>
        <v>74.42</v>
      </c>
      <c r="F719">
        <f>_xll.BDH(F$1, "PX_LAST, ",$A719,$A719)</f>
        <v>1.1293</v>
      </c>
      <c r="G719">
        <f>_xll.BDH(G$1, "PX_LAST, ",$A719,$A719)</f>
        <v>9571.7630000000008</v>
      </c>
    </row>
    <row r="720" spans="1:7">
      <c r="A720" s="1">
        <v>44540</v>
      </c>
      <c r="B720">
        <f>_xll.BDH(B$1, "PX_LAST, ",$A720,$A720)</f>
        <v>4712.0200000000004</v>
      </c>
      <c r="C720">
        <f>_xll.BDH(C$1, "PX_LAST, ",$A720,$A720)</f>
        <v>475.56</v>
      </c>
      <c r="D720">
        <f>_xll.BDH(D$1, "PX_LAST, ",$A720,$A720)</f>
        <v>18.690000000000001</v>
      </c>
      <c r="E720">
        <f>_xll.BDH(E$1, "PX_LAST, ",$A720,$A720)</f>
        <v>75.150000000000006</v>
      </c>
      <c r="F720">
        <f>_xll.BDH(F$1, "PX_LAST, ",$A720,$A720)</f>
        <v>1.1313</v>
      </c>
      <c r="G720">
        <f>_xll.BDH(G$1, "PX_LAST, ",$A720,$A720)</f>
        <v>9619.3880000000008</v>
      </c>
    </row>
    <row r="721" spans="1:7">
      <c r="A721" s="1">
        <v>44541</v>
      </c>
      <c r="B721" t="str">
        <f>_xll.BDH(B$1, "PX_LAST, ",$A721,$A721)</f>
        <v>#N/A N/A</v>
      </c>
      <c r="C721" t="str">
        <f>_xll.BDH(C$1, "PX_LAST, ",$A721,$A721)</f>
        <v>#N/A N/A</v>
      </c>
      <c r="D721" t="str">
        <f>_xll.BDH(D$1, "PX_LAST, ",$A721,$A721)</f>
        <v>#N/A N/A</v>
      </c>
      <c r="E721" t="str">
        <f>_xll.BDH(E$1, "PX_LAST, ",$A721,$A721)</f>
        <v>#N/A N/A</v>
      </c>
      <c r="F721" t="str">
        <f>_xll.BDH(F$1, "PX_LAST, ",$A721,$A721)</f>
        <v>#N/A N/A</v>
      </c>
      <c r="G721" t="str">
        <f>_xll.BDH(G$1, "PX_LAST, ",$A721,$A721)</f>
        <v>#N/A N/A</v>
      </c>
    </row>
    <row r="722" spans="1:7">
      <c r="A722" s="1">
        <v>44542</v>
      </c>
      <c r="B722" t="str">
        <f>_xll.BDH(B$1, "PX_LAST, ",$A722,$A722)</f>
        <v>#N/A N/A</v>
      </c>
      <c r="C722" t="str">
        <f>_xll.BDH(C$1, "PX_LAST, ",$A722,$A722)</f>
        <v>#N/A N/A</v>
      </c>
      <c r="D722" t="str">
        <f>_xll.BDH(D$1, "PX_LAST, ",$A722,$A722)</f>
        <v>#N/A N/A</v>
      </c>
      <c r="E722" t="str">
        <f>_xll.BDH(E$1, "PX_LAST, ",$A722,$A722)</f>
        <v>#N/A N/A</v>
      </c>
      <c r="F722" t="str">
        <f>_xll.BDH(F$1, "PX_LAST, ",$A722,$A722)</f>
        <v>#N/A N/A</v>
      </c>
      <c r="G722" t="str">
        <f>_xll.BDH(G$1, "PX_LAST, ",$A722,$A722)</f>
        <v>#N/A N/A</v>
      </c>
    </row>
    <row r="723" spans="1:7">
      <c r="A723" s="1">
        <v>44543</v>
      </c>
      <c r="B723">
        <f>_xll.BDH(B$1, "PX_LAST, ",$A723,$A723)</f>
        <v>4668.97</v>
      </c>
      <c r="C723">
        <f>_xll.BDH(C$1, "PX_LAST, ",$A723,$A723)</f>
        <v>473.53</v>
      </c>
      <c r="D723">
        <f>_xll.BDH(D$1, "PX_LAST, ",$A723,$A723)</f>
        <v>20.309999999999999</v>
      </c>
      <c r="E723">
        <f>_xll.BDH(E$1, "PX_LAST, ",$A723,$A723)</f>
        <v>74.39</v>
      </c>
      <c r="F723">
        <f>_xll.BDH(F$1, "PX_LAST, ",$A723,$A723)</f>
        <v>1.1284000000000001</v>
      </c>
      <c r="G723">
        <f>_xll.BDH(G$1, "PX_LAST, ",$A723,$A723)</f>
        <v>9540.3430000000008</v>
      </c>
    </row>
    <row r="724" spans="1:7">
      <c r="A724" s="1">
        <v>44544</v>
      </c>
      <c r="B724">
        <f>_xll.BDH(B$1, "PX_LAST, ",$A724,$A724)</f>
        <v>4634.09</v>
      </c>
      <c r="C724">
        <f>_xll.BDH(C$1, "PX_LAST, ",$A724,$A724)</f>
        <v>469.56</v>
      </c>
      <c r="D724">
        <f>_xll.BDH(D$1, "PX_LAST, ",$A724,$A724)</f>
        <v>21.89</v>
      </c>
      <c r="E724">
        <f>_xll.BDH(E$1, "PX_LAST, ",$A724,$A724)</f>
        <v>73.7</v>
      </c>
      <c r="F724">
        <f>_xll.BDH(F$1, "PX_LAST, ",$A724,$A724)</f>
        <v>1.1258999999999999</v>
      </c>
      <c r="G724">
        <f>_xll.BDH(G$1, "PX_LAST, ",$A724,$A724)</f>
        <v>9468.9060000000009</v>
      </c>
    </row>
    <row r="725" spans="1:7">
      <c r="A725" s="1">
        <v>44545</v>
      </c>
      <c r="B725">
        <f>_xll.BDH(B$1, "PX_LAST, ",$A725,$A725)</f>
        <v>4709.8500000000004</v>
      </c>
      <c r="C725">
        <f>_xll.BDH(C$1, "PX_LAST, ",$A725,$A725)</f>
        <v>470.76</v>
      </c>
      <c r="D725">
        <f>_xll.BDH(D$1, "PX_LAST, ",$A725,$A725)</f>
        <v>19.29</v>
      </c>
      <c r="E725">
        <f>_xll.BDH(E$1, "PX_LAST, ",$A725,$A725)</f>
        <v>73.88</v>
      </c>
      <c r="F725">
        <f>_xll.BDH(F$1, "PX_LAST, ",$A725,$A725)</f>
        <v>1.1289</v>
      </c>
      <c r="G725">
        <f>_xll.BDH(G$1, "PX_LAST, ",$A725,$A725)</f>
        <v>9580.8119999999999</v>
      </c>
    </row>
    <row r="726" spans="1:7">
      <c r="A726" s="1">
        <v>44546</v>
      </c>
      <c r="B726">
        <f>_xll.BDH(B$1, "PX_LAST, ",$A726,$A726)</f>
        <v>4668.67</v>
      </c>
      <c r="C726">
        <f>_xll.BDH(C$1, "PX_LAST, ",$A726,$A726)</f>
        <v>476.56</v>
      </c>
      <c r="D726">
        <f>_xll.BDH(D$1, "PX_LAST, ",$A726,$A726)</f>
        <v>20.57</v>
      </c>
      <c r="E726">
        <f>_xll.BDH(E$1, "PX_LAST, ",$A726,$A726)</f>
        <v>75.02</v>
      </c>
      <c r="F726">
        <f>_xll.BDH(F$1, "PX_LAST, ",$A726,$A726)</f>
        <v>1.133</v>
      </c>
      <c r="G726">
        <f>_xll.BDH(G$1, "PX_LAST, ",$A726,$A726)</f>
        <v>9557.6380000000008</v>
      </c>
    </row>
    <row r="727" spans="1:7">
      <c r="A727" s="1">
        <v>44547</v>
      </c>
      <c r="B727">
        <f>_xll.BDH(B$1, "PX_LAST, ",$A727,$A727)</f>
        <v>4620.6400000000003</v>
      </c>
      <c r="C727">
        <f>_xll.BDH(C$1, "PX_LAST, ",$A727,$A727)</f>
        <v>473.9</v>
      </c>
      <c r="D727">
        <f>_xll.BDH(D$1, "PX_LAST, ",$A727,$A727)</f>
        <v>21.57</v>
      </c>
      <c r="E727">
        <f>_xll.BDH(E$1, "PX_LAST, ",$A727,$A727)</f>
        <v>73.52</v>
      </c>
      <c r="F727">
        <f>_xll.BDH(F$1, "PX_LAST, ",$A727,$A727)</f>
        <v>1.1240000000000001</v>
      </c>
      <c r="G727">
        <f>_xll.BDH(G$1, "PX_LAST, ",$A727,$A727)</f>
        <v>9474.75</v>
      </c>
    </row>
    <row r="728" spans="1:7">
      <c r="A728" s="1">
        <v>44548</v>
      </c>
      <c r="B728" t="str">
        <f>_xll.BDH(B$1, "PX_LAST, ",$A728,$A728)</f>
        <v>#N/A N/A</v>
      </c>
      <c r="C728" t="str">
        <f>_xll.BDH(C$1, "PX_LAST, ",$A728,$A728)</f>
        <v>#N/A N/A</v>
      </c>
      <c r="D728" t="str">
        <f>_xll.BDH(D$1, "PX_LAST, ",$A728,$A728)</f>
        <v>#N/A N/A</v>
      </c>
      <c r="E728" t="str">
        <f>_xll.BDH(E$1, "PX_LAST, ",$A728,$A728)</f>
        <v>#N/A N/A</v>
      </c>
      <c r="F728" t="str">
        <f>_xll.BDH(F$1, "PX_LAST, ",$A728,$A728)</f>
        <v>#N/A N/A</v>
      </c>
      <c r="G728" t="str">
        <f>_xll.BDH(G$1, "PX_LAST, ",$A728,$A728)</f>
        <v>#N/A N/A</v>
      </c>
    </row>
    <row r="729" spans="1:7">
      <c r="A729" s="1">
        <v>44549</v>
      </c>
      <c r="B729" t="str">
        <f>_xll.BDH(B$1, "PX_LAST, ",$A729,$A729)</f>
        <v>#N/A N/A</v>
      </c>
      <c r="C729" t="str">
        <f>_xll.BDH(C$1, "PX_LAST, ",$A729,$A729)</f>
        <v>#N/A N/A</v>
      </c>
      <c r="D729" t="str">
        <f>_xll.BDH(D$1, "PX_LAST, ",$A729,$A729)</f>
        <v>#N/A N/A</v>
      </c>
      <c r="E729" t="str">
        <f>_xll.BDH(E$1, "PX_LAST, ",$A729,$A729)</f>
        <v>#N/A N/A</v>
      </c>
      <c r="F729" t="str">
        <f>_xll.BDH(F$1, "PX_LAST, ",$A729,$A729)</f>
        <v>#N/A N/A</v>
      </c>
      <c r="G729" t="str">
        <f>_xll.BDH(G$1, "PX_LAST, ",$A729,$A729)</f>
        <v>#N/A N/A</v>
      </c>
    </row>
    <row r="730" spans="1:7">
      <c r="A730" s="1">
        <v>44550</v>
      </c>
      <c r="B730">
        <f>_xll.BDH(B$1, "PX_LAST, ",$A730,$A730)</f>
        <v>4568.0200000000004</v>
      </c>
      <c r="C730">
        <f>_xll.BDH(C$1, "PX_LAST, ",$A730,$A730)</f>
        <v>467.35</v>
      </c>
      <c r="D730">
        <f>_xll.BDH(D$1, "PX_LAST, ",$A730,$A730)</f>
        <v>22.87</v>
      </c>
      <c r="E730">
        <f>_xll.BDH(E$1, "PX_LAST, ",$A730,$A730)</f>
        <v>71.52</v>
      </c>
      <c r="F730">
        <f>_xll.BDH(F$1, "PX_LAST, ",$A730,$A730)</f>
        <v>1.1278999999999999</v>
      </c>
      <c r="G730">
        <f>_xll.BDH(G$1, "PX_LAST, ",$A730,$A730)</f>
        <v>9356.3580000000002</v>
      </c>
    </row>
    <row r="731" spans="1:7">
      <c r="A731" s="1">
        <v>44551</v>
      </c>
      <c r="B731">
        <f>_xll.BDH(B$1, "PX_LAST, ",$A731,$A731)</f>
        <v>4649.2299999999996</v>
      </c>
      <c r="C731">
        <f>_xll.BDH(C$1, "PX_LAST, ",$A731,$A731)</f>
        <v>473.99</v>
      </c>
      <c r="D731">
        <f>_xll.BDH(D$1, "PX_LAST, ",$A731,$A731)</f>
        <v>21.01</v>
      </c>
      <c r="E731">
        <f>_xll.BDH(E$1, "PX_LAST, ",$A731,$A731)</f>
        <v>73.98</v>
      </c>
      <c r="F731">
        <f>_xll.BDH(F$1, "PX_LAST, ",$A731,$A731)</f>
        <v>1.1285000000000001</v>
      </c>
      <c r="G731">
        <f>_xll.BDH(G$1, "PX_LAST, ",$A731,$A731)</f>
        <v>9513.0519999999997</v>
      </c>
    </row>
    <row r="732" spans="1:7">
      <c r="A732" s="1">
        <v>44552</v>
      </c>
      <c r="B732">
        <f>_xll.BDH(B$1, "PX_LAST, ",$A732,$A732)</f>
        <v>4696.5600000000004</v>
      </c>
      <c r="C732">
        <f>_xll.BDH(C$1, "PX_LAST, ",$A732,$A732)</f>
        <v>478.36</v>
      </c>
      <c r="D732">
        <f>_xll.BDH(D$1, "PX_LAST, ",$A732,$A732)</f>
        <v>18.63</v>
      </c>
      <c r="E732">
        <f>_xll.BDH(E$1, "PX_LAST, ",$A732,$A732)</f>
        <v>75.290000000000006</v>
      </c>
      <c r="F732">
        <f>_xll.BDH(F$1, "PX_LAST, ",$A732,$A732)</f>
        <v>1.1326000000000001</v>
      </c>
      <c r="G732">
        <f>_xll.BDH(G$1, "PX_LAST, ",$A732,$A732)</f>
        <v>9608.0149999999994</v>
      </c>
    </row>
    <row r="733" spans="1:7">
      <c r="A733" s="1">
        <v>44553</v>
      </c>
      <c r="B733">
        <f>_xll.BDH(B$1, "PX_LAST, ",$A733,$A733)</f>
        <v>4725.79</v>
      </c>
      <c r="C733">
        <f>_xll.BDH(C$1, "PX_LAST, ",$A733,$A733)</f>
        <v>483.01</v>
      </c>
      <c r="D733">
        <f>_xll.BDH(D$1, "PX_LAST, ",$A733,$A733)</f>
        <v>17.96</v>
      </c>
      <c r="E733">
        <f>_xll.BDH(E$1, "PX_LAST, ",$A733,$A733)</f>
        <v>76.849999999999994</v>
      </c>
      <c r="F733">
        <f>_xll.BDH(F$1, "PX_LAST, ",$A733,$A733)</f>
        <v>1.1327</v>
      </c>
      <c r="G733">
        <f>_xll.BDH(G$1, "PX_LAST, ",$A733,$A733)</f>
        <v>9676.1710000000003</v>
      </c>
    </row>
    <row r="734" spans="1:7">
      <c r="A734" s="1">
        <v>44554</v>
      </c>
      <c r="B734" t="str">
        <f>_xll.BDH(B$1, "PX_LAST, ",$A734,$A734)</f>
        <v>#N/A N/A</v>
      </c>
      <c r="C734">
        <f>_xll.BDH(C$1, "PX_LAST, ",$A734,$A734)</f>
        <v>482.51</v>
      </c>
      <c r="D734" t="str">
        <f>_xll.BDH(D$1, "PX_LAST, ",$A734,$A734)</f>
        <v>#N/A N/A</v>
      </c>
      <c r="E734">
        <f>_xll.BDH(E$1, "PX_LAST, ",$A734,$A734)</f>
        <v>76.14</v>
      </c>
      <c r="F734">
        <f>_xll.BDH(F$1, "PX_LAST, ",$A734,$A734)</f>
        <v>1.1318999999999999</v>
      </c>
      <c r="G734">
        <f>_xll.BDH(G$1, "PX_LAST, ",$A734,$A734)</f>
        <v>9678.5650000000005</v>
      </c>
    </row>
    <row r="735" spans="1:7">
      <c r="A735" s="1">
        <v>44555</v>
      </c>
      <c r="B735" t="str">
        <f>_xll.BDH(B$1, "PX_LAST, ",$A735,$A735)</f>
        <v>#N/A N/A</v>
      </c>
      <c r="C735" t="str">
        <f>_xll.BDH(C$1, "PX_LAST, ",$A735,$A735)</f>
        <v>#N/A N/A</v>
      </c>
      <c r="D735" t="str">
        <f>_xll.BDH(D$1, "PX_LAST, ",$A735,$A735)</f>
        <v>#N/A N/A</v>
      </c>
      <c r="E735" t="str">
        <f>_xll.BDH(E$1, "PX_LAST, ",$A735,$A735)</f>
        <v>#N/A N/A</v>
      </c>
      <c r="F735" t="str">
        <f>_xll.BDH(F$1, "PX_LAST, ",$A735,$A735)</f>
        <v>#N/A N/A</v>
      </c>
      <c r="G735" t="str">
        <f>_xll.BDH(G$1, "PX_LAST, ",$A735,$A735)</f>
        <v>#N/A N/A</v>
      </c>
    </row>
    <row r="736" spans="1:7">
      <c r="A736" s="1">
        <v>44556</v>
      </c>
      <c r="B736" t="str">
        <f>_xll.BDH(B$1, "PX_LAST, ",$A736,$A736)</f>
        <v>#N/A N/A</v>
      </c>
      <c r="C736" t="str">
        <f>_xll.BDH(C$1, "PX_LAST, ",$A736,$A736)</f>
        <v>#N/A N/A</v>
      </c>
      <c r="D736" t="str">
        <f>_xll.BDH(D$1, "PX_LAST, ",$A736,$A736)</f>
        <v>#N/A N/A</v>
      </c>
      <c r="E736" t="str">
        <f>_xll.BDH(E$1, "PX_LAST, ",$A736,$A736)</f>
        <v>#N/A N/A</v>
      </c>
      <c r="F736" t="str">
        <f>_xll.BDH(F$1, "PX_LAST, ",$A736,$A736)</f>
        <v>#N/A N/A</v>
      </c>
      <c r="G736" t="str">
        <f>_xll.BDH(G$1, "PX_LAST, ",$A736,$A736)</f>
        <v>#N/A N/A</v>
      </c>
    </row>
    <row r="737" spans="1:7">
      <c r="A737" s="1">
        <v>44557</v>
      </c>
      <c r="B737">
        <f>_xll.BDH(B$1, "PX_LAST, ",$A737,$A737)</f>
        <v>4791.1899999999996</v>
      </c>
      <c r="C737">
        <f>_xll.BDH(C$1, "PX_LAST, ",$A737,$A737)</f>
        <v>485.49</v>
      </c>
      <c r="D737">
        <f>_xll.BDH(D$1, "PX_LAST, ",$A737,$A737)</f>
        <v>17.68</v>
      </c>
      <c r="E737">
        <f>_xll.BDH(E$1, "PX_LAST, ",$A737,$A737)</f>
        <v>78.599999999999994</v>
      </c>
      <c r="F737">
        <f>_xll.BDH(F$1, "PX_LAST, ",$A737,$A737)</f>
        <v>1.1328</v>
      </c>
      <c r="G737">
        <f>_xll.BDH(G$1, "PX_LAST, ",$A737,$A737)</f>
        <v>9771.8179999999993</v>
      </c>
    </row>
    <row r="738" spans="1:7">
      <c r="A738" s="1">
        <v>44558</v>
      </c>
      <c r="B738">
        <f>_xll.BDH(B$1, "PX_LAST, ",$A738,$A738)</f>
        <v>4786.3500000000004</v>
      </c>
      <c r="C738">
        <f>_xll.BDH(C$1, "PX_LAST, ",$A738,$A738)</f>
        <v>488.5</v>
      </c>
      <c r="D738">
        <f>_xll.BDH(D$1, "PX_LAST, ",$A738,$A738)</f>
        <v>17.54</v>
      </c>
      <c r="E738">
        <f>_xll.BDH(E$1, "PX_LAST, ",$A738,$A738)</f>
        <v>78.94</v>
      </c>
      <c r="F738">
        <f>_xll.BDH(F$1, "PX_LAST, ",$A738,$A738)</f>
        <v>1.131</v>
      </c>
      <c r="G738">
        <f>_xll.BDH(G$1, "PX_LAST, ",$A738,$A738)</f>
        <v>9776.598</v>
      </c>
    </row>
    <row r="739" spans="1:7">
      <c r="A739" s="1">
        <v>44559</v>
      </c>
      <c r="B739">
        <f>_xll.BDH(B$1, "PX_LAST, ",$A739,$A739)</f>
        <v>4793.0600000000004</v>
      </c>
      <c r="C739">
        <f>_xll.BDH(C$1, "PX_LAST, ",$A739,$A739)</f>
        <v>487.98</v>
      </c>
      <c r="D739">
        <f>_xll.BDH(D$1, "PX_LAST, ",$A739,$A739)</f>
        <v>16.95</v>
      </c>
      <c r="E739">
        <f>_xll.BDH(E$1, "PX_LAST, ",$A739,$A739)</f>
        <v>79.23</v>
      </c>
      <c r="F739">
        <f>_xll.BDH(F$1, "PX_LAST, ",$A739,$A739)</f>
        <v>1.1349</v>
      </c>
      <c r="G739">
        <f>_xll.BDH(G$1, "PX_LAST, ",$A739,$A739)</f>
        <v>9791.3269999999993</v>
      </c>
    </row>
    <row r="740" spans="1:7">
      <c r="A740" s="1">
        <v>44560</v>
      </c>
      <c r="B740">
        <f>_xll.BDH(B$1, "PX_LAST, ",$A740,$A740)</f>
        <v>4778.7299999999996</v>
      </c>
      <c r="C740">
        <f>_xll.BDH(C$1, "PX_LAST, ",$A740,$A740)</f>
        <v>488.71</v>
      </c>
      <c r="D740">
        <f>_xll.BDH(D$1, "PX_LAST, ",$A740,$A740)</f>
        <v>17.329999999999998</v>
      </c>
      <c r="E740">
        <f>_xll.BDH(E$1, "PX_LAST, ",$A740,$A740)</f>
        <v>79.319999999999993</v>
      </c>
      <c r="F740">
        <f>_xll.BDH(F$1, "PX_LAST, ",$A740,$A740)</f>
        <v>1.1325000000000001</v>
      </c>
      <c r="G740">
        <f>_xll.BDH(G$1, "PX_LAST, ",$A740,$A740)</f>
        <v>9771.5079999999998</v>
      </c>
    </row>
    <row r="741" spans="1:7">
      <c r="A741" s="1">
        <v>44561</v>
      </c>
      <c r="B741">
        <f>_xll.BDH(B$1, "PX_LAST, ",$A741,$A741)</f>
        <v>4766.18</v>
      </c>
      <c r="C741">
        <f>_xll.BDH(C$1, "PX_LAST, ",$A741,$A741)</f>
        <v>487.8</v>
      </c>
      <c r="D741">
        <f>_xll.BDH(D$1, "PX_LAST, ",$A741,$A741)</f>
        <v>17.22</v>
      </c>
      <c r="E741">
        <f>_xll.BDH(E$1, "PX_LAST, ",$A741,$A741)</f>
        <v>77.78</v>
      </c>
      <c r="F741">
        <f>_xll.BDH(F$1, "PX_LAST, ",$A741,$A741)</f>
        <v>1.137</v>
      </c>
      <c r="G741">
        <f>_xll.BDH(G$1, "PX_LAST, ",$A741,$A741)</f>
        <v>9755.6939999999995</v>
      </c>
    </row>
    <row r="742" spans="1:7">
      <c r="A742" s="1">
        <v>44562</v>
      </c>
      <c r="B742" t="str">
        <f>_xll.BDH(B$1, "PX_LAST, ",$A742,$A742)</f>
        <v>#N/A N/A</v>
      </c>
      <c r="C742" t="str">
        <f>_xll.BDH(C$1, "PX_LAST, ",$A742,$A742)</f>
        <v>#N/A N/A</v>
      </c>
      <c r="D742" t="str">
        <f>_xll.BDH(D$1, "PX_LAST, ",$A742,$A742)</f>
        <v>#N/A N/A</v>
      </c>
      <c r="E742" t="str">
        <f>_xll.BDH(E$1, "PX_LAST, ",$A742,$A742)</f>
        <v>#N/A N/A</v>
      </c>
      <c r="F742" t="str">
        <f>_xll.BDH(F$1, "PX_LAST, ",$A742,$A742)</f>
        <v>#N/A N/A</v>
      </c>
      <c r="G742" t="str">
        <f>_xll.BDH(G$1, "PX_LAST, ",$A742,$A742)</f>
        <v>#N/A N/A</v>
      </c>
    </row>
    <row r="743" spans="1:7">
      <c r="A743" s="1">
        <v>44563</v>
      </c>
      <c r="B743" t="str">
        <f>_xll.BDH(B$1, "PX_LAST, ",$A743,$A743)</f>
        <v>#N/A N/A</v>
      </c>
      <c r="C743" t="str">
        <f>_xll.BDH(C$1, "PX_LAST, ",$A743,$A743)</f>
        <v>#N/A N/A</v>
      </c>
      <c r="D743" t="str">
        <f>_xll.BDH(D$1, "PX_LAST, ",$A743,$A743)</f>
        <v>#N/A N/A</v>
      </c>
      <c r="E743" t="str">
        <f>_xll.BDH(E$1, "PX_LAST, ",$A743,$A743)</f>
        <v>#N/A N/A</v>
      </c>
      <c r="F743" t="str">
        <f>_xll.BDH(F$1, "PX_LAST, ",$A743,$A743)</f>
        <v>#N/A N/A</v>
      </c>
      <c r="G743" t="str">
        <f>_xll.BDH(G$1, "PX_LAST, ",$A743,$A743)</f>
        <v>#N/A N/A</v>
      </c>
    </row>
    <row r="744" spans="1:7">
      <c r="A744" s="1">
        <v>44564</v>
      </c>
      <c r="B744">
        <f>_xll.BDH(B$1, "PX_LAST, ",$A744,$A744)</f>
        <v>4796.5600000000004</v>
      </c>
      <c r="C744">
        <f>_xll.BDH(C$1, "PX_LAST, ",$A744,$A744)</f>
        <v>489.99</v>
      </c>
      <c r="D744">
        <f>_xll.BDH(D$1, "PX_LAST, ",$A744,$A744)</f>
        <v>16.600000000000001</v>
      </c>
      <c r="E744">
        <f>_xll.BDH(E$1, "PX_LAST, ",$A744,$A744)</f>
        <v>78.98</v>
      </c>
      <c r="F744">
        <f>_xll.BDH(F$1, "PX_LAST, ",$A744,$A744)</f>
        <v>1.1296999999999999</v>
      </c>
      <c r="G744">
        <f>_xll.BDH(G$1, "PX_LAST, ",$A744,$A744)</f>
        <v>9785.2309999999998</v>
      </c>
    </row>
    <row r="745" spans="1:7">
      <c r="A745" s="1">
        <v>44565</v>
      </c>
      <c r="B745">
        <f>_xll.BDH(B$1, "PX_LAST, ",$A745,$A745)</f>
        <v>4793.54</v>
      </c>
      <c r="C745">
        <f>_xll.BDH(C$1, "PX_LAST, ",$A745,$A745)</f>
        <v>494.02</v>
      </c>
      <c r="D745">
        <f>_xll.BDH(D$1, "PX_LAST, ",$A745,$A745)</f>
        <v>16.91</v>
      </c>
      <c r="E745">
        <f>_xll.BDH(E$1, "PX_LAST, ",$A745,$A745)</f>
        <v>80</v>
      </c>
      <c r="F745">
        <f>_xll.BDH(F$1, "PX_LAST, ",$A745,$A745)</f>
        <v>1.1287</v>
      </c>
      <c r="G745">
        <f>_xll.BDH(G$1, "PX_LAST, ",$A745,$A745)</f>
        <v>9805.7479999999996</v>
      </c>
    </row>
    <row r="746" spans="1:7">
      <c r="A746" s="1">
        <v>44566</v>
      </c>
      <c r="B746">
        <f>_xll.BDH(B$1, "PX_LAST, ",$A746,$A746)</f>
        <v>4700.58</v>
      </c>
      <c r="C746">
        <f>_xll.BDH(C$1, "PX_LAST, ",$A746,$A746)</f>
        <v>494.35</v>
      </c>
      <c r="D746">
        <f>_xll.BDH(D$1, "PX_LAST, ",$A746,$A746)</f>
        <v>19.73</v>
      </c>
      <c r="E746">
        <f>_xll.BDH(E$1, "PX_LAST, ",$A746,$A746)</f>
        <v>80.8</v>
      </c>
      <c r="F746">
        <f>_xll.BDH(F$1, "PX_LAST, ",$A746,$A746)</f>
        <v>1.1314</v>
      </c>
      <c r="G746">
        <f>_xll.BDH(G$1, "PX_LAST, ",$A746,$A746)</f>
        <v>9669.99</v>
      </c>
    </row>
    <row r="747" spans="1:7">
      <c r="A747" s="1">
        <v>44567</v>
      </c>
      <c r="B747">
        <f>_xll.BDH(B$1, "PX_LAST, ",$A747,$A747)</f>
        <v>4696.05</v>
      </c>
      <c r="C747">
        <f>_xll.BDH(C$1, "PX_LAST, ",$A747,$A747)</f>
        <v>488.16</v>
      </c>
      <c r="D747">
        <f>_xll.BDH(D$1, "PX_LAST, ",$A747,$A747)</f>
        <v>19.61</v>
      </c>
      <c r="E747">
        <f>_xll.BDH(E$1, "PX_LAST, ",$A747,$A747)</f>
        <v>81.99</v>
      </c>
      <c r="F747">
        <f>_xll.BDH(F$1, "PX_LAST, ",$A747,$A747)</f>
        <v>1.1296999999999999</v>
      </c>
      <c r="G747">
        <f>_xll.BDH(G$1, "PX_LAST, ",$A747,$A747)</f>
        <v>9614.7880000000005</v>
      </c>
    </row>
    <row r="748" spans="1:7">
      <c r="A748" s="1">
        <v>44568</v>
      </c>
      <c r="B748">
        <f>_xll.BDH(B$1, "PX_LAST, ",$A748,$A748)</f>
        <v>4677.03</v>
      </c>
      <c r="C748">
        <f>_xll.BDH(C$1, "PX_LAST, ",$A748,$A748)</f>
        <v>486.25</v>
      </c>
      <c r="D748">
        <f>_xll.BDH(D$1, "PX_LAST, ",$A748,$A748)</f>
        <v>18.760000000000002</v>
      </c>
      <c r="E748">
        <f>_xll.BDH(E$1, "PX_LAST, ",$A748,$A748)</f>
        <v>81.75</v>
      </c>
      <c r="F748">
        <f>_xll.BDH(F$1, "PX_LAST, ",$A748,$A748)</f>
        <v>1.1359999999999999</v>
      </c>
      <c r="G748">
        <f>_xll.BDH(G$1, "PX_LAST, ",$A748,$A748)</f>
        <v>9594.4030000000002</v>
      </c>
    </row>
    <row r="749" spans="1:7">
      <c r="A749" s="1">
        <v>44569</v>
      </c>
      <c r="B749" t="str">
        <f>_xll.BDH(B$1, "PX_LAST, ",$A749,$A749)</f>
        <v>#N/A N/A</v>
      </c>
      <c r="C749" t="str">
        <f>_xll.BDH(C$1, "PX_LAST, ",$A749,$A749)</f>
        <v>#N/A N/A</v>
      </c>
      <c r="D749" t="str">
        <f>_xll.BDH(D$1, "PX_LAST, ",$A749,$A749)</f>
        <v>#N/A N/A</v>
      </c>
      <c r="E749" t="str">
        <f>_xll.BDH(E$1, "PX_LAST, ",$A749,$A749)</f>
        <v>#N/A N/A</v>
      </c>
      <c r="F749" t="str">
        <f>_xll.BDH(F$1, "PX_LAST, ",$A749,$A749)</f>
        <v>#N/A N/A</v>
      </c>
      <c r="G749" t="str">
        <f>_xll.BDH(G$1, "PX_LAST, ",$A749,$A749)</f>
        <v>#N/A N/A</v>
      </c>
    </row>
    <row r="750" spans="1:7">
      <c r="A750" s="1">
        <v>44570</v>
      </c>
      <c r="B750" t="str">
        <f>_xll.BDH(B$1, "PX_LAST, ",$A750,$A750)</f>
        <v>#N/A N/A</v>
      </c>
      <c r="C750" t="str">
        <f>_xll.BDH(C$1, "PX_LAST, ",$A750,$A750)</f>
        <v>#N/A N/A</v>
      </c>
      <c r="D750" t="str">
        <f>_xll.BDH(D$1, "PX_LAST, ",$A750,$A750)</f>
        <v>#N/A N/A</v>
      </c>
      <c r="E750" t="str">
        <f>_xll.BDH(E$1, "PX_LAST, ",$A750,$A750)</f>
        <v>#N/A N/A</v>
      </c>
      <c r="F750" t="str">
        <f>_xll.BDH(F$1, "PX_LAST, ",$A750,$A750)</f>
        <v>#N/A N/A</v>
      </c>
      <c r="G750" t="str">
        <f>_xll.BDH(G$1, "PX_LAST, ",$A750,$A750)</f>
        <v>#N/A N/A</v>
      </c>
    </row>
    <row r="751" spans="1:7">
      <c r="A751" s="1">
        <v>44571</v>
      </c>
      <c r="B751">
        <f>_xll.BDH(B$1, "PX_LAST, ",$A751,$A751)</f>
        <v>4670.29</v>
      </c>
      <c r="C751">
        <f>_xll.BDH(C$1, "PX_LAST, ",$A751,$A751)</f>
        <v>479.04</v>
      </c>
      <c r="D751">
        <f>_xll.BDH(D$1, "PX_LAST, ",$A751,$A751)</f>
        <v>19.399999999999999</v>
      </c>
      <c r="E751">
        <f>_xll.BDH(E$1, "PX_LAST, ",$A751,$A751)</f>
        <v>80.87</v>
      </c>
      <c r="F751">
        <f>_xll.BDH(F$1, "PX_LAST, ",$A751,$A751)</f>
        <v>1.1326000000000001</v>
      </c>
      <c r="G751">
        <f>_xll.BDH(G$1, "PX_LAST, ",$A751,$A751)</f>
        <v>9559.9869999999992</v>
      </c>
    </row>
    <row r="752" spans="1:7">
      <c r="A752" s="1">
        <v>44572</v>
      </c>
      <c r="B752">
        <f>_xll.BDH(B$1, "PX_LAST, ",$A752,$A752)</f>
        <v>4713.07</v>
      </c>
      <c r="C752">
        <f>_xll.BDH(C$1, "PX_LAST, ",$A752,$A752)</f>
        <v>483.08</v>
      </c>
      <c r="D752">
        <f>_xll.BDH(D$1, "PX_LAST, ",$A752,$A752)</f>
        <v>18.41</v>
      </c>
      <c r="E752">
        <f>_xll.BDH(E$1, "PX_LAST, ",$A752,$A752)</f>
        <v>83.72</v>
      </c>
      <c r="F752">
        <f>_xll.BDH(F$1, "PX_LAST, ",$A752,$A752)</f>
        <v>1.1367</v>
      </c>
      <c r="G752">
        <f>_xll.BDH(G$1, "PX_LAST, ",$A752,$A752)</f>
        <v>9642.2759999999998</v>
      </c>
    </row>
    <row r="753" spans="1:7">
      <c r="A753" s="1">
        <v>44573</v>
      </c>
      <c r="B753">
        <f>_xll.BDH(B$1, "PX_LAST, ",$A753,$A753)</f>
        <v>4726.3500000000004</v>
      </c>
      <c r="C753">
        <f>_xll.BDH(C$1, "PX_LAST, ",$A753,$A753)</f>
        <v>486.2</v>
      </c>
      <c r="D753">
        <f>_xll.BDH(D$1, "PX_LAST, ",$A753,$A753)</f>
        <v>17.62</v>
      </c>
      <c r="E753">
        <f>_xll.BDH(E$1, "PX_LAST, ",$A753,$A753)</f>
        <v>84.67</v>
      </c>
      <c r="F753">
        <f>_xll.BDH(F$1, "PX_LAST, ",$A753,$A753)</f>
        <v>1.1442000000000001</v>
      </c>
      <c r="G753">
        <f>_xll.BDH(G$1, "PX_LAST, ",$A753,$A753)</f>
        <v>9705.2790000000005</v>
      </c>
    </row>
    <row r="754" spans="1:7">
      <c r="A754" s="1">
        <v>44574</v>
      </c>
      <c r="B754">
        <f>_xll.BDH(B$1, "PX_LAST, ",$A754,$A754)</f>
        <v>4659.03</v>
      </c>
      <c r="C754">
        <f>_xll.BDH(C$1, "PX_LAST, ",$A754,$A754)</f>
        <v>486.05</v>
      </c>
      <c r="D754">
        <f>_xll.BDH(D$1, "PX_LAST, ",$A754,$A754)</f>
        <v>20.309999999999999</v>
      </c>
      <c r="E754">
        <f>_xll.BDH(E$1, "PX_LAST, ",$A754,$A754)</f>
        <v>84.47</v>
      </c>
      <c r="F754">
        <f>_xll.BDH(F$1, "PX_LAST, ",$A754,$A754)</f>
        <v>1.1455</v>
      </c>
      <c r="G754">
        <f>_xll.BDH(G$1, "PX_LAST, ",$A754,$A754)</f>
        <v>9608.9670000000006</v>
      </c>
    </row>
    <row r="755" spans="1:7">
      <c r="A755" s="1">
        <v>44575</v>
      </c>
      <c r="B755">
        <f>_xll.BDH(B$1, "PX_LAST, ",$A755,$A755)</f>
        <v>4662.8500000000004</v>
      </c>
      <c r="C755">
        <f>_xll.BDH(C$1, "PX_LAST, ",$A755,$A755)</f>
        <v>481.16</v>
      </c>
      <c r="D755">
        <f>_xll.BDH(D$1, "PX_LAST, ",$A755,$A755)</f>
        <v>19.190000000000001</v>
      </c>
      <c r="E755">
        <f>_xll.BDH(E$1, "PX_LAST, ",$A755,$A755)</f>
        <v>86.06</v>
      </c>
      <c r="F755">
        <f>_xll.BDH(F$1, "PX_LAST, ",$A755,$A755)</f>
        <v>1.1411</v>
      </c>
      <c r="G755">
        <f>_xll.BDH(G$1, "PX_LAST, ",$A755,$A755)</f>
        <v>9581.8870000000006</v>
      </c>
    </row>
    <row r="756" spans="1:7">
      <c r="A756" s="1">
        <v>44576</v>
      </c>
      <c r="B756" t="str">
        <f>_xll.BDH(B$1, "PX_LAST, ",$A756,$A756)</f>
        <v>#N/A N/A</v>
      </c>
      <c r="C756" t="str">
        <f>_xll.BDH(C$1, "PX_LAST, ",$A756,$A756)</f>
        <v>#N/A N/A</v>
      </c>
      <c r="D756" t="str">
        <f>_xll.BDH(D$1, "PX_LAST, ",$A756,$A756)</f>
        <v>#N/A N/A</v>
      </c>
      <c r="E756" t="str">
        <f>_xll.BDH(E$1, "PX_LAST, ",$A756,$A756)</f>
        <v>#N/A N/A</v>
      </c>
      <c r="F756" t="str">
        <f>_xll.BDH(F$1, "PX_LAST, ",$A756,$A756)</f>
        <v>#N/A N/A</v>
      </c>
      <c r="G756" t="str">
        <f>_xll.BDH(G$1, "PX_LAST, ",$A756,$A756)</f>
        <v>#N/A N/A</v>
      </c>
    </row>
    <row r="757" spans="1:7">
      <c r="A757" s="1">
        <v>44577</v>
      </c>
      <c r="B757" t="str">
        <f>_xll.BDH(B$1, "PX_LAST, ",$A757,$A757)</f>
        <v>#N/A N/A</v>
      </c>
      <c r="C757" t="str">
        <f>_xll.BDH(C$1, "PX_LAST, ",$A757,$A757)</f>
        <v>#N/A N/A</v>
      </c>
      <c r="D757" t="str">
        <f>_xll.BDH(D$1, "PX_LAST, ",$A757,$A757)</f>
        <v>#N/A N/A</v>
      </c>
      <c r="E757" t="str">
        <f>_xll.BDH(E$1, "PX_LAST, ",$A757,$A757)</f>
        <v>#N/A N/A</v>
      </c>
      <c r="F757" t="str">
        <f>_xll.BDH(F$1, "PX_LAST, ",$A757,$A757)</f>
        <v>#N/A N/A</v>
      </c>
      <c r="G757" t="str">
        <f>_xll.BDH(G$1, "PX_LAST, ",$A757,$A757)</f>
        <v>#N/A N/A</v>
      </c>
    </row>
    <row r="758" spans="1:7">
      <c r="A758" s="1">
        <v>44578</v>
      </c>
      <c r="B758" t="str">
        <f>_xll.BDH(B$1, "PX_LAST, ",$A758,$A758)</f>
        <v>#N/A N/A</v>
      </c>
      <c r="C758">
        <f>_xll.BDH(C$1, "PX_LAST, ",$A758,$A758)</f>
        <v>484.51</v>
      </c>
      <c r="D758" t="str">
        <f>_xll.BDH(D$1, "PX_LAST, ",$A758,$A758)</f>
        <v>#N/A N/A</v>
      </c>
      <c r="E758">
        <f>_xll.BDH(E$1, "PX_LAST, ",$A758,$A758)</f>
        <v>86.48</v>
      </c>
      <c r="F758">
        <f>_xll.BDH(F$1, "PX_LAST, ",$A758,$A758)</f>
        <v>1.1408</v>
      </c>
      <c r="G758">
        <f>_xll.BDH(G$1, "PX_LAST, ",$A758,$A758)</f>
        <v>9591.16</v>
      </c>
    </row>
    <row r="759" spans="1:7">
      <c r="A759" s="1">
        <v>44579</v>
      </c>
      <c r="B759">
        <f>_xll.BDH(B$1, "PX_LAST, ",$A759,$A759)</f>
        <v>4577.1099999999997</v>
      </c>
      <c r="C759">
        <f>_xll.BDH(C$1, "PX_LAST, ",$A759,$A759)</f>
        <v>479.79</v>
      </c>
      <c r="D759">
        <f>_xll.BDH(D$1, "PX_LAST, ",$A759,$A759)</f>
        <v>22.79</v>
      </c>
      <c r="E759">
        <f>_xll.BDH(E$1, "PX_LAST, ",$A759,$A759)</f>
        <v>87.51</v>
      </c>
      <c r="F759">
        <f>_xll.BDH(F$1, "PX_LAST, ",$A759,$A759)</f>
        <v>1.1325000000000001</v>
      </c>
      <c r="G759">
        <f>_xll.BDH(G$1, "PX_LAST, ",$A759,$A759)</f>
        <v>9434.2530000000006</v>
      </c>
    </row>
    <row r="760" spans="1:7">
      <c r="A760" s="1">
        <v>44580</v>
      </c>
      <c r="B760">
        <f>_xll.BDH(B$1, "PX_LAST, ",$A760,$A760)</f>
        <v>4532.76</v>
      </c>
      <c r="C760">
        <f>_xll.BDH(C$1, "PX_LAST, ",$A760,$A760)</f>
        <v>480.9</v>
      </c>
      <c r="D760">
        <f>_xll.BDH(D$1, "PX_LAST, ",$A760,$A760)</f>
        <v>23.85</v>
      </c>
      <c r="E760">
        <f>_xll.BDH(E$1, "PX_LAST, ",$A760,$A760)</f>
        <v>88.44</v>
      </c>
      <c r="F760">
        <f>_xll.BDH(F$1, "PX_LAST, ",$A760,$A760)</f>
        <v>1.1343000000000001</v>
      </c>
      <c r="G760">
        <f>_xll.BDH(G$1, "PX_LAST, ",$A760,$A760)</f>
        <v>9357.0400000000009</v>
      </c>
    </row>
    <row r="761" spans="1:7">
      <c r="A761" s="1">
        <v>44581</v>
      </c>
      <c r="B761">
        <f>_xll.BDH(B$1, "PX_LAST, ",$A761,$A761)</f>
        <v>4482.7299999999996</v>
      </c>
      <c r="C761">
        <f>_xll.BDH(C$1, "PX_LAST, ",$A761,$A761)</f>
        <v>483.35</v>
      </c>
      <c r="D761">
        <f>_xll.BDH(D$1, "PX_LAST, ",$A761,$A761)</f>
        <v>25.59</v>
      </c>
      <c r="E761">
        <f>_xll.BDH(E$1, "PX_LAST, ",$A761,$A761)</f>
        <v>88.38</v>
      </c>
      <c r="F761">
        <f>_xll.BDH(F$1, "PX_LAST, ",$A761,$A761)</f>
        <v>1.1312</v>
      </c>
      <c r="G761">
        <f>_xll.BDH(G$1, "PX_LAST, ",$A761,$A761)</f>
        <v>9308.0429999999997</v>
      </c>
    </row>
    <row r="762" spans="1:7">
      <c r="A762" s="1">
        <v>44582</v>
      </c>
      <c r="B762">
        <f>_xll.BDH(B$1, "PX_LAST, ",$A762,$A762)</f>
        <v>4397.9399999999996</v>
      </c>
      <c r="C762">
        <f>_xll.BDH(C$1, "PX_LAST, ",$A762,$A762)</f>
        <v>474.44</v>
      </c>
      <c r="D762">
        <f>_xll.BDH(D$1, "PX_LAST, ",$A762,$A762)</f>
        <v>28.85</v>
      </c>
      <c r="E762">
        <f>_xll.BDH(E$1, "PX_LAST, ",$A762,$A762)</f>
        <v>87.89</v>
      </c>
      <c r="F762">
        <f>_xll.BDH(F$1, "PX_LAST, ",$A762,$A762)</f>
        <v>1.1344000000000001</v>
      </c>
      <c r="G762">
        <f>_xll.BDH(G$1, "PX_LAST, ",$A762,$A762)</f>
        <v>9135.4879999999994</v>
      </c>
    </row>
    <row r="763" spans="1:7">
      <c r="A763" s="1">
        <v>44583</v>
      </c>
      <c r="B763" t="str">
        <f>_xll.BDH(B$1, "PX_LAST, ",$A763,$A763)</f>
        <v>#N/A N/A</v>
      </c>
      <c r="C763" t="str">
        <f>_xll.BDH(C$1, "PX_LAST, ",$A763,$A763)</f>
        <v>#N/A N/A</v>
      </c>
      <c r="D763" t="str">
        <f>_xll.BDH(D$1, "PX_LAST, ",$A763,$A763)</f>
        <v>#N/A N/A</v>
      </c>
      <c r="E763" t="str">
        <f>_xll.BDH(E$1, "PX_LAST, ",$A763,$A763)</f>
        <v>#N/A N/A</v>
      </c>
      <c r="F763" t="str">
        <f>_xll.BDH(F$1, "PX_LAST, ",$A763,$A763)</f>
        <v>#N/A N/A</v>
      </c>
      <c r="G763" t="str">
        <f>_xll.BDH(G$1, "PX_LAST, ",$A763,$A763)</f>
        <v>#N/A N/A</v>
      </c>
    </row>
    <row r="764" spans="1:7">
      <c r="A764" s="1">
        <v>44584</v>
      </c>
      <c r="B764" t="str">
        <f>_xll.BDH(B$1, "PX_LAST, ",$A764,$A764)</f>
        <v>#N/A N/A</v>
      </c>
      <c r="C764" t="str">
        <f>_xll.BDH(C$1, "PX_LAST, ",$A764,$A764)</f>
        <v>#N/A N/A</v>
      </c>
      <c r="D764" t="str">
        <f>_xll.BDH(D$1, "PX_LAST, ",$A764,$A764)</f>
        <v>#N/A N/A</v>
      </c>
      <c r="E764" t="str">
        <f>_xll.BDH(E$1, "PX_LAST, ",$A764,$A764)</f>
        <v>#N/A N/A</v>
      </c>
      <c r="F764" t="str">
        <f>_xll.BDH(F$1, "PX_LAST, ",$A764,$A764)</f>
        <v>#N/A N/A</v>
      </c>
      <c r="G764" t="str">
        <f>_xll.BDH(G$1, "PX_LAST, ",$A764,$A764)</f>
        <v>#N/A N/A</v>
      </c>
    </row>
    <row r="765" spans="1:7">
      <c r="A765" s="1">
        <v>44585</v>
      </c>
      <c r="B765">
        <f>_xll.BDH(B$1, "PX_LAST, ",$A765,$A765)</f>
        <v>4410.13</v>
      </c>
      <c r="C765">
        <f>_xll.BDH(C$1, "PX_LAST, ",$A765,$A765)</f>
        <v>456.36</v>
      </c>
      <c r="D765">
        <f>_xll.BDH(D$1, "PX_LAST, ",$A765,$A765)</f>
        <v>29.9</v>
      </c>
      <c r="E765">
        <f>_xll.BDH(E$1, "PX_LAST, ",$A765,$A765)</f>
        <v>86.27</v>
      </c>
      <c r="F765">
        <f>_xll.BDH(F$1, "PX_LAST, ",$A765,$A765)</f>
        <v>1.1326000000000001</v>
      </c>
      <c r="G765">
        <f>_xll.BDH(G$1, "PX_LAST, ",$A765,$A765)</f>
        <v>9076.634</v>
      </c>
    </row>
    <row r="766" spans="1:7">
      <c r="A766" s="1">
        <v>44586</v>
      </c>
      <c r="B766">
        <f>_xll.BDH(B$1, "PX_LAST, ",$A766,$A766)</f>
        <v>4356.45</v>
      </c>
      <c r="C766">
        <f>_xll.BDH(C$1, "PX_LAST, ",$A766,$A766)</f>
        <v>459.59</v>
      </c>
      <c r="D766">
        <f>_xll.BDH(D$1, "PX_LAST, ",$A766,$A766)</f>
        <v>31.16</v>
      </c>
      <c r="E766">
        <f>_xll.BDH(E$1, "PX_LAST, ",$A766,$A766)</f>
        <v>88.2</v>
      </c>
      <c r="F766">
        <f>_xll.BDH(F$1, "PX_LAST, ",$A766,$A766)</f>
        <v>1.1301000000000001</v>
      </c>
      <c r="G766">
        <f>_xll.BDH(G$1, "PX_LAST, ",$A766,$A766)</f>
        <v>8986.1129999999994</v>
      </c>
    </row>
    <row r="767" spans="1:7">
      <c r="A767" s="1">
        <v>44587</v>
      </c>
      <c r="B767">
        <f>_xll.BDH(B$1, "PX_LAST, ",$A767,$A767)</f>
        <v>4349.93</v>
      </c>
      <c r="C767">
        <f>_xll.BDH(C$1, "PX_LAST, ",$A767,$A767)</f>
        <v>467.31</v>
      </c>
      <c r="D767">
        <f>_xll.BDH(D$1, "PX_LAST, ",$A767,$A767)</f>
        <v>31.96</v>
      </c>
      <c r="E767">
        <f>_xll.BDH(E$1, "PX_LAST, ",$A767,$A767)</f>
        <v>89.96</v>
      </c>
      <c r="F767">
        <f>_xll.BDH(F$1, "PX_LAST, ",$A767,$A767)</f>
        <v>1.1240000000000001</v>
      </c>
      <c r="G767">
        <f>_xll.BDH(G$1, "PX_LAST, ",$A767,$A767)</f>
        <v>8998.89</v>
      </c>
    </row>
    <row r="768" spans="1:7">
      <c r="A768" s="1">
        <v>44588</v>
      </c>
      <c r="B768">
        <f>_xll.BDH(B$1, "PX_LAST, ",$A768,$A768)</f>
        <v>4326.51</v>
      </c>
      <c r="C768">
        <f>_xll.BDH(C$1, "PX_LAST, ",$A768,$A768)</f>
        <v>470.33</v>
      </c>
      <c r="D768">
        <f>_xll.BDH(D$1, "PX_LAST, ",$A768,$A768)</f>
        <v>30.49</v>
      </c>
      <c r="E768">
        <f>_xll.BDH(E$1, "PX_LAST, ",$A768,$A768)</f>
        <v>89.34</v>
      </c>
      <c r="F768">
        <f>_xll.BDH(F$1, "PX_LAST, ",$A768,$A768)</f>
        <v>1.1145</v>
      </c>
      <c r="G768">
        <f>_xll.BDH(G$1, "PX_LAST, ",$A768,$A768)</f>
        <v>8925.5939999999991</v>
      </c>
    </row>
    <row r="769" spans="1:7">
      <c r="A769" s="1">
        <v>44589</v>
      </c>
      <c r="B769">
        <f>_xll.BDH(B$1, "PX_LAST, ",$A769,$A769)</f>
        <v>4431.8500000000004</v>
      </c>
      <c r="C769">
        <f>_xll.BDH(C$1, "PX_LAST, ",$A769,$A769)</f>
        <v>465.55</v>
      </c>
      <c r="D769">
        <f>_xll.BDH(D$1, "PX_LAST, ",$A769,$A769)</f>
        <v>27.66</v>
      </c>
      <c r="E769">
        <f>_xll.BDH(E$1, "PX_LAST, ",$A769,$A769)</f>
        <v>90.03</v>
      </c>
      <c r="F769">
        <f>_xll.BDH(F$1, "PX_LAST, ",$A769,$A769)</f>
        <v>1.1151</v>
      </c>
      <c r="G769">
        <f>_xll.BDH(G$1, "PX_LAST, ",$A769,$A769)</f>
        <v>9078.0069999999996</v>
      </c>
    </row>
    <row r="770" spans="1:7">
      <c r="A770" s="1">
        <v>44590</v>
      </c>
      <c r="B770" t="str">
        <f>_xll.BDH(B$1, "PX_LAST, ",$A770,$A770)</f>
        <v>#N/A N/A</v>
      </c>
      <c r="C770" t="str">
        <f>_xll.BDH(C$1, "PX_LAST, ",$A770,$A770)</f>
        <v>#N/A N/A</v>
      </c>
      <c r="D770" t="str">
        <f>_xll.BDH(D$1, "PX_LAST, ",$A770,$A770)</f>
        <v>#N/A N/A</v>
      </c>
      <c r="E770" t="str">
        <f>_xll.BDH(E$1, "PX_LAST, ",$A770,$A770)</f>
        <v>#N/A N/A</v>
      </c>
      <c r="F770" t="str">
        <f>_xll.BDH(F$1, "PX_LAST, ",$A770,$A770)</f>
        <v>#N/A N/A</v>
      </c>
      <c r="G770" t="str">
        <f>_xll.BDH(G$1, "PX_LAST, ",$A770,$A770)</f>
        <v>#N/A N/A</v>
      </c>
    </row>
    <row r="771" spans="1:7">
      <c r="A771" s="1">
        <v>44591</v>
      </c>
      <c r="B771" t="str">
        <f>_xll.BDH(B$1, "PX_LAST, ",$A771,$A771)</f>
        <v>#N/A N/A</v>
      </c>
      <c r="C771" t="str">
        <f>_xll.BDH(C$1, "PX_LAST, ",$A771,$A771)</f>
        <v>#N/A N/A</v>
      </c>
      <c r="D771" t="str">
        <f>_xll.BDH(D$1, "PX_LAST, ",$A771,$A771)</f>
        <v>#N/A N/A</v>
      </c>
      <c r="E771" t="str">
        <f>_xll.BDH(E$1, "PX_LAST, ",$A771,$A771)</f>
        <v>#N/A N/A</v>
      </c>
      <c r="F771" t="str">
        <f>_xll.BDH(F$1, "PX_LAST, ",$A771,$A771)</f>
        <v>#N/A N/A</v>
      </c>
      <c r="G771" t="str">
        <f>_xll.BDH(G$1, "PX_LAST, ",$A771,$A771)</f>
        <v>#N/A N/A</v>
      </c>
    </row>
    <row r="772" spans="1:7">
      <c r="A772" s="1">
        <v>44592</v>
      </c>
      <c r="B772">
        <f>_xll.BDH(B$1, "PX_LAST, ",$A772,$A772)</f>
        <v>4515.55</v>
      </c>
      <c r="C772">
        <f>_xll.BDH(C$1, "PX_LAST, ",$A772,$A772)</f>
        <v>468.88</v>
      </c>
      <c r="D772">
        <f>_xll.BDH(D$1, "PX_LAST, ",$A772,$A772)</f>
        <v>24.83</v>
      </c>
      <c r="E772">
        <f>_xll.BDH(E$1, "PX_LAST, ",$A772,$A772)</f>
        <v>91.21</v>
      </c>
      <c r="F772">
        <f>_xll.BDH(F$1, "PX_LAST, ",$A772,$A772)</f>
        <v>1.1234999999999999</v>
      </c>
      <c r="G772">
        <f>_xll.BDH(G$1, "PX_LAST, ",$A772,$A772)</f>
        <v>9239.5120000000006</v>
      </c>
    </row>
    <row r="773" spans="1:7">
      <c r="A773" s="1">
        <v>44593</v>
      </c>
      <c r="B773">
        <f>_xll.BDH(B$1, "PX_LAST, ",$A773,$A773)</f>
        <v>4546.54</v>
      </c>
      <c r="C773">
        <f>_xll.BDH(C$1, "PX_LAST, ",$A773,$A773)</f>
        <v>474.86</v>
      </c>
      <c r="D773">
        <f>_xll.BDH(D$1, "PX_LAST, ",$A773,$A773)</f>
        <v>21.96</v>
      </c>
      <c r="E773">
        <f>_xll.BDH(E$1, "PX_LAST, ",$A773,$A773)</f>
        <v>89.16</v>
      </c>
      <c r="F773">
        <f>_xll.BDH(F$1, "PX_LAST, ",$A773,$A773)</f>
        <v>1.1272</v>
      </c>
      <c r="G773">
        <f>_xll.BDH(G$1, "PX_LAST, ",$A773,$A773)</f>
        <v>9322.7999999999993</v>
      </c>
    </row>
    <row r="774" spans="1:7">
      <c r="A774" s="1">
        <v>44594</v>
      </c>
      <c r="B774">
        <f>_xll.BDH(B$1, "PX_LAST, ",$A774,$A774)</f>
        <v>4589.38</v>
      </c>
      <c r="C774">
        <f>_xll.BDH(C$1, "PX_LAST, ",$A774,$A774)</f>
        <v>477.01</v>
      </c>
      <c r="D774">
        <f>_xll.BDH(D$1, "PX_LAST, ",$A774,$A774)</f>
        <v>22.09</v>
      </c>
      <c r="E774">
        <f>_xll.BDH(E$1, "PX_LAST, ",$A774,$A774)</f>
        <v>89.47</v>
      </c>
      <c r="F774">
        <f>_xll.BDH(F$1, "PX_LAST, ",$A774,$A774)</f>
        <v>1.1305000000000001</v>
      </c>
      <c r="G774">
        <f>_xll.BDH(G$1, "PX_LAST, ",$A774,$A774)</f>
        <v>9405.0640000000003</v>
      </c>
    </row>
    <row r="775" spans="1:7">
      <c r="A775" s="1">
        <v>44595</v>
      </c>
      <c r="B775">
        <f>_xll.BDH(B$1, "PX_LAST, ",$A775,$A775)</f>
        <v>4477.4399999999996</v>
      </c>
      <c r="C775">
        <f>_xll.BDH(C$1, "PX_LAST, ",$A775,$A775)</f>
        <v>468.63</v>
      </c>
      <c r="D775">
        <f>_xll.BDH(D$1, "PX_LAST, ",$A775,$A775)</f>
        <v>24.35</v>
      </c>
      <c r="E775">
        <f>_xll.BDH(E$1, "PX_LAST, ",$A775,$A775)</f>
        <v>91.11</v>
      </c>
      <c r="F775">
        <f>_xll.BDH(F$1, "PX_LAST, ",$A775,$A775)</f>
        <v>1.1439999999999999</v>
      </c>
      <c r="G775">
        <f>_xll.BDH(G$1, "PX_LAST, ",$A775,$A775)</f>
        <v>9219.9869999999992</v>
      </c>
    </row>
    <row r="776" spans="1:7">
      <c r="A776" s="1">
        <v>44596</v>
      </c>
      <c r="B776">
        <f>_xll.BDH(B$1, "PX_LAST, ",$A776,$A776)</f>
        <v>4500.53</v>
      </c>
      <c r="C776">
        <f>_xll.BDH(C$1, "PX_LAST, ",$A776,$A776)</f>
        <v>462.15</v>
      </c>
      <c r="D776">
        <f>_xll.BDH(D$1, "PX_LAST, ",$A776,$A776)</f>
        <v>23.22</v>
      </c>
      <c r="E776">
        <f>_xll.BDH(E$1, "PX_LAST, ",$A776,$A776)</f>
        <v>93.27</v>
      </c>
      <c r="F776">
        <f>_xll.BDH(F$1, "PX_LAST, ",$A776,$A776)</f>
        <v>1.1449</v>
      </c>
      <c r="G776">
        <f>_xll.BDH(G$1, "PX_LAST, ",$A776,$A776)</f>
        <v>9247.9140000000007</v>
      </c>
    </row>
    <row r="777" spans="1:7">
      <c r="A777" s="1">
        <v>44597</v>
      </c>
      <c r="B777" t="str">
        <f>_xll.BDH(B$1, "PX_LAST, ",$A777,$A777)</f>
        <v>#N/A N/A</v>
      </c>
      <c r="C777" t="str">
        <f>_xll.BDH(C$1, "PX_LAST, ",$A777,$A777)</f>
        <v>#N/A N/A</v>
      </c>
      <c r="D777" t="str">
        <f>_xll.BDH(D$1, "PX_LAST, ",$A777,$A777)</f>
        <v>#N/A N/A</v>
      </c>
      <c r="E777" t="str">
        <f>_xll.BDH(E$1, "PX_LAST, ",$A777,$A777)</f>
        <v>#N/A N/A</v>
      </c>
      <c r="F777" t="str">
        <f>_xll.BDH(F$1, "PX_LAST, ",$A777,$A777)</f>
        <v>#N/A N/A</v>
      </c>
      <c r="G777" t="str">
        <f>_xll.BDH(G$1, "PX_LAST, ",$A777,$A777)</f>
        <v>#N/A N/A</v>
      </c>
    </row>
    <row r="778" spans="1:7">
      <c r="A778" s="1">
        <v>44598</v>
      </c>
      <c r="B778" t="str">
        <f>_xll.BDH(B$1, "PX_LAST, ",$A778,$A778)</f>
        <v>#N/A N/A</v>
      </c>
      <c r="C778" t="str">
        <f>_xll.BDH(C$1, "PX_LAST, ",$A778,$A778)</f>
        <v>#N/A N/A</v>
      </c>
      <c r="D778" t="str">
        <f>_xll.BDH(D$1, "PX_LAST, ",$A778,$A778)</f>
        <v>#N/A N/A</v>
      </c>
      <c r="E778" t="str">
        <f>_xll.BDH(E$1, "PX_LAST, ",$A778,$A778)</f>
        <v>#N/A N/A</v>
      </c>
      <c r="F778" t="str">
        <f>_xll.BDH(F$1, "PX_LAST, ",$A778,$A778)</f>
        <v>#N/A N/A</v>
      </c>
      <c r="G778" t="str">
        <f>_xll.BDH(G$1, "PX_LAST, ",$A778,$A778)</f>
        <v>#N/A N/A</v>
      </c>
    </row>
    <row r="779" spans="1:7">
      <c r="A779" s="1">
        <v>44599</v>
      </c>
      <c r="B779">
        <f>_xll.BDH(B$1, "PX_LAST, ",$A779,$A779)</f>
        <v>4483.87</v>
      </c>
      <c r="C779">
        <f>_xll.BDH(C$1, "PX_LAST, ",$A779,$A779)</f>
        <v>465.28</v>
      </c>
      <c r="D779">
        <f>_xll.BDH(D$1, "PX_LAST, ",$A779,$A779)</f>
        <v>22.86</v>
      </c>
      <c r="E779">
        <f>_xll.BDH(E$1, "PX_LAST, ",$A779,$A779)</f>
        <v>92.69</v>
      </c>
      <c r="F779">
        <f>_xll.BDH(F$1, "PX_LAST, ",$A779,$A779)</f>
        <v>1.1442000000000001</v>
      </c>
      <c r="G779">
        <f>_xll.BDH(G$1, "PX_LAST, ",$A779,$A779)</f>
        <v>9241.8919999999998</v>
      </c>
    </row>
    <row r="780" spans="1:7">
      <c r="A780" s="1">
        <v>44600</v>
      </c>
      <c r="B780">
        <f>_xll.BDH(B$1, "PX_LAST, ",$A780,$A780)</f>
        <v>4521.54</v>
      </c>
      <c r="C780">
        <f>_xll.BDH(C$1, "PX_LAST, ",$A780,$A780)</f>
        <v>465.34</v>
      </c>
      <c r="D780">
        <f>_xll.BDH(D$1, "PX_LAST, ",$A780,$A780)</f>
        <v>21.44</v>
      </c>
      <c r="E780">
        <f>_xll.BDH(E$1, "PX_LAST, ",$A780,$A780)</f>
        <v>90.78</v>
      </c>
      <c r="F780">
        <f>_xll.BDH(F$1, "PX_LAST, ",$A780,$A780)</f>
        <v>1.1415</v>
      </c>
      <c r="G780">
        <f>_xll.BDH(G$1, "PX_LAST, ",$A780,$A780)</f>
        <v>9295.3940000000002</v>
      </c>
    </row>
    <row r="781" spans="1:7">
      <c r="A781" s="1">
        <v>44601</v>
      </c>
      <c r="B781">
        <f>_xll.BDH(B$1, "PX_LAST, ",$A781,$A781)</f>
        <v>4587.18</v>
      </c>
      <c r="C781">
        <f>_xll.BDH(C$1, "PX_LAST, ",$A781,$A781)</f>
        <v>473.33</v>
      </c>
      <c r="D781">
        <f>_xll.BDH(D$1, "PX_LAST, ",$A781,$A781)</f>
        <v>19.96</v>
      </c>
      <c r="E781">
        <f>_xll.BDH(E$1, "PX_LAST, ",$A781,$A781)</f>
        <v>91.55</v>
      </c>
      <c r="F781">
        <f>_xll.BDH(F$1, "PX_LAST, ",$A781,$A781)</f>
        <v>1.1425000000000001</v>
      </c>
      <c r="G781">
        <f>_xll.BDH(G$1, "PX_LAST, ",$A781,$A781)</f>
        <v>9440.3050000000003</v>
      </c>
    </row>
    <row r="782" spans="1:7">
      <c r="A782" s="1">
        <v>44602</v>
      </c>
      <c r="B782">
        <f>_xll.BDH(B$1, "PX_LAST, ",$A782,$A782)</f>
        <v>4504.08</v>
      </c>
      <c r="C782">
        <f>_xll.BDH(C$1, "PX_LAST, ",$A782,$A782)</f>
        <v>472.35</v>
      </c>
      <c r="D782">
        <f>_xll.BDH(D$1, "PX_LAST, ",$A782,$A782)</f>
        <v>23.91</v>
      </c>
      <c r="E782">
        <f>_xll.BDH(E$1, "PX_LAST, ",$A782,$A782)</f>
        <v>91.41</v>
      </c>
      <c r="F782">
        <f>_xll.BDH(F$1, "PX_LAST, ",$A782,$A782)</f>
        <v>1.1428</v>
      </c>
      <c r="G782">
        <f>_xll.BDH(G$1, "PX_LAST, ",$A782,$A782)</f>
        <v>9329.2749999999996</v>
      </c>
    </row>
    <row r="783" spans="1:7">
      <c r="A783" s="1">
        <v>44603</v>
      </c>
      <c r="B783">
        <f>_xll.BDH(B$1, "PX_LAST, ",$A783,$A783)</f>
        <v>4418.6400000000003</v>
      </c>
      <c r="C783">
        <f>_xll.BDH(C$1, "PX_LAST, ",$A783,$A783)</f>
        <v>469.57</v>
      </c>
      <c r="D783">
        <f>_xll.BDH(D$1, "PX_LAST, ",$A783,$A783)</f>
        <v>27.36</v>
      </c>
      <c r="E783">
        <f>_xll.BDH(E$1, "PX_LAST, ",$A783,$A783)</f>
        <v>94.44</v>
      </c>
      <c r="F783">
        <f>_xll.BDH(F$1, "PX_LAST, ",$A783,$A783)</f>
        <v>1.135</v>
      </c>
      <c r="G783">
        <f>_xll.BDH(G$1, "PX_LAST, ",$A783,$A783)</f>
        <v>9182.4359999999997</v>
      </c>
    </row>
    <row r="784" spans="1:7">
      <c r="A784" s="1">
        <v>44604</v>
      </c>
      <c r="B784" t="str">
        <f>_xll.BDH(B$1, "PX_LAST, ",$A784,$A784)</f>
        <v>#N/A N/A</v>
      </c>
      <c r="C784" t="str">
        <f>_xll.BDH(C$1, "PX_LAST, ",$A784,$A784)</f>
        <v>#N/A N/A</v>
      </c>
      <c r="D784" t="str">
        <f>_xll.BDH(D$1, "PX_LAST, ",$A784,$A784)</f>
        <v>#N/A N/A</v>
      </c>
      <c r="E784" t="str">
        <f>_xll.BDH(E$1, "PX_LAST, ",$A784,$A784)</f>
        <v>#N/A N/A</v>
      </c>
      <c r="F784" t="str">
        <f>_xll.BDH(F$1, "PX_LAST, ",$A784,$A784)</f>
        <v>#N/A N/A</v>
      </c>
      <c r="G784" t="str">
        <f>_xll.BDH(G$1, "PX_LAST, ",$A784,$A784)</f>
        <v>#N/A N/A</v>
      </c>
    </row>
    <row r="785" spans="1:7">
      <c r="A785" s="1">
        <v>44605</v>
      </c>
      <c r="B785" t="str">
        <f>_xll.BDH(B$1, "PX_LAST, ",$A785,$A785)</f>
        <v>#N/A N/A</v>
      </c>
      <c r="C785" t="str">
        <f>_xll.BDH(C$1, "PX_LAST, ",$A785,$A785)</f>
        <v>#N/A N/A</v>
      </c>
      <c r="D785" t="str">
        <f>_xll.BDH(D$1, "PX_LAST, ",$A785,$A785)</f>
        <v>#N/A N/A</v>
      </c>
      <c r="E785" t="str">
        <f>_xll.BDH(E$1, "PX_LAST, ",$A785,$A785)</f>
        <v>#N/A N/A</v>
      </c>
      <c r="F785" t="str">
        <f>_xll.BDH(F$1, "PX_LAST, ",$A785,$A785)</f>
        <v>#N/A N/A</v>
      </c>
      <c r="G785" t="str">
        <f>_xll.BDH(G$1, "PX_LAST, ",$A785,$A785)</f>
        <v>#N/A N/A</v>
      </c>
    </row>
    <row r="786" spans="1:7">
      <c r="A786" s="1">
        <v>44606</v>
      </c>
      <c r="B786">
        <f>_xll.BDH(B$1, "PX_LAST, ",$A786,$A786)</f>
        <v>4401.67</v>
      </c>
      <c r="C786">
        <f>_xll.BDH(C$1, "PX_LAST, ",$A786,$A786)</f>
        <v>460.96</v>
      </c>
      <c r="D786">
        <f>_xll.BDH(D$1, "PX_LAST, ",$A786,$A786)</f>
        <v>28.33</v>
      </c>
      <c r="E786">
        <f>_xll.BDH(E$1, "PX_LAST, ",$A786,$A786)</f>
        <v>96.48</v>
      </c>
      <c r="F786">
        <f>_xll.BDH(F$1, "PX_LAST, ",$A786,$A786)</f>
        <v>1.1307</v>
      </c>
      <c r="G786">
        <f>_xll.BDH(G$1, "PX_LAST, ",$A786,$A786)</f>
        <v>9099.2450000000008</v>
      </c>
    </row>
    <row r="787" spans="1:7">
      <c r="A787" s="1">
        <v>44607</v>
      </c>
      <c r="B787">
        <f>_xll.BDH(B$1, "PX_LAST, ",$A787,$A787)</f>
        <v>4471.07</v>
      </c>
      <c r="C787">
        <f>_xll.BDH(C$1, "PX_LAST, ",$A787,$A787)</f>
        <v>467.56</v>
      </c>
      <c r="D787">
        <f>_xll.BDH(D$1, "PX_LAST, ",$A787,$A787)</f>
        <v>25.7</v>
      </c>
      <c r="E787">
        <f>_xll.BDH(E$1, "PX_LAST, ",$A787,$A787)</f>
        <v>93.28</v>
      </c>
      <c r="F787">
        <f>_xll.BDH(F$1, "PX_LAST, ",$A787,$A787)</f>
        <v>1.1358999999999999</v>
      </c>
      <c r="G787">
        <f>_xll.BDH(G$1, "PX_LAST, ",$A787,$A787)</f>
        <v>9229.1129999999994</v>
      </c>
    </row>
    <row r="788" spans="1:7">
      <c r="A788" s="1">
        <v>44608</v>
      </c>
      <c r="B788">
        <f>_xll.BDH(B$1, "PX_LAST, ",$A788,$A788)</f>
        <v>4475.01</v>
      </c>
      <c r="C788">
        <f>_xll.BDH(C$1, "PX_LAST, ",$A788,$A788)</f>
        <v>467.77</v>
      </c>
      <c r="D788">
        <f>_xll.BDH(D$1, "PX_LAST, ",$A788,$A788)</f>
        <v>24.29</v>
      </c>
      <c r="E788">
        <f>_xll.BDH(E$1, "PX_LAST, ",$A788,$A788)</f>
        <v>94.81</v>
      </c>
      <c r="F788">
        <f>_xll.BDH(F$1, "PX_LAST, ",$A788,$A788)</f>
        <v>1.1373</v>
      </c>
      <c r="G788">
        <f>_xll.BDH(G$1, "PX_LAST, ",$A788,$A788)</f>
        <v>9248.2630000000008</v>
      </c>
    </row>
    <row r="789" spans="1:7">
      <c r="A789" s="1">
        <v>44609</v>
      </c>
      <c r="B789">
        <f>_xll.BDH(B$1, "PX_LAST, ",$A789,$A789)</f>
        <v>4380.26</v>
      </c>
      <c r="C789">
        <f>_xll.BDH(C$1, "PX_LAST, ",$A789,$A789)</f>
        <v>464.55</v>
      </c>
      <c r="D789">
        <f>_xll.BDH(D$1, "PX_LAST, ",$A789,$A789)</f>
        <v>28.11</v>
      </c>
      <c r="E789">
        <f>_xll.BDH(E$1, "PX_LAST, ",$A789,$A789)</f>
        <v>92.97</v>
      </c>
      <c r="F789">
        <f>_xll.BDH(F$1, "PX_LAST, ",$A789,$A789)</f>
        <v>1.1361000000000001</v>
      </c>
      <c r="G789">
        <f>_xll.BDH(G$1, "PX_LAST, ",$A789,$A789)</f>
        <v>9094.6790000000001</v>
      </c>
    </row>
    <row r="790" spans="1:7">
      <c r="A790" s="1">
        <v>44610</v>
      </c>
      <c r="B790">
        <f>_xll.BDH(B$1, "PX_LAST, ",$A790,$A790)</f>
        <v>4348.87</v>
      </c>
      <c r="C790">
        <f>_xll.BDH(C$1, "PX_LAST, ",$A790,$A790)</f>
        <v>460.81</v>
      </c>
      <c r="D790">
        <f>_xll.BDH(D$1, "PX_LAST, ",$A790,$A790)</f>
        <v>27.75</v>
      </c>
      <c r="E790">
        <f>_xll.BDH(E$1, "PX_LAST, ",$A790,$A790)</f>
        <v>93.54</v>
      </c>
      <c r="F790">
        <f>_xll.BDH(F$1, "PX_LAST, ",$A790,$A790)</f>
        <v>1.1322000000000001</v>
      </c>
      <c r="G790">
        <f>_xll.BDH(G$1, "PX_LAST, ",$A790,$A790)</f>
        <v>9018.2420000000002</v>
      </c>
    </row>
    <row r="791" spans="1:7">
      <c r="A791" s="1">
        <v>44611</v>
      </c>
      <c r="B791" t="str">
        <f>_xll.BDH(B$1, "PX_LAST, ",$A791,$A791)</f>
        <v>#N/A N/A</v>
      </c>
      <c r="C791" t="str">
        <f>_xll.BDH(C$1, "PX_LAST, ",$A791,$A791)</f>
        <v>#N/A N/A</v>
      </c>
      <c r="D791" t="str">
        <f>_xll.BDH(D$1, "PX_LAST, ",$A791,$A791)</f>
        <v>#N/A N/A</v>
      </c>
      <c r="E791" t="str">
        <f>_xll.BDH(E$1, "PX_LAST, ",$A791,$A791)</f>
        <v>#N/A N/A</v>
      </c>
      <c r="F791" t="str">
        <f>_xll.BDH(F$1, "PX_LAST, ",$A791,$A791)</f>
        <v>#N/A N/A</v>
      </c>
      <c r="G791" t="str">
        <f>_xll.BDH(G$1, "PX_LAST, ",$A791,$A791)</f>
        <v>#N/A N/A</v>
      </c>
    </row>
    <row r="792" spans="1:7">
      <c r="A792" s="1">
        <v>44612</v>
      </c>
      <c r="B792" t="str">
        <f>_xll.BDH(B$1, "PX_LAST, ",$A792,$A792)</f>
        <v>#N/A N/A</v>
      </c>
      <c r="C792" t="str">
        <f>_xll.BDH(C$1, "PX_LAST, ",$A792,$A792)</f>
        <v>#N/A N/A</v>
      </c>
      <c r="D792" t="str">
        <f>_xll.BDH(D$1, "PX_LAST, ",$A792,$A792)</f>
        <v>#N/A N/A</v>
      </c>
      <c r="E792" t="str">
        <f>_xll.BDH(E$1, "PX_LAST, ",$A792,$A792)</f>
        <v>#N/A N/A</v>
      </c>
      <c r="F792" t="str">
        <f>_xll.BDH(F$1, "PX_LAST, ",$A792,$A792)</f>
        <v>#N/A N/A</v>
      </c>
      <c r="G792" t="str">
        <f>_xll.BDH(G$1, "PX_LAST, ",$A792,$A792)</f>
        <v>#N/A N/A</v>
      </c>
    </row>
    <row r="793" spans="1:7">
      <c r="A793" s="1">
        <v>44613</v>
      </c>
      <c r="B793" t="str">
        <f>_xll.BDH(B$1, "PX_LAST, ",$A793,$A793)</f>
        <v>#N/A N/A</v>
      </c>
      <c r="C793">
        <f>_xll.BDH(C$1, "PX_LAST, ",$A793,$A793)</f>
        <v>454.81</v>
      </c>
      <c r="D793" t="str">
        <f>_xll.BDH(D$1, "PX_LAST, ",$A793,$A793)</f>
        <v>#N/A N/A</v>
      </c>
      <c r="E793">
        <f>_xll.BDH(E$1, "PX_LAST, ",$A793,$A793)</f>
        <v>95.39</v>
      </c>
      <c r="F793">
        <f>_xll.BDH(F$1, "PX_LAST, ",$A793,$A793)</f>
        <v>1.1311</v>
      </c>
      <c r="G793">
        <f>_xll.BDH(G$1, "PX_LAST, ",$A793,$A793)</f>
        <v>8995.107</v>
      </c>
    </row>
    <row r="794" spans="1:7">
      <c r="A794" s="1">
        <v>44614</v>
      </c>
      <c r="B794">
        <f>_xll.BDH(B$1, "PX_LAST, ",$A794,$A794)</f>
        <v>4304.76</v>
      </c>
      <c r="C794">
        <f>_xll.BDH(C$1, "PX_LAST, ",$A794,$A794)</f>
        <v>455.12</v>
      </c>
      <c r="D794">
        <f>_xll.BDH(D$1, "PX_LAST, ",$A794,$A794)</f>
        <v>28.81</v>
      </c>
      <c r="E794">
        <f>_xll.BDH(E$1, "PX_LAST, ",$A794,$A794)</f>
        <v>96.84</v>
      </c>
      <c r="F794">
        <f>_xll.BDH(F$1, "PX_LAST, ",$A794,$A794)</f>
        <v>1.1325000000000001</v>
      </c>
      <c r="G794">
        <f>_xll.BDH(G$1, "PX_LAST, ",$A794,$A794)</f>
        <v>8915.9539999999997</v>
      </c>
    </row>
    <row r="795" spans="1:7">
      <c r="A795" s="1">
        <v>44615</v>
      </c>
      <c r="B795">
        <f>_xll.BDH(B$1, "PX_LAST, ",$A795,$A795)</f>
        <v>4225.5</v>
      </c>
      <c r="C795">
        <f>_xll.BDH(C$1, "PX_LAST, ",$A795,$A795)</f>
        <v>453.86</v>
      </c>
      <c r="D795">
        <f>_xll.BDH(D$1, "PX_LAST, ",$A795,$A795)</f>
        <v>31.02</v>
      </c>
      <c r="E795">
        <f>_xll.BDH(E$1, "PX_LAST, ",$A795,$A795)</f>
        <v>96.84</v>
      </c>
      <c r="F795">
        <f>_xll.BDH(F$1, "PX_LAST, ",$A795,$A795)</f>
        <v>1.1307</v>
      </c>
      <c r="G795">
        <f>_xll.BDH(G$1, "PX_LAST, ",$A795,$A795)</f>
        <v>8794.1589999999997</v>
      </c>
    </row>
    <row r="796" spans="1:7">
      <c r="A796" s="1">
        <v>44616</v>
      </c>
      <c r="B796">
        <f>_xll.BDH(B$1, "PX_LAST, ",$A796,$A796)</f>
        <v>4288.7</v>
      </c>
      <c r="C796">
        <f>_xll.BDH(C$1, "PX_LAST, ",$A796,$A796)</f>
        <v>438.96</v>
      </c>
      <c r="D796">
        <f>_xll.BDH(D$1, "PX_LAST, ",$A796,$A796)</f>
        <v>30.32</v>
      </c>
      <c r="E796">
        <f>_xll.BDH(E$1, "PX_LAST, ",$A796,$A796)</f>
        <v>99.08</v>
      </c>
      <c r="F796">
        <f>_xll.BDH(F$1, "PX_LAST, ",$A796,$A796)</f>
        <v>1.1192</v>
      </c>
      <c r="G796">
        <f>_xll.BDH(G$1, "PX_LAST, ",$A796,$A796)</f>
        <v>8786.7260000000006</v>
      </c>
    </row>
    <row r="797" spans="1:7">
      <c r="A797" s="1">
        <v>44617</v>
      </c>
      <c r="B797">
        <f>_xll.BDH(B$1, "PX_LAST, ",$A797,$A797)</f>
        <v>4384.6499999999996</v>
      </c>
      <c r="C797">
        <f>_xll.BDH(C$1, "PX_LAST, ",$A797,$A797)</f>
        <v>453.53</v>
      </c>
      <c r="D797">
        <f>_xll.BDH(D$1, "PX_LAST, ",$A797,$A797)</f>
        <v>27.59</v>
      </c>
      <c r="E797">
        <f>_xll.BDH(E$1, "PX_LAST, ",$A797,$A797)</f>
        <v>97.93</v>
      </c>
      <c r="F797">
        <f>_xll.BDH(F$1, "PX_LAST, ",$A797,$A797)</f>
        <v>1.1268</v>
      </c>
      <c r="G797">
        <f>_xll.BDH(G$1, "PX_LAST, ",$A797,$A797)</f>
        <v>9011.9860000000008</v>
      </c>
    </row>
    <row r="798" spans="1:7">
      <c r="A798" s="1">
        <v>44618</v>
      </c>
      <c r="B798" t="str">
        <f>_xll.BDH(B$1, "PX_LAST, ",$A798,$A798)</f>
        <v>#N/A N/A</v>
      </c>
      <c r="C798" t="str">
        <f>_xll.BDH(C$1, "PX_LAST, ",$A798,$A798)</f>
        <v>#N/A N/A</v>
      </c>
      <c r="D798" t="str">
        <f>_xll.BDH(D$1, "PX_LAST, ",$A798,$A798)</f>
        <v>#N/A N/A</v>
      </c>
      <c r="E798" t="str">
        <f>_xll.BDH(E$1, "PX_LAST, ",$A798,$A798)</f>
        <v>#N/A N/A</v>
      </c>
      <c r="F798" t="str">
        <f>_xll.BDH(F$1, "PX_LAST, ",$A798,$A798)</f>
        <v>#N/A N/A</v>
      </c>
      <c r="G798" t="str">
        <f>_xll.BDH(G$1, "PX_LAST, ",$A798,$A798)</f>
        <v>#N/A N/A</v>
      </c>
    </row>
    <row r="799" spans="1:7">
      <c r="A799" s="1">
        <v>44619</v>
      </c>
      <c r="B799" t="str">
        <f>_xll.BDH(B$1, "PX_LAST, ",$A799,$A799)</f>
        <v>#N/A N/A</v>
      </c>
      <c r="C799" t="str">
        <f>_xll.BDH(C$1, "PX_LAST, ",$A799,$A799)</f>
        <v>#N/A N/A</v>
      </c>
      <c r="D799" t="str">
        <f>_xll.BDH(D$1, "PX_LAST, ",$A799,$A799)</f>
        <v>#N/A N/A</v>
      </c>
      <c r="E799" t="str">
        <f>_xll.BDH(E$1, "PX_LAST, ",$A799,$A799)</f>
        <v>#N/A N/A</v>
      </c>
      <c r="F799" t="str">
        <f>_xll.BDH(F$1, "PX_LAST, ",$A799,$A799)</f>
        <v>#N/A N/A</v>
      </c>
      <c r="G799" t="str">
        <f>_xll.BDH(G$1, "PX_LAST, ",$A799,$A799)</f>
        <v>#N/A N/A</v>
      </c>
    </row>
    <row r="800" spans="1:7">
      <c r="A800" s="1">
        <v>44620</v>
      </c>
      <c r="B800">
        <f>_xll.BDH(B$1, "PX_LAST, ",$A800,$A800)</f>
        <v>4373.9399999999996</v>
      </c>
      <c r="C800">
        <f>_xll.BDH(C$1, "PX_LAST, ",$A800,$A800)</f>
        <v>453.11</v>
      </c>
      <c r="D800">
        <f>_xll.BDH(D$1, "PX_LAST, ",$A800,$A800)</f>
        <v>30.15</v>
      </c>
      <c r="E800">
        <f>_xll.BDH(E$1, "PX_LAST, ",$A800,$A800)</f>
        <v>100.99</v>
      </c>
      <c r="F800">
        <f>_xll.BDH(F$1, "PX_LAST, ",$A800,$A800)</f>
        <v>1.1218999999999999</v>
      </c>
      <c r="G800">
        <f>_xll.BDH(G$1, "PX_LAST, ",$A800,$A800)</f>
        <v>9005.8330000000005</v>
      </c>
    </row>
    <row r="801" spans="1:7">
      <c r="A801" s="1">
        <v>44621</v>
      </c>
      <c r="B801">
        <f>_xll.BDH(B$1, "PX_LAST, ",$A801,$A801)</f>
        <v>4306.26</v>
      </c>
      <c r="C801">
        <f>_xll.BDH(C$1, "PX_LAST, ",$A801,$A801)</f>
        <v>442.37</v>
      </c>
      <c r="D801">
        <f>_xll.BDH(D$1, "PX_LAST, ",$A801,$A801)</f>
        <v>33.32</v>
      </c>
      <c r="E801">
        <f>_xll.BDH(E$1, "PX_LAST, ",$A801,$A801)</f>
        <v>104.97</v>
      </c>
      <c r="F801">
        <f>_xll.BDH(F$1, "PX_LAST, ",$A801,$A801)</f>
        <v>1.1125</v>
      </c>
      <c r="G801">
        <f>_xll.BDH(G$1, "PX_LAST, ",$A801,$A801)</f>
        <v>8863.3340000000007</v>
      </c>
    </row>
    <row r="802" spans="1:7">
      <c r="A802" s="1">
        <v>44622</v>
      </c>
      <c r="B802">
        <f>_xll.BDH(B$1, "PX_LAST, ",$A802,$A802)</f>
        <v>4386.54</v>
      </c>
      <c r="C802">
        <f>_xll.BDH(C$1, "PX_LAST, ",$A802,$A802)</f>
        <v>446.33</v>
      </c>
      <c r="D802">
        <f>_xll.BDH(D$1, "PX_LAST, ",$A802,$A802)</f>
        <v>30.74</v>
      </c>
      <c r="E802">
        <f>_xll.BDH(E$1, "PX_LAST, ",$A802,$A802)</f>
        <v>112.93</v>
      </c>
      <c r="F802">
        <f>_xll.BDH(F$1, "PX_LAST, ",$A802,$A802)</f>
        <v>1.1119000000000001</v>
      </c>
      <c r="G802">
        <f>_xll.BDH(G$1, "PX_LAST, ",$A802,$A802)</f>
        <v>8964.8739999999998</v>
      </c>
    </row>
    <row r="803" spans="1:7">
      <c r="A803" s="1">
        <v>44623</v>
      </c>
      <c r="B803">
        <f>_xll.BDH(B$1, "PX_LAST, ",$A803,$A803)</f>
        <v>4363.49</v>
      </c>
      <c r="C803">
        <f>_xll.BDH(C$1, "PX_LAST, ",$A803,$A803)</f>
        <v>437.36</v>
      </c>
      <c r="D803">
        <f>_xll.BDH(D$1, "PX_LAST, ",$A803,$A803)</f>
        <v>30.48</v>
      </c>
      <c r="E803">
        <f>_xll.BDH(E$1, "PX_LAST, ",$A803,$A803)</f>
        <v>110.46</v>
      </c>
      <c r="F803">
        <f>_xll.BDH(F$1, "PX_LAST, ",$A803,$A803)</f>
        <v>1.1066</v>
      </c>
      <c r="G803">
        <f>_xll.BDH(G$1, "PX_LAST, ",$A803,$A803)</f>
        <v>8899.8289999999997</v>
      </c>
    </row>
    <row r="804" spans="1:7">
      <c r="A804" s="1">
        <v>44624</v>
      </c>
      <c r="B804">
        <f>_xll.BDH(B$1, "PX_LAST, ",$A804,$A804)</f>
        <v>4328.87</v>
      </c>
      <c r="C804">
        <f>_xll.BDH(C$1, "PX_LAST, ",$A804,$A804)</f>
        <v>421.78</v>
      </c>
      <c r="D804">
        <f>_xll.BDH(D$1, "PX_LAST, ",$A804,$A804)</f>
        <v>31.98</v>
      </c>
      <c r="E804">
        <f>_xll.BDH(E$1, "PX_LAST, ",$A804,$A804)</f>
        <v>118.11</v>
      </c>
      <c r="F804">
        <f>_xll.BDH(F$1, "PX_LAST, ",$A804,$A804)</f>
        <v>1.0928</v>
      </c>
      <c r="G804">
        <f>_xll.BDH(G$1, "PX_LAST, ",$A804,$A804)</f>
        <v>8761.2790000000005</v>
      </c>
    </row>
    <row r="805" spans="1:7">
      <c r="A805" s="1">
        <v>44625</v>
      </c>
      <c r="B805" t="str">
        <f>_xll.BDH(B$1, "PX_LAST, ",$A805,$A805)</f>
        <v>#N/A N/A</v>
      </c>
      <c r="C805" t="str">
        <f>_xll.BDH(C$1, "PX_LAST, ",$A805,$A805)</f>
        <v>#N/A N/A</v>
      </c>
      <c r="D805" t="str">
        <f>_xll.BDH(D$1, "PX_LAST, ",$A805,$A805)</f>
        <v>#N/A N/A</v>
      </c>
      <c r="E805" t="str">
        <f>_xll.BDH(E$1, "PX_LAST, ",$A805,$A805)</f>
        <v>#N/A N/A</v>
      </c>
      <c r="F805" t="str">
        <f>_xll.BDH(F$1, "PX_LAST, ",$A805,$A805)</f>
        <v>#N/A N/A</v>
      </c>
      <c r="G805" t="str">
        <f>_xll.BDH(G$1, "PX_LAST, ",$A805,$A805)</f>
        <v>#N/A N/A</v>
      </c>
    </row>
    <row r="806" spans="1:7">
      <c r="A806" s="1">
        <v>44626</v>
      </c>
      <c r="B806" t="str">
        <f>_xll.BDH(B$1, "PX_LAST, ",$A806,$A806)</f>
        <v>#N/A N/A</v>
      </c>
      <c r="C806" t="str">
        <f>_xll.BDH(C$1, "PX_LAST, ",$A806,$A806)</f>
        <v>#N/A N/A</v>
      </c>
      <c r="D806" t="str">
        <f>_xll.BDH(D$1, "PX_LAST, ",$A806,$A806)</f>
        <v>#N/A N/A</v>
      </c>
      <c r="E806" t="str">
        <f>_xll.BDH(E$1, "PX_LAST, ",$A806,$A806)</f>
        <v>#N/A N/A</v>
      </c>
      <c r="F806" t="str">
        <f>_xll.BDH(F$1, "PX_LAST, ",$A806,$A806)</f>
        <v>#N/A N/A</v>
      </c>
      <c r="G806" t="str">
        <f>_xll.BDH(G$1, "PX_LAST, ",$A806,$A806)</f>
        <v>#N/A N/A</v>
      </c>
    </row>
    <row r="807" spans="1:7">
      <c r="A807" s="1">
        <v>44627</v>
      </c>
      <c r="B807">
        <f>_xll.BDH(B$1, "PX_LAST, ",$A807,$A807)</f>
        <v>4201.09</v>
      </c>
      <c r="C807">
        <f>_xll.BDH(C$1, "PX_LAST, ",$A807,$A807)</f>
        <v>417.13</v>
      </c>
      <c r="D807">
        <f>_xll.BDH(D$1, "PX_LAST, ",$A807,$A807)</f>
        <v>36.450000000000003</v>
      </c>
      <c r="E807">
        <f>_xll.BDH(E$1, "PX_LAST, ",$A807,$A807)</f>
        <v>123.21</v>
      </c>
      <c r="F807">
        <f>_xll.BDH(F$1, "PX_LAST, ",$A807,$A807)</f>
        <v>1.0853999999999999</v>
      </c>
      <c r="G807">
        <f>_xll.BDH(G$1, "PX_LAST, ",$A807,$A807)</f>
        <v>8528.6489999999994</v>
      </c>
    </row>
    <row r="808" spans="1:7">
      <c r="A808" s="1">
        <v>44628</v>
      </c>
      <c r="B808">
        <f>_xll.BDH(B$1, "PX_LAST, ",$A808,$A808)</f>
        <v>4170.7</v>
      </c>
      <c r="C808">
        <f>_xll.BDH(C$1, "PX_LAST, ",$A808,$A808)</f>
        <v>415.01</v>
      </c>
      <c r="D808">
        <f>_xll.BDH(D$1, "PX_LAST, ",$A808,$A808)</f>
        <v>35.130000000000003</v>
      </c>
      <c r="E808">
        <f>_xll.BDH(E$1, "PX_LAST, ",$A808,$A808)</f>
        <v>127.98</v>
      </c>
      <c r="F808">
        <f>_xll.BDH(F$1, "PX_LAST, ",$A808,$A808)</f>
        <v>1.0899000000000001</v>
      </c>
      <c r="G808">
        <f>_xll.BDH(G$1, "PX_LAST, ",$A808,$A808)</f>
        <v>8463.4539999999997</v>
      </c>
    </row>
    <row r="809" spans="1:7">
      <c r="A809" s="1">
        <v>44629</v>
      </c>
      <c r="B809">
        <f>_xll.BDH(B$1, "PX_LAST, ",$A809,$A809)</f>
        <v>4277.88</v>
      </c>
      <c r="C809">
        <f>_xll.BDH(C$1, "PX_LAST, ",$A809,$A809)</f>
        <v>434.45</v>
      </c>
      <c r="D809">
        <f>_xll.BDH(D$1, "PX_LAST, ",$A809,$A809)</f>
        <v>32.450000000000003</v>
      </c>
      <c r="E809">
        <f>_xll.BDH(E$1, "PX_LAST, ",$A809,$A809)</f>
        <v>111.14</v>
      </c>
      <c r="F809">
        <f>_xll.BDH(F$1, "PX_LAST, ",$A809,$A809)</f>
        <v>1.1075999999999999</v>
      </c>
      <c r="G809">
        <f>_xll.BDH(G$1, "PX_LAST, ",$A809,$A809)</f>
        <v>8718.6450000000004</v>
      </c>
    </row>
    <row r="810" spans="1:7">
      <c r="A810" s="1">
        <v>44630</v>
      </c>
      <c r="B810">
        <f>_xll.BDH(B$1, "PX_LAST, ",$A810,$A810)</f>
        <v>4259.5200000000004</v>
      </c>
      <c r="C810">
        <f>_xll.BDH(C$1, "PX_LAST, ",$A810,$A810)</f>
        <v>427.12</v>
      </c>
      <c r="D810">
        <f>_xll.BDH(D$1, "PX_LAST, ",$A810,$A810)</f>
        <v>30.23</v>
      </c>
      <c r="E810">
        <f>_xll.BDH(E$1, "PX_LAST, ",$A810,$A810)</f>
        <v>109.33</v>
      </c>
      <c r="F810">
        <f>_xll.BDH(F$1, "PX_LAST, ",$A810,$A810)</f>
        <v>1.0986</v>
      </c>
      <c r="G810">
        <f>_xll.BDH(G$1, "PX_LAST, ",$A810,$A810)</f>
        <v>8689.9320000000007</v>
      </c>
    </row>
    <row r="811" spans="1:7">
      <c r="A811" s="1">
        <v>44631</v>
      </c>
      <c r="B811">
        <f>_xll.BDH(B$1, "PX_LAST, ",$A811,$A811)</f>
        <v>4204.3100000000004</v>
      </c>
      <c r="C811">
        <f>_xll.BDH(C$1, "PX_LAST, ",$A811,$A811)</f>
        <v>431.17</v>
      </c>
      <c r="D811">
        <f>_xll.BDH(D$1, "PX_LAST, ",$A811,$A811)</f>
        <v>30.75</v>
      </c>
      <c r="E811">
        <f>_xll.BDH(E$1, "PX_LAST, ",$A811,$A811)</f>
        <v>112.67</v>
      </c>
      <c r="F811">
        <f>_xll.BDH(F$1, "PX_LAST, ",$A811,$A811)</f>
        <v>1.0911999999999999</v>
      </c>
      <c r="G811">
        <f>_xll.BDH(G$1, "PX_LAST, ",$A811,$A811)</f>
        <v>8594.9760000000006</v>
      </c>
    </row>
    <row r="812" spans="1:7">
      <c r="A812" s="1">
        <v>44632</v>
      </c>
      <c r="B812" t="str">
        <f>_xll.BDH(B$1, "PX_LAST, ",$A812,$A812)</f>
        <v>#N/A N/A</v>
      </c>
      <c r="C812" t="str">
        <f>_xll.BDH(C$1, "PX_LAST, ",$A812,$A812)</f>
        <v>#N/A N/A</v>
      </c>
      <c r="D812" t="str">
        <f>_xll.BDH(D$1, "PX_LAST, ",$A812,$A812)</f>
        <v>#N/A N/A</v>
      </c>
      <c r="E812" t="str">
        <f>_xll.BDH(E$1, "PX_LAST, ",$A812,$A812)</f>
        <v>#N/A N/A</v>
      </c>
      <c r="F812" t="str">
        <f>_xll.BDH(F$1, "PX_LAST, ",$A812,$A812)</f>
        <v>#N/A N/A</v>
      </c>
      <c r="G812" t="str">
        <f>_xll.BDH(G$1, "PX_LAST, ",$A812,$A812)</f>
        <v>#N/A N/A</v>
      </c>
    </row>
    <row r="813" spans="1:7">
      <c r="A813" s="1">
        <v>44633</v>
      </c>
      <c r="B813" t="str">
        <f>_xll.BDH(B$1, "PX_LAST, ",$A813,$A813)</f>
        <v>#N/A N/A</v>
      </c>
      <c r="C813" t="str">
        <f>_xll.BDH(C$1, "PX_LAST, ",$A813,$A813)</f>
        <v>#N/A N/A</v>
      </c>
      <c r="D813" t="str">
        <f>_xll.BDH(D$1, "PX_LAST, ",$A813,$A813)</f>
        <v>#N/A N/A</v>
      </c>
      <c r="E813" t="str">
        <f>_xll.BDH(E$1, "PX_LAST, ",$A813,$A813)</f>
        <v>#N/A N/A</v>
      </c>
      <c r="F813" t="str">
        <f>_xll.BDH(F$1, "PX_LAST, ",$A813,$A813)</f>
        <v>#N/A N/A</v>
      </c>
      <c r="G813" t="str">
        <f>_xll.BDH(G$1, "PX_LAST, ",$A813,$A813)</f>
        <v>#N/A N/A</v>
      </c>
    </row>
    <row r="814" spans="1:7">
      <c r="A814" s="1">
        <v>44634</v>
      </c>
      <c r="B814">
        <f>_xll.BDH(B$1, "PX_LAST, ",$A814,$A814)</f>
        <v>4173.1099999999997</v>
      </c>
      <c r="C814">
        <f>_xll.BDH(C$1, "PX_LAST, ",$A814,$A814)</f>
        <v>436.35</v>
      </c>
      <c r="D814">
        <f>_xll.BDH(D$1, "PX_LAST, ",$A814,$A814)</f>
        <v>31.77</v>
      </c>
      <c r="E814">
        <f>_xll.BDH(E$1, "PX_LAST, ",$A814,$A814)</f>
        <v>106.9</v>
      </c>
      <c r="F814">
        <f>_xll.BDH(F$1, "PX_LAST, ",$A814,$A814)</f>
        <v>1.0940000000000001</v>
      </c>
      <c r="G814">
        <f>_xll.BDH(G$1, "PX_LAST, ",$A814,$A814)</f>
        <v>8554.9680000000008</v>
      </c>
    </row>
    <row r="815" spans="1:7">
      <c r="A815" s="1">
        <v>44635</v>
      </c>
      <c r="B815">
        <f>_xll.BDH(B$1, "PX_LAST, ",$A815,$A815)</f>
        <v>4262.45</v>
      </c>
      <c r="C815">
        <f>_xll.BDH(C$1, "PX_LAST, ",$A815,$A815)</f>
        <v>435.12</v>
      </c>
      <c r="D815">
        <f>_xll.BDH(D$1, "PX_LAST, ",$A815,$A815)</f>
        <v>29.83</v>
      </c>
      <c r="E815">
        <f>_xll.BDH(E$1, "PX_LAST, ",$A815,$A815)</f>
        <v>99.91</v>
      </c>
      <c r="F815">
        <f>_xll.BDH(F$1, "PX_LAST, ",$A815,$A815)</f>
        <v>1.0955999999999999</v>
      </c>
      <c r="G815">
        <f>_xll.BDH(G$1, "PX_LAST, ",$A815,$A815)</f>
        <v>8674.3709999999992</v>
      </c>
    </row>
    <row r="816" spans="1:7">
      <c r="A816" s="1">
        <v>44636</v>
      </c>
      <c r="B816">
        <f>_xll.BDH(B$1, "PX_LAST, ",$A816,$A816)</f>
        <v>4357.8599999999997</v>
      </c>
      <c r="C816">
        <f>_xll.BDH(C$1, "PX_LAST, ",$A816,$A816)</f>
        <v>448.45</v>
      </c>
      <c r="D816">
        <f>_xll.BDH(D$1, "PX_LAST, ",$A816,$A816)</f>
        <v>26.67</v>
      </c>
      <c r="E816">
        <f>_xll.BDH(E$1, "PX_LAST, ",$A816,$A816)</f>
        <v>98.02</v>
      </c>
      <c r="F816">
        <f>_xll.BDH(F$1, "PX_LAST, ",$A816,$A816)</f>
        <v>1.1034999999999999</v>
      </c>
      <c r="G816">
        <f>_xll.BDH(G$1, "PX_LAST, ",$A816,$A816)</f>
        <v>8888.1540000000005</v>
      </c>
    </row>
    <row r="817" spans="1:7">
      <c r="A817" s="1">
        <v>44637</v>
      </c>
      <c r="B817">
        <f>_xll.BDH(B$1, "PX_LAST, ",$A817,$A817)</f>
        <v>4411.67</v>
      </c>
      <c r="C817">
        <f>_xll.BDH(C$1, "PX_LAST, ",$A817,$A817)</f>
        <v>450.49</v>
      </c>
      <c r="D817">
        <f>_xll.BDH(D$1, "PX_LAST, ",$A817,$A817)</f>
        <v>25.67</v>
      </c>
      <c r="E817">
        <f>_xll.BDH(E$1, "PX_LAST, ",$A817,$A817)</f>
        <v>106.64</v>
      </c>
      <c r="F817">
        <f>_xll.BDH(F$1, "PX_LAST, ",$A817,$A817)</f>
        <v>1.1091</v>
      </c>
      <c r="G817">
        <f>_xll.BDH(G$1, "PX_LAST, ",$A817,$A817)</f>
        <v>9026.09</v>
      </c>
    </row>
    <row r="818" spans="1:7">
      <c r="A818" s="1">
        <v>44638</v>
      </c>
      <c r="B818">
        <f>_xll.BDH(B$1, "PX_LAST, ",$A818,$A818)</f>
        <v>4463.12</v>
      </c>
      <c r="C818">
        <f>_xll.BDH(C$1, "PX_LAST, ",$A818,$A818)</f>
        <v>454.6</v>
      </c>
      <c r="D818">
        <f>_xll.BDH(D$1, "PX_LAST, ",$A818,$A818)</f>
        <v>23.87</v>
      </c>
      <c r="E818">
        <f>_xll.BDH(E$1, "PX_LAST, ",$A818,$A818)</f>
        <v>107.93</v>
      </c>
      <c r="F818">
        <f>_xll.BDH(F$1, "PX_LAST, ",$A818,$A818)</f>
        <v>1.1051</v>
      </c>
      <c r="G818">
        <f>_xll.BDH(G$1, "PX_LAST, ",$A818,$A818)</f>
        <v>9114.8240000000005</v>
      </c>
    </row>
    <row r="819" spans="1:7">
      <c r="A819" s="1">
        <v>44639</v>
      </c>
      <c r="B819" t="str">
        <f>_xll.BDH(B$1, "PX_LAST, ",$A819,$A819)</f>
        <v>#N/A N/A</v>
      </c>
      <c r="C819" t="str">
        <f>_xll.BDH(C$1, "PX_LAST, ",$A819,$A819)</f>
        <v>#N/A N/A</v>
      </c>
      <c r="D819" t="str">
        <f>_xll.BDH(D$1, "PX_LAST, ",$A819,$A819)</f>
        <v>#N/A N/A</v>
      </c>
      <c r="E819" t="str">
        <f>_xll.BDH(E$1, "PX_LAST, ",$A819,$A819)</f>
        <v>#N/A N/A</v>
      </c>
      <c r="F819" t="str">
        <f>_xll.BDH(F$1, "PX_LAST, ",$A819,$A819)</f>
        <v>#N/A N/A</v>
      </c>
      <c r="G819" t="str">
        <f>_xll.BDH(G$1, "PX_LAST, ",$A819,$A819)</f>
        <v>#N/A N/A</v>
      </c>
    </row>
    <row r="820" spans="1:7">
      <c r="A820" s="1">
        <v>44640</v>
      </c>
      <c r="B820" t="str">
        <f>_xll.BDH(B$1, "PX_LAST, ",$A820,$A820)</f>
        <v>#N/A N/A</v>
      </c>
      <c r="C820" t="str">
        <f>_xll.BDH(C$1, "PX_LAST, ",$A820,$A820)</f>
        <v>#N/A N/A</v>
      </c>
      <c r="D820" t="str">
        <f>_xll.BDH(D$1, "PX_LAST, ",$A820,$A820)</f>
        <v>#N/A N/A</v>
      </c>
      <c r="E820" t="str">
        <f>_xll.BDH(E$1, "PX_LAST, ",$A820,$A820)</f>
        <v>#N/A N/A</v>
      </c>
      <c r="F820" t="str">
        <f>_xll.BDH(F$1, "PX_LAST, ",$A820,$A820)</f>
        <v>#N/A N/A</v>
      </c>
      <c r="G820" t="str">
        <f>_xll.BDH(G$1, "PX_LAST, ",$A820,$A820)</f>
        <v>#N/A N/A</v>
      </c>
    </row>
    <row r="821" spans="1:7">
      <c r="A821" s="1">
        <v>44641</v>
      </c>
      <c r="B821">
        <f>_xll.BDH(B$1, "PX_LAST, ",$A821,$A821)</f>
        <v>4461.18</v>
      </c>
      <c r="C821">
        <f>_xll.BDH(C$1, "PX_LAST, ",$A821,$A821)</f>
        <v>454.79</v>
      </c>
      <c r="D821">
        <f>_xll.BDH(D$1, "PX_LAST, ",$A821,$A821)</f>
        <v>23.53</v>
      </c>
      <c r="E821">
        <f>_xll.BDH(E$1, "PX_LAST, ",$A821,$A821)</f>
        <v>115.62</v>
      </c>
      <c r="F821">
        <f>_xll.BDH(F$1, "PX_LAST, ",$A821,$A821)</f>
        <v>1.1015999999999999</v>
      </c>
      <c r="G821">
        <f>_xll.BDH(G$1, "PX_LAST, ",$A821,$A821)</f>
        <v>9113.5339999999997</v>
      </c>
    </row>
    <row r="822" spans="1:7">
      <c r="A822" s="1">
        <v>44642</v>
      </c>
      <c r="B822">
        <f>_xll.BDH(B$1, "PX_LAST, ",$A822,$A822)</f>
        <v>4511.6099999999997</v>
      </c>
      <c r="C822">
        <f>_xll.BDH(C$1, "PX_LAST, ",$A822,$A822)</f>
        <v>458.65</v>
      </c>
      <c r="D822">
        <f>_xll.BDH(D$1, "PX_LAST, ",$A822,$A822)</f>
        <v>22.94</v>
      </c>
      <c r="E822">
        <f>_xll.BDH(E$1, "PX_LAST, ",$A822,$A822)</f>
        <v>115.48</v>
      </c>
      <c r="F822">
        <f>_xll.BDH(F$1, "PX_LAST, ",$A822,$A822)</f>
        <v>1.1029</v>
      </c>
      <c r="G822">
        <f>_xll.BDH(G$1, "PX_LAST, ",$A822,$A822)</f>
        <v>9205.4650000000001</v>
      </c>
    </row>
    <row r="823" spans="1:7">
      <c r="A823" s="1">
        <v>44643</v>
      </c>
      <c r="B823">
        <f>_xll.BDH(B$1, "PX_LAST, ",$A823,$A823)</f>
        <v>4456.24</v>
      </c>
      <c r="C823">
        <f>_xll.BDH(C$1, "PX_LAST, ",$A823,$A823)</f>
        <v>454.03</v>
      </c>
      <c r="D823">
        <f>_xll.BDH(D$1, "PX_LAST, ",$A823,$A823)</f>
        <v>23.57</v>
      </c>
      <c r="E823">
        <f>_xll.BDH(E$1, "PX_LAST, ",$A823,$A823)</f>
        <v>121.6</v>
      </c>
      <c r="F823">
        <f>_xll.BDH(F$1, "PX_LAST, ",$A823,$A823)</f>
        <v>1.1004</v>
      </c>
      <c r="G823">
        <f>_xll.BDH(G$1, "PX_LAST, ",$A823,$A823)</f>
        <v>9122.3729999999996</v>
      </c>
    </row>
    <row r="824" spans="1:7">
      <c r="A824" s="1">
        <v>44644</v>
      </c>
      <c r="B824">
        <f>_xll.BDH(B$1, "PX_LAST, ",$A824,$A824)</f>
        <v>4520.16</v>
      </c>
      <c r="C824">
        <f>_xll.BDH(C$1, "PX_LAST, ",$A824,$A824)</f>
        <v>453.07</v>
      </c>
      <c r="D824">
        <f>_xll.BDH(D$1, "PX_LAST, ",$A824,$A824)</f>
        <v>21.67</v>
      </c>
      <c r="E824">
        <f>_xll.BDH(E$1, "PX_LAST, ",$A824,$A824)</f>
        <v>119.03</v>
      </c>
      <c r="F824">
        <f>_xll.BDH(F$1, "PX_LAST, ",$A824,$A824)</f>
        <v>1.0996999999999999</v>
      </c>
      <c r="G824">
        <f>_xll.BDH(G$1, "PX_LAST, ",$A824,$A824)</f>
        <v>9210.1650000000009</v>
      </c>
    </row>
    <row r="825" spans="1:7">
      <c r="A825" s="1">
        <v>44645</v>
      </c>
      <c r="B825">
        <f>_xll.BDH(B$1, "PX_LAST, ",$A825,$A825)</f>
        <v>4543.0600000000004</v>
      </c>
      <c r="C825">
        <f>_xll.BDH(C$1, "PX_LAST, ",$A825,$A825)</f>
        <v>453.55</v>
      </c>
      <c r="D825">
        <f>_xll.BDH(D$1, "PX_LAST, ",$A825,$A825)</f>
        <v>20.81</v>
      </c>
      <c r="E825">
        <f>_xll.BDH(E$1, "PX_LAST, ",$A825,$A825)</f>
        <v>120.65</v>
      </c>
      <c r="F825">
        <f>_xll.BDH(F$1, "PX_LAST, ",$A825,$A825)</f>
        <v>1.0983000000000001</v>
      </c>
      <c r="G825">
        <f>_xll.BDH(G$1, "PX_LAST, ",$A825,$A825)</f>
        <v>9233.9770000000008</v>
      </c>
    </row>
    <row r="826" spans="1:7">
      <c r="A826" s="1">
        <v>44646</v>
      </c>
      <c r="B826" t="str">
        <f>_xll.BDH(B$1, "PX_LAST, ",$A826,$A826)</f>
        <v>#N/A N/A</v>
      </c>
      <c r="C826" t="str">
        <f>_xll.BDH(C$1, "PX_LAST, ",$A826,$A826)</f>
        <v>#N/A N/A</v>
      </c>
      <c r="D826" t="str">
        <f>_xll.BDH(D$1, "PX_LAST, ",$A826,$A826)</f>
        <v>#N/A N/A</v>
      </c>
      <c r="E826" t="str">
        <f>_xll.BDH(E$1, "PX_LAST, ",$A826,$A826)</f>
        <v>#N/A N/A</v>
      </c>
      <c r="F826" t="str">
        <f>_xll.BDH(F$1, "PX_LAST, ",$A826,$A826)</f>
        <v>#N/A N/A</v>
      </c>
      <c r="G826" t="str">
        <f>_xll.BDH(G$1, "PX_LAST, ",$A826,$A826)</f>
        <v>#N/A N/A</v>
      </c>
    </row>
    <row r="827" spans="1:7">
      <c r="A827" s="1">
        <v>44647</v>
      </c>
      <c r="B827" t="str">
        <f>_xll.BDH(B$1, "PX_LAST, ",$A827,$A827)</f>
        <v>#N/A N/A</v>
      </c>
      <c r="C827" t="str">
        <f>_xll.BDH(C$1, "PX_LAST, ",$A827,$A827)</f>
        <v>#N/A N/A</v>
      </c>
      <c r="D827" t="str">
        <f>_xll.BDH(D$1, "PX_LAST, ",$A827,$A827)</f>
        <v>#N/A N/A</v>
      </c>
      <c r="E827" t="str">
        <f>_xll.BDH(E$1, "PX_LAST, ",$A827,$A827)</f>
        <v>#N/A N/A</v>
      </c>
      <c r="F827" t="str">
        <f>_xll.BDH(F$1, "PX_LAST, ",$A827,$A827)</f>
        <v>#N/A N/A</v>
      </c>
      <c r="G827" t="str">
        <f>_xll.BDH(G$1, "PX_LAST, ",$A827,$A827)</f>
        <v>#N/A N/A</v>
      </c>
    </row>
    <row r="828" spans="1:7">
      <c r="A828" s="1">
        <v>44648</v>
      </c>
      <c r="B828">
        <f>_xll.BDH(B$1, "PX_LAST, ",$A828,$A828)</f>
        <v>4575.5200000000004</v>
      </c>
      <c r="C828">
        <f>_xll.BDH(C$1, "PX_LAST, ",$A828,$A828)</f>
        <v>454.17</v>
      </c>
      <c r="D828">
        <f>_xll.BDH(D$1, "PX_LAST, ",$A828,$A828)</f>
        <v>19.63</v>
      </c>
      <c r="E828">
        <f>_xll.BDH(E$1, "PX_LAST, ",$A828,$A828)</f>
        <v>112.48</v>
      </c>
      <c r="F828">
        <f>_xll.BDH(F$1, "PX_LAST, ",$A828,$A828)</f>
        <v>1.0985</v>
      </c>
      <c r="G828">
        <f>_xll.BDH(G$1, "PX_LAST, ",$A828,$A828)</f>
        <v>9272.14</v>
      </c>
    </row>
    <row r="829" spans="1:7">
      <c r="A829" s="1">
        <v>44649</v>
      </c>
      <c r="B829">
        <f>_xll.BDH(B$1, "PX_LAST, ",$A829,$A829)</f>
        <v>4631.6000000000004</v>
      </c>
      <c r="C829">
        <f>_xll.BDH(C$1, "PX_LAST, ",$A829,$A829)</f>
        <v>462.09</v>
      </c>
      <c r="D829">
        <f>_xll.BDH(D$1, "PX_LAST, ",$A829,$A829)</f>
        <v>18.899999999999999</v>
      </c>
      <c r="E829">
        <f>_xll.BDH(E$1, "PX_LAST, ",$A829,$A829)</f>
        <v>110.23</v>
      </c>
      <c r="F829">
        <f>_xll.BDH(F$1, "PX_LAST, ",$A829,$A829)</f>
        <v>1.1086</v>
      </c>
      <c r="G829">
        <f>_xll.BDH(G$1, "PX_LAST, ",$A829,$A829)</f>
        <v>9421.1710000000003</v>
      </c>
    </row>
    <row r="830" spans="1:7">
      <c r="A830" s="1">
        <v>44650</v>
      </c>
      <c r="B830">
        <f>_xll.BDH(B$1, "PX_LAST, ",$A830,$A830)</f>
        <v>4602.45</v>
      </c>
      <c r="C830">
        <f>_xll.BDH(C$1, "PX_LAST, ",$A830,$A830)</f>
        <v>460.19</v>
      </c>
      <c r="D830">
        <f>_xll.BDH(D$1, "PX_LAST, ",$A830,$A830)</f>
        <v>19.329999999999998</v>
      </c>
      <c r="E830">
        <f>_xll.BDH(E$1, "PX_LAST, ",$A830,$A830)</f>
        <v>113.45</v>
      </c>
      <c r="F830">
        <f>_xll.BDH(F$1, "PX_LAST, ",$A830,$A830)</f>
        <v>1.1158999999999999</v>
      </c>
      <c r="G830">
        <f>_xll.BDH(G$1, "PX_LAST, ",$A830,$A830)</f>
        <v>9384.4050000000007</v>
      </c>
    </row>
    <row r="831" spans="1:7">
      <c r="A831" s="1">
        <v>44651</v>
      </c>
      <c r="B831">
        <f>_xll.BDH(B$1, "PX_LAST, ",$A831,$A831)</f>
        <v>4530.41</v>
      </c>
      <c r="C831">
        <f>_xll.BDH(C$1, "PX_LAST, ",$A831,$A831)</f>
        <v>455.86</v>
      </c>
      <c r="D831">
        <f>_xll.BDH(D$1, "PX_LAST, ",$A831,$A831)</f>
        <v>20.56</v>
      </c>
      <c r="E831">
        <f>_xll.BDH(E$1, "PX_LAST, ",$A831,$A831)</f>
        <v>107.91</v>
      </c>
      <c r="F831">
        <f>_xll.BDH(F$1, "PX_LAST, ",$A831,$A831)</f>
        <v>1.1067</v>
      </c>
      <c r="G831">
        <f>_xll.BDH(G$1, "PX_LAST, ",$A831,$A831)</f>
        <v>9252.9840000000004</v>
      </c>
    </row>
    <row r="832" spans="1:7">
      <c r="A832" s="1">
        <v>44652</v>
      </c>
      <c r="B832">
        <f>_xll.BDH(B$1, "PX_LAST, ",$A832,$A832)</f>
        <v>4545.8599999999997</v>
      </c>
      <c r="C832">
        <f>_xll.BDH(C$1, "PX_LAST, ",$A832,$A832)</f>
        <v>458.34</v>
      </c>
      <c r="D832">
        <f>_xll.BDH(D$1, "PX_LAST, ",$A832,$A832)</f>
        <v>19.63</v>
      </c>
      <c r="E832">
        <f>_xll.BDH(E$1, "PX_LAST, ",$A832,$A832)</f>
        <v>104.39</v>
      </c>
      <c r="F832">
        <f>_xll.BDH(F$1, "PX_LAST, ",$A832,$A832)</f>
        <v>1.1043000000000001</v>
      </c>
      <c r="G832">
        <f>_xll.BDH(G$1, "PX_LAST, ",$A832,$A832)</f>
        <v>9265.2029999999995</v>
      </c>
    </row>
    <row r="833" spans="1:7">
      <c r="A833" s="1">
        <v>44653</v>
      </c>
      <c r="B833" t="str">
        <f>_xll.BDH(B$1, "PX_LAST, ",$A833,$A833)</f>
        <v>#N/A N/A</v>
      </c>
      <c r="C833" t="str">
        <f>_xll.BDH(C$1, "PX_LAST, ",$A833,$A833)</f>
        <v>#N/A N/A</v>
      </c>
      <c r="D833" t="str">
        <f>_xll.BDH(D$1, "PX_LAST, ",$A833,$A833)</f>
        <v>#N/A N/A</v>
      </c>
      <c r="E833" t="str">
        <f>_xll.BDH(E$1, "PX_LAST, ",$A833,$A833)</f>
        <v>#N/A N/A</v>
      </c>
      <c r="F833" t="str">
        <f>_xll.BDH(F$1, "PX_LAST, ",$A833,$A833)</f>
        <v>#N/A N/A</v>
      </c>
      <c r="G833" t="str">
        <f>_xll.BDH(G$1, "PX_LAST, ",$A833,$A833)</f>
        <v>#N/A N/A</v>
      </c>
    </row>
    <row r="834" spans="1:7">
      <c r="A834" s="1">
        <v>44654</v>
      </c>
      <c r="B834" t="str">
        <f>_xll.BDH(B$1, "PX_LAST, ",$A834,$A834)</f>
        <v>#N/A N/A</v>
      </c>
      <c r="C834" t="str">
        <f>_xll.BDH(C$1, "PX_LAST, ",$A834,$A834)</f>
        <v>#N/A N/A</v>
      </c>
      <c r="D834" t="str">
        <f>_xll.BDH(D$1, "PX_LAST, ",$A834,$A834)</f>
        <v>#N/A N/A</v>
      </c>
      <c r="E834" t="str">
        <f>_xll.BDH(E$1, "PX_LAST, ",$A834,$A834)</f>
        <v>#N/A N/A</v>
      </c>
      <c r="F834" t="str">
        <f>_xll.BDH(F$1, "PX_LAST, ",$A834,$A834)</f>
        <v>#N/A N/A</v>
      </c>
      <c r="G834" t="str">
        <f>_xll.BDH(G$1, "PX_LAST, ",$A834,$A834)</f>
        <v>#N/A N/A</v>
      </c>
    </row>
    <row r="835" spans="1:7">
      <c r="A835" s="1">
        <v>44655</v>
      </c>
      <c r="B835">
        <f>_xll.BDH(B$1, "PX_LAST, ",$A835,$A835)</f>
        <v>4582.6400000000003</v>
      </c>
      <c r="C835">
        <f>_xll.BDH(C$1, "PX_LAST, ",$A835,$A835)</f>
        <v>462.19</v>
      </c>
      <c r="D835">
        <f>_xll.BDH(D$1, "PX_LAST, ",$A835,$A835)</f>
        <v>18.57</v>
      </c>
      <c r="E835">
        <f>_xll.BDH(E$1, "PX_LAST, ",$A835,$A835)</f>
        <v>107.53</v>
      </c>
      <c r="F835">
        <f>_xll.BDH(F$1, "PX_LAST, ",$A835,$A835)</f>
        <v>1.0972</v>
      </c>
      <c r="G835">
        <f>_xll.BDH(G$1, "PX_LAST, ",$A835,$A835)</f>
        <v>9339.0480000000007</v>
      </c>
    </row>
    <row r="836" spans="1:7">
      <c r="A836" s="1">
        <v>44656</v>
      </c>
      <c r="B836">
        <f>_xll.BDH(B$1, "PX_LAST, ",$A836,$A836)</f>
        <v>4525.12</v>
      </c>
      <c r="C836">
        <f>_xll.BDH(C$1, "PX_LAST, ",$A836,$A836)</f>
        <v>463.07</v>
      </c>
      <c r="D836">
        <f>_xll.BDH(D$1, "PX_LAST, ",$A836,$A836)</f>
        <v>21.03</v>
      </c>
      <c r="E836">
        <f>_xll.BDH(E$1, "PX_LAST, ",$A836,$A836)</f>
        <v>106.64</v>
      </c>
      <c r="F836">
        <f>_xll.BDH(F$1, "PX_LAST, ",$A836,$A836)</f>
        <v>1.0905</v>
      </c>
      <c r="G836">
        <f>_xll.BDH(G$1, "PX_LAST, ",$A836,$A836)</f>
        <v>9242.8349999999991</v>
      </c>
    </row>
    <row r="837" spans="1:7">
      <c r="A837" s="1">
        <v>44657</v>
      </c>
      <c r="B837">
        <f>_xll.BDH(B$1, "PX_LAST, ",$A837,$A837)</f>
        <v>4481.1499999999996</v>
      </c>
      <c r="C837">
        <f>_xll.BDH(C$1, "PX_LAST, ",$A837,$A837)</f>
        <v>455.97</v>
      </c>
      <c r="D837">
        <f>_xll.BDH(D$1, "PX_LAST, ",$A837,$A837)</f>
        <v>22.1</v>
      </c>
      <c r="E837">
        <f>_xll.BDH(E$1, "PX_LAST, ",$A837,$A837)</f>
        <v>101.07</v>
      </c>
      <c r="F837">
        <f>_xll.BDH(F$1, "PX_LAST, ",$A837,$A837)</f>
        <v>1.0895999999999999</v>
      </c>
      <c r="G837">
        <f>_xll.BDH(G$1, "PX_LAST, ",$A837,$A837)</f>
        <v>9130.4590000000007</v>
      </c>
    </row>
    <row r="838" spans="1:7">
      <c r="A838" s="1">
        <v>44658</v>
      </c>
      <c r="B838">
        <f>_xll.BDH(B$1, "PX_LAST, ",$A838,$A838)</f>
        <v>4500.21</v>
      </c>
      <c r="C838">
        <f>_xll.BDH(C$1, "PX_LAST, ",$A838,$A838)</f>
        <v>455.02</v>
      </c>
      <c r="D838">
        <f>_xll.BDH(D$1, "PX_LAST, ",$A838,$A838)</f>
        <v>21.55</v>
      </c>
      <c r="E838">
        <f>_xll.BDH(E$1, "PX_LAST, ",$A838,$A838)</f>
        <v>100.58</v>
      </c>
      <c r="F838">
        <f>_xll.BDH(F$1, "PX_LAST, ",$A838,$A838)</f>
        <v>1.0879000000000001</v>
      </c>
      <c r="G838">
        <f>_xll.BDH(G$1, "PX_LAST, ",$A838,$A838)</f>
        <v>9137.5310000000009</v>
      </c>
    </row>
    <row r="839" spans="1:7">
      <c r="A839" s="1">
        <v>44659</v>
      </c>
      <c r="B839">
        <f>_xll.BDH(B$1, "PX_LAST, ",$A839,$A839)</f>
        <v>4488.28</v>
      </c>
      <c r="C839">
        <f>_xll.BDH(C$1, "PX_LAST, ",$A839,$A839)</f>
        <v>460.97</v>
      </c>
      <c r="D839">
        <f>_xll.BDH(D$1, "PX_LAST, ",$A839,$A839)</f>
        <v>21.16</v>
      </c>
      <c r="E839">
        <f>_xll.BDH(E$1, "PX_LAST, ",$A839,$A839)</f>
        <v>102.78</v>
      </c>
      <c r="F839">
        <f>_xll.BDH(F$1, "PX_LAST, ",$A839,$A839)</f>
        <v>1.0876999999999999</v>
      </c>
      <c r="G839">
        <f>_xll.BDH(G$1, "PX_LAST, ",$A839,$A839)</f>
        <v>9132.7160000000003</v>
      </c>
    </row>
    <row r="840" spans="1:7">
      <c r="A840" s="1">
        <v>44660</v>
      </c>
      <c r="B840" t="str">
        <f>_xll.BDH(B$1, "PX_LAST, ",$A840,$A840)</f>
        <v>#N/A N/A</v>
      </c>
      <c r="C840" t="str">
        <f>_xll.BDH(C$1, "PX_LAST, ",$A840,$A840)</f>
        <v>#N/A N/A</v>
      </c>
      <c r="D840" t="str">
        <f>_xll.BDH(D$1, "PX_LAST, ",$A840,$A840)</f>
        <v>#N/A N/A</v>
      </c>
      <c r="E840" t="str">
        <f>_xll.BDH(E$1, "PX_LAST, ",$A840,$A840)</f>
        <v>#N/A N/A</v>
      </c>
      <c r="F840" t="str">
        <f>_xll.BDH(F$1, "PX_LAST, ",$A840,$A840)</f>
        <v>#N/A N/A</v>
      </c>
      <c r="G840" t="str">
        <f>_xll.BDH(G$1, "PX_LAST, ",$A840,$A840)</f>
        <v>#N/A N/A</v>
      </c>
    </row>
    <row r="841" spans="1:7">
      <c r="A841" s="1">
        <v>44661</v>
      </c>
      <c r="B841" t="str">
        <f>_xll.BDH(B$1, "PX_LAST, ",$A841,$A841)</f>
        <v>#N/A N/A</v>
      </c>
      <c r="C841" t="str">
        <f>_xll.BDH(C$1, "PX_LAST, ",$A841,$A841)</f>
        <v>#N/A N/A</v>
      </c>
      <c r="D841" t="str">
        <f>_xll.BDH(D$1, "PX_LAST, ",$A841,$A841)</f>
        <v>#N/A N/A</v>
      </c>
      <c r="E841" t="str">
        <f>_xll.BDH(E$1, "PX_LAST, ",$A841,$A841)</f>
        <v>#N/A N/A</v>
      </c>
      <c r="F841" t="str">
        <f>_xll.BDH(F$1, "PX_LAST, ",$A841,$A841)</f>
        <v>#N/A N/A</v>
      </c>
      <c r="G841" t="str">
        <f>_xll.BDH(G$1, "PX_LAST, ",$A841,$A841)</f>
        <v>#N/A N/A</v>
      </c>
    </row>
    <row r="842" spans="1:7">
      <c r="A842" s="1">
        <v>44662</v>
      </c>
      <c r="B842">
        <f>_xll.BDH(B$1, "PX_LAST, ",$A842,$A842)</f>
        <v>4412.53</v>
      </c>
      <c r="C842">
        <f>_xll.BDH(C$1, "PX_LAST, ",$A842,$A842)</f>
        <v>458.26</v>
      </c>
      <c r="D842">
        <f>_xll.BDH(D$1, "PX_LAST, ",$A842,$A842)</f>
        <v>24.37</v>
      </c>
      <c r="E842">
        <f>_xll.BDH(E$1, "PX_LAST, ",$A842,$A842)</f>
        <v>98.48</v>
      </c>
      <c r="F842">
        <f>_xll.BDH(F$1, "PX_LAST, ",$A842,$A842)</f>
        <v>1.0884</v>
      </c>
      <c r="G842">
        <f>_xll.BDH(G$1, "PX_LAST, ",$A842,$A842)</f>
        <v>9013.0020000000004</v>
      </c>
    </row>
    <row r="843" spans="1:7">
      <c r="A843" s="1">
        <v>44663</v>
      </c>
      <c r="B843">
        <f>_xll.BDH(B$1, "PX_LAST, ",$A843,$A843)</f>
        <v>4397.45</v>
      </c>
      <c r="C843">
        <f>_xll.BDH(C$1, "PX_LAST, ",$A843,$A843)</f>
        <v>456.65</v>
      </c>
      <c r="D843">
        <f>_xll.BDH(D$1, "PX_LAST, ",$A843,$A843)</f>
        <v>24.26</v>
      </c>
      <c r="E843">
        <f>_xll.BDH(E$1, "PX_LAST, ",$A843,$A843)</f>
        <v>104.64</v>
      </c>
      <c r="F843">
        <f>_xll.BDH(F$1, "PX_LAST, ",$A843,$A843)</f>
        <v>1.0828</v>
      </c>
      <c r="G843">
        <f>_xll.BDH(G$1, "PX_LAST, ",$A843,$A843)</f>
        <v>8975.09</v>
      </c>
    </row>
    <row r="844" spans="1:7">
      <c r="A844" s="1">
        <v>44664</v>
      </c>
      <c r="B844">
        <f>_xll.BDH(B$1, "PX_LAST, ",$A844,$A844)</f>
        <v>4446.59</v>
      </c>
      <c r="C844">
        <f>_xll.BDH(C$1, "PX_LAST, ",$A844,$A844)</f>
        <v>456.78</v>
      </c>
      <c r="D844">
        <f>_xll.BDH(D$1, "PX_LAST, ",$A844,$A844)</f>
        <v>21.82</v>
      </c>
      <c r="E844">
        <f>_xll.BDH(E$1, "PX_LAST, ",$A844,$A844)</f>
        <v>108.78</v>
      </c>
      <c r="F844">
        <f>_xll.BDH(F$1, "PX_LAST, ",$A844,$A844)</f>
        <v>1.0888</v>
      </c>
      <c r="G844">
        <f>_xll.BDH(G$1, "PX_LAST, ",$A844,$A844)</f>
        <v>9052.5759999999991</v>
      </c>
    </row>
    <row r="845" spans="1:7">
      <c r="A845" s="1">
        <v>44665</v>
      </c>
      <c r="B845">
        <f>_xll.BDH(B$1, "PX_LAST, ",$A845,$A845)</f>
        <v>4392.59</v>
      </c>
      <c r="C845">
        <f>_xll.BDH(C$1, "PX_LAST, ",$A845,$A845)</f>
        <v>459.82</v>
      </c>
      <c r="D845">
        <f>_xll.BDH(D$1, "PX_LAST, ",$A845,$A845)</f>
        <v>22.7</v>
      </c>
      <c r="E845">
        <f>_xll.BDH(E$1, "PX_LAST, ",$A845,$A845)</f>
        <v>111.7</v>
      </c>
      <c r="F845">
        <f>_xll.BDH(F$1, "PX_LAST, ",$A845,$A845)</f>
        <v>1.0828</v>
      </c>
      <c r="G845">
        <f>_xll.BDH(G$1, "PX_LAST, ",$A845,$A845)</f>
        <v>8978.7109999999993</v>
      </c>
    </row>
    <row r="846" spans="1:7">
      <c r="A846" s="1">
        <v>44666</v>
      </c>
      <c r="B846" t="str">
        <f>_xll.BDH(B$1, "PX_LAST, ",$A846,$A846)</f>
        <v>#N/A N/A</v>
      </c>
      <c r="C846" t="str">
        <f>_xll.BDH(C$1, "PX_LAST, ",$A846,$A846)</f>
        <v>#N/A N/A</v>
      </c>
      <c r="D846" t="str">
        <f>_xll.BDH(D$1, "PX_LAST, ",$A846,$A846)</f>
        <v>#N/A N/A</v>
      </c>
      <c r="E846" t="str">
        <f>_xll.BDH(E$1, "PX_LAST, ",$A846,$A846)</f>
        <v>#N/A N/A</v>
      </c>
      <c r="F846">
        <f>_xll.BDH(F$1, "PX_LAST, ",$A846,$A846)</f>
        <v>1.081</v>
      </c>
      <c r="G846">
        <f>_xll.BDH(G$1, "PX_LAST, ",$A846,$A846)</f>
        <v>8975.7739999999994</v>
      </c>
    </row>
    <row r="847" spans="1:7">
      <c r="A847" s="1">
        <v>44667</v>
      </c>
      <c r="B847" t="str">
        <f>_xll.BDH(B$1, "PX_LAST, ",$A847,$A847)</f>
        <v>#N/A N/A</v>
      </c>
      <c r="C847" t="str">
        <f>_xll.BDH(C$1, "PX_LAST, ",$A847,$A847)</f>
        <v>#N/A N/A</v>
      </c>
      <c r="D847" t="str">
        <f>_xll.BDH(D$1, "PX_LAST, ",$A847,$A847)</f>
        <v>#N/A N/A</v>
      </c>
      <c r="E847" t="str">
        <f>_xll.BDH(E$1, "PX_LAST, ",$A847,$A847)</f>
        <v>#N/A N/A</v>
      </c>
      <c r="F847" t="str">
        <f>_xll.BDH(F$1, "PX_LAST, ",$A847,$A847)</f>
        <v>#N/A N/A</v>
      </c>
      <c r="G847" t="str">
        <f>_xll.BDH(G$1, "PX_LAST, ",$A847,$A847)</f>
        <v>#N/A N/A</v>
      </c>
    </row>
    <row r="848" spans="1:7">
      <c r="A848" s="1">
        <v>44668</v>
      </c>
      <c r="B848" t="str">
        <f>_xll.BDH(B$1, "PX_LAST, ",$A848,$A848)</f>
        <v>#N/A N/A</v>
      </c>
      <c r="C848" t="str">
        <f>_xll.BDH(C$1, "PX_LAST, ",$A848,$A848)</f>
        <v>#N/A N/A</v>
      </c>
      <c r="D848" t="str">
        <f>_xll.BDH(D$1, "PX_LAST, ",$A848,$A848)</f>
        <v>#N/A N/A</v>
      </c>
      <c r="E848" t="str">
        <f>_xll.BDH(E$1, "PX_LAST, ",$A848,$A848)</f>
        <v>#N/A N/A</v>
      </c>
      <c r="F848" t="str">
        <f>_xll.BDH(F$1, "PX_LAST, ",$A848,$A848)</f>
        <v>#N/A N/A</v>
      </c>
      <c r="G848" t="str">
        <f>_xll.BDH(G$1, "PX_LAST, ",$A848,$A848)</f>
        <v>#N/A N/A</v>
      </c>
    </row>
    <row r="849" spans="1:7">
      <c r="A849" s="1">
        <v>44669</v>
      </c>
      <c r="B849">
        <f>_xll.BDH(B$1, "PX_LAST, ",$A849,$A849)</f>
        <v>4391.6899999999996</v>
      </c>
      <c r="C849" t="str">
        <f>_xll.BDH(C$1, "PX_LAST, ",$A849,$A849)</f>
        <v>#N/A N/A</v>
      </c>
      <c r="D849">
        <f>_xll.BDH(D$1, "PX_LAST, ",$A849,$A849)</f>
        <v>22.17</v>
      </c>
      <c r="E849">
        <f>_xll.BDH(E$1, "PX_LAST, ",$A849,$A849)</f>
        <v>113.16</v>
      </c>
      <c r="F849">
        <f>_xll.BDH(F$1, "PX_LAST, ",$A849,$A849)</f>
        <v>1.0782</v>
      </c>
      <c r="G849">
        <f>_xll.BDH(G$1, "PX_LAST, ",$A849,$A849)</f>
        <v>8959.0390000000007</v>
      </c>
    </row>
    <row r="850" spans="1:7">
      <c r="A850" s="1">
        <v>44670</v>
      </c>
      <c r="B850">
        <f>_xll.BDH(B$1, "PX_LAST, ",$A850,$A850)</f>
        <v>4462.21</v>
      </c>
      <c r="C850">
        <f>_xll.BDH(C$1, "PX_LAST, ",$A850,$A850)</f>
        <v>456.28</v>
      </c>
      <c r="D850">
        <f>_xll.BDH(D$1, "PX_LAST, ",$A850,$A850)</f>
        <v>21.37</v>
      </c>
      <c r="E850">
        <f>_xll.BDH(E$1, "PX_LAST, ",$A850,$A850)</f>
        <v>107.25</v>
      </c>
      <c r="F850">
        <f>_xll.BDH(F$1, "PX_LAST, ",$A850,$A850)</f>
        <v>1.0788</v>
      </c>
      <c r="G850">
        <f>_xll.BDH(G$1, "PX_LAST, ",$A850,$A850)</f>
        <v>9052.8469999999998</v>
      </c>
    </row>
    <row r="851" spans="1:7">
      <c r="A851" s="1">
        <v>44671</v>
      </c>
      <c r="B851">
        <f>_xll.BDH(B$1, "PX_LAST, ",$A851,$A851)</f>
        <v>4459.45</v>
      </c>
      <c r="C851">
        <f>_xll.BDH(C$1, "PX_LAST, ",$A851,$A851)</f>
        <v>460.1</v>
      </c>
      <c r="D851">
        <f>_xll.BDH(D$1, "PX_LAST, ",$A851,$A851)</f>
        <v>20.32</v>
      </c>
      <c r="E851">
        <f>_xll.BDH(E$1, "PX_LAST, ",$A851,$A851)</f>
        <v>106.8</v>
      </c>
      <c r="F851">
        <f>_xll.BDH(F$1, "PX_LAST, ",$A851,$A851)</f>
        <v>1.0852999999999999</v>
      </c>
      <c r="G851">
        <f>_xll.BDH(G$1, "PX_LAST, ",$A851,$A851)</f>
        <v>9083.06</v>
      </c>
    </row>
    <row r="852" spans="1:7">
      <c r="A852" s="1">
        <v>44672</v>
      </c>
      <c r="B852">
        <f>_xll.BDH(B$1, "PX_LAST, ",$A852,$A852)</f>
        <v>4393.66</v>
      </c>
      <c r="C852">
        <f>_xll.BDH(C$1, "PX_LAST, ",$A852,$A852)</f>
        <v>461.57</v>
      </c>
      <c r="D852">
        <f>_xll.BDH(D$1, "PX_LAST, ",$A852,$A852)</f>
        <v>22.68</v>
      </c>
      <c r="E852">
        <f>_xll.BDH(E$1, "PX_LAST, ",$A852,$A852)</f>
        <v>108.33</v>
      </c>
      <c r="F852">
        <f>_xll.BDH(F$1, "PX_LAST, ",$A852,$A852)</f>
        <v>1.0833999999999999</v>
      </c>
      <c r="G852">
        <f>_xll.BDH(G$1, "PX_LAST, ",$A852,$A852)</f>
        <v>8978.6569999999992</v>
      </c>
    </row>
    <row r="853" spans="1:7">
      <c r="A853" s="1">
        <v>44673</v>
      </c>
      <c r="B853">
        <f>_xll.BDH(B$1, "PX_LAST, ",$A853,$A853)</f>
        <v>4271.78</v>
      </c>
      <c r="C853">
        <f>_xll.BDH(C$1, "PX_LAST, ",$A853,$A853)</f>
        <v>453.31</v>
      </c>
      <c r="D853">
        <f>_xll.BDH(D$1, "PX_LAST, ",$A853,$A853)</f>
        <v>28.21</v>
      </c>
      <c r="E853">
        <f>_xll.BDH(E$1, "PX_LAST, ",$A853,$A853)</f>
        <v>106.65</v>
      </c>
      <c r="F853">
        <f>_xll.BDH(F$1, "PX_LAST, ",$A853,$A853)</f>
        <v>1.079</v>
      </c>
      <c r="G853">
        <f>_xll.BDH(G$1, "PX_LAST, ",$A853,$A853)</f>
        <v>8744.0570000000007</v>
      </c>
    </row>
    <row r="854" spans="1:7">
      <c r="A854" s="1">
        <v>44674</v>
      </c>
      <c r="B854" t="str">
        <f>_xll.BDH(B$1, "PX_LAST, ",$A854,$A854)</f>
        <v>#N/A N/A</v>
      </c>
      <c r="C854" t="str">
        <f>_xll.BDH(C$1, "PX_LAST, ",$A854,$A854)</f>
        <v>#N/A N/A</v>
      </c>
      <c r="D854" t="str">
        <f>_xll.BDH(D$1, "PX_LAST, ",$A854,$A854)</f>
        <v>#N/A N/A</v>
      </c>
      <c r="E854" t="str">
        <f>_xll.BDH(E$1, "PX_LAST, ",$A854,$A854)</f>
        <v>#N/A N/A</v>
      </c>
      <c r="F854" t="str">
        <f>_xll.BDH(F$1, "PX_LAST, ",$A854,$A854)</f>
        <v>#N/A N/A</v>
      </c>
      <c r="G854" t="str">
        <f>_xll.BDH(G$1, "PX_LAST, ",$A854,$A854)</f>
        <v>#N/A N/A</v>
      </c>
    </row>
    <row r="855" spans="1:7">
      <c r="A855" s="1">
        <v>44675</v>
      </c>
      <c r="B855" t="str">
        <f>_xll.BDH(B$1, "PX_LAST, ",$A855,$A855)</f>
        <v>#N/A N/A</v>
      </c>
      <c r="C855" t="str">
        <f>_xll.BDH(C$1, "PX_LAST, ",$A855,$A855)</f>
        <v>#N/A N/A</v>
      </c>
      <c r="D855" t="str">
        <f>_xll.BDH(D$1, "PX_LAST, ",$A855,$A855)</f>
        <v>#N/A N/A</v>
      </c>
      <c r="E855" t="str">
        <f>_xll.BDH(E$1, "PX_LAST, ",$A855,$A855)</f>
        <v>#N/A N/A</v>
      </c>
      <c r="F855" t="str">
        <f>_xll.BDH(F$1, "PX_LAST, ",$A855,$A855)</f>
        <v>#N/A N/A</v>
      </c>
      <c r="G855" t="str">
        <f>_xll.BDH(G$1, "PX_LAST, ",$A855,$A855)</f>
        <v>#N/A N/A</v>
      </c>
    </row>
    <row r="856" spans="1:7">
      <c r="A856" s="1">
        <v>44676</v>
      </c>
      <c r="B856">
        <f>_xll.BDH(B$1, "PX_LAST, ",$A856,$A856)</f>
        <v>4296.12</v>
      </c>
      <c r="C856">
        <f>_xll.BDH(C$1, "PX_LAST, ",$A856,$A856)</f>
        <v>445.11</v>
      </c>
      <c r="D856">
        <f>_xll.BDH(D$1, "PX_LAST, ",$A856,$A856)</f>
        <v>27.02</v>
      </c>
      <c r="E856">
        <f>_xll.BDH(E$1, "PX_LAST, ",$A856,$A856)</f>
        <v>102.32</v>
      </c>
      <c r="F856">
        <f>_xll.BDH(F$1, "PX_LAST, ",$A856,$A856)</f>
        <v>1.0712999999999999</v>
      </c>
      <c r="G856">
        <f>_xll.BDH(G$1, "PX_LAST, ",$A856,$A856)</f>
        <v>8730.08</v>
      </c>
    </row>
    <row r="857" spans="1:7">
      <c r="A857" s="1">
        <v>44677</v>
      </c>
      <c r="B857">
        <f>_xll.BDH(B$1, "PX_LAST, ",$A857,$A857)</f>
        <v>4175.2</v>
      </c>
      <c r="C857">
        <f>_xll.BDH(C$1, "PX_LAST, ",$A857,$A857)</f>
        <v>441.1</v>
      </c>
      <c r="D857">
        <f>_xll.BDH(D$1, "PX_LAST, ",$A857,$A857)</f>
        <v>33.520000000000003</v>
      </c>
      <c r="E857">
        <f>_xll.BDH(E$1, "PX_LAST, ",$A857,$A857)</f>
        <v>104.99</v>
      </c>
      <c r="F857">
        <f>_xll.BDH(F$1, "PX_LAST, ",$A857,$A857)</f>
        <v>1.0638000000000001</v>
      </c>
      <c r="G857">
        <f>_xll.BDH(G$1, "PX_LAST, ",$A857,$A857)</f>
        <v>8528.473</v>
      </c>
    </row>
    <row r="858" spans="1:7">
      <c r="A858" s="1">
        <v>44678</v>
      </c>
      <c r="B858">
        <f>_xll.BDH(B$1, "PX_LAST, ",$A858,$A858)</f>
        <v>4183.96</v>
      </c>
      <c r="C858">
        <f>_xll.BDH(C$1, "PX_LAST, ",$A858,$A858)</f>
        <v>444.31</v>
      </c>
      <c r="D858">
        <f>_xll.BDH(D$1, "PX_LAST, ",$A858,$A858)</f>
        <v>31.6</v>
      </c>
      <c r="E858">
        <f>_xll.BDH(E$1, "PX_LAST, ",$A858,$A858)</f>
        <v>105.32</v>
      </c>
      <c r="F858">
        <f>_xll.BDH(F$1, "PX_LAST, ",$A858,$A858)</f>
        <v>1.0557000000000001</v>
      </c>
      <c r="G858">
        <f>_xll.BDH(G$1, "PX_LAST, ",$A858,$A858)</f>
        <v>8518.5679999999993</v>
      </c>
    </row>
    <row r="859" spans="1:7">
      <c r="A859" s="1">
        <v>44679</v>
      </c>
      <c r="B859">
        <f>_xll.BDH(B$1, "PX_LAST, ",$A859,$A859)</f>
        <v>4287.5</v>
      </c>
      <c r="C859">
        <f>_xll.BDH(C$1, "PX_LAST, ",$A859,$A859)</f>
        <v>447.07</v>
      </c>
      <c r="D859">
        <f>_xll.BDH(D$1, "PX_LAST, ",$A859,$A859)</f>
        <v>29.99</v>
      </c>
      <c r="E859">
        <f>_xll.BDH(E$1, "PX_LAST, ",$A859,$A859)</f>
        <v>107.59</v>
      </c>
      <c r="F859">
        <f>_xll.BDH(F$1, "PX_LAST, ",$A859,$A859)</f>
        <v>1.0499000000000001</v>
      </c>
      <c r="G859">
        <f>_xll.BDH(G$1, "PX_LAST, ",$A859,$A859)</f>
        <v>8683.5390000000007</v>
      </c>
    </row>
    <row r="860" spans="1:7">
      <c r="A860" s="1">
        <v>44680</v>
      </c>
      <c r="B860">
        <f>_xll.BDH(B$1, "PX_LAST, ",$A860,$A860)</f>
        <v>4131.93</v>
      </c>
      <c r="C860">
        <f>_xll.BDH(C$1, "PX_LAST, ",$A860,$A860)</f>
        <v>450.39</v>
      </c>
      <c r="D860">
        <f>_xll.BDH(D$1, "PX_LAST, ",$A860,$A860)</f>
        <v>33.4</v>
      </c>
      <c r="E860">
        <f>_xll.BDH(E$1, "PX_LAST, ",$A860,$A860)</f>
        <v>109.34</v>
      </c>
      <c r="F860">
        <f>_xll.BDH(F$1, "PX_LAST, ",$A860,$A860)</f>
        <v>1.0545</v>
      </c>
      <c r="G860">
        <f>_xll.BDH(G$1, "PX_LAST, ",$A860,$A860)</f>
        <v>8484.3070000000007</v>
      </c>
    </row>
    <row r="861" spans="1:7">
      <c r="A861" s="1">
        <v>44681</v>
      </c>
      <c r="B861" t="str">
        <f>_xll.BDH(B$1, "PX_LAST, ",$A861,$A861)</f>
        <v>#N/A N/A</v>
      </c>
      <c r="C861" t="str">
        <f>_xll.BDH(C$1, "PX_LAST, ",$A861,$A861)</f>
        <v>#N/A N/A</v>
      </c>
      <c r="D861" t="str">
        <f>_xll.BDH(D$1, "PX_LAST, ",$A861,$A861)</f>
        <v>#N/A N/A</v>
      </c>
      <c r="E861" t="str">
        <f>_xll.BDH(E$1, "PX_LAST, ",$A861,$A861)</f>
        <v>#N/A N/A</v>
      </c>
      <c r="F861" t="str">
        <f>_xll.BDH(F$1, "PX_LAST, ",$A861,$A861)</f>
        <v>#N/A N/A</v>
      </c>
      <c r="G861" t="str">
        <f>_xll.BDH(G$1, "PX_LAST, ",$A861,$A861)</f>
        <v>#N/A N/A</v>
      </c>
    </row>
    <row r="862" spans="1:7">
      <c r="A862" s="1">
        <v>44682</v>
      </c>
      <c r="B862" t="str">
        <f>_xll.BDH(B$1, "PX_LAST, ",$A862,$A862)</f>
        <v>#N/A N/A</v>
      </c>
      <c r="C862" t="str">
        <f>_xll.BDH(C$1, "PX_LAST, ",$A862,$A862)</f>
        <v>#N/A N/A</v>
      </c>
      <c r="D862" t="str">
        <f>_xll.BDH(D$1, "PX_LAST, ",$A862,$A862)</f>
        <v>#N/A N/A</v>
      </c>
      <c r="E862" t="str">
        <f>_xll.BDH(E$1, "PX_LAST, ",$A862,$A862)</f>
        <v>#N/A N/A</v>
      </c>
      <c r="F862" t="str">
        <f>_xll.BDH(F$1, "PX_LAST, ",$A862,$A862)</f>
        <v>#N/A N/A</v>
      </c>
      <c r="G862" t="str">
        <f>_xll.BDH(G$1, "PX_LAST, ",$A862,$A862)</f>
        <v>#N/A N/A</v>
      </c>
    </row>
    <row r="863" spans="1:7">
      <c r="A863" s="1">
        <v>44683</v>
      </c>
      <c r="B863">
        <f>_xll.BDH(B$1, "PX_LAST, ",$A863,$A863)</f>
        <v>4155.38</v>
      </c>
      <c r="C863">
        <f>_xll.BDH(C$1, "PX_LAST, ",$A863,$A863)</f>
        <v>443.83</v>
      </c>
      <c r="D863">
        <f>_xll.BDH(D$1, "PX_LAST, ",$A863,$A863)</f>
        <v>32.340000000000003</v>
      </c>
      <c r="E863">
        <f>_xll.BDH(E$1, "PX_LAST, ",$A863,$A863)</f>
        <v>107.58</v>
      </c>
      <c r="F863">
        <f>_xll.BDH(F$1, "PX_LAST, ",$A863,$A863)</f>
        <v>1.0507</v>
      </c>
      <c r="G863">
        <f>_xll.BDH(G$1, "PX_LAST, ",$A863,$A863)</f>
        <v>8488.0239999999994</v>
      </c>
    </row>
    <row r="864" spans="1:7">
      <c r="A864" s="1">
        <v>44684</v>
      </c>
      <c r="B864">
        <f>_xll.BDH(B$1, "PX_LAST, ",$A864,$A864)</f>
        <v>4175.4799999999996</v>
      </c>
      <c r="C864">
        <f>_xll.BDH(C$1, "PX_LAST, ",$A864,$A864)</f>
        <v>446.2</v>
      </c>
      <c r="D864">
        <f>_xll.BDH(D$1, "PX_LAST, ",$A864,$A864)</f>
        <v>29.25</v>
      </c>
      <c r="E864">
        <f>_xll.BDH(E$1, "PX_LAST, ",$A864,$A864)</f>
        <v>104.97</v>
      </c>
      <c r="F864">
        <f>_xll.BDH(F$1, "PX_LAST, ",$A864,$A864)</f>
        <v>1.0521</v>
      </c>
      <c r="G864">
        <f>_xll.BDH(G$1, "PX_LAST, ",$A864,$A864)</f>
        <v>8529.4459999999999</v>
      </c>
    </row>
    <row r="865" spans="1:7">
      <c r="A865" s="1">
        <v>44685</v>
      </c>
      <c r="B865">
        <f>_xll.BDH(B$1, "PX_LAST, ",$A865,$A865)</f>
        <v>4300.17</v>
      </c>
      <c r="C865">
        <f>_xll.BDH(C$1, "PX_LAST, ",$A865,$A865)</f>
        <v>441.37</v>
      </c>
      <c r="D865">
        <f>_xll.BDH(D$1, "PX_LAST, ",$A865,$A865)</f>
        <v>25.42</v>
      </c>
      <c r="E865">
        <f>_xll.BDH(E$1, "PX_LAST, ",$A865,$A865)</f>
        <v>110.14</v>
      </c>
      <c r="F865">
        <f>_xll.BDH(F$1, "PX_LAST, ",$A865,$A865)</f>
        <v>1.0622</v>
      </c>
      <c r="G865">
        <f>_xll.BDH(G$1, "PX_LAST, ",$A865,$A865)</f>
        <v>8695.3970000000008</v>
      </c>
    </row>
    <row r="866" spans="1:7">
      <c r="A866" s="1">
        <v>44686</v>
      </c>
      <c r="B866">
        <f>_xll.BDH(B$1, "PX_LAST, ",$A866,$A866)</f>
        <v>4146.87</v>
      </c>
      <c r="C866">
        <f>_xll.BDH(C$1, "PX_LAST, ",$A866,$A866)</f>
        <v>438.26</v>
      </c>
      <c r="D866">
        <f>_xll.BDH(D$1, "PX_LAST, ",$A866,$A866)</f>
        <v>31.2</v>
      </c>
      <c r="E866">
        <f>_xll.BDH(E$1, "PX_LAST, ",$A866,$A866)</f>
        <v>110.9</v>
      </c>
      <c r="F866">
        <f>_xll.BDH(F$1, "PX_LAST, ",$A866,$A866)</f>
        <v>1.0542</v>
      </c>
      <c r="G866">
        <f>_xll.BDH(G$1, "PX_LAST, ",$A866,$A866)</f>
        <v>8452.8119999999999</v>
      </c>
    </row>
    <row r="867" spans="1:7">
      <c r="A867" s="1">
        <v>44687</v>
      </c>
      <c r="B867">
        <f>_xll.BDH(B$1, "PX_LAST, ",$A867,$A867)</f>
        <v>4123.34</v>
      </c>
      <c r="C867">
        <f>_xll.BDH(C$1, "PX_LAST, ",$A867,$A867)</f>
        <v>429.91</v>
      </c>
      <c r="D867">
        <f>_xll.BDH(D$1, "PX_LAST, ",$A867,$A867)</f>
        <v>30.19</v>
      </c>
      <c r="E867">
        <f>_xll.BDH(E$1, "PX_LAST, ",$A867,$A867)</f>
        <v>112.39</v>
      </c>
      <c r="F867">
        <f>_xll.BDH(F$1, "PX_LAST, ",$A867,$A867)</f>
        <v>1.0550999999999999</v>
      </c>
      <c r="G867">
        <f>_xll.BDH(G$1, "PX_LAST, ",$A867,$A867)</f>
        <v>8387.9030000000002</v>
      </c>
    </row>
    <row r="868" spans="1:7">
      <c r="A868" s="1">
        <v>44688</v>
      </c>
      <c r="B868" t="str">
        <f>_xll.BDH(B$1, "PX_LAST, ",$A868,$A868)</f>
        <v>#N/A N/A</v>
      </c>
      <c r="C868" t="str">
        <f>_xll.BDH(C$1, "PX_LAST, ",$A868,$A868)</f>
        <v>#N/A N/A</v>
      </c>
      <c r="D868" t="str">
        <f>_xll.BDH(D$1, "PX_LAST, ",$A868,$A868)</f>
        <v>#N/A N/A</v>
      </c>
      <c r="E868" t="str">
        <f>_xll.BDH(E$1, "PX_LAST, ",$A868,$A868)</f>
        <v>#N/A N/A</v>
      </c>
      <c r="F868" t="str">
        <f>_xll.BDH(F$1, "PX_LAST, ",$A868,$A868)</f>
        <v>#N/A N/A</v>
      </c>
      <c r="G868" t="str">
        <f>_xll.BDH(G$1, "PX_LAST, ",$A868,$A868)</f>
        <v>#N/A N/A</v>
      </c>
    </row>
    <row r="869" spans="1:7">
      <c r="A869" s="1">
        <v>44689</v>
      </c>
      <c r="B869" t="str">
        <f>_xll.BDH(B$1, "PX_LAST, ",$A869,$A869)</f>
        <v>#N/A N/A</v>
      </c>
      <c r="C869" t="str">
        <f>_xll.BDH(C$1, "PX_LAST, ",$A869,$A869)</f>
        <v>#N/A N/A</v>
      </c>
      <c r="D869" t="str">
        <f>_xll.BDH(D$1, "PX_LAST, ",$A869,$A869)</f>
        <v>#N/A N/A</v>
      </c>
      <c r="E869" t="str">
        <f>_xll.BDH(E$1, "PX_LAST, ",$A869,$A869)</f>
        <v>#N/A N/A</v>
      </c>
      <c r="F869" t="str">
        <f>_xll.BDH(F$1, "PX_LAST, ",$A869,$A869)</f>
        <v>#N/A N/A</v>
      </c>
      <c r="G869" t="str">
        <f>_xll.BDH(G$1, "PX_LAST, ",$A869,$A869)</f>
        <v>#N/A N/A</v>
      </c>
    </row>
    <row r="870" spans="1:7">
      <c r="A870" s="1">
        <v>44690</v>
      </c>
      <c r="B870">
        <f>_xll.BDH(B$1, "PX_LAST, ",$A870,$A870)</f>
        <v>3991.24</v>
      </c>
      <c r="C870">
        <f>_xll.BDH(C$1, "PX_LAST, ",$A870,$A870)</f>
        <v>417.46</v>
      </c>
      <c r="D870">
        <f>_xll.BDH(D$1, "PX_LAST, ",$A870,$A870)</f>
        <v>34.75</v>
      </c>
      <c r="E870">
        <f>_xll.BDH(E$1, "PX_LAST, ",$A870,$A870)</f>
        <v>105.94</v>
      </c>
      <c r="F870">
        <f>_xll.BDH(F$1, "PX_LAST, ",$A870,$A870)</f>
        <v>1.0561</v>
      </c>
      <c r="G870">
        <f>_xll.BDH(G$1, "PX_LAST, ",$A870,$A870)</f>
        <v>8114.47</v>
      </c>
    </row>
    <row r="871" spans="1:7">
      <c r="A871" s="1">
        <v>44691</v>
      </c>
      <c r="B871">
        <f>_xll.BDH(B$1, "PX_LAST, ",$A871,$A871)</f>
        <v>4001.05</v>
      </c>
      <c r="C871">
        <f>_xll.BDH(C$1, "PX_LAST, ",$A871,$A871)</f>
        <v>420.29</v>
      </c>
      <c r="D871">
        <f>_xll.BDH(D$1, "PX_LAST, ",$A871,$A871)</f>
        <v>32.99</v>
      </c>
      <c r="E871">
        <f>_xll.BDH(E$1, "PX_LAST, ",$A871,$A871)</f>
        <v>102.46</v>
      </c>
      <c r="F871">
        <f>_xll.BDH(F$1, "PX_LAST, ",$A871,$A871)</f>
        <v>1.0528999999999999</v>
      </c>
      <c r="G871">
        <f>_xll.BDH(G$1, "PX_LAST, ",$A871,$A871)</f>
        <v>8131.2529999999997</v>
      </c>
    </row>
    <row r="872" spans="1:7">
      <c r="A872" s="1">
        <v>44692</v>
      </c>
      <c r="B872">
        <f>_xll.BDH(B$1, "PX_LAST, ",$A872,$A872)</f>
        <v>3935.18</v>
      </c>
      <c r="C872">
        <f>_xll.BDH(C$1, "PX_LAST, ",$A872,$A872)</f>
        <v>427.59</v>
      </c>
      <c r="D872">
        <f>_xll.BDH(D$1, "PX_LAST, ",$A872,$A872)</f>
        <v>32.56</v>
      </c>
      <c r="E872">
        <f>_xll.BDH(E$1, "PX_LAST, ",$A872,$A872)</f>
        <v>107.51</v>
      </c>
      <c r="F872">
        <f>_xll.BDH(F$1, "PX_LAST, ",$A872,$A872)</f>
        <v>1.0512999999999999</v>
      </c>
      <c r="G872">
        <f>_xll.BDH(G$1, "PX_LAST, ",$A872,$A872)</f>
        <v>8057.2079999999996</v>
      </c>
    </row>
    <row r="873" spans="1:7">
      <c r="A873" s="1">
        <v>44693</v>
      </c>
      <c r="B873">
        <f>_xll.BDH(B$1, "PX_LAST, ",$A873,$A873)</f>
        <v>3930.08</v>
      </c>
      <c r="C873">
        <f>_xll.BDH(C$1, "PX_LAST, ",$A873,$A873)</f>
        <v>424.4</v>
      </c>
      <c r="D873">
        <f>_xll.BDH(D$1, "PX_LAST, ",$A873,$A873)</f>
        <v>31.77</v>
      </c>
      <c r="E873">
        <f>_xll.BDH(E$1, "PX_LAST, ",$A873,$A873)</f>
        <v>107.45</v>
      </c>
      <c r="F873">
        <f>_xll.BDH(F$1, "PX_LAST, ",$A873,$A873)</f>
        <v>1.038</v>
      </c>
      <c r="G873">
        <f>_xll.BDH(G$1, "PX_LAST, ",$A873,$A873)</f>
        <v>8020.5529999999999</v>
      </c>
    </row>
    <row r="874" spans="1:7">
      <c r="A874" s="1">
        <v>44694</v>
      </c>
      <c r="B874">
        <f>_xll.BDH(B$1, "PX_LAST, ",$A874,$A874)</f>
        <v>4023.89</v>
      </c>
      <c r="C874">
        <f>_xll.BDH(C$1, "PX_LAST, ",$A874,$A874)</f>
        <v>433.48</v>
      </c>
      <c r="D874">
        <f>_xll.BDH(D$1, "PX_LAST, ",$A874,$A874)</f>
        <v>28.87</v>
      </c>
      <c r="E874">
        <f>_xll.BDH(E$1, "PX_LAST, ",$A874,$A874)</f>
        <v>111.55</v>
      </c>
      <c r="F874">
        <f>_xll.BDH(F$1, "PX_LAST, ",$A874,$A874)</f>
        <v>1.0411999999999999</v>
      </c>
      <c r="G874">
        <f>_xll.BDH(G$1, "PX_LAST, ",$A874,$A874)</f>
        <v>8208.6769999999997</v>
      </c>
    </row>
    <row r="875" spans="1:7">
      <c r="A875" s="1">
        <v>44695</v>
      </c>
      <c r="B875" t="str">
        <f>_xll.BDH(B$1, "PX_LAST, ",$A875,$A875)</f>
        <v>#N/A N/A</v>
      </c>
      <c r="C875" t="str">
        <f>_xll.BDH(C$1, "PX_LAST, ",$A875,$A875)</f>
        <v>#N/A N/A</v>
      </c>
      <c r="D875" t="str">
        <f>_xll.BDH(D$1, "PX_LAST, ",$A875,$A875)</f>
        <v>#N/A N/A</v>
      </c>
      <c r="E875" t="str">
        <f>_xll.BDH(E$1, "PX_LAST, ",$A875,$A875)</f>
        <v>#N/A N/A</v>
      </c>
      <c r="F875" t="str">
        <f>_xll.BDH(F$1, "PX_LAST, ",$A875,$A875)</f>
        <v>#N/A N/A</v>
      </c>
      <c r="G875" t="str">
        <f>_xll.BDH(G$1, "PX_LAST, ",$A875,$A875)</f>
        <v>#N/A N/A</v>
      </c>
    </row>
    <row r="876" spans="1:7">
      <c r="A876" s="1">
        <v>44696</v>
      </c>
      <c r="B876" t="str">
        <f>_xll.BDH(B$1, "PX_LAST, ",$A876,$A876)</f>
        <v>#N/A N/A</v>
      </c>
      <c r="C876" t="str">
        <f>_xll.BDH(C$1, "PX_LAST, ",$A876,$A876)</f>
        <v>#N/A N/A</v>
      </c>
      <c r="D876" t="str">
        <f>_xll.BDH(D$1, "PX_LAST, ",$A876,$A876)</f>
        <v>#N/A N/A</v>
      </c>
      <c r="E876" t="str">
        <f>_xll.BDH(E$1, "PX_LAST, ",$A876,$A876)</f>
        <v>#N/A N/A</v>
      </c>
      <c r="F876" t="str">
        <f>_xll.BDH(F$1, "PX_LAST, ",$A876,$A876)</f>
        <v>#N/A N/A</v>
      </c>
      <c r="G876" t="str">
        <f>_xll.BDH(G$1, "PX_LAST, ",$A876,$A876)</f>
        <v>#N/A N/A</v>
      </c>
    </row>
    <row r="877" spans="1:7">
      <c r="A877" s="1">
        <v>44697</v>
      </c>
      <c r="B877">
        <f>_xll.BDH(B$1, "PX_LAST, ",$A877,$A877)</f>
        <v>4008.01</v>
      </c>
      <c r="C877">
        <f>_xll.BDH(C$1, "PX_LAST, ",$A877,$A877)</f>
        <v>433.67</v>
      </c>
      <c r="D877">
        <f>_xll.BDH(D$1, "PX_LAST, ",$A877,$A877)</f>
        <v>27.47</v>
      </c>
      <c r="E877">
        <f>_xll.BDH(E$1, "PX_LAST, ",$A877,$A877)</f>
        <v>114.24</v>
      </c>
      <c r="F877">
        <f>_xll.BDH(F$1, "PX_LAST, ",$A877,$A877)</f>
        <v>1.0434000000000001</v>
      </c>
      <c r="G877">
        <f>_xll.BDH(G$1, "PX_LAST, ",$A877,$A877)</f>
        <v>8187.0540000000001</v>
      </c>
    </row>
    <row r="878" spans="1:7">
      <c r="A878" s="1">
        <v>44698</v>
      </c>
      <c r="B878">
        <f>_xll.BDH(B$1, "PX_LAST, ",$A878,$A878)</f>
        <v>4088.85</v>
      </c>
      <c r="C878">
        <f>_xll.BDH(C$1, "PX_LAST, ",$A878,$A878)</f>
        <v>438.97</v>
      </c>
      <c r="D878">
        <f>_xll.BDH(D$1, "PX_LAST, ",$A878,$A878)</f>
        <v>26.1</v>
      </c>
      <c r="E878">
        <f>_xll.BDH(E$1, "PX_LAST, ",$A878,$A878)</f>
        <v>111.93</v>
      </c>
      <c r="F878">
        <f>_xll.BDH(F$1, "PX_LAST, ",$A878,$A878)</f>
        <v>1.0549999999999999</v>
      </c>
      <c r="G878">
        <f>_xll.BDH(G$1, "PX_LAST, ",$A878,$A878)</f>
        <v>8348.3410000000003</v>
      </c>
    </row>
    <row r="879" spans="1:7">
      <c r="A879" s="1">
        <v>44699</v>
      </c>
      <c r="B879">
        <f>_xll.BDH(B$1, "PX_LAST, ",$A879,$A879)</f>
        <v>3923.68</v>
      </c>
      <c r="C879">
        <f>_xll.BDH(C$1, "PX_LAST, ",$A879,$A879)</f>
        <v>433.95</v>
      </c>
      <c r="D879">
        <f>_xll.BDH(D$1, "PX_LAST, ",$A879,$A879)</f>
        <v>30.96</v>
      </c>
      <c r="E879">
        <f>_xll.BDH(E$1, "PX_LAST, ",$A879,$A879)</f>
        <v>109.11</v>
      </c>
      <c r="F879">
        <f>_xll.BDH(F$1, "PX_LAST, ",$A879,$A879)</f>
        <v>1.0464</v>
      </c>
      <c r="G879">
        <f>_xll.BDH(G$1, "PX_LAST, ",$A879,$A879)</f>
        <v>8100.7849999999999</v>
      </c>
    </row>
    <row r="880" spans="1:7">
      <c r="A880" s="1">
        <v>44700</v>
      </c>
      <c r="B880">
        <f>_xll.BDH(B$1, "PX_LAST, ",$A880,$A880)</f>
        <v>3900.79</v>
      </c>
      <c r="C880">
        <f>_xll.BDH(C$1, "PX_LAST, ",$A880,$A880)</f>
        <v>427.99</v>
      </c>
      <c r="D880">
        <f>_xll.BDH(D$1, "PX_LAST, ",$A880,$A880)</f>
        <v>29.35</v>
      </c>
      <c r="E880">
        <f>_xll.BDH(E$1, "PX_LAST, ",$A880,$A880)</f>
        <v>112.04</v>
      </c>
      <c r="F880">
        <f>_xll.BDH(F$1, "PX_LAST, ",$A880,$A880)</f>
        <v>1.0588</v>
      </c>
      <c r="G880">
        <f>_xll.BDH(G$1, "PX_LAST, ",$A880,$A880)</f>
        <v>8061.6450000000004</v>
      </c>
    </row>
    <row r="881" spans="1:7">
      <c r="A881" s="1">
        <v>44701</v>
      </c>
      <c r="B881">
        <f>_xll.BDH(B$1, "PX_LAST, ",$A881,$A881)</f>
        <v>3901.36</v>
      </c>
      <c r="C881">
        <f>_xll.BDH(C$1, "PX_LAST, ",$A881,$A881)</f>
        <v>431.1</v>
      </c>
      <c r="D881">
        <f>_xll.BDH(D$1, "PX_LAST, ",$A881,$A881)</f>
        <v>29.43</v>
      </c>
      <c r="E881">
        <f>_xll.BDH(E$1, "PX_LAST, ",$A881,$A881)</f>
        <v>112.55</v>
      </c>
      <c r="F881">
        <f>_xll.BDH(F$1, "PX_LAST, ",$A881,$A881)</f>
        <v>1.0564</v>
      </c>
      <c r="G881">
        <f>_xll.BDH(G$1, "PX_LAST, ",$A881,$A881)</f>
        <v>8075.1350000000002</v>
      </c>
    </row>
    <row r="882" spans="1:7">
      <c r="A882" s="1">
        <v>44702</v>
      </c>
      <c r="B882" t="str">
        <f>_xll.BDH(B$1, "PX_LAST, ",$A882,$A882)</f>
        <v>#N/A N/A</v>
      </c>
      <c r="C882" t="str">
        <f>_xll.BDH(C$1, "PX_LAST, ",$A882,$A882)</f>
        <v>#N/A N/A</v>
      </c>
      <c r="D882" t="str">
        <f>_xll.BDH(D$1, "PX_LAST, ",$A882,$A882)</f>
        <v>#N/A N/A</v>
      </c>
      <c r="E882" t="str">
        <f>_xll.BDH(E$1, "PX_LAST, ",$A882,$A882)</f>
        <v>#N/A N/A</v>
      </c>
      <c r="F882" t="str">
        <f>_xll.BDH(F$1, "PX_LAST, ",$A882,$A882)</f>
        <v>#N/A N/A</v>
      </c>
      <c r="G882" t="str">
        <f>_xll.BDH(G$1, "PX_LAST, ",$A882,$A882)</f>
        <v>#N/A N/A</v>
      </c>
    </row>
    <row r="883" spans="1:7">
      <c r="A883" s="1">
        <v>44703</v>
      </c>
      <c r="B883" t="str">
        <f>_xll.BDH(B$1, "PX_LAST, ",$A883,$A883)</f>
        <v>#N/A N/A</v>
      </c>
      <c r="C883" t="str">
        <f>_xll.BDH(C$1, "PX_LAST, ",$A883,$A883)</f>
        <v>#N/A N/A</v>
      </c>
      <c r="D883" t="str">
        <f>_xll.BDH(D$1, "PX_LAST, ",$A883,$A883)</f>
        <v>#N/A N/A</v>
      </c>
      <c r="E883" t="str">
        <f>_xll.BDH(E$1, "PX_LAST, ",$A883,$A883)</f>
        <v>#N/A N/A</v>
      </c>
      <c r="F883" t="str">
        <f>_xll.BDH(F$1, "PX_LAST, ",$A883,$A883)</f>
        <v>#N/A N/A</v>
      </c>
      <c r="G883" t="str">
        <f>_xll.BDH(G$1, "PX_LAST, ",$A883,$A883)</f>
        <v>#N/A N/A</v>
      </c>
    </row>
    <row r="884" spans="1:7">
      <c r="A884" s="1">
        <v>44704</v>
      </c>
      <c r="B884">
        <f>_xll.BDH(B$1, "PX_LAST, ",$A884,$A884)</f>
        <v>3973.75</v>
      </c>
      <c r="C884">
        <f>_xll.BDH(C$1, "PX_LAST, ",$A884,$A884)</f>
        <v>436.54</v>
      </c>
      <c r="D884">
        <f>_xll.BDH(D$1, "PX_LAST, ",$A884,$A884)</f>
        <v>28.48</v>
      </c>
      <c r="E884">
        <f>_xll.BDH(E$1, "PX_LAST, ",$A884,$A884)</f>
        <v>113.42</v>
      </c>
      <c r="F884">
        <f>_xll.BDH(F$1, "PX_LAST, ",$A884,$A884)</f>
        <v>1.0690999999999999</v>
      </c>
      <c r="G884">
        <f>_xll.BDH(G$1, "PX_LAST, ",$A884,$A884)</f>
        <v>8217.8510000000006</v>
      </c>
    </row>
    <row r="885" spans="1:7">
      <c r="A885" s="1">
        <v>44705</v>
      </c>
      <c r="B885">
        <f>_xll.BDH(B$1, "PX_LAST, ",$A885,$A885)</f>
        <v>3941.48</v>
      </c>
      <c r="C885">
        <f>_xll.BDH(C$1, "PX_LAST, ",$A885,$A885)</f>
        <v>431.58</v>
      </c>
      <c r="D885">
        <f>_xll.BDH(D$1, "PX_LAST, ",$A885,$A885)</f>
        <v>29.45</v>
      </c>
      <c r="E885">
        <f>_xll.BDH(E$1, "PX_LAST, ",$A885,$A885)</f>
        <v>113.56</v>
      </c>
      <c r="F885">
        <f>_xll.BDH(F$1, "PX_LAST, ",$A885,$A885)</f>
        <v>1.0736000000000001</v>
      </c>
      <c r="G885">
        <f>_xll.BDH(G$1, "PX_LAST, ",$A885,$A885)</f>
        <v>8152.17</v>
      </c>
    </row>
    <row r="886" spans="1:7">
      <c r="A886" s="1">
        <v>44706</v>
      </c>
      <c r="B886">
        <f>_xll.BDH(B$1, "PX_LAST, ",$A886,$A886)</f>
        <v>3978.73</v>
      </c>
      <c r="C886">
        <f>_xll.BDH(C$1, "PX_LAST, ",$A886,$A886)</f>
        <v>434.31</v>
      </c>
      <c r="D886">
        <f>_xll.BDH(D$1, "PX_LAST, ",$A886,$A886)</f>
        <v>28.37</v>
      </c>
      <c r="E886">
        <f>_xll.BDH(E$1, "PX_LAST, ",$A886,$A886)</f>
        <v>114.03</v>
      </c>
      <c r="F886">
        <f>_xll.BDH(F$1, "PX_LAST, ",$A886,$A886)</f>
        <v>1.0681</v>
      </c>
      <c r="G886">
        <f>_xll.BDH(G$1, "PX_LAST, ",$A886,$A886)</f>
        <v>8212.1219999999994</v>
      </c>
    </row>
    <row r="887" spans="1:7">
      <c r="A887" s="1">
        <v>44707</v>
      </c>
      <c r="B887">
        <f>_xll.BDH(B$1, "PX_LAST, ",$A887,$A887)</f>
        <v>4057.84</v>
      </c>
      <c r="C887">
        <f>_xll.BDH(C$1, "PX_LAST, ",$A887,$A887)</f>
        <v>437.71</v>
      </c>
      <c r="D887">
        <f>_xll.BDH(D$1, "PX_LAST, ",$A887,$A887)</f>
        <v>27.5</v>
      </c>
      <c r="E887">
        <f>_xll.BDH(E$1, "PX_LAST, ",$A887,$A887)</f>
        <v>117.4</v>
      </c>
      <c r="F887">
        <f>_xll.BDH(F$1, "PX_LAST, ",$A887,$A887)</f>
        <v>1.0725</v>
      </c>
      <c r="G887">
        <f>_xll.BDH(G$1, "PX_LAST, ",$A887,$A887)</f>
        <v>8345.9480000000003</v>
      </c>
    </row>
    <row r="888" spans="1:7">
      <c r="A888" s="1">
        <v>44708</v>
      </c>
      <c r="B888">
        <f>_xll.BDH(B$1, "PX_LAST, ",$A888,$A888)</f>
        <v>4158.24</v>
      </c>
      <c r="C888">
        <f>_xll.BDH(C$1, "PX_LAST, ",$A888,$A888)</f>
        <v>443.93</v>
      </c>
      <c r="D888">
        <f>_xll.BDH(D$1, "PX_LAST, ",$A888,$A888)</f>
        <v>25.72</v>
      </c>
      <c r="E888">
        <f>_xll.BDH(E$1, "PX_LAST, ",$A888,$A888)</f>
        <v>119.43</v>
      </c>
      <c r="F888">
        <f>_xll.BDH(F$1, "PX_LAST, ",$A888,$A888)</f>
        <v>1.0734999999999999</v>
      </c>
      <c r="G888">
        <f>_xll.BDH(G$1, "PX_LAST, ",$A888,$A888)</f>
        <v>8525.0079999999998</v>
      </c>
    </row>
    <row r="889" spans="1:7">
      <c r="A889" s="1">
        <v>44709</v>
      </c>
      <c r="B889" t="str">
        <f>_xll.BDH(B$1, "PX_LAST, ",$A889,$A889)</f>
        <v>#N/A N/A</v>
      </c>
      <c r="C889" t="str">
        <f>_xll.BDH(C$1, "PX_LAST, ",$A889,$A889)</f>
        <v>#N/A N/A</v>
      </c>
      <c r="D889" t="str">
        <f>_xll.BDH(D$1, "PX_LAST, ",$A889,$A889)</f>
        <v>#N/A N/A</v>
      </c>
      <c r="E889" t="str">
        <f>_xll.BDH(E$1, "PX_LAST, ",$A889,$A889)</f>
        <v>#N/A N/A</v>
      </c>
      <c r="F889" t="str">
        <f>_xll.BDH(F$1, "PX_LAST, ",$A889,$A889)</f>
        <v>#N/A N/A</v>
      </c>
      <c r="G889" t="str">
        <f>_xll.BDH(G$1, "PX_LAST, ",$A889,$A889)</f>
        <v>#N/A N/A</v>
      </c>
    </row>
    <row r="890" spans="1:7">
      <c r="A890" s="1">
        <v>44710</v>
      </c>
      <c r="B890" t="str">
        <f>_xll.BDH(B$1, "PX_LAST, ",$A890,$A890)</f>
        <v>#N/A N/A</v>
      </c>
      <c r="C890" t="str">
        <f>_xll.BDH(C$1, "PX_LAST, ",$A890,$A890)</f>
        <v>#N/A N/A</v>
      </c>
      <c r="D890" t="str">
        <f>_xll.BDH(D$1, "PX_LAST, ",$A890,$A890)</f>
        <v>#N/A N/A</v>
      </c>
      <c r="E890" t="str">
        <f>_xll.BDH(E$1, "PX_LAST, ",$A890,$A890)</f>
        <v>#N/A N/A</v>
      </c>
      <c r="F890" t="str">
        <f>_xll.BDH(F$1, "PX_LAST, ",$A890,$A890)</f>
        <v>#N/A N/A</v>
      </c>
      <c r="G890" t="str">
        <f>_xll.BDH(G$1, "PX_LAST, ",$A890,$A890)</f>
        <v>#N/A N/A</v>
      </c>
    </row>
    <row r="891" spans="1:7">
      <c r="A891" s="1">
        <v>44711</v>
      </c>
      <c r="B891" t="str">
        <f>_xll.BDH(B$1, "PX_LAST, ",$A891,$A891)</f>
        <v>#N/A N/A</v>
      </c>
      <c r="C891">
        <f>_xll.BDH(C$1, "PX_LAST, ",$A891,$A891)</f>
        <v>446.57</v>
      </c>
      <c r="D891">
        <f>_xll.BDH(D$1, "PX_LAST, ",$A891,$A891)</f>
        <v>26.54</v>
      </c>
      <c r="E891">
        <f>_xll.BDH(E$1, "PX_LAST, ",$A891,$A891)</f>
        <v>121.67</v>
      </c>
      <c r="F891">
        <f>_xll.BDH(F$1, "PX_LAST, ",$A891,$A891)</f>
        <v>1.0779000000000001</v>
      </c>
      <c r="G891">
        <f>_xll.BDH(G$1, "PX_LAST, ",$A891,$A891)</f>
        <v>8562.4549999999999</v>
      </c>
    </row>
    <row r="892" spans="1:7">
      <c r="A892" s="1">
        <v>44712</v>
      </c>
      <c r="B892">
        <f>_xll.BDH(B$1, "PX_LAST, ",$A892,$A892)</f>
        <v>4132.1499999999996</v>
      </c>
      <c r="C892">
        <f>_xll.BDH(C$1, "PX_LAST, ",$A892,$A892)</f>
        <v>443.35</v>
      </c>
      <c r="D892">
        <f>_xll.BDH(D$1, "PX_LAST, ",$A892,$A892)</f>
        <v>26.19</v>
      </c>
      <c r="E892">
        <f>_xll.BDH(E$1, "PX_LAST, ",$A892,$A892)</f>
        <v>122.84</v>
      </c>
      <c r="F892">
        <f>_xll.BDH(F$1, "PX_LAST, ",$A892,$A892)</f>
        <v>1.0733999999999999</v>
      </c>
      <c r="G892">
        <f>_xll.BDH(G$1, "PX_LAST, ",$A892,$A892)</f>
        <v>8490.7330000000002</v>
      </c>
    </row>
    <row r="893" spans="1:7">
      <c r="A893" s="1">
        <v>44713</v>
      </c>
      <c r="B893">
        <f>_xll.BDH(B$1, "PX_LAST, ",$A893,$A893)</f>
        <v>4101.2299999999996</v>
      </c>
      <c r="C893">
        <f>_xll.BDH(C$1, "PX_LAST, ",$A893,$A893)</f>
        <v>438.72</v>
      </c>
      <c r="D893">
        <f>_xll.BDH(D$1, "PX_LAST, ",$A893,$A893)</f>
        <v>25.69</v>
      </c>
      <c r="E893">
        <f>_xll.BDH(E$1, "PX_LAST, ",$A893,$A893)</f>
        <v>116.29</v>
      </c>
      <c r="F893">
        <f>_xll.BDH(F$1, "PX_LAST, ",$A893,$A893)</f>
        <v>1.0649999999999999</v>
      </c>
      <c r="G893">
        <f>_xll.BDH(G$1, "PX_LAST, ",$A893,$A893)</f>
        <v>8429.15</v>
      </c>
    </row>
    <row r="894" spans="1:7">
      <c r="A894" s="1">
        <v>44714</v>
      </c>
      <c r="B894">
        <f>_xll.BDH(B$1, "PX_LAST, ",$A894,$A894)</f>
        <v>4176.82</v>
      </c>
      <c r="C894">
        <f>_xll.BDH(C$1, "PX_LAST, ",$A894,$A894)</f>
        <v>441.23</v>
      </c>
      <c r="D894">
        <f>_xll.BDH(D$1, "PX_LAST, ",$A894,$A894)</f>
        <v>24.72</v>
      </c>
      <c r="E894">
        <f>_xll.BDH(E$1, "PX_LAST, ",$A894,$A894)</f>
        <v>117.61</v>
      </c>
      <c r="F894">
        <f>_xll.BDH(F$1, "PX_LAST, ",$A894,$A894)</f>
        <v>1.0747</v>
      </c>
      <c r="G894">
        <f>_xll.BDH(G$1, "PX_LAST, ",$A894,$A894)</f>
        <v>8562.56</v>
      </c>
    </row>
    <row r="895" spans="1:7">
      <c r="A895" s="1">
        <v>44715</v>
      </c>
      <c r="B895">
        <f>_xll.BDH(B$1, "PX_LAST, ",$A895,$A895)</f>
        <v>4108.54</v>
      </c>
      <c r="C895">
        <f>_xll.BDH(C$1, "PX_LAST, ",$A895,$A895)</f>
        <v>440.09</v>
      </c>
      <c r="D895">
        <f>_xll.BDH(D$1, "PX_LAST, ",$A895,$A895)</f>
        <v>24.79</v>
      </c>
      <c r="E895">
        <f>_xll.BDH(E$1, "PX_LAST, ",$A895,$A895)</f>
        <v>119.72</v>
      </c>
      <c r="F895">
        <f>_xll.BDH(F$1, "PX_LAST, ",$A895,$A895)</f>
        <v>1.0719000000000001</v>
      </c>
      <c r="G895">
        <f>_xll.BDH(G$1, "PX_LAST, ",$A895,$A895)</f>
        <v>8456.7000000000007</v>
      </c>
    </row>
    <row r="896" spans="1:7">
      <c r="A896" s="1">
        <v>44716</v>
      </c>
      <c r="B896" t="str">
        <f>_xll.BDH(B$1, "PX_LAST, ",$A896,$A896)</f>
        <v>#N/A N/A</v>
      </c>
      <c r="C896" t="str">
        <f>_xll.BDH(C$1, "PX_LAST, ",$A896,$A896)</f>
        <v>#N/A N/A</v>
      </c>
      <c r="D896" t="str">
        <f>_xll.BDH(D$1, "PX_LAST, ",$A896,$A896)</f>
        <v>#N/A N/A</v>
      </c>
      <c r="E896" t="str">
        <f>_xll.BDH(E$1, "PX_LAST, ",$A896,$A896)</f>
        <v>#N/A N/A</v>
      </c>
      <c r="F896" t="str">
        <f>_xll.BDH(F$1, "PX_LAST, ",$A896,$A896)</f>
        <v>#N/A N/A</v>
      </c>
      <c r="G896" t="str">
        <f>_xll.BDH(G$1, "PX_LAST, ",$A896,$A896)</f>
        <v>#N/A N/A</v>
      </c>
    </row>
    <row r="897" spans="1:7">
      <c r="A897" s="1">
        <v>44717</v>
      </c>
      <c r="B897" t="str">
        <f>_xll.BDH(B$1, "PX_LAST, ",$A897,$A897)</f>
        <v>#N/A N/A</v>
      </c>
      <c r="C897" t="str">
        <f>_xll.BDH(C$1, "PX_LAST, ",$A897,$A897)</f>
        <v>#N/A N/A</v>
      </c>
      <c r="D897" t="str">
        <f>_xll.BDH(D$1, "PX_LAST, ",$A897,$A897)</f>
        <v>#N/A N/A</v>
      </c>
      <c r="E897" t="str">
        <f>_xll.BDH(E$1, "PX_LAST, ",$A897,$A897)</f>
        <v>#N/A N/A</v>
      </c>
      <c r="F897" t="str">
        <f>_xll.BDH(F$1, "PX_LAST, ",$A897,$A897)</f>
        <v>#N/A N/A</v>
      </c>
      <c r="G897" t="str">
        <f>_xll.BDH(G$1, "PX_LAST, ",$A897,$A897)</f>
        <v>#N/A N/A</v>
      </c>
    </row>
    <row r="898" spans="1:7">
      <c r="A898" s="1">
        <v>44718</v>
      </c>
      <c r="B898">
        <f>_xll.BDH(B$1, "PX_LAST, ",$A898,$A898)</f>
        <v>4121.43</v>
      </c>
      <c r="C898">
        <f>_xll.BDH(C$1, "PX_LAST, ",$A898,$A898)</f>
        <v>444.12</v>
      </c>
      <c r="D898">
        <f>_xll.BDH(D$1, "PX_LAST, ",$A898,$A898)</f>
        <v>25.07</v>
      </c>
      <c r="E898">
        <f>_xll.BDH(E$1, "PX_LAST, ",$A898,$A898)</f>
        <v>119.51</v>
      </c>
      <c r="F898">
        <f>_xll.BDH(F$1, "PX_LAST, ",$A898,$A898)</f>
        <v>1.0696000000000001</v>
      </c>
      <c r="G898">
        <f>_xll.BDH(G$1, "PX_LAST, ",$A898,$A898)</f>
        <v>8489.65</v>
      </c>
    </row>
    <row r="899" spans="1:7">
      <c r="A899" s="1">
        <v>44719</v>
      </c>
      <c r="B899">
        <f>_xll.BDH(B$1, "PX_LAST, ",$A899,$A899)</f>
        <v>4160.68</v>
      </c>
      <c r="C899">
        <f>_xll.BDH(C$1, "PX_LAST, ",$A899,$A899)</f>
        <v>442.88</v>
      </c>
      <c r="D899">
        <f>_xll.BDH(D$1, "PX_LAST, ",$A899,$A899)</f>
        <v>24.02</v>
      </c>
      <c r="E899">
        <f>_xll.BDH(E$1, "PX_LAST, ",$A899,$A899)</f>
        <v>120.57</v>
      </c>
      <c r="F899">
        <f>_xll.BDH(F$1, "PX_LAST, ",$A899,$A899)</f>
        <v>1.0703</v>
      </c>
      <c r="G899">
        <f>_xll.BDH(G$1, "PX_LAST, ",$A899,$A899)</f>
        <v>8537.1610000000001</v>
      </c>
    </row>
    <row r="900" spans="1:7">
      <c r="A900" s="1">
        <v>44720</v>
      </c>
      <c r="B900">
        <f>_xll.BDH(B$1, "PX_LAST, ",$A900,$A900)</f>
        <v>4115.7700000000004</v>
      </c>
      <c r="C900">
        <f>_xll.BDH(C$1, "PX_LAST, ",$A900,$A900)</f>
        <v>440.37</v>
      </c>
      <c r="D900">
        <f>_xll.BDH(D$1, "PX_LAST, ",$A900,$A900)</f>
        <v>23.96</v>
      </c>
      <c r="E900">
        <f>_xll.BDH(E$1, "PX_LAST, ",$A900,$A900)</f>
        <v>123.58</v>
      </c>
      <c r="F900">
        <f>_xll.BDH(F$1, "PX_LAST, ",$A900,$A900)</f>
        <v>1.0716000000000001</v>
      </c>
      <c r="G900">
        <f>_xll.BDH(G$1, "PX_LAST, ",$A900,$A900)</f>
        <v>8470.35</v>
      </c>
    </row>
    <row r="901" spans="1:7">
      <c r="A901" s="1">
        <v>44721</v>
      </c>
      <c r="B901">
        <f>_xll.BDH(B$1, "PX_LAST, ",$A901,$A901)</f>
        <v>4017.82</v>
      </c>
      <c r="C901">
        <f>_xll.BDH(C$1, "PX_LAST, ",$A901,$A901)</f>
        <v>434.38</v>
      </c>
      <c r="D901">
        <f>_xll.BDH(D$1, "PX_LAST, ",$A901,$A901)</f>
        <v>26.09</v>
      </c>
      <c r="E901">
        <f>_xll.BDH(E$1, "PX_LAST, ",$A901,$A901)</f>
        <v>123.07</v>
      </c>
      <c r="F901">
        <f>_xll.BDH(F$1, "PX_LAST, ",$A901,$A901)</f>
        <v>1.0617000000000001</v>
      </c>
      <c r="G901">
        <f>_xll.BDH(G$1, "PX_LAST, ",$A901,$A901)</f>
        <v>8283.9549999999999</v>
      </c>
    </row>
    <row r="902" spans="1:7">
      <c r="A902" s="1">
        <v>44722</v>
      </c>
      <c r="B902">
        <f>_xll.BDH(B$1, "PX_LAST, ",$A902,$A902)</f>
        <v>3900.86</v>
      </c>
      <c r="C902">
        <f>_xll.BDH(C$1, "PX_LAST, ",$A902,$A902)</f>
        <v>422.71</v>
      </c>
      <c r="D902">
        <f>_xll.BDH(D$1, "PX_LAST, ",$A902,$A902)</f>
        <v>27.75</v>
      </c>
      <c r="E902">
        <f>_xll.BDH(E$1, "PX_LAST, ",$A902,$A902)</f>
        <v>122.01</v>
      </c>
      <c r="F902">
        <f>_xll.BDH(F$1, "PX_LAST, ",$A902,$A902)</f>
        <v>1.0519000000000001</v>
      </c>
      <c r="G902">
        <f>_xll.BDH(G$1, "PX_LAST, ",$A902,$A902)</f>
        <v>8040.19</v>
      </c>
    </row>
    <row r="903" spans="1:7">
      <c r="A903" s="1">
        <v>44723</v>
      </c>
      <c r="B903" t="str">
        <f>_xll.BDH(B$1, "PX_LAST, ",$A903,$A903)</f>
        <v>#N/A N/A</v>
      </c>
      <c r="C903" t="str">
        <f>_xll.BDH(C$1, "PX_LAST, ",$A903,$A903)</f>
        <v>#N/A N/A</v>
      </c>
      <c r="D903" t="str">
        <f>_xll.BDH(D$1, "PX_LAST, ",$A903,$A903)</f>
        <v>#N/A N/A</v>
      </c>
      <c r="E903" t="str">
        <f>_xll.BDH(E$1, "PX_LAST, ",$A903,$A903)</f>
        <v>#N/A N/A</v>
      </c>
      <c r="F903" t="str">
        <f>_xll.BDH(F$1, "PX_LAST, ",$A903,$A903)</f>
        <v>#N/A N/A</v>
      </c>
      <c r="G903" t="str">
        <f>_xll.BDH(G$1, "PX_LAST, ",$A903,$A903)</f>
        <v>#N/A N/A</v>
      </c>
    </row>
    <row r="904" spans="1:7">
      <c r="A904" s="1">
        <v>44724</v>
      </c>
      <c r="B904" t="str">
        <f>_xll.BDH(B$1, "PX_LAST, ",$A904,$A904)</f>
        <v>#N/A N/A</v>
      </c>
      <c r="C904" t="str">
        <f>_xll.BDH(C$1, "PX_LAST, ",$A904,$A904)</f>
        <v>#N/A N/A</v>
      </c>
      <c r="D904" t="str">
        <f>_xll.BDH(D$1, "PX_LAST, ",$A904,$A904)</f>
        <v>#N/A N/A</v>
      </c>
      <c r="E904" t="str">
        <f>_xll.BDH(E$1, "PX_LAST, ",$A904,$A904)</f>
        <v>#N/A N/A</v>
      </c>
      <c r="F904" t="str">
        <f>_xll.BDH(F$1, "PX_LAST, ",$A904,$A904)</f>
        <v>#N/A N/A</v>
      </c>
      <c r="G904" t="str">
        <f>_xll.BDH(G$1, "PX_LAST, ",$A904,$A904)</f>
        <v>#N/A N/A</v>
      </c>
    </row>
    <row r="905" spans="1:7">
      <c r="A905" s="1">
        <v>44725</v>
      </c>
      <c r="B905">
        <f>_xll.BDH(B$1, "PX_LAST, ",$A905,$A905)</f>
        <v>3749.63</v>
      </c>
      <c r="C905">
        <f>_xll.BDH(C$1, "PX_LAST, ",$A905,$A905)</f>
        <v>412.52</v>
      </c>
      <c r="D905">
        <f>_xll.BDH(D$1, "PX_LAST, ",$A905,$A905)</f>
        <v>34.020000000000003</v>
      </c>
      <c r="E905">
        <f>_xll.BDH(E$1, "PX_LAST, ",$A905,$A905)</f>
        <v>122.27</v>
      </c>
      <c r="F905">
        <f>_xll.BDH(F$1, "PX_LAST, ",$A905,$A905)</f>
        <v>1.0408999999999999</v>
      </c>
      <c r="G905">
        <f>_xll.BDH(G$1, "PX_LAST, ",$A905,$A905)</f>
        <v>7746.0569999999998</v>
      </c>
    </row>
    <row r="906" spans="1:7">
      <c r="A906" s="1">
        <v>44726</v>
      </c>
      <c r="B906">
        <f>_xll.BDH(B$1, "PX_LAST, ",$A906,$A906)</f>
        <v>3735.48</v>
      </c>
      <c r="C906">
        <f>_xll.BDH(C$1, "PX_LAST, ",$A906,$A906)</f>
        <v>407.32</v>
      </c>
      <c r="D906">
        <f>_xll.BDH(D$1, "PX_LAST, ",$A906,$A906)</f>
        <v>32.69</v>
      </c>
      <c r="E906">
        <f>_xll.BDH(E$1, "PX_LAST, ",$A906,$A906)</f>
        <v>121.17</v>
      </c>
      <c r="F906">
        <f>_xll.BDH(F$1, "PX_LAST, ",$A906,$A906)</f>
        <v>1.0416000000000001</v>
      </c>
      <c r="G906">
        <f>_xll.BDH(G$1, "PX_LAST, ",$A906,$A906)</f>
        <v>7689.058</v>
      </c>
    </row>
    <row r="907" spans="1:7">
      <c r="A907" s="1">
        <v>44727</v>
      </c>
      <c r="B907">
        <f>_xll.BDH(B$1, "PX_LAST, ",$A907,$A907)</f>
        <v>3789.99</v>
      </c>
      <c r="C907">
        <f>_xll.BDH(C$1, "PX_LAST, ",$A907,$A907)</f>
        <v>413.1</v>
      </c>
      <c r="D907">
        <f>_xll.BDH(D$1, "PX_LAST, ",$A907,$A907)</f>
        <v>29.62</v>
      </c>
      <c r="E907">
        <f>_xll.BDH(E$1, "PX_LAST, ",$A907,$A907)</f>
        <v>118.51</v>
      </c>
      <c r="F907">
        <f>_xll.BDH(F$1, "PX_LAST, ",$A907,$A907)</f>
        <v>1.0444</v>
      </c>
      <c r="G907">
        <f>_xll.BDH(G$1, "PX_LAST, ",$A907,$A907)</f>
        <v>7782.97</v>
      </c>
    </row>
    <row r="908" spans="1:7">
      <c r="A908" s="1">
        <v>44728</v>
      </c>
      <c r="B908">
        <f>_xll.BDH(B$1, "PX_LAST, ",$A908,$A908)</f>
        <v>3666.77</v>
      </c>
      <c r="C908">
        <f>_xll.BDH(C$1, "PX_LAST, ",$A908,$A908)</f>
        <v>402.88</v>
      </c>
      <c r="D908">
        <f>_xll.BDH(D$1, "PX_LAST, ",$A908,$A908)</f>
        <v>32.950000000000003</v>
      </c>
      <c r="E908">
        <f>_xll.BDH(E$1, "PX_LAST, ",$A908,$A908)</f>
        <v>119.81</v>
      </c>
      <c r="F908">
        <f>_xll.BDH(F$1, "PX_LAST, ",$A908,$A908)</f>
        <v>1.0548999999999999</v>
      </c>
      <c r="G908">
        <f>_xll.BDH(G$1, "PX_LAST, ",$A908,$A908)</f>
        <v>7582.3069999999998</v>
      </c>
    </row>
    <row r="909" spans="1:7">
      <c r="A909" s="1">
        <v>44729</v>
      </c>
      <c r="B909">
        <f>_xll.BDH(B$1, "PX_LAST, ",$A909,$A909)</f>
        <v>3674.84</v>
      </c>
      <c r="C909">
        <f>_xll.BDH(C$1, "PX_LAST, ",$A909,$A909)</f>
        <v>403.25</v>
      </c>
      <c r="D909">
        <f>_xll.BDH(D$1, "PX_LAST, ",$A909,$A909)</f>
        <v>31.13</v>
      </c>
      <c r="E909">
        <f>_xll.BDH(E$1, "PX_LAST, ",$A909,$A909)</f>
        <v>113.12</v>
      </c>
      <c r="F909">
        <f>_xll.BDH(F$1, "PX_LAST, ",$A909,$A909)</f>
        <v>1.0499000000000001</v>
      </c>
      <c r="G909">
        <f>_xll.BDH(G$1, "PX_LAST, ",$A909,$A909)</f>
        <v>7567.9549999999999</v>
      </c>
    </row>
    <row r="910" spans="1:7">
      <c r="A910" s="1">
        <v>44730</v>
      </c>
      <c r="B910" t="str">
        <f>_xll.BDH(B$1, "PX_LAST, ",$A910,$A910)</f>
        <v>#N/A N/A</v>
      </c>
      <c r="C910" t="str">
        <f>_xll.BDH(C$1, "PX_LAST, ",$A910,$A910)</f>
        <v>#N/A N/A</v>
      </c>
      <c r="D910" t="str">
        <f>_xll.BDH(D$1, "PX_LAST, ",$A910,$A910)</f>
        <v>#N/A N/A</v>
      </c>
      <c r="E910" t="str">
        <f>_xll.BDH(E$1, "PX_LAST, ",$A910,$A910)</f>
        <v>#N/A N/A</v>
      </c>
      <c r="F910" t="str">
        <f>_xll.BDH(F$1, "PX_LAST, ",$A910,$A910)</f>
        <v>#N/A N/A</v>
      </c>
      <c r="G910" t="str">
        <f>_xll.BDH(G$1, "PX_LAST, ",$A910,$A910)</f>
        <v>#N/A N/A</v>
      </c>
    </row>
    <row r="911" spans="1:7">
      <c r="A911" s="1">
        <v>44731</v>
      </c>
      <c r="B911" t="str">
        <f>_xll.BDH(B$1, "PX_LAST, ",$A911,$A911)</f>
        <v>#N/A N/A</v>
      </c>
      <c r="C911" t="str">
        <f>_xll.BDH(C$1, "PX_LAST, ",$A911,$A911)</f>
        <v>#N/A N/A</v>
      </c>
      <c r="D911" t="str">
        <f>_xll.BDH(D$1, "PX_LAST, ",$A911,$A911)</f>
        <v>#N/A N/A</v>
      </c>
      <c r="E911" t="str">
        <f>_xll.BDH(E$1, "PX_LAST, ",$A911,$A911)</f>
        <v>#N/A N/A</v>
      </c>
      <c r="F911" t="str">
        <f>_xll.BDH(F$1, "PX_LAST, ",$A911,$A911)</f>
        <v>#N/A N/A</v>
      </c>
      <c r="G911" t="str">
        <f>_xll.BDH(G$1, "PX_LAST, ",$A911,$A911)</f>
        <v>#N/A N/A</v>
      </c>
    </row>
    <row r="912" spans="1:7">
      <c r="A912" s="1">
        <v>44732</v>
      </c>
      <c r="B912" t="str">
        <f>_xll.BDH(B$1, "PX_LAST, ",$A912,$A912)</f>
        <v>#N/A N/A</v>
      </c>
      <c r="C912">
        <f>_xll.BDH(C$1, "PX_LAST, ",$A912,$A912)</f>
        <v>407.14</v>
      </c>
      <c r="D912">
        <f>_xll.BDH(D$1, "PX_LAST, ",$A912,$A912)</f>
        <v>31.03</v>
      </c>
      <c r="E912">
        <f>_xll.BDH(E$1, "PX_LAST, ",$A912,$A912)</f>
        <v>114.13</v>
      </c>
      <c r="F912">
        <f>_xll.BDH(F$1, "PX_LAST, ",$A912,$A912)</f>
        <v>1.0510999999999999</v>
      </c>
      <c r="G912">
        <f>_xll.BDH(G$1, "PX_LAST, ",$A912,$A912)</f>
        <v>7596.1549999999997</v>
      </c>
    </row>
    <row r="913" spans="1:7">
      <c r="A913" s="1">
        <v>44733</v>
      </c>
      <c r="B913">
        <f>_xll.BDH(B$1, "PX_LAST, ",$A913,$A913)</f>
        <v>3764.79</v>
      </c>
      <c r="C913">
        <f>_xll.BDH(C$1, "PX_LAST, ",$A913,$A913)</f>
        <v>408.58</v>
      </c>
      <c r="D913">
        <f>_xll.BDH(D$1, "PX_LAST, ",$A913,$A913)</f>
        <v>30.19</v>
      </c>
      <c r="E913">
        <f>_xll.BDH(E$1, "PX_LAST, ",$A913,$A913)</f>
        <v>114.65</v>
      </c>
      <c r="F913">
        <f>_xll.BDH(F$1, "PX_LAST, ",$A913,$A913)</f>
        <v>1.0532999999999999</v>
      </c>
      <c r="G913">
        <f>_xll.BDH(G$1, "PX_LAST, ",$A913,$A913)</f>
        <v>7743.8289999999997</v>
      </c>
    </row>
    <row r="914" spans="1:7">
      <c r="A914" s="1">
        <v>44734</v>
      </c>
      <c r="B914">
        <f>_xll.BDH(B$1, "PX_LAST, ",$A914,$A914)</f>
        <v>3759.89</v>
      </c>
      <c r="C914">
        <f>_xll.BDH(C$1, "PX_LAST, ",$A914,$A914)</f>
        <v>405.74</v>
      </c>
      <c r="D914">
        <f>_xll.BDH(D$1, "PX_LAST, ",$A914,$A914)</f>
        <v>28.95</v>
      </c>
      <c r="E914">
        <f>_xll.BDH(E$1, "PX_LAST, ",$A914,$A914)</f>
        <v>111.74</v>
      </c>
      <c r="F914">
        <f>_xll.BDH(F$1, "PX_LAST, ",$A914,$A914)</f>
        <v>1.0566</v>
      </c>
      <c r="G914">
        <f>_xll.BDH(G$1, "PX_LAST, ",$A914,$A914)</f>
        <v>7725.32</v>
      </c>
    </row>
    <row r="915" spans="1:7">
      <c r="A915" s="1">
        <v>44735</v>
      </c>
      <c r="B915">
        <f>_xll.BDH(B$1, "PX_LAST, ",$A915,$A915)</f>
        <v>3795.73</v>
      </c>
      <c r="C915">
        <f>_xll.BDH(C$1, "PX_LAST, ",$A915,$A915)</f>
        <v>402.4</v>
      </c>
      <c r="D915">
        <f>_xll.BDH(D$1, "PX_LAST, ",$A915,$A915)</f>
        <v>29.05</v>
      </c>
      <c r="E915">
        <f>_xll.BDH(E$1, "PX_LAST, ",$A915,$A915)</f>
        <v>110.05</v>
      </c>
      <c r="F915">
        <f>_xll.BDH(F$1, "PX_LAST, ",$A915,$A915)</f>
        <v>1.0523</v>
      </c>
      <c r="G915">
        <f>_xll.BDH(G$1, "PX_LAST, ",$A915,$A915)</f>
        <v>7761.549</v>
      </c>
    </row>
    <row r="916" spans="1:7">
      <c r="A916" s="1">
        <v>44736</v>
      </c>
      <c r="B916">
        <f>_xll.BDH(B$1, "PX_LAST, ",$A916,$A916)</f>
        <v>3911.74</v>
      </c>
      <c r="C916">
        <f>_xll.BDH(C$1, "PX_LAST, ",$A916,$A916)</f>
        <v>412.93</v>
      </c>
      <c r="D916">
        <f>_xll.BDH(D$1, "PX_LAST, ",$A916,$A916)</f>
        <v>27.23</v>
      </c>
      <c r="E916">
        <f>_xll.BDH(E$1, "PX_LAST, ",$A916,$A916)</f>
        <v>113.12</v>
      </c>
      <c r="F916">
        <f>_xll.BDH(F$1, "PX_LAST, ",$A916,$A916)</f>
        <v>1.0552999999999999</v>
      </c>
      <c r="G916">
        <f>_xll.BDH(G$1, "PX_LAST, ",$A916,$A916)</f>
        <v>7976.0929999999998</v>
      </c>
    </row>
    <row r="917" spans="1:7">
      <c r="A917" s="1">
        <v>44737</v>
      </c>
      <c r="B917" t="str">
        <f>_xll.BDH(B$1, "PX_LAST, ",$A917,$A917)</f>
        <v>#N/A N/A</v>
      </c>
      <c r="C917" t="str">
        <f>_xll.BDH(C$1, "PX_LAST, ",$A917,$A917)</f>
        <v>#N/A N/A</v>
      </c>
      <c r="D917" t="str">
        <f>_xll.BDH(D$1, "PX_LAST, ",$A917,$A917)</f>
        <v>#N/A N/A</v>
      </c>
      <c r="E917" t="str">
        <f>_xll.BDH(E$1, "PX_LAST, ",$A917,$A917)</f>
        <v>#N/A N/A</v>
      </c>
      <c r="F917" t="str">
        <f>_xll.BDH(F$1, "PX_LAST, ",$A917,$A917)</f>
        <v>#N/A N/A</v>
      </c>
      <c r="G917" t="str">
        <f>_xll.BDH(G$1, "PX_LAST, ",$A917,$A917)</f>
        <v>#N/A N/A</v>
      </c>
    </row>
    <row r="918" spans="1:7">
      <c r="A918" s="1">
        <v>44738</v>
      </c>
      <c r="B918" t="str">
        <f>_xll.BDH(B$1, "PX_LAST, ",$A918,$A918)</f>
        <v>#N/A N/A</v>
      </c>
      <c r="C918" t="str">
        <f>_xll.BDH(C$1, "PX_LAST, ",$A918,$A918)</f>
        <v>#N/A N/A</v>
      </c>
      <c r="D918" t="str">
        <f>_xll.BDH(D$1, "PX_LAST, ",$A918,$A918)</f>
        <v>#N/A N/A</v>
      </c>
      <c r="E918" t="str">
        <f>_xll.BDH(E$1, "PX_LAST, ",$A918,$A918)</f>
        <v>#N/A N/A</v>
      </c>
      <c r="F918" t="str">
        <f>_xll.BDH(F$1, "PX_LAST, ",$A918,$A918)</f>
        <v>#N/A N/A</v>
      </c>
      <c r="G918" t="str">
        <f>_xll.BDH(G$1, "PX_LAST, ",$A918,$A918)</f>
        <v>#N/A N/A</v>
      </c>
    </row>
    <row r="919" spans="1:7">
      <c r="A919" s="1">
        <v>44739</v>
      </c>
      <c r="B919">
        <f>_xll.BDH(B$1, "PX_LAST, ",$A919,$A919)</f>
        <v>3900.11</v>
      </c>
      <c r="C919">
        <f>_xll.BDH(C$1, "PX_LAST, ",$A919,$A919)</f>
        <v>415.09</v>
      </c>
      <c r="D919">
        <f>_xll.BDH(D$1, "PX_LAST, ",$A919,$A919)</f>
        <v>26.95</v>
      </c>
      <c r="E919">
        <f>_xll.BDH(E$1, "PX_LAST, ",$A919,$A919)</f>
        <v>115.09</v>
      </c>
      <c r="F919">
        <f>_xll.BDH(F$1, "PX_LAST, ",$A919,$A919)</f>
        <v>1.0584</v>
      </c>
      <c r="G919">
        <f>_xll.BDH(G$1, "PX_LAST, ",$A919,$A919)</f>
        <v>7987.6040000000003</v>
      </c>
    </row>
    <row r="920" spans="1:7">
      <c r="A920" s="1">
        <v>44740</v>
      </c>
      <c r="B920">
        <f>_xll.BDH(B$1, "PX_LAST, ",$A920,$A920)</f>
        <v>3821.55</v>
      </c>
      <c r="C920">
        <f>_xll.BDH(C$1, "PX_LAST, ",$A920,$A920)</f>
        <v>416.19</v>
      </c>
      <c r="D920">
        <f>_xll.BDH(D$1, "PX_LAST, ",$A920,$A920)</f>
        <v>28.36</v>
      </c>
      <c r="E920">
        <f>_xll.BDH(E$1, "PX_LAST, ",$A920,$A920)</f>
        <v>117.98</v>
      </c>
      <c r="F920">
        <f>_xll.BDH(F$1, "PX_LAST, ",$A920,$A920)</f>
        <v>1.0519000000000001</v>
      </c>
      <c r="G920">
        <f>_xll.BDH(G$1, "PX_LAST, ",$A920,$A920)</f>
        <v>7869.0290000000005</v>
      </c>
    </row>
    <row r="921" spans="1:7">
      <c r="A921" s="1">
        <v>44741</v>
      </c>
      <c r="B921">
        <f>_xll.BDH(B$1, "PX_LAST, ",$A921,$A921)</f>
        <v>3818.83</v>
      </c>
      <c r="C921">
        <f>_xll.BDH(C$1, "PX_LAST, ",$A921,$A921)</f>
        <v>413.42</v>
      </c>
      <c r="D921">
        <f>_xll.BDH(D$1, "PX_LAST, ",$A921,$A921)</f>
        <v>28.16</v>
      </c>
      <c r="E921">
        <f>_xll.BDH(E$1, "PX_LAST, ",$A921,$A921)</f>
        <v>116.26</v>
      </c>
      <c r="F921">
        <f>_xll.BDH(F$1, "PX_LAST, ",$A921,$A921)</f>
        <v>1.0442</v>
      </c>
      <c r="G921">
        <f>_xll.BDH(G$1, "PX_LAST, ",$A921,$A921)</f>
        <v>7840.6809999999996</v>
      </c>
    </row>
    <row r="922" spans="1:7">
      <c r="A922" s="1">
        <v>44742</v>
      </c>
      <c r="B922">
        <f>_xll.BDH(B$1, "PX_LAST, ",$A922,$A922)</f>
        <v>3785.38</v>
      </c>
      <c r="C922">
        <f>_xll.BDH(C$1, "PX_LAST, ",$A922,$A922)</f>
        <v>407.2</v>
      </c>
      <c r="D922">
        <f>_xll.BDH(D$1, "PX_LAST, ",$A922,$A922)</f>
        <v>28.71</v>
      </c>
      <c r="E922">
        <f>_xll.BDH(E$1, "PX_LAST, ",$A922,$A922)</f>
        <v>114.81</v>
      </c>
      <c r="F922">
        <f>_xll.BDH(F$1, "PX_LAST, ",$A922,$A922)</f>
        <v>1.0484</v>
      </c>
      <c r="G922">
        <f>_xll.BDH(G$1, "PX_LAST, ",$A922,$A922)</f>
        <v>7755.2489999999998</v>
      </c>
    </row>
    <row r="923" spans="1:7">
      <c r="A923" s="1">
        <v>44743</v>
      </c>
      <c r="B923">
        <f>_xll.BDH(B$1, "PX_LAST, ",$A923,$A923)</f>
        <v>3825.33</v>
      </c>
      <c r="C923">
        <f>_xll.BDH(C$1, "PX_LAST, ",$A923,$A923)</f>
        <v>407.13</v>
      </c>
      <c r="D923">
        <f>_xll.BDH(D$1, "PX_LAST, ",$A923,$A923)</f>
        <v>26.7</v>
      </c>
      <c r="E923">
        <f>_xll.BDH(E$1, "PX_LAST, ",$A923,$A923)</f>
        <v>111.63</v>
      </c>
      <c r="F923">
        <f>_xll.BDH(F$1, "PX_LAST, ",$A923,$A923)</f>
        <v>1.0414000000000001</v>
      </c>
      <c r="G923">
        <f>_xll.BDH(G$1, "PX_LAST, ",$A923,$A923)</f>
        <v>7797.2380000000003</v>
      </c>
    </row>
    <row r="924" spans="1:7">
      <c r="A924" s="1">
        <v>44744</v>
      </c>
      <c r="B924" t="str">
        <f>_xll.BDH(B$1, "PX_LAST, ",$A924,$A924)</f>
        <v>#N/A N/A</v>
      </c>
      <c r="C924" t="str">
        <f>_xll.BDH(C$1, "PX_LAST, ",$A924,$A924)</f>
        <v>#N/A N/A</v>
      </c>
      <c r="D924" t="str">
        <f>_xll.BDH(D$1, "PX_LAST, ",$A924,$A924)</f>
        <v>#N/A N/A</v>
      </c>
      <c r="E924" t="str">
        <f>_xll.BDH(E$1, "PX_LAST, ",$A924,$A924)</f>
        <v>#N/A N/A</v>
      </c>
      <c r="F924" t="str">
        <f>_xll.BDH(F$1, "PX_LAST, ",$A924,$A924)</f>
        <v>#N/A N/A</v>
      </c>
      <c r="G924" t="str">
        <f>_xll.BDH(G$1, "PX_LAST, ",$A924,$A924)</f>
        <v>#N/A N/A</v>
      </c>
    </row>
    <row r="925" spans="1:7">
      <c r="A925" s="1">
        <v>44745</v>
      </c>
      <c r="B925" t="str">
        <f>_xll.BDH(B$1, "PX_LAST, ",$A925,$A925)</f>
        <v>#N/A N/A</v>
      </c>
      <c r="C925" t="str">
        <f>_xll.BDH(C$1, "PX_LAST, ",$A925,$A925)</f>
        <v>#N/A N/A</v>
      </c>
      <c r="D925" t="str">
        <f>_xll.BDH(D$1, "PX_LAST, ",$A925,$A925)</f>
        <v>#N/A N/A</v>
      </c>
      <c r="E925" t="str">
        <f>_xll.BDH(E$1, "PX_LAST, ",$A925,$A925)</f>
        <v>#N/A N/A</v>
      </c>
      <c r="F925" t="str">
        <f>_xll.BDH(F$1, "PX_LAST, ",$A925,$A925)</f>
        <v>#N/A N/A</v>
      </c>
      <c r="G925" t="str">
        <f>_xll.BDH(G$1, "PX_LAST, ",$A925,$A925)</f>
        <v>#N/A N/A</v>
      </c>
    </row>
    <row r="926" spans="1:7">
      <c r="A926" s="1">
        <v>44746</v>
      </c>
      <c r="B926" t="str">
        <f>_xll.BDH(B$1, "PX_LAST, ",$A926,$A926)</f>
        <v>#N/A N/A</v>
      </c>
      <c r="C926">
        <f>_xll.BDH(C$1, "PX_LAST, ",$A926,$A926)</f>
        <v>409.31</v>
      </c>
      <c r="D926">
        <f>_xll.BDH(D$1, "PX_LAST, ",$A926,$A926)</f>
        <v>27.53</v>
      </c>
      <c r="E926">
        <f>_xll.BDH(E$1, "PX_LAST, ",$A926,$A926)</f>
        <v>113.5</v>
      </c>
      <c r="F926">
        <f>_xll.BDH(F$1, "PX_LAST, ",$A926,$A926)</f>
        <v>1.0422</v>
      </c>
      <c r="G926">
        <f>_xll.BDH(G$1, "PX_LAST, ",$A926,$A926)</f>
        <v>7821.5929999999998</v>
      </c>
    </row>
    <row r="927" spans="1:7">
      <c r="A927" s="1">
        <v>44747</v>
      </c>
      <c r="B927">
        <f>_xll.BDH(B$1, "PX_LAST, ",$A927,$A927)</f>
        <v>3831.39</v>
      </c>
      <c r="C927">
        <f>_xll.BDH(C$1, "PX_LAST, ",$A927,$A927)</f>
        <v>400.68</v>
      </c>
      <c r="D927">
        <f>_xll.BDH(D$1, "PX_LAST, ",$A927,$A927)</f>
        <v>27.54</v>
      </c>
      <c r="E927">
        <f>_xll.BDH(E$1, "PX_LAST, ",$A927,$A927)</f>
        <v>102.77</v>
      </c>
      <c r="F927">
        <f>_xll.BDH(F$1, "PX_LAST, ",$A927,$A927)</f>
        <v>1.0266</v>
      </c>
      <c r="G927">
        <f>_xll.BDH(G$1, "PX_LAST, ",$A927,$A927)</f>
        <v>7780.0940000000001</v>
      </c>
    </row>
    <row r="928" spans="1:7">
      <c r="A928" s="1">
        <v>44748</v>
      </c>
      <c r="B928">
        <f>_xll.BDH(B$1, "PX_LAST, ",$A928,$A928)</f>
        <v>3845.08</v>
      </c>
      <c r="C928">
        <f>_xll.BDH(C$1, "PX_LAST, ",$A928,$A928)</f>
        <v>407.34</v>
      </c>
      <c r="D928">
        <f>_xll.BDH(D$1, "PX_LAST, ",$A928,$A928)</f>
        <v>26.73</v>
      </c>
      <c r="E928">
        <f>_xll.BDH(E$1, "PX_LAST, ",$A928,$A928)</f>
        <v>100.69</v>
      </c>
      <c r="F928">
        <f>_xll.BDH(F$1, "PX_LAST, ",$A928,$A928)</f>
        <v>1.0182</v>
      </c>
      <c r="G928">
        <f>_xll.BDH(G$1, "PX_LAST, ",$A928,$A928)</f>
        <v>7802.268</v>
      </c>
    </row>
    <row r="929" spans="1:7">
      <c r="A929" s="1">
        <v>44749</v>
      </c>
      <c r="B929">
        <f>_xll.BDH(B$1, "PX_LAST, ",$A929,$A929)</f>
        <v>3902.62</v>
      </c>
      <c r="C929">
        <f>_xll.BDH(C$1, "PX_LAST, ",$A929,$A929)</f>
        <v>415.01</v>
      </c>
      <c r="D929">
        <f>_xll.BDH(D$1, "PX_LAST, ",$A929,$A929)</f>
        <v>26.08</v>
      </c>
      <c r="E929">
        <f>_xll.BDH(E$1, "PX_LAST, ",$A929,$A929)</f>
        <v>104.65</v>
      </c>
      <c r="F929">
        <f>_xll.BDH(F$1, "PX_LAST, ",$A929,$A929)</f>
        <v>1.016</v>
      </c>
      <c r="G929">
        <f>_xll.BDH(G$1, "PX_LAST, ",$A929,$A929)</f>
        <v>7927.5249999999996</v>
      </c>
    </row>
    <row r="930" spans="1:7">
      <c r="A930" s="1">
        <v>44750</v>
      </c>
      <c r="B930">
        <f>_xll.BDH(B$1, "PX_LAST, ",$A930,$A930)</f>
        <v>3899.38</v>
      </c>
      <c r="C930">
        <f>_xll.BDH(C$1, "PX_LAST, ",$A930,$A930)</f>
        <v>417.12</v>
      </c>
      <c r="D930">
        <f>_xll.BDH(D$1, "PX_LAST, ",$A930,$A930)</f>
        <v>24.64</v>
      </c>
      <c r="E930">
        <f>_xll.BDH(E$1, "PX_LAST, ",$A930,$A930)</f>
        <v>107.02</v>
      </c>
      <c r="F930">
        <f>_xll.BDH(F$1, "PX_LAST, ",$A930,$A930)</f>
        <v>1.0185</v>
      </c>
      <c r="G930">
        <f>_xll.BDH(G$1, "PX_LAST, ",$A930,$A930)</f>
        <v>7932.6580000000004</v>
      </c>
    </row>
    <row r="931" spans="1:7">
      <c r="A931" s="1">
        <v>44751</v>
      </c>
      <c r="B931" t="str">
        <f>_xll.BDH(B$1, "PX_LAST, ",$A931,$A931)</f>
        <v>#N/A N/A</v>
      </c>
      <c r="C931" t="str">
        <f>_xll.BDH(C$1, "PX_LAST, ",$A931,$A931)</f>
        <v>#N/A N/A</v>
      </c>
      <c r="D931" t="str">
        <f>_xll.BDH(D$1, "PX_LAST, ",$A931,$A931)</f>
        <v>#N/A N/A</v>
      </c>
      <c r="E931" t="str">
        <f>_xll.BDH(E$1, "PX_LAST, ",$A931,$A931)</f>
        <v>#N/A N/A</v>
      </c>
      <c r="F931" t="str">
        <f>_xll.BDH(F$1, "PX_LAST, ",$A931,$A931)</f>
        <v>#N/A N/A</v>
      </c>
      <c r="G931" t="str">
        <f>_xll.BDH(G$1, "PX_LAST, ",$A931,$A931)</f>
        <v>#N/A N/A</v>
      </c>
    </row>
    <row r="932" spans="1:7">
      <c r="A932" s="1">
        <v>44752</v>
      </c>
      <c r="B932" t="str">
        <f>_xll.BDH(B$1, "PX_LAST, ",$A932,$A932)</f>
        <v>#N/A N/A</v>
      </c>
      <c r="C932" t="str">
        <f>_xll.BDH(C$1, "PX_LAST, ",$A932,$A932)</f>
        <v>#N/A N/A</v>
      </c>
      <c r="D932" t="str">
        <f>_xll.BDH(D$1, "PX_LAST, ",$A932,$A932)</f>
        <v>#N/A N/A</v>
      </c>
      <c r="E932" t="str">
        <f>_xll.BDH(E$1, "PX_LAST, ",$A932,$A932)</f>
        <v>#N/A N/A</v>
      </c>
      <c r="F932" t="str">
        <f>_xll.BDH(F$1, "PX_LAST, ",$A932,$A932)</f>
        <v>#N/A N/A</v>
      </c>
      <c r="G932" t="str">
        <f>_xll.BDH(G$1, "PX_LAST, ",$A932,$A932)</f>
        <v>#N/A N/A</v>
      </c>
    </row>
    <row r="933" spans="1:7">
      <c r="A933" s="1">
        <v>44753</v>
      </c>
      <c r="B933">
        <f>_xll.BDH(B$1, "PX_LAST, ",$A933,$A933)</f>
        <v>3854.43</v>
      </c>
      <c r="C933">
        <f>_xll.BDH(C$1, "PX_LAST, ",$A933,$A933)</f>
        <v>415.02</v>
      </c>
      <c r="D933">
        <f>_xll.BDH(D$1, "PX_LAST, ",$A933,$A933)</f>
        <v>26.17</v>
      </c>
      <c r="E933">
        <f>_xll.BDH(E$1, "PX_LAST, ",$A933,$A933)</f>
        <v>107.1</v>
      </c>
      <c r="F933">
        <f>_xll.BDH(F$1, "PX_LAST, ",$A933,$A933)</f>
        <v>1.004</v>
      </c>
      <c r="G933">
        <f>_xll.BDH(G$1, "PX_LAST, ",$A933,$A933)</f>
        <v>7837.3980000000001</v>
      </c>
    </row>
    <row r="934" spans="1:7">
      <c r="A934" s="1">
        <v>44754</v>
      </c>
      <c r="B934">
        <f>_xll.BDH(B$1, "PX_LAST, ",$A934,$A934)</f>
        <v>3818.8</v>
      </c>
      <c r="C934">
        <f>_xll.BDH(C$1, "PX_LAST, ",$A934,$A934)</f>
        <v>417.04</v>
      </c>
      <c r="D934">
        <f>_xll.BDH(D$1, "PX_LAST, ",$A934,$A934)</f>
        <v>27.29</v>
      </c>
      <c r="E934">
        <f>_xll.BDH(E$1, "PX_LAST, ",$A934,$A934)</f>
        <v>99.49</v>
      </c>
      <c r="F934">
        <f>_xll.BDH(F$1, "PX_LAST, ",$A934,$A934)</f>
        <v>1.0037</v>
      </c>
      <c r="G934">
        <f>_xll.BDH(G$1, "PX_LAST, ",$A934,$A934)</f>
        <v>7782.1719999999996</v>
      </c>
    </row>
    <row r="935" spans="1:7">
      <c r="A935" s="1">
        <v>44755</v>
      </c>
      <c r="B935">
        <f>_xll.BDH(B$1, "PX_LAST, ",$A935,$A935)</f>
        <v>3801.78</v>
      </c>
      <c r="C935">
        <f>_xll.BDH(C$1, "PX_LAST, ",$A935,$A935)</f>
        <v>412.81</v>
      </c>
      <c r="D935">
        <f>_xll.BDH(D$1, "PX_LAST, ",$A935,$A935)</f>
        <v>26.82</v>
      </c>
      <c r="E935">
        <f>_xll.BDH(E$1, "PX_LAST, ",$A935,$A935)</f>
        <v>99.57</v>
      </c>
      <c r="F935">
        <f>_xll.BDH(F$1, "PX_LAST, ",$A935,$A935)</f>
        <v>1.0059</v>
      </c>
      <c r="G935">
        <f>_xll.BDH(G$1, "PX_LAST, ",$A935,$A935)</f>
        <v>7753.2839999999997</v>
      </c>
    </row>
    <row r="936" spans="1:7">
      <c r="A936" s="1">
        <v>44756</v>
      </c>
      <c r="B936">
        <f>_xll.BDH(B$1, "PX_LAST, ",$A936,$A936)</f>
        <v>3790.38</v>
      </c>
      <c r="C936">
        <f>_xll.BDH(C$1, "PX_LAST, ",$A936,$A936)</f>
        <v>406.5</v>
      </c>
      <c r="D936">
        <f>_xll.BDH(D$1, "PX_LAST, ",$A936,$A936)</f>
        <v>26.4</v>
      </c>
      <c r="E936">
        <f>_xll.BDH(E$1, "PX_LAST, ",$A936,$A936)</f>
        <v>99.1</v>
      </c>
      <c r="F936">
        <f>_xll.BDH(F$1, "PX_LAST, ",$A936,$A936)</f>
        <v>1.0018</v>
      </c>
      <c r="G936">
        <f>_xll.BDH(G$1, "PX_LAST, ",$A936,$A936)</f>
        <v>7681.3879999999999</v>
      </c>
    </row>
    <row r="937" spans="1:7">
      <c r="A937" s="1">
        <v>44757</v>
      </c>
      <c r="B937">
        <f>_xll.BDH(B$1, "PX_LAST, ",$A937,$A937)</f>
        <v>3863.16</v>
      </c>
      <c r="C937">
        <f>_xll.BDH(C$1, "PX_LAST, ",$A937,$A937)</f>
        <v>413.78</v>
      </c>
      <c r="D937">
        <f>_xll.BDH(D$1, "PX_LAST, ",$A937,$A937)</f>
        <v>24.23</v>
      </c>
      <c r="E937">
        <f>_xll.BDH(E$1, "PX_LAST, ",$A937,$A937)</f>
        <v>101.16</v>
      </c>
      <c r="F937">
        <f>_xll.BDH(F$1, "PX_LAST, ",$A937,$A937)</f>
        <v>1.008</v>
      </c>
      <c r="G937">
        <f>_xll.BDH(G$1, "PX_LAST, ",$A937,$A937)</f>
        <v>7826.7979999999998</v>
      </c>
    </row>
    <row r="938" spans="1:7">
      <c r="A938" s="1">
        <v>44758</v>
      </c>
      <c r="B938" t="str">
        <f>_xll.BDH(B$1, "PX_LAST, ",$A938,$A938)</f>
        <v>#N/A N/A</v>
      </c>
      <c r="C938" t="str">
        <f>_xll.BDH(C$1, "PX_LAST, ",$A938,$A938)</f>
        <v>#N/A N/A</v>
      </c>
      <c r="D938" t="str">
        <f>_xll.BDH(D$1, "PX_LAST, ",$A938,$A938)</f>
        <v>#N/A N/A</v>
      </c>
      <c r="E938" t="str">
        <f>_xll.BDH(E$1, "PX_LAST, ",$A938,$A938)</f>
        <v>#N/A N/A</v>
      </c>
      <c r="F938" t="str">
        <f>_xll.BDH(F$1, "PX_LAST, ",$A938,$A938)</f>
        <v>#N/A N/A</v>
      </c>
      <c r="G938" t="str">
        <f>_xll.BDH(G$1, "PX_LAST, ",$A938,$A938)</f>
        <v>#N/A N/A</v>
      </c>
    </row>
    <row r="939" spans="1:7">
      <c r="A939" s="1">
        <v>44759</v>
      </c>
      <c r="B939" t="str">
        <f>_xll.BDH(B$1, "PX_LAST, ",$A939,$A939)</f>
        <v>#N/A N/A</v>
      </c>
      <c r="C939" t="str">
        <f>_xll.BDH(C$1, "PX_LAST, ",$A939,$A939)</f>
        <v>#N/A N/A</v>
      </c>
      <c r="D939" t="str">
        <f>_xll.BDH(D$1, "PX_LAST, ",$A939,$A939)</f>
        <v>#N/A N/A</v>
      </c>
      <c r="E939" t="str">
        <f>_xll.BDH(E$1, "PX_LAST, ",$A939,$A939)</f>
        <v>#N/A N/A</v>
      </c>
      <c r="F939" t="str">
        <f>_xll.BDH(F$1, "PX_LAST, ",$A939,$A939)</f>
        <v>#N/A N/A</v>
      </c>
      <c r="G939" t="str">
        <f>_xll.BDH(G$1, "PX_LAST, ",$A939,$A939)</f>
        <v>#N/A N/A</v>
      </c>
    </row>
    <row r="940" spans="1:7">
      <c r="A940" s="1">
        <v>44760</v>
      </c>
      <c r="B940">
        <f>_xll.BDH(B$1, "PX_LAST, ",$A940,$A940)</f>
        <v>3830.85</v>
      </c>
      <c r="C940">
        <f>_xll.BDH(C$1, "PX_LAST, ",$A940,$A940)</f>
        <v>417.63</v>
      </c>
      <c r="D940">
        <f>_xll.BDH(D$1, "PX_LAST, ",$A940,$A940)</f>
        <v>25.3</v>
      </c>
      <c r="E940">
        <f>_xll.BDH(E$1, "PX_LAST, ",$A940,$A940)</f>
        <v>106.27</v>
      </c>
      <c r="F940">
        <f>_xll.BDH(F$1, "PX_LAST, ",$A940,$A940)</f>
        <v>1.0143</v>
      </c>
      <c r="G940">
        <f>_xll.BDH(G$1, "PX_LAST, ",$A940,$A940)</f>
        <v>7824.0659999999998</v>
      </c>
    </row>
    <row r="941" spans="1:7">
      <c r="A941" s="1">
        <v>44761</v>
      </c>
      <c r="B941">
        <f>_xll.BDH(B$1, "PX_LAST, ",$A941,$A941)</f>
        <v>3936.69</v>
      </c>
      <c r="C941">
        <f>_xll.BDH(C$1, "PX_LAST, ",$A941,$A941)</f>
        <v>423.41</v>
      </c>
      <c r="D941">
        <f>_xll.BDH(D$1, "PX_LAST, ",$A941,$A941)</f>
        <v>24.5</v>
      </c>
      <c r="E941">
        <f>_xll.BDH(E$1, "PX_LAST, ",$A941,$A941)</f>
        <v>107.35</v>
      </c>
      <c r="F941">
        <f>_xll.BDH(F$1, "PX_LAST, ",$A941,$A941)</f>
        <v>1.0226999999999999</v>
      </c>
      <c r="G941">
        <f>_xll.BDH(G$1, "PX_LAST, ",$A941,$A941)</f>
        <v>8009.06</v>
      </c>
    </row>
    <row r="942" spans="1:7">
      <c r="A942" s="1">
        <v>44762</v>
      </c>
      <c r="B942">
        <f>_xll.BDH(B$1, "PX_LAST, ",$A942,$A942)</f>
        <v>3959.9</v>
      </c>
      <c r="C942">
        <f>_xll.BDH(C$1, "PX_LAST, ",$A942,$A942)</f>
        <v>422.51</v>
      </c>
      <c r="D942">
        <f>_xll.BDH(D$1, "PX_LAST, ",$A942,$A942)</f>
        <v>23.88</v>
      </c>
      <c r="E942">
        <f>_xll.BDH(E$1, "PX_LAST, ",$A942,$A942)</f>
        <v>106.92</v>
      </c>
      <c r="F942">
        <f>_xll.BDH(F$1, "PX_LAST, ",$A942,$A942)</f>
        <v>1.018</v>
      </c>
      <c r="G942">
        <f>_xll.BDH(G$1, "PX_LAST, ",$A942,$A942)</f>
        <v>8056.6509999999998</v>
      </c>
    </row>
    <row r="943" spans="1:7">
      <c r="A943" s="1">
        <v>44763</v>
      </c>
      <c r="B943">
        <f>_xll.BDH(B$1, "PX_LAST, ",$A943,$A943)</f>
        <v>3998.95</v>
      </c>
      <c r="C943">
        <f>_xll.BDH(C$1, "PX_LAST, ",$A943,$A943)</f>
        <v>424.39</v>
      </c>
      <c r="D943">
        <f>_xll.BDH(D$1, "PX_LAST, ",$A943,$A943)</f>
        <v>23.11</v>
      </c>
      <c r="E943">
        <f>_xll.BDH(E$1, "PX_LAST, ",$A943,$A943)</f>
        <v>103.86</v>
      </c>
      <c r="F943">
        <f>_xll.BDH(F$1, "PX_LAST, ",$A943,$A943)</f>
        <v>1.0229999999999999</v>
      </c>
      <c r="G943">
        <f>_xll.BDH(G$1, "PX_LAST, ",$A943,$A943)</f>
        <v>8117.6440000000002</v>
      </c>
    </row>
    <row r="944" spans="1:7">
      <c r="A944" s="1">
        <v>44764</v>
      </c>
      <c r="B944">
        <f>_xll.BDH(B$1, "PX_LAST, ",$A944,$A944)</f>
        <v>3961.63</v>
      </c>
      <c r="C944">
        <f>_xll.BDH(C$1, "PX_LAST, ",$A944,$A944)</f>
        <v>425.71</v>
      </c>
      <c r="D944">
        <f>_xll.BDH(D$1, "PX_LAST, ",$A944,$A944)</f>
        <v>23.03</v>
      </c>
      <c r="E944">
        <f>_xll.BDH(E$1, "PX_LAST, ",$A944,$A944)</f>
        <v>103.2</v>
      </c>
      <c r="F944">
        <f>_xll.BDH(F$1, "PX_LAST, ",$A944,$A944)</f>
        <v>1.0213000000000001</v>
      </c>
      <c r="G944">
        <f>_xll.BDH(G$1, "PX_LAST, ",$A944,$A944)</f>
        <v>8078.0240000000003</v>
      </c>
    </row>
    <row r="945" spans="1:7">
      <c r="A945" s="1">
        <v>44765</v>
      </c>
      <c r="B945" t="str">
        <f>_xll.BDH(B$1, "PX_LAST, ",$A945,$A945)</f>
        <v>#N/A N/A</v>
      </c>
      <c r="C945" t="str">
        <f>_xll.BDH(C$1, "PX_LAST, ",$A945,$A945)</f>
        <v>#N/A N/A</v>
      </c>
      <c r="D945" t="str">
        <f>_xll.BDH(D$1, "PX_LAST, ",$A945,$A945)</f>
        <v>#N/A N/A</v>
      </c>
      <c r="E945" t="str">
        <f>_xll.BDH(E$1, "PX_LAST, ",$A945,$A945)</f>
        <v>#N/A N/A</v>
      </c>
      <c r="F945" t="str">
        <f>_xll.BDH(F$1, "PX_LAST, ",$A945,$A945)</f>
        <v>#N/A N/A</v>
      </c>
      <c r="G945" t="str">
        <f>_xll.BDH(G$1, "PX_LAST, ",$A945,$A945)</f>
        <v>#N/A N/A</v>
      </c>
    </row>
    <row r="946" spans="1:7">
      <c r="A946" s="1">
        <v>44766</v>
      </c>
      <c r="B946" t="str">
        <f>_xll.BDH(B$1, "PX_LAST, ",$A946,$A946)</f>
        <v>#N/A N/A</v>
      </c>
      <c r="C946" t="str">
        <f>_xll.BDH(C$1, "PX_LAST, ",$A946,$A946)</f>
        <v>#N/A N/A</v>
      </c>
      <c r="D946" t="str">
        <f>_xll.BDH(D$1, "PX_LAST, ",$A946,$A946)</f>
        <v>#N/A N/A</v>
      </c>
      <c r="E946" t="str">
        <f>_xll.BDH(E$1, "PX_LAST, ",$A946,$A946)</f>
        <v>#N/A N/A</v>
      </c>
      <c r="F946" t="str">
        <f>_xll.BDH(F$1, "PX_LAST, ",$A946,$A946)</f>
        <v>#N/A N/A</v>
      </c>
      <c r="G946" t="str">
        <f>_xll.BDH(G$1, "PX_LAST, ",$A946,$A946)</f>
        <v>#N/A N/A</v>
      </c>
    </row>
    <row r="947" spans="1:7">
      <c r="A947" s="1">
        <v>44767</v>
      </c>
      <c r="B947">
        <f>_xll.BDH(B$1, "PX_LAST, ",$A947,$A947)</f>
        <v>3966.84</v>
      </c>
      <c r="C947">
        <f>_xll.BDH(C$1, "PX_LAST, ",$A947,$A947)</f>
        <v>426.25</v>
      </c>
      <c r="D947">
        <f>_xll.BDH(D$1, "PX_LAST, ",$A947,$A947)</f>
        <v>23.36</v>
      </c>
      <c r="E947">
        <f>_xll.BDH(E$1, "PX_LAST, ",$A947,$A947)</f>
        <v>105.15</v>
      </c>
      <c r="F947">
        <f>_xll.BDH(F$1, "PX_LAST, ",$A947,$A947)</f>
        <v>1.022</v>
      </c>
      <c r="G947">
        <f>_xll.BDH(G$1, "PX_LAST, ",$A947,$A947)</f>
        <v>8079.43</v>
      </c>
    </row>
    <row r="948" spans="1:7">
      <c r="A948" s="1">
        <v>44768</v>
      </c>
      <c r="B948">
        <f>_xll.BDH(B$1, "PX_LAST, ",$A948,$A948)</f>
        <v>3921.05</v>
      </c>
      <c r="C948">
        <f>_xll.BDH(C$1, "PX_LAST, ",$A948,$A948)</f>
        <v>426.13</v>
      </c>
      <c r="D948">
        <f>_xll.BDH(D$1, "PX_LAST, ",$A948,$A948)</f>
        <v>24.69</v>
      </c>
      <c r="E948">
        <f>_xll.BDH(E$1, "PX_LAST, ",$A948,$A948)</f>
        <v>104.4</v>
      </c>
      <c r="F948">
        <f>_xll.BDH(F$1, "PX_LAST, ",$A948,$A948)</f>
        <v>1.0117</v>
      </c>
      <c r="G948">
        <f>_xll.BDH(G$1, "PX_LAST, ",$A948,$A948)</f>
        <v>7998.0079999999998</v>
      </c>
    </row>
    <row r="949" spans="1:7">
      <c r="A949" s="1">
        <v>44769</v>
      </c>
      <c r="B949">
        <f>_xll.BDH(B$1, "PX_LAST, ",$A949,$A949)</f>
        <v>4023.61</v>
      </c>
      <c r="C949">
        <f>_xll.BDH(C$1, "PX_LAST, ",$A949,$A949)</f>
        <v>428.12</v>
      </c>
      <c r="D949">
        <f>_xll.BDH(D$1, "PX_LAST, ",$A949,$A949)</f>
        <v>23.24</v>
      </c>
      <c r="E949">
        <f>_xll.BDH(E$1, "PX_LAST, ",$A949,$A949)</f>
        <v>106.62</v>
      </c>
      <c r="F949">
        <f>_xll.BDH(F$1, "PX_LAST, ",$A949,$A949)</f>
        <v>1.02</v>
      </c>
      <c r="G949">
        <f>_xll.BDH(G$1, "PX_LAST, ",$A949,$A949)</f>
        <v>8152.2330000000002</v>
      </c>
    </row>
    <row r="950" spans="1:7">
      <c r="A950" s="1">
        <v>44770</v>
      </c>
      <c r="B950">
        <f>_xll.BDH(B$1, "PX_LAST, ",$A950,$A950)</f>
        <v>4072.43</v>
      </c>
      <c r="C950">
        <f>_xll.BDH(C$1, "PX_LAST, ",$A950,$A950)</f>
        <v>432.77</v>
      </c>
      <c r="D950">
        <f>_xll.BDH(D$1, "PX_LAST, ",$A950,$A950)</f>
        <v>22.33</v>
      </c>
      <c r="E950">
        <f>_xll.BDH(E$1, "PX_LAST, ",$A950,$A950)</f>
        <v>107.14</v>
      </c>
      <c r="F950">
        <f>_xll.BDH(F$1, "PX_LAST, ",$A950,$A950)</f>
        <v>1.0197000000000001</v>
      </c>
      <c r="G950">
        <f>_xll.BDH(G$1, "PX_LAST, ",$A950,$A950)</f>
        <v>8258.741</v>
      </c>
    </row>
    <row r="951" spans="1:7">
      <c r="A951" s="1">
        <v>44771</v>
      </c>
      <c r="B951">
        <f>_xll.BDH(B$1, "PX_LAST, ",$A951,$A951)</f>
        <v>4130.29</v>
      </c>
      <c r="C951">
        <f>_xll.BDH(C$1, "PX_LAST, ",$A951,$A951)</f>
        <v>438.29</v>
      </c>
      <c r="D951">
        <f>_xll.BDH(D$1, "PX_LAST, ",$A951,$A951)</f>
        <v>21.33</v>
      </c>
      <c r="E951">
        <f>_xll.BDH(E$1, "PX_LAST, ",$A951,$A951)</f>
        <v>110.01</v>
      </c>
      <c r="F951">
        <f>_xll.BDH(F$1, "PX_LAST, ",$A951,$A951)</f>
        <v>1.022</v>
      </c>
      <c r="G951">
        <f>_xll.BDH(G$1, "PX_LAST, ",$A951,$A951)</f>
        <v>8370.9869999999992</v>
      </c>
    </row>
    <row r="952" spans="1:7">
      <c r="A952" s="1">
        <v>44772</v>
      </c>
      <c r="B952" t="str">
        <f>_xll.BDH(B$1, "PX_LAST, ",$A952,$A952)</f>
        <v>#N/A N/A</v>
      </c>
      <c r="C952" t="str">
        <f>_xll.BDH(C$1, "PX_LAST, ",$A952,$A952)</f>
        <v>#N/A N/A</v>
      </c>
      <c r="D952" t="str">
        <f>_xll.BDH(D$1, "PX_LAST, ",$A952,$A952)</f>
        <v>#N/A N/A</v>
      </c>
      <c r="E952" t="str">
        <f>_xll.BDH(E$1, "PX_LAST, ",$A952,$A952)</f>
        <v>#N/A N/A</v>
      </c>
      <c r="F952" t="str">
        <f>_xll.BDH(F$1, "PX_LAST, ",$A952,$A952)</f>
        <v>#N/A N/A</v>
      </c>
      <c r="G952" t="str">
        <f>_xll.BDH(G$1, "PX_LAST, ",$A952,$A952)</f>
        <v>#N/A N/A</v>
      </c>
    </row>
    <row r="953" spans="1:7">
      <c r="A953" s="1">
        <v>44773</v>
      </c>
      <c r="B953" t="str">
        <f>_xll.BDH(B$1, "PX_LAST, ",$A953,$A953)</f>
        <v>#N/A N/A</v>
      </c>
      <c r="C953" t="str">
        <f>_xll.BDH(C$1, "PX_LAST, ",$A953,$A953)</f>
        <v>#N/A N/A</v>
      </c>
      <c r="D953" t="str">
        <f>_xll.BDH(D$1, "PX_LAST, ",$A953,$A953)</f>
        <v>#N/A N/A</v>
      </c>
      <c r="E953" t="str">
        <f>_xll.BDH(E$1, "PX_LAST, ",$A953,$A953)</f>
        <v>#N/A N/A</v>
      </c>
      <c r="F953" t="str">
        <f>_xll.BDH(F$1, "PX_LAST, ",$A953,$A953)</f>
        <v>#N/A N/A</v>
      </c>
      <c r="G953" t="str">
        <f>_xll.BDH(G$1, "PX_LAST, ",$A953,$A953)</f>
        <v>#N/A N/A</v>
      </c>
    </row>
    <row r="954" spans="1:7">
      <c r="A954" s="1">
        <v>44774</v>
      </c>
      <c r="B954">
        <f>_xll.BDH(B$1, "PX_LAST, ",$A954,$A954)</f>
        <v>4118.63</v>
      </c>
      <c r="C954">
        <f>_xll.BDH(C$1, "PX_LAST, ",$A954,$A954)</f>
        <v>437.46</v>
      </c>
      <c r="D954">
        <f>_xll.BDH(D$1, "PX_LAST, ",$A954,$A954)</f>
        <v>22.84</v>
      </c>
      <c r="E954">
        <f>_xll.BDH(E$1, "PX_LAST, ",$A954,$A954)</f>
        <v>100.03</v>
      </c>
      <c r="F954">
        <f>_xll.BDH(F$1, "PX_LAST, ",$A954,$A954)</f>
        <v>1.0262</v>
      </c>
      <c r="G954">
        <f>_xll.BDH(G$1, "PX_LAST, ",$A954,$A954)</f>
        <v>8379.8469999999998</v>
      </c>
    </row>
    <row r="955" spans="1:7">
      <c r="A955" s="1">
        <v>44775</v>
      </c>
      <c r="B955">
        <f>_xll.BDH(B$1, "PX_LAST, ",$A955,$A955)</f>
        <v>4091.19</v>
      </c>
      <c r="C955">
        <f>_xll.BDH(C$1, "PX_LAST, ",$A955,$A955)</f>
        <v>436.07</v>
      </c>
      <c r="D955">
        <f>_xll.BDH(D$1, "PX_LAST, ",$A955,$A955)</f>
        <v>23.93</v>
      </c>
      <c r="E955">
        <f>_xll.BDH(E$1, "PX_LAST, ",$A955,$A955)</f>
        <v>100.54</v>
      </c>
      <c r="F955">
        <f>_xll.BDH(F$1, "PX_LAST, ",$A955,$A955)</f>
        <v>1.0165999999999999</v>
      </c>
      <c r="G955">
        <f>_xll.BDH(G$1, "PX_LAST, ",$A955,$A955)</f>
        <v>8315.99</v>
      </c>
    </row>
    <row r="956" spans="1:7">
      <c r="A956" s="1">
        <v>44776</v>
      </c>
      <c r="B956">
        <f>_xll.BDH(B$1, "PX_LAST, ",$A956,$A956)</f>
        <v>4155.17</v>
      </c>
      <c r="C956">
        <f>_xll.BDH(C$1, "PX_LAST, ",$A956,$A956)</f>
        <v>438.29</v>
      </c>
      <c r="D956">
        <f>_xll.BDH(D$1, "PX_LAST, ",$A956,$A956)</f>
        <v>21.95</v>
      </c>
      <c r="E956">
        <f>_xll.BDH(E$1, "PX_LAST, ",$A956,$A956)</f>
        <v>96.78</v>
      </c>
      <c r="F956">
        <f>_xll.BDH(F$1, "PX_LAST, ",$A956,$A956)</f>
        <v>1.0165999999999999</v>
      </c>
      <c r="G956">
        <f>_xll.BDH(G$1, "PX_LAST, ",$A956,$A956)</f>
        <v>8398.2489999999998</v>
      </c>
    </row>
    <row r="957" spans="1:7">
      <c r="A957" s="1">
        <v>44777</v>
      </c>
      <c r="B957">
        <f>_xll.BDH(B$1, "PX_LAST, ",$A957,$A957)</f>
        <v>4151.9399999999996</v>
      </c>
      <c r="C957">
        <f>_xll.BDH(C$1, "PX_LAST, ",$A957,$A957)</f>
        <v>439.06</v>
      </c>
      <c r="D957">
        <f>_xll.BDH(D$1, "PX_LAST, ",$A957,$A957)</f>
        <v>21.44</v>
      </c>
      <c r="E957">
        <f>_xll.BDH(E$1, "PX_LAST, ",$A957,$A957)</f>
        <v>94.12</v>
      </c>
      <c r="F957">
        <f>_xll.BDH(F$1, "PX_LAST, ",$A957,$A957)</f>
        <v>1.0246</v>
      </c>
      <c r="G957">
        <f>_xll.BDH(G$1, "PX_LAST, ",$A957,$A957)</f>
        <v>8418.8259999999991</v>
      </c>
    </row>
    <row r="958" spans="1:7">
      <c r="A958" s="1">
        <v>44778</v>
      </c>
      <c r="B958">
        <f>_xll.BDH(B$1, "PX_LAST, ",$A958,$A958)</f>
        <v>4145.1899999999996</v>
      </c>
      <c r="C958">
        <f>_xll.BDH(C$1, "PX_LAST, ",$A958,$A958)</f>
        <v>435.72</v>
      </c>
      <c r="D958">
        <f>_xll.BDH(D$1, "PX_LAST, ",$A958,$A958)</f>
        <v>21.15</v>
      </c>
      <c r="E958">
        <f>_xll.BDH(E$1, "PX_LAST, ",$A958,$A958)</f>
        <v>94.92</v>
      </c>
      <c r="F958">
        <f>_xll.BDH(F$1, "PX_LAST, ",$A958,$A958)</f>
        <v>1.0183</v>
      </c>
      <c r="G958">
        <f>_xll.BDH(G$1, "PX_LAST, ",$A958,$A958)</f>
        <v>8390.1280000000006</v>
      </c>
    </row>
    <row r="959" spans="1:7">
      <c r="A959" s="1">
        <v>44779</v>
      </c>
      <c r="B959" t="str">
        <f>_xll.BDH(B$1, "PX_LAST, ",$A959,$A959)</f>
        <v>#N/A N/A</v>
      </c>
      <c r="C959" t="str">
        <f>_xll.BDH(C$1, "PX_LAST, ",$A959,$A959)</f>
        <v>#N/A N/A</v>
      </c>
      <c r="D959" t="str">
        <f>_xll.BDH(D$1, "PX_LAST, ",$A959,$A959)</f>
        <v>#N/A N/A</v>
      </c>
      <c r="E959" t="str">
        <f>_xll.BDH(E$1, "PX_LAST, ",$A959,$A959)</f>
        <v>#N/A N/A</v>
      </c>
      <c r="F959" t="str">
        <f>_xll.BDH(F$1, "PX_LAST, ",$A959,$A959)</f>
        <v>#N/A N/A</v>
      </c>
      <c r="G959" t="str">
        <f>_xll.BDH(G$1, "PX_LAST, ",$A959,$A959)</f>
        <v>#N/A N/A</v>
      </c>
    </row>
    <row r="960" spans="1:7">
      <c r="A960" s="1">
        <v>44780</v>
      </c>
      <c r="B960" t="str">
        <f>_xll.BDH(B$1, "PX_LAST, ",$A960,$A960)</f>
        <v>#N/A N/A</v>
      </c>
      <c r="C960" t="str">
        <f>_xll.BDH(C$1, "PX_LAST, ",$A960,$A960)</f>
        <v>#N/A N/A</v>
      </c>
      <c r="D960" t="str">
        <f>_xll.BDH(D$1, "PX_LAST, ",$A960,$A960)</f>
        <v>#N/A N/A</v>
      </c>
      <c r="E960" t="str">
        <f>_xll.BDH(E$1, "PX_LAST, ",$A960,$A960)</f>
        <v>#N/A N/A</v>
      </c>
      <c r="F960" t="str">
        <f>_xll.BDH(F$1, "PX_LAST, ",$A960,$A960)</f>
        <v>#N/A N/A</v>
      </c>
      <c r="G960" t="str">
        <f>_xll.BDH(G$1, "PX_LAST, ",$A960,$A960)</f>
        <v>#N/A N/A</v>
      </c>
    </row>
    <row r="961" spans="1:7">
      <c r="A961" s="1">
        <v>44781</v>
      </c>
      <c r="B961">
        <f>_xll.BDH(B$1, "PX_LAST, ",$A961,$A961)</f>
        <v>4140.0600000000004</v>
      </c>
      <c r="C961">
        <f>_xll.BDH(C$1, "PX_LAST, ",$A961,$A961)</f>
        <v>438.93</v>
      </c>
      <c r="D961">
        <f>_xll.BDH(D$1, "PX_LAST, ",$A961,$A961)</f>
        <v>21.29</v>
      </c>
      <c r="E961">
        <f>_xll.BDH(E$1, "PX_LAST, ",$A961,$A961)</f>
        <v>96.65</v>
      </c>
      <c r="F961">
        <f>_xll.BDH(F$1, "PX_LAST, ",$A961,$A961)</f>
        <v>1.0197000000000001</v>
      </c>
      <c r="G961">
        <f>_xll.BDH(G$1, "PX_LAST, ",$A961,$A961)</f>
        <v>8410.7489999999998</v>
      </c>
    </row>
    <row r="962" spans="1:7">
      <c r="A962" s="1">
        <v>44782</v>
      </c>
      <c r="B962">
        <f>_xll.BDH(B$1, "PX_LAST, ",$A962,$A962)</f>
        <v>4122.47</v>
      </c>
      <c r="C962">
        <f>_xll.BDH(C$1, "PX_LAST, ",$A962,$A962)</f>
        <v>435.98</v>
      </c>
      <c r="D962">
        <f>_xll.BDH(D$1, "PX_LAST, ",$A962,$A962)</f>
        <v>21.77</v>
      </c>
      <c r="E962">
        <f>_xll.BDH(E$1, "PX_LAST, ",$A962,$A962)</f>
        <v>96.31</v>
      </c>
      <c r="F962">
        <f>_xll.BDH(F$1, "PX_LAST, ",$A962,$A962)</f>
        <v>1.0213000000000001</v>
      </c>
      <c r="G962">
        <f>_xll.BDH(G$1, "PX_LAST, ",$A962,$A962)</f>
        <v>8364.9619999999995</v>
      </c>
    </row>
    <row r="963" spans="1:7">
      <c r="A963" s="1">
        <v>44783</v>
      </c>
      <c r="B963">
        <f>_xll.BDH(B$1, "PX_LAST, ",$A963,$A963)</f>
        <v>4210.24</v>
      </c>
      <c r="C963">
        <f>_xll.BDH(C$1, "PX_LAST, ",$A963,$A963)</f>
        <v>439.88</v>
      </c>
      <c r="D963">
        <f>_xll.BDH(D$1, "PX_LAST, ",$A963,$A963)</f>
        <v>19.739999999999998</v>
      </c>
      <c r="E963">
        <f>_xll.BDH(E$1, "PX_LAST, ",$A963,$A963)</f>
        <v>97.4</v>
      </c>
      <c r="F963">
        <f>_xll.BDH(F$1, "PX_LAST, ",$A963,$A963)</f>
        <v>1.0299</v>
      </c>
      <c r="G963">
        <f>_xll.BDH(G$1, "PX_LAST, ",$A963,$A963)</f>
        <v>8547.3240000000005</v>
      </c>
    </row>
    <row r="964" spans="1:7">
      <c r="A964" s="1">
        <v>44784</v>
      </c>
      <c r="B964">
        <f>_xll.BDH(B$1, "PX_LAST, ",$A964,$A964)</f>
        <v>4207.2700000000004</v>
      </c>
      <c r="C964">
        <f>_xll.BDH(C$1, "PX_LAST, ",$A964,$A964)</f>
        <v>440.16</v>
      </c>
      <c r="D964">
        <f>_xll.BDH(D$1, "PX_LAST, ",$A964,$A964)</f>
        <v>20.2</v>
      </c>
      <c r="E964">
        <f>_xll.BDH(E$1, "PX_LAST, ",$A964,$A964)</f>
        <v>99.6</v>
      </c>
      <c r="F964">
        <f>_xll.BDH(F$1, "PX_LAST, ",$A964,$A964)</f>
        <v>1.032</v>
      </c>
      <c r="G964">
        <f>_xll.BDH(G$1, "PX_LAST, ",$A964,$A964)</f>
        <v>8546.5159999999996</v>
      </c>
    </row>
    <row r="965" spans="1:7">
      <c r="A965" s="1">
        <v>44785</v>
      </c>
      <c r="B965">
        <f>_xll.BDH(B$1, "PX_LAST, ",$A965,$A965)</f>
        <v>4280.1499999999996</v>
      </c>
      <c r="C965">
        <f>_xll.BDH(C$1, "PX_LAST, ",$A965,$A965)</f>
        <v>440.87</v>
      </c>
      <c r="D965">
        <f>_xll.BDH(D$1, "PX_LAST, ",$A965,$A965)</f>
        <v>19.53</v>
      </c>
      <c r="E965">
        <f>_xll.BDH(E$1, "PX_LAST, ",$A965,$A965)</f>
        <v>98.15</v>
      </c>
      <c r="F965">
        <f>_xll.BDH(F$1, "PX_LAST, ",$A965,$A965)</f>
        <v>1.0259</v>
      </c>
      <c r="G965">
        <f>_xll.BDH(G$1, "PX_LAST, ",$A965,$A965)</f>
        <v>8646.0110000000004</v>
      </c>
    </row>
    <row r="966" spans="1:7">
      <c r="A966" s="1">
        <v>44786</v>
      </c>
      <c r="B966" t="str">
        <f>_xll.BDH(B$1, "PX_LAST, ",$A966,$A966)</f>
        <v>#N/A N/A</v>
      </c>
      <c r="C966" t="str">
        <f>_xll.BDH(C$1, "PX_LAST, ",$A966,$A966)</f>
        <v>#N/A N/A</v>
      </c>
      <c r="D966" t="str">
        <f>_xll.BDH(D$1, "PX_LAST, ",$A966,$A966)</f>
        <v>#N/A N/A</v>
      </c>
      <c r="E966" t="str">
        <f>_xll.BDH(E$1, "PX_LAST, ",$A966,$A966)</f>
        <v>#N/A N/A</v>
      </c>
      <c r="F966" t="str">
        <f>_xll.BDH(F$1, "PX_LAST, ",$A966,$A966)</f>
        <v>#N/A N/A</v>
      </c>
      <c r="G966" t="str">
        <f>_xll.BDH(G$1, "PX_LAST, ",$A966,$A966)</f>
        <v>#N/A N/A</v>
      </c>
    </row>
    <row r="967" spans="1:7">
      <c r="A967" s="1">
        <v>44787</v>
      </c>
      <c r="B967" t="str">
        <f>_xll.BDH(B$1, "PX_LAST, ",$A967,$A967)</f>
        <v>#N/A N/A</v>
      </c>
      <c r="C967" t="str">
        <f>_xll.BDH(C$1, "PX_LAST, ",$A967,$A967)</f>
        <v>#N/A N/A</v>
      </c>
      <c r="D967" t="str">
        <f>_xll.BDH(D$1, "PX_LAST, ",$A967,$A967)</f>
        <v>#N/A N/A</v>
      </c>
      <c r="E967" t="str">
        <f>_xll.BDH(E$1, "PX_LAST, ",$A967,$A967)</f>
        <v>#N/A N/A</v>
      </c>
      <c r="F967" t="str">
        <f>_xll.BDH(F$1, "PX_LAST, ",$A967,$A967)</f>
        <v>#N/A N/A</v>
      </c>
      <c r="G967" t="str">
        <f>_xll.BDH(G$1, "PX_LAST, ",$A967,$A967)</f>
        <v>#N/A N/A</v>
      </c>
    </row>
    <row r="968" spans="1:7">
      <c r="A968" s="1">
        <v>44788</v>
      </c>
      <c r="B968">
        <f>_xll.BDH(B$1, "PX_LAST, ",$A968,$A968)</f>
        <v>4297.1400000000003</v>
      </c>
      <c r="C968">
        <f>_xll.BDH(C$1, "PX_LAST, ",$A968,$A968)</f>
        <v>442.35</v>
      </c>
      <c r="D968">
        <f>_xll.BDH(D$1, "PX_LAST, ",$A968,$A968)</f>
        <v>19.95</v>
      </c>
      <c r="E968">
        <f>_xll.BDH(E$1, "PX_LAST, ",$A968,$A968)</f>
        <v>95.1</v>
      </c>
      <c r="F968">
        <f>_xll.BDH(F$1, "PX_LAST, ",$A968,$A968)</f>
        <v>1.016</v>
      </c>
      <c r="G968">
        <f>_xll.BDH(G$1, "PX_LAST, ",$A968,$A968)</f>
        <v>8670.5959999999995</v>
      </c>
    </row>
    <row r="969" spans="1:7">
      <c r="A969" s="1">
        <v>44789</v>
      </c>
      <c r="B969">
        <f>_xll.BDH(B$1, "PX_LAST, ",$A969,$A969)</f>
        <v>4305.2</v>
      </c>
      <c r="C969">
        <f>_xll.BDH(C$1, "PX_LAST, ",$A969,$A969)</f>
        <v>443.07</v>
      </c>
      <c r="D969">
        <f>_xll.BDH(D$1, "PX_LAST, ",$A969,$A969)</f>
        <v>19.690000000000001</v>
      </c>
      <c r="E969">
        <f>_xll.BDH(E$1, "PX_LAST, ",$A969,$A969)</f>
        <v>92.34</v>
      </c>
      <c r="F969">
        <f>_xll.BDH(F$1, "PX_LAST, ",$A969,$A969)</f>
        <v>1.0170999999999999</v>
      </c>
      <c r="G969">
        <f>_xll.BDH(G$1, "PX_LAST, ",$A969,$A969)</f>
        <v>8676.7939999999999</v>
      </c>
    </row>
    <row r="970" spans="1:7">
      <c r="A970" s="1">
        <v>44790</v>
      </c>
      <c r="B970">
        <f>_xll.BDH(B$1, "PX_LAST, ",$A970,$A970)</f>
        <v>4274.04</v>
      </c>
      <c r="C970">
        <f>_xll.BDH(C$1, "PX_LAST, ",$A970,$A970)</f>
        <v>439.03</v>
      </c>
      <c r="D970">
        <f>_xll.BDH(D$1, "PX_LAST, ",$A970,$A970)</f>
        <v>19.899999999999999</v>
      </c>
      <c r="E970">
        <f>_xll.BDH(E$1, "PX_LAST, ",$A970,$A970)</f>
        <v>93.65</v>
      </c>
      <c r="F970">
        <f>_xll.BDH(F$1, "PX_LAST, ",$A970,$A970)</f>
        <v>1.018</v>
      </c>
      <c r="G970">
        <f>_xll.BDH(G$1, "PX_LAST, ",$A970,$A970)</f>
        <v>8612.2099999999991</v>
      </c>
    </row>
    <row r="971" spans="1:7">
      <c r="A971" s="1">
        <v>44791</v>
      </c>
      <c r="B971">
        <f>_xll.BDH(B$1, "PX_LAST, ",$A971,$A971)</f>
        <v>4283.74</v>
      </c>
      <c r="C971">
        <f>_xll.BDH(C$1, "PX_LAST, ",$A971,$A971)</f>
        <v>440.76</v>
      </c>
      <c r="D971">
        <f>_xll.BDH(D$1, "PX_LAST, ",$A971,$A971)</f>
        <v>19.559999999999999</v>
      </c>
      <c r="E971">
        <f>_xll.BDH(E$1, "PX_LAST, ",$A971,$A971)</f>
        <v>96.59</v>
      </c>
      <c r="F971">
        <f>_xll.BDH(F$1, "PX_LAST, ",$A971,$A971)</f>
        <v>1.0086999999999999</v>
      </c>
      <c r="G971">
        <f>_xll.BDH(G$1, "PX_LAST, ",$A971,$A971)</f>
        <v>8624.8130000000001</v>
      </c>
    </row>
    <row r="972" spans="1:7">
      <c r="A972" s="1">
        <v>44792</v>
      </c>
      <c r="B972">
        <f>_xll.BDH(B$1, "PX_LAST, ",$A972,$A972)</f>
        <v>4228.4799999999996</v>
      </c>
      <c r="C972">
        <f>_xll.BDH(C$1, "PX_LAST, ",$A972,$A972)</f>
        <v>437.36</v>
      </c>
      <c r="D972">
        <f>_xll.BDH(D$1, "PX_LAST, ",$A972,$A972)</f>
        <v>20.6</v>
      </c>
      <c r="E972">
        <f>_xll.BDH(E$1, "PX_LAST, ",$A972,$A972)</f>
        <v>96.72</v>
      </c>
      <c r="F972">
        <f>_xll.BDH(F$1, "PX_LAST, ",$A972,$A972)</f>
        <v>1.0037</v>
      </c>
      <c r="G972">
        <f>_xll.BDH(G$1, "PX_LAST, ",$A972,$A972)</f>
        <v>8506.8340000000007</v>
      </c>
    </row>
    <row r="973" spans="1:7">
      <c r="A973" s="1">
        <v>44793</v>
      </c>
      <c r="B973" t="str">
        <f>_xll.BDH(B$1, "PX_LAST, ",$A973,$A973)</f>
        <v>#N/A N/A</v>
      </c>
      <c r="C973" t="str">
        <f>_xll.BDH(C$1, "PX_LAST, ",$A973,$A973)</f>
        <v>#N/A N/A</v>
      </c>
      <c r="D973" t="str">
        <f>_xll.BDH(D$1, "PX_LAST, ",$A973,$A973)</f>
        <v>#N/A N/A</v>
      </c>
      <c r="E973" t="str">
        <f>_xll.BDH(E$1, "PX_LAST, ",$A973,$A973)</f>
        <v>#N/A N/A</v>
      </c>
      <c r="F973" t="str">
        <f>_xll.BDH(F$1, "PX_LAST, ",$A973,$A973)</f>
        <v>#N/A N/A</v>
      </c>
      <c r="G973" t="str">
        <f>_xll.BDH(G$1, "PX_LAST, ",$A973,$A973)</f>
        <v>#N/A N/A</v>
      </c>
    </row>
    <row r="974" spans="1:7">
      <c r="A974" s="1">
        <v>44794</v>
      </c>
      <c r="B974" t="str">
        <f>_xll.BDH(B$1, "PX_LAST, ",$A974,$A974)</f>
        <v>#N/A N/A</v>
      </c>
      <c r="C974" t="str">
        <f>_xll.BDH(C$1, "PX_LAST, ",$A974,$A974)</f>
        <v>#N/A N/A</v>
      </c>
      <c r="D974" t="str">
        <f>_xll.BDH(D$1, "PX_LAST, ",$A974,$A974)</f>
        <v>#N/A N/A</v>
      </c>
      <c r="E974" t="str">
        <f>_xll.BDH(E$1, "PX_LAST, ",$A974,$A974)</f>
        <v>#N/A N/A</v>
      </c>
      <c r="F974" t="str">
        <f>_xll.BDH(F$1, "PX_LAST, ",$A974,$A974)</f>
        <v>#N/A N/A</v>
      </c>
      <c r="G974" t="str">
        <f>_xll.BDH(G$1, "PX_LAST, ",$A974,$A974)</f>
        <v>#N/A N/A</v>
      </c>
    </row>
    <row r="975" spans="1:7">
      <c r="A975" s="1">
        <v>44795</v>
      </c>
      <c r="B975">
        <f>_xll.BDH(B$1, "PX_LAST, ",$A975,$A975)</f>
        <v>4137.99</v>
      </c>
      <c r="C975">
        <f>_xll.BDH(C$1, "PX_LAST, ",$A975,$A975)</f>
        <v>433.17</v>
      </c>
      <c r="D975">
        <f>_xll.BDH(D$1, "PX_LAST, ",$A975,$A975)</f>
        <v>23.8</v>
      </c>
      <c r="E975">
        <f>_xll.BDH(E$1, "PX_LAST, ",$A975,$A975)</f>
        <v>96.48</v>
      </c>
      <c r="F975">
        <f>_xll.BDH(F$1, "PX_LAST, ",$A975,$A975)</f>
        <v>0.99429999999999996</v>
      </c>
      <c r="G975">
        <f>_xll.BDH(G$1, "PX_LAST, ",$A975,$A975)</f>
        <v>8350.0750000000007</v>
      </c>
    </row>
    <row r="976" spans="1:7">
      <c r="A976" s="1">
        <v>44796</v>
      </c>
      <c r="B976">
        <f>_xll.BDH(B$1, "PX_LAST, ",$A976,$A976)</f>
        <v>4128.7299999999996</v>
      </c>
      <c r="C976">
        <f>_xll.BDH(C$1, "PX_LAST, ",$A976,$A976)</f>
        <v>431.35</v>
      </c>
      <c r="D976">
        <f>_xll.BDH(D$1, "PX_LAST, ",$A976,$A976)</f>
        <v>24.11</v>
      </c>
      <c r="E976">
        <f>_xll.BDH(E$1, "PX_LAST, ",$A976,$A976)</f>
        <v>100.22</v>
      </c>
      <c r="F976">
        <f>_xll.BDH(F$1, "PX_LAST, ",$A976,$A976)</f>
        <v>0.997</v>
      </c>
      <c r="G976">
        <f>_xll.BDH(G$1, "PX_LAST, ",$A976,$A976)</f>
        <v>8332.6949999999997</v>
      </c>
    </row>
    <row r="977" spans="1:7">
      <c r="A977" s="1">
        <v>44797</v>
      </c>
      <c r="B977">
        <f>_xll.BDH(B$1, "PX_LAST, ",$A977,$A977)</f>
        <v>4140.7700000000004</v>
      </c>
      <c r="C977">
        <f>_xll.BDH(C$1, "PX_LAST, ",$A977,$A977)</f>
        <v>432.05</v>
      </c>
      <c r="D977">
        <f>_xll.BDH(D$1, "PX_LAST, ",$A977,$A977)</f>
        <v>22.82</v>
      </c>
      <c r="E977">
        <f>_xll.BDH(E$1, "PX_LAST, ",$A977,$A977)</f>
        <v>101.22</v>
      </c>
      <c r="F977">
        <f>_xll.BDH(F$1, "PX_LAST, ",$A977,$A977)</f>
        <v>0.99670000000000003</v>
      </c>
      <c r="G977">
        <f>_xll.BDH(G$1, "PX_LAST, ",$A977,$A977)</f>
        <v>8350.1049999999996</v>
      </c>
    </row>
    <row r="978" spans="1:7">
      <c r="A978" s="1">
        <v>44798</v>
      </c>
      <c r="B978">
        <f>_xll.BDH(B$1, "PX_LAST, ",$A978,$A978)</f>
        <v>4199.12</v>
      </c>
      <c r="C978">
        <f>_xll.BDH(C$1, "PX_LAST, ",$A978,$A978)</f>
        <v>433.36</v>
      </c>
      <c r="D978">
        <f>_xll.BDH(D$1, "PX_LAST, ",$A978,$A978)</f>
        <v>21.78</v>
      </c>
      <c r="E978">
        <f>_xll.BDH(E$1, "PX_LAST, ",$A978,$A978)</f>
        <v>99.34</v>
      </c>
      <c r="F978">
        <f>_xll.BDH(F$1, "PX_LAST, ",$A978,$A978)</f>
        <v>0.99750000000000005</v>
      </c>
      <c r="G978">
        <f>_xll.BDH(G$1, "PX_LAST, ",$A978,$A978)</f>
        <v>8449.6659999999993</v>
      </c>
    </row>
    <row r="979" spans="1:7">
      <c r="A979" s="1">
        <v>44799</v>
      </c>
      <c r="B979">
        <f>_xll.BDH(B$1, "PX_LAST, ",$A979,$A979)</f>
        <v>4057.66</v>
      </c>
      <c r="C979">
        <f>_xll.BDH(C$1, "PX_LAST, ",$A979,$A979)</f>
        <v>426.09</v>
      </c>
      <c r="D979">
        <f>_xll.BDH(D$1, "PX_LAST, ",$A979,$A979)</f>
        <v>25.56</v>
      </c>
      <c r="E979">
        <f>_xll.BDH(E$1, "PX_LAST, ",$A979,$A979)</f>
        <v>100.99</v>
      </c>
      <c r="F979">
        <f>_xll.BDH(F$1, "PX_LAST, ",$A979,$A979)</f>
        <v>0.99660000000000004</v>
      </c>
      <c r="G979">
        <f>_xll.BDH(G$1, "PX_LAST, ",$A979,$A979)</f>
        <v>8224.4449999999997</v>
      </c>
    </row>
    <row r="980" spans="1:7">
      <c r="A980" s="1">
        <v>44800</v>
      </c>
      <c r="B980" t="str">
        <f>_xll.BDH(B$1, "PX_LAST, ",$A980,$A980)</f>
        <v>#N/A N/A</v>
      </c>
      <c r="C980" t="str">
        <f>_xll.BDH(C$1, "PX_LAST, ",$A980,$A980)</f>
        <v>#N/A N/A</v>
      </c>
      <c r="D980" t="str">
        <f>_xll.BDH(D$1, "PX_LAST, ",$A980,$A980)</f>
        <v>#N/A N/A</v>
      </c>
      <c r="E980" t="str">
        <f>_xll.BDH(E$1, "PX_LAST, ",$A980,$A980)</f>
        <v>#N/A N/A</v>
      </c>
      <c r="F980" t="str">
        <f>_xll.BDH(F$1, "PX_LAST, ",$A980,$A980)</f>
        <v>#N/A N/A</v>
      </c>
      <c r="G980" t="str">
        <f>_xll.BDH(G$1, "PX_LAST, ",$A980,$A980)</f>
        <v>#N/A N/A</v>
      </c>
    </row>
    <row r="981" spans="1:7">
      <c r="A981" s="1">
        <v>44801</v>
      </c>
      <c r="B981" t="str">
        <f>_xll.BDH(B$1, "PX_LAST, ",$A981,$A981)</f>
        <v>#N/A N/A</v>
      </c>
      <c r="C981" t="str">
        <f>_xll.BDH(C$1, "PX_LAST, ",$A981,$A981)</f>
        <v>#N/A N/A</v>
      </c>
      <c r="D981" t="str">
        <f>_xll.BDH(D$1, "PX_LAST, ",$A981,$A981)</f>
        <v>#N/A N/A</v>
      </c>
      <c r="E981" t="str">
        <f>_xll.BDH(E$1, "PX_LAST, ",$A981,$A981)</f>
        <v>#N/A N/A</v>
      </c>
      <c r="F981" t="str">
        <f>_xll.BDH(F$1, "PX_LAST, ",$A981,$A981)</f>
        <v>#N/A N/A</v>
      </c>
      <c r="G981" t="str">
        <f>_xll.BDH(G$1, "PX_LAST, ",$A981,$A981)</f>
        <v>#N/A N/A</v>
      </c>
    </row>
    <row r="982" spans="1:7">
      <c r="A982" s="1">
        <v>44802</v>
      </c>
      <c r="B982">
        <f>_xll.BDH(B$1, "PX_LAST, ",$A982,$A982)</f>
        <v>4030.61</v>
      </c>
      <c r="C982">
        <f>_xll.BDH(C$1, "PX_LAST, ",$A982,$A982)</f>
        <v>422.65</v>
      </c>
      <c r="D982">
        <f>_xll.BDH(D$1, "PX_LAST, ",$A982,$A982)</f>
        <v>26.21</v>
      </c>
      <c r="E982">
        <f>_xll.BDH(E$1, "PX_LAST, ",$A982,$A982)</f>
        <v>105.09</v>
      </c>
      <c r="F982">
        <f>_xll.BDH(F$1, "PX_LAST, ",$A982,$A982)</f>
        <v>0.99970000000000003</v>
      </c>
      <c r="G982">
        <f>_xll.BDH(G$1, "PX_LAST, ",$A982,$A982)</f>
        <v>8145.875</v>
      </c>
    </row>
    <row r="983" spans="1:7">
      <c r="A983" s="1">
        <v>44803</v>
      </c>
      <c r="B983">
        <f>_xll.BDH(B$1, "PX_LAST, ",$A983,$A983)</f>
        <v>3986.16</v>
      </c>
      <c r="C983">
        <f>_xll.BDH(C$1, "PX_LAST, ",$A983,$A983)</f>
        <v>419.81</v>
      </c>
      <c r="D983">
        <f>_xll.BDH(D$1, "PX_LAST, ",$A983,$A983)</f>
        <v>26.21</v>
      </c>
      <c r="E983">
        <f>_xll.BDH(E$1, "PX_LAST, ",$A983,$A983)</f>
        <v>99.31</v>
      </c>
      <c r="F983">
        <f>_xll.BDH(F$1, "PX_LAST, ",$A983,$A983)</f>
        <v>1.0015000000000001</v>
      </c>
      <c r="G983">
        <f>_xll.BDH(G$1, "PX_LAST, ",$A983,$A983)</f>
        <v>8075.0780000000004</v>
      </c>
    </row>
    <row r="984" spans="1:7">
      <c r="A984" s="1">
        <v>44804</v>
      </c>
      <c r="B984">
        <f>_xll.BDH(B$1, "PX_LAST, ",$A984,$A984)</f>
        <v>3955</v>
      </c>
      <c r="C984">
        <f>_xll.BDH(C$1, "PX_LAST, ",$A984,$A984)</f>
        <v>415.12</v>
      </c>
      <c r="D984">
        <f>_xll.BDH(D$1, "PX_LAST, ",$A984,$A984)</f>
        <v>25.87</v>
      </c>
      <c r="E984">
        <f>_xll.BDH(E$1, "PX_LAST, ",$A984,$A984)</f>
        <v>96.49</v>
      </c>
      <c r="F984">
        <f>_xll.BDH(F$1, "PX_LAST, ",$A984,$A984)</f>
        <v>1.0054000000000001</v>
      </c>
      <c r="G984">
        <f>_xll.BDH(G$1, "PX_LAST, ",$A984,$A984)</f>
        <v>8021.0140000000001</v>
      </c>
    </row>
    <row r="985" spans="1:7">
      <c r="A985" s="1">
        <v>44805</v>
      </c>
      <c r="B985">
        <f>_xll.BDH(B$1, "PX_LAST, ",$A985,$A985)</f>
        <v>3966.85</v>
      </c>
      <c r="C985">
        <f>_xll.BDH(C$1, "PX_LAST, ",$A985,$A985)</f>
        <v>407.66</v>
      </c>
      <c r="D985">
        <f>_xll.BDH(D$1, "PX_LAST, ",$A985,$A985)</f>
        <v>25.56</v>
      </c>
      <c r="E985">
        <f>_xll.BDH(E$1, "PX_LAST, ",$A985,$A985)</f>
        <v>92.36</v>
      </c>
      <c r="F985">
        <f>_xll.BDH(F$1, "PX_LAST, ",$A985,$A985)</f>
        <v>0.99460000000000004</v>
      </c>
      <c r="G985">
        <f>_xll.BDH(G$1, "PX_LAST, ",$A985,$A985)</f>
        <v>7971.57</v>
      </c>
    </row>
    <row r="986" spans="1:7">
      <c r="A986" s="1">
        <v>44806</v>
      </c>
      <c r="B986">
        <f>_xll.BDH(B$1, "PX_LAST, ",$A986,$A986)</f>
        <v>3924.26</v>
      </c>
      <c r="C986">
        <f>_xll.BDH(C$1, "PX_LAST, ",$A986,$A986)</f>
        <v>415.97</v>
      </c>
      <c r="D986">
        <f>_xll.BDH(D$1, "PX_LAST, ",$A986,$A986)</f>
        <v>25.47</v>
      </c>
      <c r="E986">
        <f>_xll.BDH(E$1, "PX_LAST, ",$A986,$A986)</f>
        <v>93.02</v>
      </c>
      <c r="F986">
        <f>_xll.BDH(F$1, "PX_LAST, ",$A986,$A986)</f>
        <v>0.99539999999999995</v>
      </c>
      <c r="G986">
        <f>_xll.BDH(G$1, "PX_LAST, ",$A986,$A986)</f>
        <v>7956.5889999999999</v>
      </c>
    </row>
    <row r="987" spans="1:7">
      <c r="A987" s="1">
        <v>44807</v>
      </c>
      <c r="B987" t="str">
        <f>_xll.BDH(B$1, "PX_LAST, ",$A987,$A987)</f>
        <v>#N/A N/A</v>
      </c>
      <c r="C987" t="str">
        <f>_xll.BDH(C$1, "PX_LAST, ",$A987,$A987)</f>
        <v>#N/A N/A</v>
      </c>
      <c r="D987" t="str">
        <f>_xll.BDH(D$1, "PX_LAST, ",$A987,$A987)</f>
        <v>#N/A N/A</v>
      </c>
      <c r="E987" t="str">
        <f>_xll.BDH(E$1, "PX_LAST, ",$A987,$A987)</f>
        <v>#N/A N/A</v>
      </c>
      <c r="F987" t="str">
        <f>_xll.BDH(F$1, "PX_LAST, ",$A987,$A987)</f>
        <v>#N/A N/A</v>
      </c>
      <c r="G987" t="str">
        <f>_xll.BDH(G$1, "PX_LAST, ",$A987,$A987)</f>
        <v>#N/A N/A</v>
      </c>
    </row>
    <row r="988" spans="1:7">
      <c r="A988" s="1">
        <v>44808</v>
      </c>
      <c r="B988" t="str">
        <f>_xll.BDH(B$1, "PX_LAST, ",$A988,$A988)</f>
        <v>#N/A N/A</v>
      </c>
      <c r="C988" t="str">
        <f>_xll.BDH(C$1, "PX_LAST, ",$A988,$A988)</f>
        <v>#N/A N/A</v>
      </c>
      <c r="D988" t="str">
        <f>_xll.BDH(D$1, "PX_LAST, ",$A988,$A988)</f>
        <v>#N/A N/A</v>
      </c>
      <c r="E988" t="str">
        <f>_xll.BDH(E$1, "PX_LAST, ",$A988,$A988)</f>
        <v>#N/A N/A</v>
      </c>
      <c r="F988" t="str">
        <f>_xll.BDH(F$1, "PX_LAST, ",$A988,$A988)</f>
        <v>#N/A N/A</v>
      </c>
      <c r="G988" t="str">
        <f>_xll.BDH(G$1, "PX_LAST, ",$A988,$A988)</f>
        <v>#N/A N/A</v>
      </c>
    </row>
    <row r="989" spans="1:7">
      <c r="A989" s="1">
        <v>44809</v>
      </c>
      <c r="B989" t="str">
        <f>_xll.BDH(B$1, "PX_LAST, ",$A989,$A989)</f>
        <v>#N/A N/A</v>
      </c>
      <c r="C989">
        <f>_xll.BDH(C$1, "PX_LAST, ",$A989,$A989)</f>
        <v>413.39</v>
      </c>
      <c r="D989">
        <f>_xll.BDH(D$1, "PX_LAST, ",$A989,$A989)</f>
        <v>25.99</v>
      </c>
      <c r="E989">
        <f>_xll.BDH(E$1, "PX_LAST, ",$A989,$A989)</f>
        <v>95.74</v>
      </c>
      <c r="F989">
        <f>_xll.BDH(F$1, "PX_LAST, ",$A989,$A989)</f>
        <v>0.9929</v>
      </c>
      <c r="G989">
        <f>_xll.BDH(G$1, "PX_LAST, ",$A989,$A989)</f>
        <v>7930.9110000000001</v>
      </c>
    </row>
    <row r="990" spans="1:7">
      <c r="A990" s="1">
        <v>44810</v>
      </c>
      <c r="B990">
        <f>_xll.BDH(B$1, "PX_LAST, ",$A990,$A990)</f>
        <v>3908.19</v>
      </c>
      <c r="C990">
        <f>_xll.BDH(C$1, "PX_LAST, ",$A990,$A990)</f>
        <v>414.38</v>
      </c>
      <c r="D990">
        <f>_xll.BDH(D$1, "PX_LAST, ",$A990,$A990)</f>
        <v>26.91</v>
      </c>
      <c r="E990">
        <f>_xll.BDH(E$1, "PX_LAST, ",$A990,$A990)</f>
        <v>92.83</v>
      </c>
      <c r="F990">
        <f>_xll.BDH(F$1, "PX_LAST, ",$A990,$A990)</f>
        <v>0.99039999999999995</v>
      </c>
      <c r="G990">
        <f>_xll.BDH(G$1, "PX_LAST, ",$A990,$A990)</f>
        <v>7895.46</v>
      </c>
    </row>
    <row r="991" spans="1:7">
      <c r="A991" s="1">
        <v>44811</v>
      </c>
      <c r="B991">
        <f>_xll.BDH(B$1, "PX_LAST, ",$A991,$A991)</f>
        <v>3979.87</v>
      </c>
      <c r="C991">
        <f>_xll.BDH(C$1, "PX_LAST, ",$A991,$A991)</f>
        <v>412.01</v>
      </c>
      <c r="D991">
        <f>_xll.BDH(D$1, "PX_LAST, ",$A991,$A991)</f>
        <v>24.64</v>
      </c>
      <c r="E991">
        <f>_xll.BDH(E$1, "PX_LAST, ",$A991,$A991)</f>
        <v>88</v>
      </c>
      <c r="F991">
        <f>_xll.BDH(F$1, "PX_LAST, ",$A991,$A991)</f>
        <v>1.0005999999999999</v>
      </c>
      <c r="G991">
        <f>_xll.BDH(G$1, "PX_LAST, ",$A991,$A991)</f>
        <v>7984.6909999999998</v>
      </c>
    </row>
    <row r="992" spans="1:7">
      <c r="A992" s="1">
        <v>44812</v>
      </c>
      <c r="B992">
        <f>_xll.BDH(B$1, "PX_LAST, ",$A992,$A992)</f>
        <v>4006.18</v>
      </c>
      <c r="C992">
        <f>_xll.BDH(C$1, "PX_LAST, ",$A992,$A992)</f>
        <v>414.09</v>
      </c>
      <c r="D992">
        <f>_xll.BDH(D$1, "PX_LAST, ",$A992,$A992)</f>
        <v>23.61</v>
      </c>
      <c r="E992">
        <f>_xll.BDH(E$1, "PX_LAST, ",$A992,$A992)</f>
        <v>89.15</v>
      </c>
      <c r="F992">
        <f>_xll.BDH(F$1, "PX_LAST, ",$A992,$A992)</f>
        <v>0.99970000000000003</v>
      </c>
      <c r="G992">
        <f>_xll.BDH(G$1, "PX_LAST, ",$A992,$A992)</f>
        <v>8052.99</v>
      </c>
    </row>
    <row r="993" spans="1:7">
      <c r="A993" s="1">
        <v>44813</v>
      </c>
      <c r="B993">
        <f>_xll.BDH(B$1, "PX_LAST, ",$A993,$A993)</f>
        <v>4067.36</v>
      </c>
      <c r="C993">
        <f>_xll.BDH(C$1, "PX_LAST, ",$A993,$A993)</f>
        <v>420.37</v>
      </c>
      <c r="D993">
        <f>_xll.BDH(D$1, "PX_LAST, ",$A993,$A993)</f>
        <v>22.79</v>
      </c>
      <c r="E993">
        <f>_xll.BDH(E$1, "PX_LAST, ",$A993,$A993)</f>
        <v>92.84</v>
      </c>
      <c r="F993">
        <f>_xll.BDH(F$1, "PX_LAST, ",$A993,$A993)</f>
        <v>1.0042</v>
      </c>
      <c r="G993">
        <f>_xll.BDH(G$1, "PX_LAST, ",$A993,$A993)</f>
        <v>8196.1669999999995</v>
      </c>
    </row>
    <row r="994" spans="1:7">
      <c r="A994" s="1">
        <v>44814</v>
      </c>
      <c r="B994" t="str">
        <f>_xll.BDH(B$1, "PX_LAST, ",$A994,$A994)</f>
        <v>#N/A N/A</v>
      </c>
      <c r="C994" t="str">
        <f>_xll.BDH(C$1, "PX_LAST, ",$A994,$A994)</f>
        <v>#N/A N/A</v>
      </c>
      <c r="D994" t="str">
        <f>_xll.BDH(D$1, "PX_LAST, ",$A994,$A994)</f>
        <v>#N/A N/A</v>
      </c>
      <c r="E994" t="str">
        <f>_xll.BDH(E$1, "PX_LAST, ",$A994,$A994)</f>
        <v>#N/A N/A</v>
      </c>
      <c r="F994" t="str">
        <f>_xll.BDH(F$1, "PX_LAST, ",$A994,$A994)</f>
        <v>#N/A N/A</v>
      </c>
      <c r="G994" t="str">
        <f>_xll.BDH(G$1, "PX_LAST, ",$A994,$A994)</f>
        <v>#N/A N/A</v>
      </c>
    </row>
    <row r="995" spans="1:7">
      <c r="A995" s="1">
        <v>44815</v>
      </c>
      <c r="B995" t="str">
        <f>_xll.BDH(B$1, "PX_LAST, ",$A995,$A995)</f>
        <v>#N/A N/A</v>
      </c>
      <c r="C995" t="str">
        <f>_xll.BDH(C$1, "PX_LAST, ",$A995,$A995)</f>
        <v>#N/A N/A</v>
      </c>
      <c r="D995" t="str">
        <f>_xll.BDH(D$1, "PX_LAST, ",$A995,$A995)</f>
        <v>#N/A N/A</v>
      </c>
      <c r="E995" t="str">
        <f>_xll.BDH(E$1, "PX_LAST, ",$A995,$A995)</f>
        <v>#N/A N/A</v>
      </c>
      <c r="F995" t="str">
        <f>_xll.BDH(F$1, "PX_LAST, ",$A995,$A995)</f>
        <v>#N/A N/A</v>
      </c>
      <c r="G995" t="str">
        <f>_xll.BDH(G$1, "PX_LAST, ",$A995,$A995)</f>
        <v>#N/A N/A</v>
      </c>
    </row>
    <row r="996" spans="1:7">
      <c r="A996" s="1">
        <v>44816</v>
      </c>
      <c r="B996">
        <f>_xll.BDH(B$1, "PX_LAST, ",$A996,$A996)</f>
        <v>4110.41</v>
      </c>
      <c r="C996">
        <f>_xll.BDH(C$1, "PX_LAST, ",$A996,$A996)</f>
        <v>427.75</v>
      </c>
      <c r="D996">
        <f>_xll.BDH(D$1, "PX_LAST, ",$A996,$A996)</f>
        <v>23.87</v>
      </c>
      <c r="E996">
        <f>_xll.BDH(E$1, "PX_LAST, ",$A996,$A996)</f>
        <v>94</v>
      </c>
      <c r="F996">
        <f>_xll.BDH(F$1, "PX_LAST, ",$A996,$A996)</f>
        <v>1.0122</v>
      </c>
      <c r="G996">
        <f>_xll.BDH(G$1, "PX_LAST, ",$A996,$A996)</f>
        <v>8306.5</v>
      </c>
    </row>
    <row r="997" spans="1:7">
      <c r="A997" s="1">
        <v>44817</v>
      </c>
      <c r="B997">
        <f>_xll.BDH(B$1, "PX_LAST, ",$A997,$A997)</f>
        <v>3932.69</v>
      </c>
      <c r="C997">
        <f>_xll.BDH(C$1, "PX_LAST, ",$A997,$A997)</f>
        <v>421.13</v>
      </c>
      <c r="D997">
        <f>_xll.BDH(D$1, "PX_LAST, ",$A997,$A997)</f>
        <v>27.27</v>
      </c>
      <c r="E997">
        <f>_xll.BDH(E$1, "PX_LAST, ",$A997,$A997)</f>
        <v>93.17</v>
      </c>
      <c r="F997">
        <f>_xll.BDH(F$1, "PX_LAST, ",$A997,$A997)</f>
        <v>0.997</v>
      </c>
      <c r="G997">
        <f>_xll.BDH(G$1, "PX_LAST, ",$A997,$A997)</f>
        <v>8002.6149999999998</v>
      </c>
    </row>
    <row r="998" spans="1:7">
      <c r="A998" s="1">
        <v>44818</v>
      </c>
      <c r="B998">
        <f>_xll.BDH(B$1, "PX_LAST, ",$A998,$A998)</f>
        <v>3946.01</v>
      </c>
      <c r="C998">
        <f>_xll.BDH(C$1, "PX_LAST, ",$A998,$A998)</f>
        <v>417.51</v>
      </c>
      <c r="D998">
        <f>_xll.BDH(D$1, "PX_LAST, ",$A998,$A998)</f>
        <v>26.16</v>
      </c>
      <c r="E998">
        <f>_xll.BDH(E$1, "PX_LAST, ",$A998,$A998)</f>
        <v>94.1</v>
      </c>
      <c r="F998">
        <f>_xll.BDH(F$1, "PX_LAST, ",$A998,$A998)</f>
        <v>0.99809999999999999</v>
      </c>
      <c r="G998">
        <f>_xll.BDH(G$1, "PX_LAST, ",$A998,$A998)</f>
        <v>7998.6660000000002</v>
      </c>
    </row>
    <row r="999" spans="1:7">
      <c r="A999" s="1">
        <v>44819</v>
      </c>
      <c r="B999">
        <f>_xll.BDH(B$1, "PX_LAST, ",$A999,$A999)</f>
        <v>3901.35</v>
      </c>
      <c r="C999">
        <f>_xll.BDH(C$1, "PX_LAST, ",$A999,$A999)</f>
        <v>414.78</v>
      </c>
      <c r="D999">
        <f>_xll.BDH(D$1, "PX_LAST, ",$A999,$A999)</f>
        <v>26.27</v>
      </c>
      <c r="E999">
        <f>_xll.BDH(E$1, "PX_LAST, ",$A999,$A999)</f>
        <v>90.84</v>
      </c>
      <c r="F999">
        <f>_xll.BDH(F$1, "PX_LAST, ",$A999,$A999)</f>
        <v>1.0001</v>
      </c>
      <c r="G999">
        <f>_xll.BDH(G$1, "PX_LAST, ",$A999,$A999)</f>
        <v>7920.4229999999998</v>
      </c>
    </row>
    <row r="1000" spans="1:7">
      <c r="A1000" s="1">
        <v>44820</v>
      </c>
      <c r="B1000">
        <f>_xll.BDH(B$1, "PX_LAST, ",$A1000,$A1000)</f>
        <v>3873.33</v>
      </c>
      <c r="C1000">
        <f>_xll.BDH(C$1, "PX_LAST, ",$A1000,$A1000)</f>
        <v>408.24</v>
      </c>
      <c r="D1000">
        <f>_xll.BDH(D$1, "PX_LAST, ",$A1000,$A1000)</f>
        <v>26.3</v>
      </c>
      <c r="E1000">
        <f>_xll.BDH(E$1, "PX_LAST, ",$A1000,$A1000)</f>
        <v>91.35</v>
      </c>
      <c r="F1000">
        <f>_xll.BDH(F$1, "PX_LAST, ",$A1000,$A1000)</f>
        <v>1.0016</v>
      </c>
      <c r="G1000">
        <f>_xll.BDH(G$1, "PX_LAST, ",$A1000,$A1000)</f>
        <v>7851.1419999999998</v>
      </c>
    </row>
    <row r="1001" spans="1:7">
      <c r="A1001" s="1">
        <v>44821</v>
      </c>
      <c r="B1001" t="str">
        <f>_xll.BDH(B$1, "PX_LAST, ",$A1001,$A1001)</f>
        <v>#N/A N/A</v>
      </c>
      <c r="C1001" t="str">
        <f>_xll.BDH(C$1, "PX_LAST, ",$A1001,$A1001)</f>
        <v>#N/A N/A</v>
      </c>
      <c r="D1001" t="str">
        <f>_xll.BDH(D$1, "PX_LAST, ",$A1001,$A1001)</f>
        <v>#N/A N/A</v>
      </c>
      <c r="E1001" t="str">
        <f>_xll.BDH(E$1, "PX_LAST, ",$A1001,$A1001)</f>
        <v>#N/A N/A</v>
      </c>
      <c r="F1001" t="str">
        <f>_xll.BDH(F$1, "PX_LAST, ",$A1001,$A1001)</f>
        <v>#N/A N/A</v>
      </c>
      <c r="G1001" t="str">
        <f>_xll.BDH(G$1, "PX_LAST, ",$A1001,$A1001)</f>
        <v>#N/A N/A</v>
      </c>
    </row>
    <row r="1002" spans="1:7">
      <c r="A1002" s="1">
        <v>44822</v>
      </c>
      <c r="B1002" t="str">
        <f>_xll.BDH(B$1, "PX_LAST, ",$A1002,$A1002)</f>
        <v>#N/A N/A</v>
      </c>
      <c r="C1002" t="str">
        <f>_xll.BDH(C$1, "PX_LAST, ",$A1002,$A1002)</f>
        <v>#N/A N/A</v>
      </c>
      <c r="D1002" t="str">
        <f>_xll.BDH(D$1, "PX_LAST, ",$A1002,$A1002)</f>
        <v>#N/A N/A</v>
      </c>
      <c r="E1002" t="str">
        <f>_xll.BDH(E$1, "PX_LAST, ",$A1002,$A1002)</f>
        <v>#N/A N/A</v>
      </c>
      <c r="F1002" t="str">
        <f>_xll.BDH(F$1, "PX_LAST, ",$A1002,$A1002)</f>
        <v>#N/A N/A</v>
      </c>
      <c r="G1002" t="str">
        <f>_xll.BDH(G$1, "PX_LAST, ",$A1002,$A1002)</f>
        <v>#N/A N/A</v>
      </c>
    </row>
    <row r="1003" spans="1:7">
      <c r="A1003" s="1">
        <v>44823</v>
      </c>
      <c r="B1003">
        <f>_xll.BDH(B$1, "PX_LAST, ",$A1003,$A1003)</f>
        <v>3899.89</v>
      </c>
      <c r="C1003">
        <f>_xll.BDH(C$1, "PX_LAST, ",$A1003,$A1003)</f>
        <v>407.87</v>
      </c>
      <c r="D1003">
        <f>_xll.BDH(D$1, "PX_LAST, ",$A1003,$A1003)</f>
        <v>25.76</v>
      </c>
      <c r="E1003">
        <f>_xll.BDH(E$1, "PX_LAST, ",$A1003,$A1003)</f>
        <v>92</v>
      </c>
      <c r="F1003">
        <f>_xll.BDH(F$1, "PX_LAST, ",$A1003,$A1003)</f>
        <v>1.0024</v>
      </c>
      <c r="G1003">
        <f>_xll.BDH(G$1, "PX_LAST, ",$A1003,$A1003)</f>
        <v>7885.6589999999997</v>
      </c>
    </row>
    <row r="1004" spans="1:7">
      <c r="A1004" s="1">
        <v>44824</v>
      </c>
      <c r="B1004">
        <f>_xll.BDH(B$1, "PX_LAST, ",$A1004,$A1004)</f>
        <v>3855.93</v>
      </c>
      <c r="C1004">
        <f>_xll.BDH(C$1, "PX_LAST, ",$A1004,$A1004)</f>
        <v>403.42</v>
      </c>
      <c r="D1004">
        <f>_xll.BDH(D$1, "PX_LAST, ",$A1004,$A1004)</f>
        <v>27.16</v>
      </c>
      <c r="E1004">
        <f>_xll.BDH(E$1, "PX_LAST, ",$A1004,$A1004)</f>
        <v>90.62</v>
      </c>
      <c r="F1004">
        <f>_xll.BDH(F$1, "PX_LAST, ",$A1004,$A1004)</f>
        <v>0.99709999999999999</v>
      </c>
      <c r="G1004">
        <f>_xll.BDH(G$1, "PX_LAST, ",$A1004,$A1004)</f>
        <v>7804.6589999999997</v>
      </c>
    </row>
    <row r="1005" spans="1:7">
      <c r="A1005" s="1">
        <v>44825</v>
      </c>
      <c r="B1005">
        <f>_xll.BDH(B$1, "PX_LAST, ",$A1005,$A1005)</f>
        <v>3789.93</v>
      </c>
      <c r="C1005">
        <f>_xll.BDH(C$1, "PX_LAST, ",$A1005,$A1005)</f>
        <v>407.05</v>
      </c>
      <c r="D1005">
        <f>_xll.BDH(D$1, "PX_LAST, ",$A1005,$A1005)</f>
        <v>27.99</v>
      </c>
      <c r="E1005">
        <f>_xll.BDH(E$1, "PX_LAST, ",$A1005,$A1005)</f>
        <v>89.83</v>
      </c>
      <c r="F1005">
        <f>_xll.BDH(F$1, "PX_LAST, ",$A1005,$A1005)</f>
        <v>0.98370000000000002</v>
      </c>
      <c r="G1005">
        <f>_xll.BDH(G$1, "PX_LAST, ",$A1005,$A1005)</f>
        <v>7690.9340000000002</v>
      </c>
    </row>
    <row r="1006" spans="1:7">
      <c r="A1006" s="1">
        <v>44826</v>
      </c>
      <c r="B1006">
        <f>_xll.BDH(B$1, "PX_LAST, ",$A1006,$A1006)</f>
        <v>3757.99</v>
      </c>
      <c r="C1006">
        <f>_xll.BDH(C$1, "PX_LAST, ",$A1006,$A1006)</f>
        <v>399.76</v>
      </c>
      <c r="D1006">
        <f>_xll.BDH(D$1, "PX_LAST, ",$A1006,$A1006)</f>
        <v>27.35</v>
      </c>
      <c r="E1006">
        <f>_xll.BDH(E$1, "PX_LAST, ",$A1006,$A1006)</f>
        <v>90.46</v>
      </c>
      <c r="F1006">
        <f>_xll.BDH(F$1, "PX_LAST, ",$A1006,$A1006)</f>
        <v>0.98360000000000003</v>
      </c>
      <c r="G1006">
        <f>_xll.BDH(G$1, "PX_LAST, ",$A1006,$A1006)</f>
        <v>7607.9139999999998</v>
      </c>
    </row>
    <row r="1007" spans="1:7">
      <c r="A1007" s="1">
        <v>44827</v>
      </c>
      <c r="B1007">
        <f>_xll.BDH(B$1, "PX_LAST, ",$A1007,$A1007)</f>
        <v>3693.23</v>
      </c>
      <c r="C1007">
        <f>_xll.BDH(C$1, "PX_LAST, ",$A1007,$A1007)</f>
        <v>390.4</v>
      </c>
      <c r="D1007">
        <f>_xll.BDH(D$1, "PX_LAST, ",$A1007,$A1007)</f>
        <v>29.92</v>
      </c>
      <c r="E1007">
        <f>_xll.BDH(E$1, "PX_LAST, ",$A1007,$A1007)</f>
        <v>86.15</v>
      </c>
      <c r="F1007">
        <f>_xll.BDH(F$1, "PX_LAST, ",$A1007,$A1007)</f>
        <v>0.96870000000000001</v>
      </c>
      <c r="G1007">
        <f>_xll.BDH(G$1, "PX_LAST, ",$A1007,$A1007)</f>
        <v>7452.5959999999995</v>
      </c>
    </row>
    <row r="1008" spans="1:7">
      <c r="A1008" s="1">
        <v>44828</v>
      </c>
      <c r="B1008" t="str">
        <f>_xll.BDH(B$1, "PX_LAST, ",$A1008,$A1008)</f>
        <v>#N/A N/A</v>
      </c>
      <c r="C1008" t="str">
        <f>_xll.BDH(C$1, "PX_LAST, ",$A1008,$A1008)</f>
        <v>#N/A N/A</v>
      </c>
      <c r="D1008" t="str">
        <f>_xll.BDH(D$1, "PX_LAST, ",$A1008,$A1008)</f>
        <v>#N/A N/A</v>
      </c>
      <c r="E1008" t="str">
        <f>_xll.BDH(E$1, "PX_LAST, ",$A1008,$A1008)</f>
        <v>#N/A N/A</v>
      </c>
      <c r="F1008" t="str">
        <f>_xll.BDH(F$1, "PX_LAST, ",$A1008,$A1008)</f>
        <v>#N/A N/A</v>
      </c>
      <c r="G1008" t="str">
        <f>_xll.BDH(G$1, "PX_LAST, ",$A1008,$A1008)</f>
        <v>#N/A N/A</v>
      </c>
    </row>
    <row r="1009" spans="1:7">
      <c r="A1009" s="1">
        <v>44829</v>
      </c>
      <c r="B1009" t="str">
        <f>_xll.BDH(B$1, "PX_LAST, ",$A1009,$A1009)</f>
        <v>#N/A N/A</v>
      </c>
      <c r="C1009" t="str">
        <f>_xll.BDH(C$1, "PX_LAST, ",$A1009,$A1009)</f>
        <v>#N/A N/A</v>
      </c>
      <c r="D1009" t="str">
        <f>_xll.BDH(D$1, "PX_LAST, ",$A1009,$A1009)</f>
        <v>#N/A N/A</v>
      </c>
      <c r="E1009" t="str">
        <f>_xll.BDH(E$1, "PX_LAST, ",$A1009,$A1009)</f>
        <v>#N/A N/A</v>
      </c>
      <c r="F1009" t="str">
        <f>_xll.BDH(F$1, "PX_LAST, ",$A1009,$A1009)</f>
        <v>#N/A N/A</v>
      </c>
      <c r="G1009" t="str">
        <f>_xll.BDH(G$1, "PX_LAST, ",$A1009,$A1009)</f>
        <v>#N/A N/A</v>
      </c>
    </row>
    <row r="1010" spans="1:7">
      <c r="A1010" s="1">
        <v>44830</v>
      </c>
      <c r="B1010">
        <f>_xll.BDH(B$1, "PX_LAST, ",$A1010,$A1010)</f>
        <v>3655.04</v>
      </c>
      <c r="C1010">
        <f>_xll.BDH(C$1, "PX_LAST, ",$A1010,$A1010)</f>
        <v>388.75</v>
      </c>
      <c r="D1010">
        <f>_xll.BDH(D$1, "PX_LAST, ",$A1010,$A1010)</f>
        <v>32.26</v>
      </c>
      <c r="E1010">
        <f>_xll.BDH(E$1, "PX_LAST, ",$A1010,$A1010)</f>
        <v>84.06</v>
      </c>
      <c r="F1010">
        <f>_xll.BDH(F$1, "PX_LAST, ",$A1010,$A1010)</f>
        <v>0.96089999999999998</v>
      </c>
      <c r="G1010">
        <f>_xll.BDH(G$1, "PX_LAST, ",$A1010,$A1010)</f>
        <v>7360.7389999999996</v>
      </c>
    </row>
    <row r="1011" spans="1:7">
      <c r="A1011" s="1">
        <v>44831</v>
      </c>
      <c r="B1011">
        <f>_xll.BDH(B$1, "PX_LAST, ",$A1011,$A1011)</f>
        <v>3647.29</v>
      </c>
      <c r="C1011">
        <f>_xll.BDH(C$1, "PX_LAST, ",$A1011,$A1011)</f>
        <v>388.24</v>
      </c>
      <c r="D1011">
        <f>_xll.BDH(D$1, "PX_LAST, ",$A1011,$A1011)</f>
        <v>32.6</v>
      </c>
      <c r="E1011">
        <f>_xll.BDH(E$1, "PX_LAST, ",$A1011,$A1011)</f>
        <v>86.27</v>
      </c>
      <c r="F1011">
        <f>_xll.BDH(F$1, "PX_LAST, ",$A1011,$A1011)</f>
        <v>0.95940000000000003</v>
      </c>
      <c r="G1011">
        <f>_xll.BDH(G$1, "PX_LAST, ",$A1011,$A1011)</f>
        <v>7347.0829999999996</v>
      </c>
    </row>
    <row r="1012" spans="1:7">
      <c r="A1012" s="1">
        <v>44832</v>
      </c>
      <c r="B1012">
        <f>_xll.BDH(B$1, "PX_LAST, ",$A1012,$A1012)</f>
        <v>3719.04</v>
      </c>
      <c r="C1012">
        <f>_xll.BDH(C$1, "PX_LAST, ",$A1012,$A1012)</f>
        <v>389.41</v>
      </c>
      <c r="D1012">
        <f>_xll.BDH(D$1, "PX_LAST, ",$A1012,$A1012)</f>
        <v>30.18</v>
      </c>
      <c r="E1012">
        <f>_xll.BDH(E$1, "PX_LAST, ",$A1012,$A1012)</f>
        <v>89.32</v>
      </c>
      <c r="F1012">
        <f>_xll.BDH(F$1, "PX_LAST, ",$A1012,$A1012)</f>
        <v>0.97350000000000003</v>
      </c>
      <c r="G1012">
        <f>_xll.BDH(G$1, "PX_LAST, ",$A1012,$A1012)</f>
        <v>7454.1379999999999</v>
      </c>
    </row>
    <row r="1013" spans="1:7">
      <c r="A1013" s="1">
        <v>44833</v>
      </c>
      <c r="B1013">
        <f>_xll.BDH(B$1, "PX_LAST, ",$A1013,$A1013)</f>
        <v>3640.47</v>
      </c>
      <c r="C1013">
        <f>_xll.BDH(C$1, "PX_LAST, ",$A1013,$A1013)</f>
        <v>382.89</v>
      </c>
      <c r="D1013">
        <f>_xll.BDH(D$1, "PX_LAST, ",$A1013,$A1013)</f>
        <v>31.84</v>
      </c>
      <c r="E1013">
        <f>_xll.BDH(E$1, "PX_LAST, ",$A1013,$A1013)</f>
        <v>88.49</v>
      </c>
      <c r="F1013">
        <f>_xll.BDH(F$1, "PX_LAST, ",$A1013,$A1013)</f>
        <v>0.98150000000000004</v>
      </c>
      <c r="G1013">
        <f>_xll.BDH(G$1, "PX_LAST, ",$A1013,$A1013)</f>
        <v>7344.5730000000003</v>
      </c>
    </row>
    <row r="1014" spans="1:7">
      <c r="A1014" s="1">
        <v>44834</v>
      </c>
      <c r="B1014">
        <f>_xll.BDH(B$1, "PX_LAST, ",$A1014,$A1014)</f>
        <v>3585.62</v>
      </c>
      <c r="C1014">
        <f>_xll.BDH(C$1, "PX_LAST, ",$A1014,$A1014)</f>
        <v>387.85</v>
      </c>
      <c r="D1014">
        <f>_xll.BDH(D$1, "PX_LAST, ",$A1014,$A1014)</f>
        <v>31.62</v>
      </c>
      <c r="E1014">
        <f>_xll.BDH(E$1, "PX_LAST, ",$A1014,$A1014)</f>
        <v>87.96</v>
      </c>
      <c r="F1014">
        <f>_xll.BDH(F$1, "PX_LAST, ",$A1014,$A1014)</f>
        <v>0.98019999999999996</v>
      </c>
      <c r="G1014">
        <f>_xll.BDH(G$1, "PX_LAST, ",$A1014,$A1014)</f>
        <v>7275.3819999999996</v>
      </c>
    </row>
    <row r="1015" spans="1:7">
      <c r="A1015" s="1">
        <v>44835</v>
      </c>
      <c r="B1015" t="str">
        <f>_xll.BDH(B$1, "PX_LAST, ",$A1015,$A1015)</f>
        <v>#N/A N/A</v>
      </c>
      <c r="C1015" t="str">
        <f>_xll.BDH(C$1, "PX_LAST, ",$A1015,$A1015)</f>
        <v>#N/A N/A</v>
      </c>
      <c r="D1015" t="str">
        <f>_xll.BDH(D$1, "PX_LAST, ",$A1015,$A1015)</f>
        <v>#N/A N/A</v>
      </c>
      <c r="E1015" t="str">
        <f>_xll.BDH(E$1, "PX_LAST, ",$A1015,$A1015)</f>
        <v>#N/A N/A</v>
      </c>
      <c r="F1015" t="str">
        <f>_xll.BDH(F$1, "PX_LAST, ",$A1015,$A1015)</f>
        <v>#N/A N/A</v>
      </c>
      <c r="G1015" t="str">
        <f>_xll.BDH(G$1, "PX_LAST, ",$A1015,$A1015)</f>
        <v>#N/A N/A</v>
      </c>
    </row>
    <row r="1016" spans="1:7">
      <c r="A1016" s="1">
        <v>44836</v>
      </c>
      <c r="B1016" t="str">
        <f>_xll.BDH(B$1, "PX_LAST, ",$A1016,$A1016)</f>
        <v>#N/A N/A</v>
      </c>
      <c r="C1016" t="str">
        <f>_xll.BDH(C$1, "PX_LAST, ",$A1016,$A1016)</f>
        <v>#N/A N/A</v>
      </c>
      <c r="D1016" t="str">
        <f>_xll.BDH(D$1, "PX_LAST, ",$A1016,$A1016)</f>
        <v>#N/A N/A</v>
      </c>
      <c r="E1016" t="str">
        <f>_xll.BDH(E$1, "PX_LAST, ",$A1016,$A1016)</f>
        <v>#N/A N/A</v>
      </c>
      <c r="F1016" t="str">
        <f>_xll.BDH(F$1, "PX_LAST, ",$A1016,$A1016)</f>
        <v>#N/A N/A</v>
      </c>
      <c r="G1016" t="str">
        <f>_xll.BDH(G$1, "PX_LAST, ",$A1016,$A1016)</f>
        <v>#N/A N/A</v>
      </c>
    </row>
    <row r="1017" spans="1:7">
      <c r="A1017" s="1">
        <v>44837</v>
      </c>
      <c r="B1017">
        <f>_xll.BDH(B$1, "PX_LAST, ",$A1017,$A1017)</f>
        <v>3678.43</v>
      </c>
      <c r="C1017">
        <f>_xll.BDH(C$1, "PX_LAST, ",$A1017,$A1017)</f>
        <v>390.83</v>
      </c>
      <c r="D1017">
        <f>_xll.BDH(D$1, "PX_LAST, ",$A1017,$A1017)</f>
        <v>30.1</v>
      </c>
      <c r="E1017">
        <f>_xll.BDH(E$1, "PX_LAST, ",$A1017,$A1017)</f>
        <v>88.86</v>
      </c>
      <c r="F1017">
        <f>_xll.BDH(F$1, "PX_LAST, ",$A1017,$A1017)</f>
        <v>0.98260000000000003</v>
      </c>
      <c r="G1017">
        <f>_xll.BDH(G$1, "PX_LAST, ",$A1017,$A1017)</f>
        <v>7432.3249999999998</v>
      </c>
    </row>
    <row r="1018" spans="1:7">
      <c r="A1018" s="1">
        <v>44838</v>
      </c>
      <c r="B1018">
        <f>_xll.BDH(B$1, "PX_LAST, ",$A1018,$A1018)</f>
        <v>3790.93</v>
      </c>
      <c r="C1018">
        <f>_xll.BDH(C$1, "PX_LAST, ",$A1018,$A1018)</f>
        <v>403.03</v>
      </c>
      <c r="D1018">
        <f>_xll.BDH(D$1, "PX_LAST, ",$A1018,$A1018)</f>
        <v>29.07</v>
      </c>
      <c r="E1018">
        <f>_xll.BDH(E$1, "PX_LAST, ",$A1018,$A1018)</f>
        <v>91.8</v>
      </c>
      <c r="F1018">
        <f>_xll.BDH(F$1, "PX_LAST, ",$A1018,$A1018)</f>
        <v>0.99860000000000004</v>
      </c>
      <c r="G1018">
        <f>_xll.BDH(G$1, "PX_LAST, ",$A1018,$A1018)</f>
        <v>7682.8850000000002</v>
      </c>
    </row>
    <row r="1019" spans="1:7">
      <c r="A1019" s="1">
        <v>44839</v>
      </c>
      <c r="B1019">
        <f>_xll.BDH(B$1, "PX_LAST, ",$A1019,$A1019)</f>
        <v>3783.28</v>
      </c>
      <c r="C1019">
        <f>_xll.BDH(C$1, "PX_LAST, ",$A1019,$A1019)</f>
        <v>398.91</v>
      </c>
      <c r="D1019">
        <f>_xll.BDH(D$1, "PX_LAST, ",$A1019,$A1019)</f>
        <v>28.55</v>
      </c>
      <c r="E1019">
        <f>_xll.BDH(E$1, "PX_LAST, ",$A1019,$A1019)</f>
        <v>93.37</v>
      </c>
      <c r="F1019">
        <f>_xll.BDH(F$1, "PX_LAST, ",$A1019,$A1019)</f>
        <v>0.98839999999999995</v>
      </c>
      <c r="G1019">
        <f>_xll.BDH(G$1, "PX_LAST, ",$A1019,$A1019)</f>
        <v>7647.6279999999997</v>
      </c>
    </row>
    <row r="1020" spans="1:7">
      <c r="A1020" s="1">
        <v>44840</v>
      </c>
      <c r="B1020">
        <f>_xll.BDH(B$1, "PX_LAST, ",$A1020,$A1020)</f>
        <v>3744.52</v>
      </c>
      <c r="C1020">
        <f>_xll.BDH(C$1, "PX_LAST, ",$A1020,$A1020)</f>
        <v>396.35</v>
      </c>
      <c r="D1020">
        <f>_xll.BDH(D$1, "PX_LAST, ",$A1020,$A1020)</f>
        <v>30.52</v>
      </c>
      <c r="E1020">
        <f>_xll.BDH(E$1, "PX_LAST, ",$A1020,$A1020)</f>
        <v>94.42</v>
      </c>
      <c r="F1020">
        <f>_xll.BDH(F$1, "PX_LAST, ",$A1020,$A1020)</f>
        <v>0.97909999999999997</v>
      </c>
      <c r="G1020">
        <f>_xll.BDH(G$1, "PX_LAST, ",$A1020,$A1020)</f>
        <v>7582.4870000000001</v>
      </c>
    </row>
    <row r="1021" spans="1:7">
      <c r="A1021" s="1">
        <v>44841</v>
      </c>
      <c r="B1021">
        <f>_xll.BDH(B$1, "PX_LAST, ",$A1021,$A1021)</f>
        <v>3639.66</v>
      </c>
      <c r="C1021">
        <f>_xll.BDH(C$1, "PX_LAST, ",$A1021,$A1021)</f>
        <v>391.67</v>
      </c>
      <c r="D1021">
        <f>_xll.BDH(D$1, "PX_LAST, ",$A1021,$A1021)</f>
        <v>31.36</v>
      </c>
      <c r="E1021">
        <f>_xll.BDH(E$1, "PX_LAST, ",$A1021,$A1021)</f>
        <v>97.92</v>
      </c>
      <c r="F1021">
        <f>_xll.BDH(F$1, "PX_LAST, ",$A1021,$A1021)</f>
        <v>0.97440000000000004</v>
      </c>
      <c r="G1021">
        <f>_xll.BDH(G$1, "PX_LAST, ",$A1021,$A1021)</f>
        <v>7396.9989999999998</v>
      </c>
    </row>
    <row r="1022" spans="1:7">
      <c r="A1022" s="1">
        <v>44842</v>
      </c>
      <c r="B1022" t="str">
        <f>_xll.BDH(B$1, "PX_LAST, ",$A1022,$A1022)</f>
        <v>#N/A N/A</v>
      </c>
      <c r="C1022" t="str">
        <f>_xll.BDH(C$1, "PX_LAST, ",$A1022,$A1022)</f>
        <v>#N/A N/A</v>
      </c>
      <c r="D1022" t="str">
        <f>_xll.BDH(D$1, "PX_LAST, ",$A1022,$A1022)</f>
        <v>#N/A N/A</v>
      </c>
      <c r="E1022" t="str">
        <f>_xll.BDH(E$1, "PX_LAST, ",$A1022,$A1022)</f>
        <v>#N/A N/A</v>
      </c>
      <c r="F1022" t="str">
        <f>_xll.BDH(F$1, "PX_LAST, ",$A1022,$A1022)</f>
        <v>#N/A N/A</v>
      </c>
      <c r="G1022" t="str">
        <f>_xll.BDH(G$1, "PX_LAST, ",$A1022,$A1022)</f>
        <v>#N/A N/A</v>
      </c>
    </row>
    <row r="1023" spans="1:7">
      <c r="A1023" s="1">
        <v>44843</v>
      </c>
      <c r="B1023" t="str">
        <f>_xll.BDH(B$1, "PX_LAST, ",$A1023,$A1023)</f>
        <v>#N/A N/A</v>
      </c>
      <c r="C1023" t="str">
        <f>_xll.BDH(C$1, "PX_LAST, ",$A1023,$A1023)</f>
        <v>#N/A N/A</v>
      </c>
      <c r="D1023" t="str">
        <f>_xll.BDH(D$1, "PX_LAST, ",$A1023,$A1023)</f>
        <v>#N/A N/A</v>
      </c>
      <c r="E1023" t="str">
        <f>_xll.BDH(E$1, "PX_LAST, ",$A1023,$A1023)</f>
        <v>#N/A N/A</v>
      </c>
      <c r="F1023" t="str">
        <f>_xll.BDH(F$1, "PX_LAST, ",$A1023,$A1023)</f>
        <v>#N/A N/A</v>
      </c>
      <c r="G1023" t="str">
        <f>_xll.BDH(G$1, "PX_LAST, ",$A1023,$A1023)</f>
        <v>#N/A N/A</v>
      </c>
    </row>
    <row r="1024" spans="1:7">
      <c r="A1024" s="1">
        <v>44844</v>
      </c>
      <c r="B1024">
        <f>_xll.BDH(B$1, "PX_LAST, ",$A1024,$A1024)</f>
        <v>3612.39</v>
      </c>
      <c r="C1024">
        <f>_xll.BDH(C$1, "PX_LAST, ",$A1024,$A1024)</f>
        <v>390.12</v>
      </c>
      <c r="D1024">
        <f>_xll.BDH(D$1, "PX_LAST, ",$A1024,$A1024)</f>
        <v>32.450000000000003</v>
      </c>
      <c r="E1024">
        <f>_xll.BDH(E$1, "PX_LAST, ",$A1024,$A1024)</f>
        <v>96.19</v>
      </c>
      <c r="F1024">
        <f>_xll.BDH(F$1, "PX_LAST, ",$A1024,$A1024)</f>
        <v>0.97019999999999995</v>
      </c>
      <c r="G1024">
        <f>_xll.BDH(G$1, "PX_LAST, ",$A1024,$A1024)</f>
        <v>7329.3850000000002</v>
      </c>
    </row>
    <row r="1025" spans="1:7">
      <c r="A1025" s="1">
        <v>44845</v>
      </c>
      <c r="B1025">
        <f>_xll.BDH(B$1, "PX_LAST, ",$A1025,$A1025)</f>
        <v>3588.84</v>
      </c>
      <c r="C1025">
        <f>_xll.BDH(C$1, "PX_LAST, ",$A1025,$A1025)</f>
        <v>387.95</v>
      </c>
      <c r="D1025">
        <f>_xll.BDH(D$1, "PX_LAST, ",$A1025,$A1025)</f>
        <v>33.630000000000003</v>
      </c>
      <c r="E1025">
        <f>_xll.BDH(E$1, "PX_LAST, ",$A1025,$A1025)</f>
        <v>94.29</v>
      </c>
      <c r="F1025">
        <f>_xll.BDH(F$1, "PX_LAST, ",$A1025,$A1025)</f>
        <v>0.9708</v>
      </c>
      <c r="G1025">
        <f>_xll.BDH(G$1, "PX_LAST, ",$A1025,$A1025)</f>
        <v>7270.3180000000002</v>
      </c>
    </row>
    <row r="1026" spans="1:7">
      <c r="A1026" s="1">
        <v>44846</v>
      </c>
      <c r="B1026">
        <f>_xll.BDH(B$1, "PX_LAST, ",$A1026,$A1026)</f>
        <v>3577.03</v>
      </c>
      <c r="C1026">
        <f>_xll.BDH(C$1, "PX_LAST, ",$A1026,$A1026)</f>
        <v>385.88</v>
      </c>
      <c r="D1026">
        <f>_xll.BDH(D$1, "PX_LAST, ",$A1026,$A1026)</f>
        <v>33.57</v>
      </c>
      <c r="E1026">
        <f>_xll.BDH(E$1, "PX_LAST, ",$A1026,$A1026)</f>
        <v>92.45</v>
      </c>
      <c r="F1026">
        <f>_xll.BDH(F$1, "PX_LAST, ",$A1026,$A1026)</f>
        <v>0.97030000000000005</v>
      </c>
      <c r="G1026">
        <f>_xll.BDH(G$1, "PX_LAST, ",$A1026,$A1026)</f>
        <v>7244.1049999999996</v>
      </c>
    </row>
    <row r="1027" spans="1:7">
      <c r="A1027" s="1">
        <v>44847</v>
      </c>
      <c r="B1027">
        <f>_xll.BDH(B$1, "PX_LAST, ",$A1027,$A1027)</f>
        <v>3669.91</v>
      </c>
      <c r="C1027">
        <f>_xll.BDH(C$1, "PX_LAST, ",$A1027,$A1027)</f>
        <v>389.15</v>
      </c>
      <c r="D1027">
        <f>_xll.BDH(D$1, "PX_LAST, ",$A1027,$A1027)</f>
        <v>31.94</v>
      </c>
      <c r="E1027">
        <f>_xll.BDH(E$1, "PX_LAST, ",$A1027,$A1027)</f>
        <v>94.57</v>
      </c>
      <c r="F1027">
        <f>_xll.BDH(F$1, "PX_LAST, ",$A1027,$A1027)</f>
        <v>0.97760000000000002</v>
      </c>
      <c r="G1027">
        <f>_xll.BDH(G$1, "PX_LAST, ",$A1027,$A1027)</f>
        <v>7379.32</v>
      </c>
    </row>
    <row r="1028" spans="1:7">
      <c r="A1028" s="1">
        <v>44848</v>
      </c>
      <c r="B1028">
        <f>_xll.BDH(B$1, "PX_LAST, ",$A1028,$A1028)</f>
        <v>3583.07</v>
      </c>
      <c r="C1028">
        <f>_xll.BDH(C$1, "PX_LAST, ",$A1028,$A1028)</f>
        <v>391.31</v>
      </c>
      <c r="D1028">
        <f>_xll.BDH(D$1, "PX_LAST, ",$A1028,$A1028)</f>
        <v>32.020000000000003</v>
      </c>
      <c r="E1028">
        <f>_xll.BDH(E$1, "PX_LAST, ",$A1028,$A1028)</f>
        <v>91.63</v>
      </c>
      <c r="F1028">
        <f>_xll.BDH(F$1, "PX_LAST, ",$A1028,$A1028)</f>
        <v>0.97219999999999995</v>
      </c>
      <c r="G1028">
        <f>_xll.BDH(G$1, "PX_LAST, ",$A1028,$A1028)</f>
        <v>7272.2349999999997</v>
      </c>
    </row>
    <row r="1029" spans="1:7">
      <c r="A1029" s="1">
        <v>44849</v>
      </c>
      <c r="B1029" t="str">
        <f>_xll.BDH(B$1, "PX_LAST, ",$A1029,$A1029)</f>
        <v>#N/A N/A</v>
      </c>
      <c r="C1029" t="str">
        <f>_xll.BDH(C$1, "PX_LAST, ",$A1029,$A1029)</f>
        <v>#N/A N/A</v>
      </c>
      <c r="D1029" t="str">
        <f>_xll.BDH(D$1, "PX_LAST, ",$A1029,$A1029)</f>
        <v>#N/A N/A</v>
      </c>
      <c r="E1029" t="str">
        <f>_xll.BDH(E$1, "PX_LAST, ",$A1029,$A1029)</f>
        <v>#N/A N/A</v>
      </c>
      <c r="F1029" t="str">
        <f>_xll.BDH(F$1, "PX_LAST, ",$A1029,$A1029)</f>
        <v>#N/A N/A</v>
      </c>
      <c r="G1029" t="str">
        <f>_xll.BDH(G$1, "PX_LAST, ",$A1029,$A1029)</f>
        <v>#N/A N/A</v>
      </c>
    </row>
    <row r="1030" spans="1:7">
      <c r="A1030" s="1">
        <v>44850</v>
      </c>
      <c r="B1030" t="str">
        <f>_xll.BDH(B$1, "PX_LAST, ",$A1030,$A1030)</f>
        <v>#N/A N/A</v>
      </c>
      <c r="C1030" t="str">
        <f>_xll.BDH(C$1, "PX_LAST, ",$A1030,$A1030)</f>
        <v>#N/A N/A</v>
      </c>
      <c r="D1030" t="str">
        <f>_xll.BDH(D$1, "PX_LAST, ",$A1030,$A1030)</f>
        <v>#N/A N/A</v>
      </c>
      <c r="E1030" t="str">
        <f>_xll.BDH(E$1, "PX_LAST, ",$A1030,$A1030)</f>
        <v>#N/A N/A</v>
      </c>
      <c r="F1030" t="str">
        <f>_xll.BDH(F$1, "PX_LAST, ",$A1030,$A1030)</f>
        <v>#N/A N/A</v>
      </c>
      <c r="G1030" t="str">
        <f>_xll.BDH(G$1, "PX_LAST, ",$A1030,$A1030)</f>
        <v>#N/A N/A</v>
      </c>
    </row>
    <row r="1031" spans="1:7">
      <c r="A1031" s="1">
        <v>44851</v>
      </c>
      <c r="B1031">
        <f>_xll.BDH(B$1, "PX_LAST, ",$A1031,$A1031)</f>
        <v>3677.95</v>
      </c>
      <c r="C1031">
        <f>_xll.BDH(C$1, "PX_LAST, ",$A1031,$A1031)</f>
        <v>398.48</v>
      </c>
      <c r="D1031">
        <f>_xll.BDH(D$1, "PX_LAST, ",$A1031,$A1031)</f>
        <v>31.37</v>
      </c>
      <c r="E1031">
        <f>_xll.BDH(E$1, "PX_LAST, ",$A1031,$A1031)</f>
        <v>91.62</v>
      </c>
      <c r="F1031">
        <f>_xll.BDH(F$1, "PX_LAST, ",$A1031,$A1031)</f>
        <v>0.98409999999999997</v>
      </c>
      <c r="G1031">
        <f>_xll.BDH(G$1, "PX_LAST, ",$A1031,$A1031)</f>
        <v>7441.1229999999996</v>
      </c>
    </row>
    <row r="1032" spans="1:7">
      <c r="A1032" s="1">
        <v>44852</v>
      </c>
      <c r="B1032">
        <f>_xll.BDH(B$1, "PX_LAST, ",$A1032,$A1032)</f>
        <v>3719.98</v>
      </c>
      <c r="C1032">
        <f>_xll.BDH(C$1, "PX_LAST, ",$A1032,$A1032)</f>
        <v>399.84</v>
      </c>
      <c r="D1032">
        <f>_xll.BDH(D$1, "PX_LAST, ",$A1032,$A1032)</f>
        <v>30.5</v>
      </c>
      <c r="E1032">
        <f>_xll.BDH(E$1, "PX_LAST, ",$A1032,$A1032)</f>
        <v>90.03</v>
      </c>
      <c r="F1032">
        <f>_xll.BDH(F$1, "PX_LAST, ",$A1032,$A1032)</f>
        <v>0.98580000000000001</v>
      </c>
      <c r="G1032">
        <f>_xll.BDH(G$1, "PX_LAST, ",$A1032,$A1032)</f>
        <v>7520.8320000000003</v>
      </c>
    </row>
    <row r="1033" spans="1:7">
      <c r="A1033" s="1">
        <v>44853</v>
      </c>
      <c r="B1033">
        <f>_xll.BDH(B$1, "PX_LAST, ",$A1033,$A1033)</f>
        <v>3695.16</v>
      </c>
      <c r="C1033">
        <f>_xll.BDH(C$1, "PX_LAST, ",$A1033,$A1033)</f>
        <v>397.73</v>
      </c>
      <c r="D1033">
        <f>_xll.BDH(D$1, "PX_LAST, ",$A1033,$A1033)</f>
        <v>30.76</v>
      </c>
      <c r="E1033">
        <f>_xll.BDH(E$1, "PX_LAST, ",$A1033,$A1033)</f>
        <v>92.41</v>
      </c>
      <c r="F1033">
        <f>_xll.BDH(F$1, "PX_LAST, ",$A1033,$A1033)</f>
        <v>0.97729999999999995</v>
      </c>
      <c r="G1033">
        <f>_xll.BDH(G$1, "PX_LAST, ",$A1033,$A1033)</f>
        <v>7464.0569999999998</v>
      </c>
    </row>
    <row r="1034" spans="1:7">
      <c r="A1034" s="1">
        <v>44854</v>
      </c>
      <c r="B1034">
        <f>_xll.BDH(B$1, "PX_LAST, ",$A1034,$A1034)</f>
        <v>3665.78</v>
      </c>
      <c r="C1034">
        <f>_xll.BDH(C$1, "PX_LAST, ",$A1034,$A1034)</f>
        <v>398.77</v>
      </c>
      <c r="D1034">
        <f>_xll.BDH(D$1, "PX_LAST, ",$A1034,$A1034)</f>
        <v>29.98</v>
      </c>
      <c r="E1034">
        <f>_xll.BDH(E$1, "PX_LAST, ",$A1034,$A1034)</f>
        <v>92.38</v>
      </c>
      <c r="F1034">
        <f>_xll.BDH(F$1, "PX_LAST, ",$A1034,$A1034)</f>
        <v>0.97860000000000003</v>
      </c>
      <c r="G1034">
        <f>_xll.BDH(G$1, "PX_LAST, ",$A1034,$A1034)</f>
        <v>7433.826</v>
      </c>
    </row>
    <row r="1035" spans="1:7">
      <c r="A1035" s="1">
        <v>44855</v>
      </c>
      <c r="B1035">
        <f>_xll.BDH(B$1, "PX_LAST, ",$A1035,$A1035)</f>
        <v>3752.75</v>
      </c>
      <c r="C1035">
        <f>_xll.BDH(C$1, "PX_LAST, ",$A1035,$A1035)</f>
        <v>396.29</v>
      </c>
      <c r="D1035">
        <f>_xll.BDH(D$1, "PX_LAST, ",$A1035,$A1035)</f>
        <v>29.69</v>
      </c>
      <c r="E1035">
        <f>_xll.BDH(E$1, "PX_LAST, ",$A1035,$A1035)</f>
        <v>93.5</v>
      </c>
      <c r="F1035">
        <f>_xll.BDH(F$1, "PX_LAST, ",$A1035,$A1035)</f>
        <v>0.98619999999999997</v>
      </c>
      <c r="G1035">
        <f>_xll.BDH(G$1, "PX_LAST, ",$A1035,$A1035)</f>
        <v>7535.4040000000005</v>
      </c>
    </row>
    <row r="1036" spans="1:7">
      <c r="A1036" s="1">
        <v>44856</v>
      </c>
      <c r="B1036" t="str">
        <f>_xll.BDH(B$1, "PX_LAST, ",$A1036,$A1036)</f>
        <v>#N/A N/A</v>
      </c>
      <c r="C1036" t="str">
        <f>_xll.BDH(C$1, "PX_LAST, ",$A1036,$A1036)</f>
        <v>#N/A N/A</v>
      </c>
      <c r="D1036" t="str">
        <f>_xll.BDH(D$1, "PX_LAST, ",$A1036,$A1036)</f>
        <v>#N/A N/A</v>
      </c>
      <c r="E1036" t="str">
        <f>_xll.BDH(E$1, "PX_LAST, ",$A1036,$A1036)</f>
        <v>#N/A N/A</v>
      </c>
      <c r="F1036" t="str">
        <f>_xll.BDH(F$1, "PX_LAST, ",$A1036,$A1036)</f>
        <v>#N/A N/A</v>
      </c>
      <c r="G1036" t="str">
        <f>_xll.BDH(G$1, "PX_LAST, ",$A1036,$A1036)</f>
        <v>#N/A N/A</v>
      </c>
    </row>
    <row r="1037" spans="1:7">
      <c r="A1037" s="1">
        <v>44857</v>
      </c>
      <c r="B1037" t="str">
        <f>_xll.BDH(B$1, "PX_LAST, ",$A1037,$A1037)</f>
        <v>#N/A N/A</v>
      </c>
      <c r="C1037" t="str">
        <f>_xll.BDH(C$1, "PX_LAST, ",$A1037,$A1037)</f>
        <v>#N/A N/A</v>
      </c>
      <c r="D1037" t="str">
        <f>_xll.BDH(D$1, "PX_LAST, ",$A1037,$A1037)</f>
        <v>#N/A N/A</v>
      </c>
      <c r="E1037" t="str">
        <f>_xll.BDH(E$1, "PX_LAST, ",$A1037,$A1037)</f>
        <v>#N/A N/A</v>
      </c>
      <c r="F1037" t="str">
        <f>_xll.BDH(F$1, "PX_LAST, ",$A1037,$A1037)</f>
        <v>#N/A N/A</v>
      </c>
      <c r="G1037" t="str">
        <f>_xll.BDH(G$1, "PX_LAST, ",$A1037,$A1037)</f>
        <v>#N/A N/A</v>
      </c>
    </row>
    <row r="1038" spans="1:7">
      <c r="A1038" s="1">
        <v>44858</v>
      </c>
      <c r="B1038">
        <f>_xll.BDH(B$1, "PX_LAST, ",$A1038,$A1038)</f>
        <v>3797.34</v>
      </c>
      <c r="C1038">
        <f>_xll.BDH(C$1, "PX_LAST, ",$A1038,$A1038)</f>
        <v>401.84</v>
      </c>
      <c r="D1038">
        <f>_xll.BDH(D$1, "PX_LAST, ",$A1038,$A1038)</f>
        <v>29.85</v>
      </c>
      <c r="E1038">
        <f>_xll.BDH(E$1, "PX_LAST, ",$A1038,$A1038)</f>
        <v>93.26</v>
      </c>
      <c r="F1038">
        <f>_xll.BDH(F$1, "PX_LAST, ",$A1038,$A1038)</f>
        <v>0.98740000000000006</v>
      </c>
      <c r="G1038">
        <f>_xll.BDH(G$1, "PX_LAST, ",$A1038,$A1038)</f>
        <v>7629.1980000000003</v>
      </c>
    </row>
    <row r="1039" spans="1:7">
      <c r="A1039" s="1">
        <v>44859</v>
      </c>
      <c r="B1039">
        <f>_xll.BDH(B$1, "PX_LAST, ",$A1039,$A1039)</f>
        <v>3859.11</v>
      </c>
      <c r="C1039">
        <f>_xll.BDH(C$1, "PX_LAST, ",$A1039,$A1039)</f>
        <v>407.61</v>
      </c>
      <c r="D1039">
        <f>_xll.BDH(D$1, "PX_LAST, ",$A1039,$A1039)</f>
        <v>28.46</v>
      </c>
      <c r="E1039">
        <f>_xll.BDH(E$1, "PX_LAST, ",$A1039,$A1039)</f>
        <v>93.52</v>
      </c>
      <c r="F1039">
        <f>_xll.BDH(F$1, "PX_LAST, ",$A1039,$A1039)</f>
        <v>0.99660000000000004</v>
      </c>
      <c r="G1039">
        <f>_xll.BDH(G$1, "PX_LAST, ",$A1039,$A1039)</f>
        <v>7765.473</v>
      </c>
    </row>
    <row r="1040" spans="1:7">
      <c r="A1040" s="1">
        <v>44860</v>
      </c>
      <c r="B1040">
        <f>_xll.BDH(B$1, "PX_LAST, ",$A1040,$A1040)</f>
        <v>3830.6</v>
      </c>
      <c r="C1040">
        <f>_xll.BDH(C$1, "PX_LAST, ",$A1040,$A1040)</f>
        <v>410.31</v>
      </c>
      <c r="D1040">
        <f>_xll.BDH(D$1, "PX_LAST, ",$A1040,$A1040)</f>
        <v>27.28</v>
      </c>
      <c r="E1040">
        <f>_xll.BDH(E$1, "PX_LAST, ",$A1040,$A1040)</f>
        <v>95.69</v>
      </c>
      <c r="F1040">
        <f>_xll.BDH(F$1, "PX_LAST, ",$A1040,$A1040)</f>
        <v>1.0081</v>
      </c>
      <c r="G1040">
        <f>_xll.BDH(G$1, "PX_LAST, ",$A1040,$A1040)</f>
        <v>7759.9459999999999</v>
      </c>
    </row>
    <row r="1041" spans="1:7">
      <c r="A1041" s="1">
        <v>44861</v>
      </c>
      <c r="B1041">
        <f>_xll.BDH(B$1, "PX_LAST, ",$A1041,$A1041)</f>
        <v>3807.3</v>
      </c>
      <c r="C1041">
        <f>_xll.BDH(C$1, "PX_LAST, ",$A1041,$A1041)</f>
        <v>410.19</v>
      </c>
      <c r="D1041">
        <f>_xll.BDH(D$1, "PX_LAST, ",$A1041,$A1041)</f>
        <v>27.39</v>
      </c>
      <c r="E1041">
        <f>_xll.BDH(E$1, "PX_LAST, ",$A1041,$A1041)</f>
        <v>96.96</v>
      </c>
      <c r="F1041">
        <f>_xll.BDH(F$1, "PX_LAST, ",$A1041,$A1041)</f>
        <v>0.99639999999999995</v>
      </c>
      <c r="G1041">
        <f>_xll.BDH(G$1, "PX_LAST, ",$A1041,$A1041)</f>
        <v>7723.0820000000003</v>
      </c>
    </row>
    <row r="1042" spans="1:7">
      <c r="A1042" s="1">
        <v>44862</v>
      </c>
      <c r="B1042">
        <f>_xll.BDH(B$1, "PX_LAST, ",$A1042,$A1042)</f>
        <v>3901.06</v>
      </c>
      <c r="C1042">
        <f>_xll.BDH(C$1, "PX_LAST, ",$A1042,$A1042)</f>
        <v>410.76</v>
      </c>
      <c r="D1042">
        <f>_xll.BDH(D$1, "PX_LAST, ",$A1042,$A1042)</f>
        <v>25.75</v>
      </c>
      <c r="E1042">
        <f>_xll.BDH(E$1, "PX_LAST, ",$A1042,$A1042)</f>
        <v>95.77</v>
      </c>
      <c r="F1042">
        <f>_xll.BDH(F$1, "PX_LAST, ",$A1042,$A1042)</f>
        <v>0.99650000000000005</v>
      </c>
      <c r="G1042">
        <f>_xll.BDH(G$1, "PX_LAST, ",$A1042,$A1042)</f>
        <v>7838.1779999999999</v>
      </c>
    </row>
    <row r="1043" spans="1:7">
      <c r="A1043" s="1">
        <v>44863</v>
      </c>
      <c r="B1043" t="str">
        <f>_xll.BDH(B$1, "PX_LAST, ",$A1043,$A1043)</f>
        <v>#N/A N/A</v>
      </c>
      <c r="C1043" t="str">
        <f>_xll.BDH(C$1, "PX_LAST, ",$A1043,$A1043)</f>
        <v>#N/A N/A</v>
      </c>
      <c r="D1043" t="str">
        <f>_xll.BDH(D$1, "PX_LAST, ",$A1043,$A1043)</f>
        <v>#N/A N/A</v>
      </c>
      <c r="E1043" t="str">
        <f>_xll.BDH(E$1, "PX_LAST, ",$A1043,$A1043)</f>
        <v>#N/A N/A</v>
      </c>
      <c r="F1043" t="str">
        <f>_xll.BDH(F$1, "PX_LAST, ",$A1043,$A1043)</f>
        <v>#N/A N/A</v>
      </c>
      <c r="G1043" t="str">
        <f>_xll.BDH(G$1, "PX_LAST, ",$A1043,$A1043)</f>
        <v>#N/A N/A</v>
      </c>
    </row>
    <row r="1044" spans="1:7">
      <c r="A1044" s="1">
        <v>44864</v>
      </c>
      <c r="B1044" t="str">
        <f>_xll.BDH(B$1, "PX_LAST, ",$A1044,$A1044)</f>
        <v>#N/A N/A</v>
      </c>
      <c r="C1044" t="str">
        <f>_xll.BDH(C$1, "PX_LAST, ",$A1044,$A1044)</f>
        <v>#N/A N/A</v>
      </c>
      <c r="D1044" t="str">
        <f>_xll.BDH(D$1, "PX_LAST, ",$A1044,$A1044)</f>
        <v>#N/A N/A</v>
      </c>
      <c r="E1044" t="str">
        <f>_xll.BDH(E$1, "PX_LAST, ",$A1044,$A1044)</f>
        <v>#N/A N/A</v>
      </c>
      <c r="F1044" t="str">
        <f>_xll.BDH(F$1, "PX_LAST, ",$A1044,$A1044)</f>
        <v>#N/A N/A</v>
      </c>
      <c r="G1044" t="str">
        <f>_xll.BDH(G$1, "PX_LAST, ",$A1044,$A1044)</f>
        <v>#N/A N/A</v>
      </c>
    </row>
    <row r="1045" spans="1:7">
      <c r="A1045" s="1">
        <v>44865</v>
      </c>
      <c r="B1045">
        <f>_xll.BDH(B$1, "PX_LAST, ",$A1045,$A1045)</f>
        <v>3871.98</v>
      </c>
      <c r="C1045">
        <f>_xll.BDH(C$1, "PX_LAST, ",$A1045,$A1045)</f>
        <v>412.2</v>
      </c>
      <c r="D1045">
        <f>_xll.BDH(D$1, "PX_LAST, ",$A1045,$A1045)</f>
        <v>25.88</v>
      </c>
      <c r="E1045">
        <f>_xll.BDH(E$1, "PX_LAST, ",$A1045,$A1045)</f>
        <v>94.83</v>
      </c>
      <c r="F1045">
        <f>_xll.BDH(F$1, "PX_LAST, ",$A1045,$A1045)</f>
        <v>0.98819999999999997</v>
      </c>
      <c r="G1045">
        <f>_xll.BDH(G$1, "PX_LAST, ",$A1045,$A1045)</f>
        <v>7797.848</v>
      </c>
    </row>
    <row r="1046" spans="1:7">
      <c r="A1046" s="1">
        <v>44866</v>
      </c>
      <c r="B1046">
        <f>_xll.BDH(B$1, "PX_LAST, ",$A1046,$A1046)</f>
        <v>3856.1</v>
      </c>
      <c r="C1046">
        <f>_xll.BDH(C$1, "PX_LAST, ",$A1046,$A1046)</f>
        <v>414.61</v>
      </c>
      <c r="D1046">
        <f>_xll.BDH(D$1, "PX_LAST, ",$A1046,$A1046)</f>
        <v>25.81</v>
      </c>
      <c r="E1046">
        <f>_xll.BDH(E$1, "PX_LAST, ",$A1046,$A1046)</f>
        <v>94.65</v>
      </c>
      <c r="F1046">
        <f>_xll.BDH(F$1, "PX_LAST, ",$A1046,$A1046)</f>
        <v>0.98770000000000002</v>
      </c>
      <c r="G1046">
        <f>_xll.BDH(G$1, "PX_LAST, ",$A1046,$A1046)</f>
        <v>7793.8620000000001</v>
      </c>
    </row>
    <row r="1047" spans="1:7">
      <c r="A1047" s="1">
        <v>44867</v>
      </c>
      <c r="B1047">
        <f>_xll.BDH(B$1, "PX_LAST, ",$A1047,$A1047)</f>
        <v>3759.69</v>
      </c>
      <c r="C1047">
        <f>_xll.BDH(C$1, "PX_LAST, ",$A1047,$A1047)</f>
        <v>413.39</v>
      </c>
      <c r="D1047">
        <f>_xll.BDH(D$1, "PX_LAST, ",$A1047,$A1047)</f>
        <v>25.86</v>
      </c>
      <c r="E1047">
        <f>_xll.BDH(E$1, "PX_LAST, ",$A1047,$A1047)</f>
        <v>96.16</v>
      </c>
      <c r="F1047">
        <f>_xll.BDH(F$1, "PX_LAST, ",$A1047,$A1047)</f>
        <v>0.98180000000000001</v>
      </c>
      <c r="G1047">
        <f>_xll.BDH(G$1, "PX_LAST, ",$A1047,$A1047)</f>
        <v>7651.2479999999996</v>
      </c>
    </row>
    <row r="1048" spans="1:7">
      <c r="A1048" s="1">
        <v>44868</v>
      </c>
      <c r="B1048">
        <f>_xll.BDH(B$1, "PX_LAST, ",$A1048,$A1048)</f>
        <v>3719.89</v>
      </c>
      <c r="C1048">
        <f>_xll.BDH(C$1, "PX_LAST, ",$A1048,$A1048)</f>
        <v>409.55</v>
      </c>
      <c r="D1048">
        <f>_xll.BDH(D$1, "PX_LAST, ",$A1048,$A1048)</f>
        <v>25.3</v>
      </c>
      <c r="E1048">
        <f>_xll.BDH(E$1, "PX_LAST, ",$A1048,$A1048)</f>
        <v>94.67</v>
      </c>
      <c r="F1048">
        <f>_xll.BDH(F$1, "PX_LAST, ",$A1048,$A1048)</f>
        <v>0.97489999999999999</v>
      </c>
      <c r="G1048">
        <f>_xll.BDH(G$1, "PX_LAST, ",$A1048,$A1048)</f>
        <v>7554.152</v>
      </c>
    </row>
    <row r="1049" spans="1:7">
      <c r="A1049" s="1">
        <v>44869</v>
      </c>
      <c r="B1049">
        <f>_xll.BDH(B$1, "PX_LAST, ",$A1049,$A1049)</f>
        <v>3770.55</v>
      </c>
      <c r="C1049">
        <f>_xll.BDH(C$1, "PX_LAST, ",$A1049,$A1049)</f>
        <v>416.98</v>
      </c>
      <c r="D1049">
        <f>_xll.BDH(D$1, "PX_LAST, ",$A1049,$A1049)</f>
        <v>24.55</v>
      </c>
      <c r="E1049">
        <f>_xll.BDH(E$1, "PX_LAST, ",$A1049,$A1049)</f>
        <v>98.57</v>
      </c>
      <c r="F1049">
        <f>_xll.BDH(F$1, "PX_LAST, ",$A1049,$A1049)</f>
        <v>0.99570000000000003</v>
      </c>
      <c r="G1049">
        <f>_xll.BDH(G$1, "PX_LAST, ",$A1049,$A1049)</f>
        <v>7675.3770000000004</v>
      </c>
    </row>
    <row r="1050" spans="1:7">
      <c r="A1050" s="1">
        <v>44870</v>
      </c>
      <c r="B1050" t="str">
        <f>_xll.BDH(B$1, "PX_LAST, ",$A1050,$A1050)</f>
        <v>#N/A N/A</v>
      </c>
      <c r="C1050" t="str">
        <f>_xll.BDH(C$1, "PX_LAST, ",$A1050,$A1050)</f>
        <v>#N/A N/A</v>
      </c>
      <c r="D1050" t="str">
        <f>_xll.BDH(D$1, "PX_LAST, ",$A1050,$A1050)</f>
        <v>#N/A N/A</v>
      </c>
      <c r="E1050" t="str">
        <f>_xll.BDH(E$1, "PX_LAST, ",$A1050,$A1050)</f>
        <v>#N/A N/A</v>
      </c>
      <c r="F1050" t="str">
        <f>_xll.BDH(F$1, "PX_LAST, ",$A1050,$A1050)</f>
        <v>#N/A N/A</v>
      </c>
      <c r="G1050" t="str">
        <f>_xll.BDH(G$1, "PX_LAST, ",$A1050,$A1050)</f>
        <v>#N/A N/A</v>
      </c>
    </row>
    <row r="1051" spans="1:7">
      <c r="A1051" s="1">
        <v>44871</v>
      </c>
      <c r="B1051" t="str">
        <f>_xll.BDH(B$1, "PX_LAST, ",$A1051,$A1051)</f>
        <v>#N/A N/A</v>
      </c>
      <c r="C1051" t="str">
        <f>_xll.BDH(C$1, "PX_LAST, ",$A1051,$A1051)</f>
        <v>#N/A N/A</v>
      </c>
      <c r="D1051" t="str">
        <f>_xll.BDH(D$1, "PX_LAST, ",$A1051,$A1051)</f>
        <v>#N/A N/A</v>
      </c>
      <c r="E1051" t="str">
        <f>_xll.BDH(E$1, "PX_LAST, ",$A1051,$A1051)</f>
        <v>#N/A N/A</v>
      </c>
      <c r="F1051" t="str">
        <f>_xll.BDH(F$1, "PX_LAST, ",$A1051,$A1051)</f>
        <v>#N/A N/A</v>
      </c>
      <c r="G1051" t="str">
        <f>_xll.BDH(G$1, "PX_LAST, ",$A1051,$A1051)</f>
        <v>#N/A N/A</v>
      </c>
    </row>
    <row r="1052" spans="1:7">
      <c r="A1052" s="1">
        <v>44872</v>
      </c>
      <c r="B1052">
        <f>_xll.BDH(B$1, "PX_LAST, ",$A1052,$A1052)</f>
        <v>3806.8</v>
      </c>
      <c r="C1052">
        <f>_xll.BDH(C$1, "PX_LAST, ",$A1052,$A1052)</f>
        <v>418.34</v>
      </c>
      <c r="D1052">
        <f>_xll.BDH(D$1, "PX_LAST, ",$A1052,$A1052)</f>
        <v>24.35</v>
      </c>
      <c r="E1052">
        <f>_xll.BDH(E$1, "PX_LAST, ",$A1052,$A1052)</f>
        <v>97.92</v>
      </c>
      <c r="F1052">
        <f>_xll.BDH(F$1, "PX_LAST, ",$A1052,$A1052)</f>
        <v>1.002</v>
      </c>
      <c r="G1052">
        <f>_xll.BDH(G$1, "PX_LAST, ",$A1052,$A1052)</f>
        <v>7756.7650000000003</v>
      </c>
    </row>
    <row r="1053" spans="1:7">
      <c r="A1053" s="1">
        <v>44873</v>
      </c>
      <c r="B1053">
        <f>_xll.BDH(B$1, "PX_LAST, ",$A1053,$A1053)</f>
        <v>3828.11</v>
      </c>
      <c r="C1053">
        <f>_xll.BDH(C$1, "PX_LAST, ",$A1053,$A1053)</f>
        <v>421.61</v>
      </c>
      <c r="D1053">
        <f>_xll.BDH(D$1, "PX_LAST, ",$A1053,$A1053)</f>
        <v>25.54</v>
      </c>
      <c r="E1053">
        <f>_xll.BDH(E$1, "PX_LAST, ",$A1053,$A1053)</f>
        <v>95.36</v>
      </c>
      <c r="F1053">
        <f>_xll.BDH(F$1, "PX_LAST, ",$A1053,$A1053)</f>
        <v>1.0074000000000001</v>
      </c>
      <c r="G1053">
        <f>_xll.BDH(G$1, "PX_LAST, ",$A1053,$A1053)</f>
        <v>7821.9269999999997</v>
      </c>
    </row>
    <row r="1054" spans="1:7">
      <c r="A1054" s="1">
        <v>44874</v>
      </c>
      <c r="B1054">
        <f>_xll.BDH(B$1, "PX_LAST, ",$A1054,$A1054)</f>
        <v>3748.57</v>
      </c>
      <c r="C1054">
        <f>_xll.BDH(C$1, "PX_LAST, ",$A1054,$A1054)</f>
        <v>420.34</v>
      </c>
      <c r="D1054">
        <f>_xll.BDH(D$1, "PX_LAST, ",$A1054,$A1054)</f>
        <v>26.09</v>
      </c>
      <c r="E1054">
        <f>_xll.BDH(E$1, "PX_LAST, ",$A1054,$A1054)</f>
        <v>92.65</v>
      </c>
      <c r="F1054">
        <f>_xll.BDH(F$1, "PX_LAST, ",$A1054,$A1054)</f>
        <v>1.0011000000000001</v>
      </c>
      <c r="G1054">
        <f>_xll.BDH(G$1, "PX_LAST, ",$A1054,$A1054)</f>
        <v>7684.5959999999995</v>
      </c>
    </row>
    <row r="1055" spans="1:7">
      <c r="A1055" s="1">
        <v>44875</v>
      </c>
      <c r="B1055">
        <f>_xll.BDH(B$1, "PX_LAST, ",$A1055,$A1055)</f>
        <v>3956.37</v>
      </c>
      <c r="C1055">
        <f>_xll.BDH(C$1, "PX_LAST, ",$A1055,$A1055)</f>
        <v>431.89</v>
      </c>
      <c r="D1055">
        <f>_xll.BDH(D$1, "PX_LAST, ",$A1055,$A1055)</f>
        <v>23.53</v>
      </c>
      <c r="E1055">
        <f>_xll.BDH(E$1, "PX_LAST, ",$A1055,$A1055)</f>
        <v>93.67</v>
      </c>
      <c r="F1055">
        <f>_xll.BDH(F$1, "PX_LAST, ",$A1055,$A1055)</f>
        <v>1.0208999999999999</v>
      </c>
      <c r="G1055">
        <f>_xll.BDH(G$1, "PX_LAST, ",$A1055,$A1055)</f>
        <v>8073.6</v>
      </c>
    </row>
    <row r="1056" spans="1:7">
      <c r="A1056" s="1">
        <v>44876</v>
      </c>
      <c r="B1056">
        <f>_xll.BDH(B$1, "PX_LAST, ",$A1056,$A1056)</f>
        <v>3992.93</v>
      </c>
      <c r="C1056">
        <f>_xll.BDH(C$1, "PX_LAST, ",$A1056,$A1056)</f>
        <v>432.26</v>
      </c>
      <c r="D1056">
        <f>_xll.BDH(D$1, "PX_LAST, ",$A1056,$A1056)</f>
        <v>22.52</v>
      </c>
      <c r="E1056">
        <f>_xll.BDH(E$1, "PX_LAST, ",$A1056,$A1056)</f>
        <v>95.99</v>
      </c>
      <c r="F1056">
        <f>_xll.BDH(F$1, "PX_LAST, ",$A1056,$A1056)</f>
        <v>1.0347</v>
      </c>
      <c r="G1056">
        <f>_xll.BDH(G$1, "PX_LAST, ",$A1056,$A1056)</f>
        <v>8188.6940000000004</v>
      </c>
    </row>
    <row r="1057" spans="1:7">
      <c r="A1057" s="1">
        <v>44877</v>
      </c>
      <c r="B1057" t="str">
        <f>_xll.BDH(B$1, "PX_LAST, ",$A1057,$A1057)</f>
        <v>#N/A N/A</v>
      </c>
      <c r="C1057" t="str">
        <f>_xll.BDH(C$1, "PX_LAST, ",$A1057,$A1057)</f>
        <v>#N/A N/A</v>
      </c>
      <c r="D1057" t="str">
        <f>_xll.BDH(D$1, "PX_LAST, ",$A1057,$A1057)</f>
        <v>#N/A N/A</v>
      </c>
      <c r="E1057" t="str">
        <f>_xll.BDH(E$1, "PX_LAST, ",$A1057,$A1057)</f>
        <v>#N/A N/A</v>
      </c>
      <c r="F1057" t="str">
        <f>_xll.BDH(F$1, "PX_LAST, ",$A1057,$A1057)</f>
        <v>#N/A N/A</v>
      </c>
      <c r="G1057" t="str">
        <f>_xll.BDH(G$1, "PX_LAST, ",$A1057,$A1057)</f>
        <v>#N/A N/A</v>
      </c>
    </row>
    <row r="1058" spans="1:7">
      <c r="A1058" s="1">
        <v>44878</v>
      </c>
      <c r="B1058" t="str">
        <f>_xll.BDH(B$1, "PX_LAST, ",$A1058,$A1058)</f>
        <v>#N/A N/A</v>
      </c>
      <c r="C1058" t="str">
        <f>_xll.BDH(C$1, "PX_LAST, ",$A1058,$A1058)</f>
        <v>#N/A N/A</v>
      </c>
      <c r="D1058" t="str">
        <f>_xll.BDH(D$1, "PX_LAST, ",$A1058,$A1058)</f>
        <v>#N/A N/A</v>
      </c>
      <c r="E1058" t="str">
        <f>_xll.BDH(E$1, "PX_LAST, ",$A1058,$A1058)</f>
        <v>#N/A N/A</v>
      </c>
      <c r="F1058" t="str">
        <f>_xll.BDH(F$1, "PX_LAST, ",$A1058,$A1058)</f>
        <v>#N/A N/A</v>
      </c>
      <c r="G1058" t="str">
        <f>_xll.BDH(G$1, "PX_LAST, ",$A1058,$A1058)</f>
        <v>#N/A N/A</v>
      </c>
    </row>
    <row r="1059" spans="1:7">
      <c r="A1059" s="1">
        <v>44879</v>
      </c>
      <c r="B1059">
        <f>_xll.BDH(B$1, "PX_LAST, ",$A1059,$A1059)</f>
        <v>3957.25</v>
      </c>
      <c r="C1059">
        <f>_xll.BDH(C$1, "PX_LAST, ",$A1059,$A1059)</f>
        <v>432.86</v>
      </c>
      <c r="D1059">
        <f>_xll.BDH(D$1, "PX_LAST, ",$A1059,$A1059)</f>
        <v>23.73</v>
      </c>
      <c r="E1059">
        <f>_xll.BDH(E$1, "PX_LAST, ",$A1059,$A1059)</f>
        <v>93.14</v>
      </c>
      <c r="F1059">
        <f>_xll.BDH(F$1, "PX_LAST, ",$A1059,$A1059)</f>
        <v>1.0327</v>
      </c>
      <c r="G1059">
        <f>_xll.BDH(G$1, "PX_LAST, ",$A1059,$A1059)</f>
        <v>8128.1289999999999</v>
      </c>
    </row>
    <row r="1060" spans="1:7">
      <c r="A1060" s="1">
        <v>44880</v>
      </c>
      <c r="B1060">
        <f>_xll.BDH(B$1, "PX_LAST, ",$A1060,$A1060)</f>
        <v>3991.73</v>
      </c>
      <c r="C1060">
        <f>_xll.BDH(C$1, "PX_LAST, ",$A1060,$A1060)</f>
        <v>434.44</v>
      </c>
      <c r="D1060">
        <f>_xll.BDH(D$1, "PX_LAST, ",$A1060,$A1060)</f>
        <v>24.54</v>
      </c>
      <c r="E1060">
        <f>_xll.BDH(E$1, "PX_LAST, ",$A1060,$A1060)</f>
        <v>93.86</v>
      </c>
      <c r="F1060">
        <f>_xll.BDH(F$1, "PX_LAST, ",$A1060,$A1060)</f>
        <v>1.0348999999999999</v>
      </c>
      <c r="G1060">
        <f>_xll.BDH(G$1, "PX_LAST, ",$A1060,$A1060)</f>
        <v>8203.1350000000002</v>
      </c>
    </row>
    <row r="1061" spans="1:7">
      <c r="A1061" s="1">
        <v>44881</v>
      </c>
      <c r="B1061">
        <f>_xll.BDH(B$1, "PX_LAST, ",$A1061,$A1061)</f>
        <v>3958.79</v>
      </c>
      <c r="C1061">
        <f>_xll.BDH(C$1, "PX_LAST, ",$A1061,$A1061)</f>
        <v>430.17</v>
      </c>
      <c r="D1061">
        <f>_xll.BDH(D$1, "PX_LAST, ",$A1061,$A1061)</f>
        <v>24.11</v>
      </c>
      <c r="E1061">
        <f>_xll.BDH(E$1, "PX_LAST, ",$A1061,$A1061)</f>
        <v>92.86</v>
      </c>
      <c r="F1061">
        <f>_xll.BDH(F$1, "PX_LAST, ",$A1061,$A1061)</f>
        <v>1.0395000000000001</v>
      </c>
      <c r="G1061">
        <f>_xll.BDH(G$1, "PX_LAST, ",$A1061,$A1061)</f>
        <v>8140.8050000000003</v>
      </c>
    </row>
    <row r="1062" spans="1:7">
      <c r="A1062" s="1">
        <v>44882</v>
      </c>
      <c r="B1062">
        <f>_xll.BDH(B$1, "PX_LAST, ",$A1062,$A1062)</f>
        <v>3946.56</v>
      </c>
      <c r="C1062">
        <f>_xll.BDH(C$1, "PX_LAST, ",$A1062,$A1062)</f>
        <v>428.38</v>
      </c>
      <c r="D1062">
        <f>_xll.BDH(D$1, "PX_LAST, ",$A1062,$A1062)</f>
        <v>23.93</v>
      </c>
      <c r="E1062">
        <f>_xll.BDH(E$1, "PX_LAST, ",$A1062,$A1062)</f>
        <v>89.78</v>
      </c>
      <c r="F1062">
        <f>_xll.BDH(F$1, "PX_LAST, ",$A1062,$A1062)</f>
        <v>1.0362</v>
      </c>
      <c r="G1062">
        <f>_xll.BDH(G$1, "PX_LAST, ",$A1062,$A1062)</f>
        <v>8095.5569999999998</v>
      </c>
    </row>
    <row r="1063" spans="1:7">
      <c r="A1063" s="1">
        <v>44883</v>
      </c>
      <c r="B1063">
        <f>_xll.BDH(B$1, "PX_LAST, ",$A1063,$A1063)</f>
        <v>3965.34</v>
      </c>
      <c r="C1063">
        <f>_xll.BDH(C$1, "PX_LAST, ",$A1063,$A1063)</f>
        <v>433.33</v>
      </c>
      <c r="D1063">
        <f>_xll.BDH(D$1, "PX_LAST, ",$A1063,$A1063)</f>
        <v>23.12</v>
      </c>
      <c r="E1063">
        <f>_xll.BDH(E$1, "PX_LAST, ",$A1063,$A1063)</f>
        <v>87.62</v>
      </c>
      <c r="F1063">
        <f>_xll.BDH(F$1, "PX_LAST, ",$A1063,$A1063)</f>
        <v>1.0325</v>
      </c>
      <c r="G1063">
        <f>_xll.BDH(G$1, "PX_LAST, ",$A1063,$A1063)</f>
        <v>8146.5240000000003</v>
      </c>
    </row>
    <row r="1064" spans="1:7">
      <c r="A1064" s="1">
        <v>44884</v>
      </c>
      <c r="B1064" t="str">
        <f>_xll.BDH(B$1, "PX_LAST, ",$A1064,$A1064)</f>
        <v>#N/A N/A</v>
      </c>
      <c r="C1064" t="str">
        <f>_xll.BDH(C$1, "PX_LAST, ",$A1064,$A1064)</f>
        <v>#N/A N/A</v>
      </c>
      <c r="D1064" t="str">
        <f>_xll.BDH(D$1, "PX_LAST, ",$A1064,$A1064)</f>
        <v>#N/A N/A</v>
      </c>
      <c r="E1064" t="str">
        <f>_xll.BDH(E$1, "PX_LAST, ",$A1064,$A1064)</f>
        <v>#N/A N/A</v>
      </c>
      <c r="F1064" t="str">
        <f>_xll.BDH(F$1, "PX_LAST, ",$A1064,$A1064)</f>
        <v>#N/A N/A</v>
      </c>
      <c r="G1064" t="str">
        <f>_xll.BDH(G$1, "PX_LAST, ",$A1064,$A1064)</f>
        <v>#N/A N/A</v>
      </c>
    </row>
    <row r="1065" spans="1:7">
      <c r="A1065" s="1">
        <v>44885</v>
      </c>
      <c r="B1065" t="str">
        <f>_xll.BDH(B$1, "PX_LAST, ",$A1065,$A1065)</f>
        <v>#N/A N/A</v>
      </c>
      <c r="C1065" t="str">
        <f>_xll.BDH(C$1, "PX_LAST, ",$A1065,$A1065)</f>
        <v>#N/A N/A</v>
      </c>
      <c r="D1065" t="str">
        <f>_xll.BDH(D$1, "PX_LAST, ",$A1065,$A1065)</f>
        <v>#N/A N/A</v>
      </c>
      <c r="E1065" t="str">
        <f>_xll.BDH(E$1, "PX_LAST, ",$A1065,$A1065)</f>
        <v>#N/A N/A</v>
      </c>
      <c r="F1065" t="str">
        <f>_xll.BDH(F$1, "PX_LAST, ",$A1065,$A1065)</f>
        <v>#N/A N/A</v>
      </c>
      <c r="G1065" t="str">
        <f>_xll.BDH(G$1, "PX_LAST, ",$A1065,$A1065)</f>
        <v>#N/A N/A</v>
      </c>
    </row>
    <row r="1066" spans="1:7">
      <c r="A1066" s="1">
        <v>44886</v>
      </c>
      <c r="B1066">
        <f>_xll.BDH(B$1, "PX_LAST, ",$A1066,$A1066)</f>
        <v>3949.94</v>
      </c>
      <c r="C1066">
        <f>_xll.BDH(C$1, "PX_LAST, ",$A1066,$A1066)</f>
        <v>433.06</v>
      </c>
      <c r="D1066">
        <f>_xll.BDH(D$1, "PX_LAST, ",$A1066,$A1066)</f>
        <v>22.36</v>
      </c>
      <c r="E1066">
        <f>_xll.BDH(E$1, "PX_LAST, ",$A1066,$A1066)</f>
        <v>87.45</v>
      </c>
      <c r="F1066">
        <f>_xll.BDH(F$1, "PX_LAST, ",$A1066,$A1066)</f>
        <v>1.0242</v>
      </c>
      <c r="G1066">
        <f>_xll.BDH(G$1, "PX_LAST, ",$A1066,$A1066)</f>
        <v>8090.866</v>
      </c>
    </row>
    <row r="1067" spans="1:7">
      <c r="A1067" s="1">
        <v>44887</v>
      </c>
      <c r="B1067">
        <f>_xll.BDH(B$1, "PX_LAST, ",$A1067,$A1067)</f>
        <v>4003.58</v>
      </c>
      <c r="C1067">
        <f>_xll.BDH(C$1, "PX_LAST, ",$A1067,$A1067)</f>
        <v>436.22</v>
      </c>
      <c r="D1067">
        <f>_xll.BDH(D$1, "PX_LAST, ",$A1067,$A1067)</f>
        <v>21.29</v>
      </c>
      <c r="E1067">
        <f>_xll.BDH(E$1, "PX_LAST, ",$A1067,$A1067)</f>
        <v>88.36</v>
      </c>
      <c r="F1067">
        <f>_xll.BDH(F$1, "PX_LAST, ",$A1067,$A1067)</f>
        <v>1.0304</v>
      </c>
      <c r="G1067">
        <f>_xll.BDH(G$1, "PX_LAST, ",$A1067,$A1067)</f>
        <v>8198.3289999999997</v>
      </c>
    </row>
    <row r="1068" spans="1:7">
      <c r="A1068" s="1">
        <v>44888</v>
      </c>
      <c r="B1068">
        <f>_xll.BDH(B$1, "PX_LAST, ",$A1068,$A1068)</f>
        <v>4027.26</v>
      </c>
      <c r="C1068">
        <f>_xll.BDH(C$1, "PX_LAST, ",$A1068,$A1068)</f>
        <v>438.82</v>
      </c>
      <c r="D1068">
        <f>_xll.BDH(D$1, "PX_LAST, ",$A1068,$A1068)</f>
        <v>20.350000000000001</v>
      </c>
      <c r="E1068">
        <f>_xll.BDH(E$1, "PX_LAST, ",$A1068,$A1068)</f>
        <v>85.41</v>
      </c>
      <c r="F1068">
        <f>_xll.BDH(F$1, "PX_LAST, ",$A1068,$A1068)</f>
        <v>1.0397000000000001</v>
      </c>
      <c r="G1068">
        <f>_xll.BDH(G$1, "PX_LAST, ",$A1068,$A1068)</f>
        <v>8265.723</v>
      </c>
    </row>
    <row r="1069" spans="1:7">
      <c r="A1069" s="1">
        <v>44889</v>
      </c>
      <c r="B1069" t="str">
        <f>_xll.BDH(B$1, "PX_LAST, ",$A1069,$A1069)</f>
        <v>#N/A N/A</v>
      </c>
      <c r="C1069">
        <f>_xll.BDH(C$1, "PX_LAST, ",$A1069,$A1069)</f>
        <v>440.84</v>
      </c>
      <c r="D1069">
        <f>_xll.BDH(D$1, "PX_LAST, ",$A1069,$A1069)</f>
        <v>20.420000000000002</v>
      </c>
      <c r="E1069">
        <f>_xll.BDH(E$1, "PX_LAST, ",$A1069,$A1069)</f>
        <v>85.34</v>
      </c>
      <c r="F1069">
        <f>_xll.BDH(F$1, "PX_LAST, ",$A1069,$A1069)</f>
        <v>1.0409999999999999</v>
      </c>
      <c r="G1069">
        <f>_xll.BDH(G$1, "PX_LAST, ",$A1069,$A1069)</f>
        <v>8292.6440000000002</v>
      </c>
    </row>
    <row r="1070" spans="1:7">
      <c r="A1070" s="1">
        <v>44890</v>
      </c>
      <c r="B1070">
        <f>_xll.BDH(B$1, "PX_LAST, ",$A1070,$A1070)</f>
        <v>4026.12</v>
      </c>
      <c r="C1070">
        <f>_xll.BDH(C$1, "PX_LAST, ",$A1070,$A1070)</f>
        <v>440.73</v>
      </c>
      <c r="D1070">
        <f>_xll.BDH(D$1, "PX_LAST, ",$A1070,$A1070)</f>
        <v>20.5</v>
      </c>
      <c r="E1070">
        <f>_xll.BDH(E$1, "PX_LAST, ",$A1070,$A1070)</f>
        <v>83.63</v>
      </c>
      <c r="F1070">
        <f>_xll.BDH(F$1, "PX_LAST, ",$A1070,$A1070)</f>
        <v>1.0395000000000001</v>
      </c>
      <c r="G1070">
        <f>_xll.BDH(G$1, "PX_LAST, ",$A1070,$A1070)</f>
        <v>8285.6689999999999</v>
      </c>
    </row>
    <row r="1071" spans="1:7">
      <c r="A1071" s="1">
        <v>44891</v>
      </c>
      <c r="B1071" t="str">
        <f>_xll.BDH(B$1, "PX_LAST, ",$A1071,$A1071)</f>
        <v>#N/A N/A</v>
      </c>
      <c r="C1071" t="str">
        <f>_xll.BDH(C$1, "PX_LAST, ",$A1071,$A1071)</f>
        <v>#N/A N/A</v>
      </c>
      <c r="D1071" t="str">
        <f>_xll.BDH(D$1, "PX_LAST, ",$A1071,$A1071)</f>
        <v>#N/A N/A</v>
      </c>
      <c r="E1071" t="str">
        <f>_xll.BDH(E$1, "PX_LAST, ",$A1071,$A1071)</f>
        <v>#N/A N/A</v>
      </c>
      <c r="F1071" t="str">
        <f>_xll.BDH(F$1, "PX_LAST, ",$A1071,$A1071)</f>
        <v>#N/A N/A</v>
      </c>
      <c r="G1071" t="str">
        <f>_xll.BDH(G$1, "PX_LAST, ",$A1071,$A1071)</f>
        <v>#N/A N/A</v>
      </c>
    </row>
    <row r="1072" spans="1:7">
      <c r="A1072" s="1">
        <v>44892</v>
      </c>
      <c r="B1072" t="str">
        <f>_xll.BDH(B$1, "PX_LAST, ",$A1072,$A1072)</f>
        <v>#N/A N/A</v>
      </c>
      <c r="C1072" t="str">
        <f>_xll.BDH(C$1, "PX_LAST, ",$A1072,$A1072)</f>
        <v>#N/A N/A</v>
      </c>
      <c r="D1072" t="str">
        <f>_xll.BDH(D$1, "PX_LAST, ",$A1072,$A1072)</f>
        <v>#N/A N/A</v>
      </c>
      <c r="E1072" t="str">
        <f>_xll.BDH(E$1, "PX_LAST, ",$A1072,$A1072)</f>
        <v>#N/A N/A</v>
      </c>
      <c r="F1072" t="str">
        <f>_xll.BDH(F$1, "PX_LAST, ",$A1072,$A1072)</f>
        <v>#N/A N/A</v>
      </c>
      <c r="G1072" t="str">
        <f>_xll.BDH(G$1, "PX_LAST, ",$A1072,$A1072)</f>
        <v>#N/A N/A</v>
      </c>
    </row>
    <row r="1073" spans="1:7">
      <c r="A1073" s="1">
        <v>44893</v>
      </c>
      <c r="B1073">
        <f>_xll.BDH(B$1, "PX_LAST, ",$A1073,$A1073)</f>
        <v>3963.94</v>
      </c>
      <c r="C1073">
        <f>_xll.BDH(C$1, "PX_LAST, ",$A1073,$A1073)</f>
        <v>437.85</v>
      </c>
      <c r="D1073">
        <f>_xll.BDH(D$1, "PX_LAST, ",$A1073,$A1073)</f>
        <v>22.21</v>
      </c>
      <c r="E1073">
        <f>_xll.BDH(E$1, "PX_LAST, ",$A1073,$A1073)</f>
        <v>83.19</v>
      </c>
      <c r="F1073">
        <f>_xll.BDH(F$1, "PX_LAST, ",$A1073,$A1073)</f>
        <v>1.034</v>
      </c>
      <c r="G1073">
        <f>_xll.BDH(G$1, "PX_LAST, ",$A1073,$A1073)</f>
        <v>8177.7560000000003</v>
      </c>
    </row>
    <row r="1074" spans="1:7">
      <c r="A1074" s="1">
        <v>44894</v>
      </c>
      <c r="B1074">
        <f>_xll.BDH(B$1, "PX_LAST, ",$A1074,$A1074)</f>
        <v>3957.63</v>
      </c>
      <c r="C1074">
        <f>_xll.BDH(C$1, "PX_LAST, ",$A1074,$A1074)</f>
        <v>437.29</v>
      </c>
      <c r="D1074">
        <f>_xll.BDH(D$1, "PX_LAST, ",$A1074,$A1074)</f>
        <v>21.89</v>
      </c>
      <c r="E1074">
        <f>_xll.BDH(E$1, "PX_LAST, ",$A1074,$A1074)</f>
        <v>83.03</v>
      </c>
      <c r="F1074">
        <f>_xll.BDH(F$1, "PX_LAST, ",$A1074,$A1074)</f>
        <v>1.0329999999999999</v>
      </c>
      <c r="G1074">
        <f>_xll.BDH(G$1, "PX_LAST, ",$A1074,$A1074)</f>
        <v>8162.2610000000004</v>
      </c>
    </row>
    <row r="1075" spans="1:7">
      <c r="A1075" s="1">
        <v>44895</v>
      </c>
      <c r="B1075">
        <f>_xll.BDH(B$1, "PX_LAST, ",$A1075,$A1075)</f>
        <v>4080.11</v>
      </c>
      <c r="C1075">
        <f>_xll.BDH(C$1, "PX_LAST, ",$A1075,$A1075)</f>
        <v>440.04</v>
      </c>
      <c r="D1075">
        <f>_xll.BDH(D$1, "PX_LAST, ",$A1075,$A1075)</f>
        <v>20.58</v>
      </c>
      <c r="E1075">
        <f>_xll.BDH(E$1, "PX_LAST, ",$A1075,$A1075)</f>
        <v>85.43</v>
      </c>
      <c r="F1075">
        <f>_xll.BDH(F$1, "PX_LAST, ",$A1075,$A1075)</f>
        <v>1.0406</v>
      </c>
      <c r="G1075">
        <f>_xll.BDH(G$1, "PX_LAST, ",$A1075,$A1075)</f>
        <v>8340.0360000000001</v>
      </c>
    </row>
    <row r="1076" spans="1:7">
      <c r="A1076" s="1">
        <v>44896</v>
      </c>
      <c r="B1076">
        <f>_xll.BDH(B$1, "PX_LAST, ",$A1076,$A1076)</f>
        <v>4076.57</v>
      </c>
      <c r="C1076">
        <f>_xll.BDH(C$1, "PX_LAST, ",$A1076,$A1076)</f>
        <v>443.96</v>
      </c>
      <c r="D1076">
        <f>_xll.BDH(D$1, "PX_LAST, ",$A1076,$A1076)</f>
        <v>19.84</v>
      </c>
      <c r="E1076">
        <f>_xll.BDH(E$1, "PX_LAST, ",$A1076,$A1076)</f>
        <v>86.88</v>
      </c>
      <c r="F1076">
        <f>_xll.BDH(F$1, "PX_LAST, ",$A1076,$A1076)</f>
        <v>1.052</v>
      </c>
      <c r="G1076">
        <f>_xll.BDH(G$1, "PX_LAST, ",$A1076,$A1076)</f>
        <v>8402.9380000000001</v>
      </c>
    </row>
    <row r="1077" spans="1:7">
      <c r="A1077" s="1">
        <v>44897</v>
      </c>
      <c r="B1077">
        <f>_xll.BDH(B$1, "PX_LAST, ",$A1077,$A1077)</f>
        <v>4071.7</v>
      </c>
      <c r="C1077">
        <f>_xll.BDH(C$1, "PX_LAST, ",$A1077,$A1077)</f>
        <v>443.29</v>
      </c>
      <c r="D1077">
        <f>_xll.BDH(D$1, "PX_LAST, ",$A1077,$A1077)</f>
        <v>19.059999999999999</v>
      </c>
      <c r="E1077">
        <f>_xll.BDH(E$1, "PX_LAST, ",$A1077,$A1077)</f>
        <v>85.57</v>
      </c>
      <c r="F1077">
        <f>_xll.BDH(F$1, "PX_LAST, ",$A1077,$A1077)</f>
        <v>1.0535000000000001</v>
      </c>
      <c r="G1077">
        <f>_xll.BDH(G$1, "PX_LAST, ",$A1077,$A1077)</f>
        <v>8378.6270000000004</v>
      </c>
    </row>
    <row r="1078" spans="1:7">
      <c r="A1078" s="1">
        <v>44898</v>
      </c>
      <c r="B1078" t="str">
        <f>_xll.BDH(B$1, "PX_LAST, ",$A1078,$A1078)</f>
        <v>#N/A N/A</v>
      </c>
      <c r="C1078" t="str">
        <f>_xll.BDH(C$1, "PX_LAST, ",$A1078,$A1078)</f>
        <v>#N/A N/A</v>
      </c>
      <c r="D1078" t="str">
        <f>_xll.BDH(D$1, "PX_LAST, ",$A1078,$A1078)</f>
        <v>#N/A N/A</v>
      </c>
      <c r="E1078" t="str">
        <f>_xll.BDH(E$1, "PX_LAST, ",$A1078,$A1078)</f>
        <v>#N/A N/A</v>
      </c>
      <c r="F1078" t="str">
        <f>_xll.BDH(F$1, "PX_LAST, ",$A1078,$A1078)</f>
        <v>#N/A N/A</v>
      </c>
      <c r="G1078" t="str">
        <f>_xll.BDH(G$1, "PX_LAST, ",$A1078,$A1078)</f>
        <v>#N/A N/A</v>
      </c>
    </row>
    <row r="1079" spans="1:7">
      <c r="A1079" s="1">
        <v>44899</v>
      </c>
      <c r="B1079" t="str">
        <f>_xll.BDH(B$1, "PX_LAST, ",$A1079,$A1079)</f>
        <v>#N/A N/A</v>
      </c>
      <c r="C1079" t="str">
        <f>_xll.BDH(C$1, "PX_LAST, ",$A1079,$A1079)</f>
        <v>#N/A N/A</v>
      </c>
      <c r="D1079" t="str">
        <f>_xll.BDH(D$1, "PX_LAST, ",$A1079,$A1079)</f>
        <v>#N/A N/A</v>
      </c>
      <c r="E1079" t="str">
        <f>_xll.BDH(E$1, "PX_LAST, ",$A1079,$A1079)</f>
        <v>#N/A N/A</v>
      </c>
      <c r="F1079" t="str">
        <f>_xll.BDH(F$1, "PX_LAST, ",$A1079,$A1079)</f>
        <v>#N/A N/A</v>
      </c>
      <c r="G1079" t="str">
        <f>_xll.BDH(G$1, "PX_LAST, ",$A1079,$A1079)</f>
        <v>#N/A N/A</v>
      </c>
    </row>
    <row r="1080" spans="1:7">
      <c r="A1080" s="1">
        <v>44900</v>
      </c>
      <c r="B1080">
        <f>_xll.BDH(B$1, "PX_LAST, ",$A1080,$A1080)</f>
        <v>3998.84</v>
      </c>
      <c r="C1080">
        <f>_xll.BDH(C$1, "PX_LAST, ",$A1080,$A1080)</f>
        <v>441.47</v>
      </c>
      <c r="D1080">
        <f>_xll.BDH(D$1, "PX_LAST, ",$A1080,$A1080)</f>
        <v>20.75</v>
      </c>
      <c r="E1080">
        <f>_xll.BDH(E$1, "PX_LAST, ",$A1080,$A1080)</f>
        <v>82.68</v>
      </c>
      <c r="F1080">
        <f>_xll.BDH(F$1, "PX_LAST, ",$A1080,$A1080)</f>
        <v>1.0490999999999999</v>
      </c>
      <c r="G1080">
        <f>_xll.BDH(G$1, "PX_LAST, ",$A1080,$A1080)</f>
        <v>8266.1440000000002</v>
      </c>
    </row>
    <row r="1081" spans="1:7">
      <c r="A1081" s="1">
        <v>44901</v>
      </c>
      <c r="B1081">
        <f>_xll.BDH(B$1, "PX_LAST, ",$A1081,$A1081)</f>
        <v>3941.26</v>
      </c>
      <c r="C1081">
        <f>_xll.BDH(C$1, "PX_LAST, ",$A1081,$A1081)</f>
        <v>438.92</v>
      </c>
      <c r="D1081">
        <f>_xll.BDH(D$1, "PX_LAST, ",$A1081,$A1081)</f>
        <v>22.17</v>
      </c>
      <c r="E1081">
        <f>_xll.BDH(E$1, "PX_LAST, ",$A1081,$A1081)</f>
        <v>79.349999999999994</v>
      </c>
      <c r="F1081">
        <f>_xll.BDH(F$1, "PX_LAST, ",$A1081,$A1081)</f>
        <v>1.0467</v>
      </c>
      <c r="G1081">
        <f>_xll.BDH(G$1, "PX_LAST, ",$A1081,$A1081)</f>
        <v>8161.7139999999999</v>
      </c>
    </row>
    <row r="1082" spans="1:7">
      <c r="A1082" s="1">
        <v>44902</v>
      </c>
      <c r="B1082">
        <f>_xll.BDH(B$1, "PX_LAST, ",$A1082,$A1082)</f>
        <v>3933.92</v>
      </c>
      <c r="C1082">
        <f>_xll.BDH(C$1, "PX_LAST, ",$A1082,$A1082)</f>
        <v>436.2</v>
      </c>
      <c r="D1082">
        <f>_xll.BDH(D$1, "PX_LAST, ",$A1082,$A1082)</f>
        <v>22.68</v>
      </c>
      <c r="E1082">
        <f>_xll.BDH(E$1, "PX_LAST, ",$A1082,$A1082)</f>
        <v>77.17</v>
      </c>
      <c r="F1082">
        <f>_xll.BDH(F$1, "PX_LAST, ",$A1082,$A1082)</f>
        <v>1.0506</v>
      </c>
      <c r="G1082">
        <f>_xll.BDH(G$1, "PX_LAST, ",$A1082,$A1082)</f>
        <v>8138.1949999999997</v>
      </c>
    </row>
    <row r="1083" spans="1:7">
      <c r="A1083" s="1">
        <v>44903</v>
      </c>
      <c r="B1083">
        <f>_xll.BDH(B$1, "PX_LAST, ",$A1083,$A1083)</f>
        <v>3963.51</v>
      </c>
      <c r="C1083">
        <f>_xll.BDH(C$1, "PX_LAST, ",$A1083,$A1083)</f>
        <v>435.47</v>
      </c>
      <c r="D1083">
        <f>_xll.BDH(D$1, "PX_LAST, ",$A1083,$A1083)</f>
        <v>22.29</v>
      </c>
      <c r="E1083">
        <f>_xll.BDH(E$1, "PX_LAST, ",$A1083,$A1083)</f>
        <v>76.150000000000006</v>
      </c>
      <c r="F1083">
        <f>_xll.BDH(F$1, "PX_LAST, ",$A1083,$A1083)</f>
        <v>1.0556000000000001</v>
      </c>
      <c r="G1083">
        <f>_xll.BDH(G$1, "PX_LAST, ",$A1083,$A1083)</f>
        <v>8187.6270000000004</v>
      </c>
    </row>
    <row r="1084" spans="1:7">
      <c r="A1084" s="1">
        <v>44904</v>
      </c>
      <c r="B1084">
        <f>_xll.BDH(B$1, "PX_LAST, ",$A1084,$A1084)</f>
        <v>3934.38</v>
      </c>
      <c r="C1084">
        <f>_xll.BDH(C$1, "PX_LAST, ",$A1084,$A1084)</f>
        <v>439.13</v>
      </c>
      <c r="D1084">
        <f>_xll.BDH(D$1, "PX_LAST, ",$A1084,$A1084)</f>
        <v>22.83</v>
      </c>
      <c r="E1084">
        <f>_xll.BDH(E$1, "PX_LAST, ",$A1084,$A1084)</f>
        <v>76.099999999999994</v>
      </c>
      <c r="F1084">
        <f>_xll.BDH(F$1, "PX_LAST, ",$A1084,$A1084)</f>
        <v>1.054</v>
      </c>
      <c r="G1084">
        <f>_xll.BDH(G$1, "PX_LAST, ",$A1084,$A1084)</f>
        <v>8165.0690000000004</v>
      </c>
    </row>
    <row r="1085" spans="1:7">
      <c r="A1085" s="1">
        <v>44905</v>
      </c>
      <c r="B1085" t="str">
        <f>_xll.BDH(B$1, "PX_LAST, ",$A1085,$A1085)</f>
        <v>#N/A N/A</v>
      </c>
      <c r="C1085" t="str">
        <f>_xll.BDH(C$1, "PX_LAST, ",$A1085,$A1085)</f>
        <v>#N/A N/A</v>
      </c>
      <c r="D1085" t="str">
        <f>_xll.BDH(D$1, "PX_LAST, ",$A1085,$A1085)</f>
        <v>#N/A N/A</v>
      </c>
      <c r="E1085" t="str">
        <f>_xll.BDH(E$1, "PX_LAST, ",$A1085,$A1085)</f>
        <v>#N/A N/A</v>
      </c>
      <c r="F1085" t="str">
        <f>_xll.BDH(F$1, "PX_LAST, ",$A1085,$A1085)</f>
        <v>#N/A N/A</v>
      </c>
      <c r="G1085" t="str">
        <f>_xll.BDH(G$1, "PX_LAST, ",$A1085,$A1085)</f>
        <v>#N/A N/A</v>
      </c>
    </row>
    <row r="1086" spans="1:7">
      <c r="A1086" s="1">
        <v>44906</v>
      </c>
      <c r="B1086" t="str">
        <f>_xll.BDH(B$1, "PX_LAST, ",$A1086,$A1086)</f>
        <v>#N/A N/A</v>
      </c>
      <c r="C1086" t="str">
        <f>_xll.BDH(C$1, "PX_LAST, ",$A1086,$A1086)</f>
        <v>#N/A N/A</v>
      </c>
      <c r="D1086" t="str">
        <f>_xll.BDH(D$1, "PX_LAST, ",$A1086,$A1086)</f>
        <v>#N/A N/A</v>
      </c>
      <c r="E1086" t="str">
        <f>_xll.BDH(E$1, "PX_LAST, ",$A1086,$A1086)</f>
        <v>#N/A N/A</v>
      </c>
      <c r="F1086" t="str">
        <f>_xll.BDH(F$1, "PX_LAST, ",$A1086,$A1086)</f>
        <v>#N/A N/A</v>
      </c>
      <c r="G1086" t="str">
        <f>_xll.BDH(G$1, "PX_LAST, ",$A1086,$A1086)</f>
        <v>#N/A N/A</v>
      </c>
    </row>
    <row r="1087" spans="1:7">
      <c r="A1087" s="1">
        <v>44907</v>
      </c>
      <c r="B1087">
        <f>_xll.BDH(B$1, "PX_LAST, ",$A1087,$A1087)</f>
        <v>3990.56</v>
      </c>
      <c r="C1087">
        <f>_xll.BDH(C$1, "PX_LAST, ",$A1087,$A1087)</f>
        <v>436.98</v>
      </c>
      <c r="D1087">
        <f>_xll.BDH(D$1, "PX_LAST, ",$A1087,$A1087)</f>
        <v>25</v>
      </c>
      <c r="E1087">
        <f>_xll.BDH(E$1, "PX_LAST, ",$A1087,$A1087)</f>
        <v>77.989999999999995</v>
      </c>
      <c r="F1087">
        <f>_xll.BDH(F$1, "PX_LAST, ",$A1087,$A1087)</f>
        <v>1.0537000000000001</v>
      </c>
      <c r="G1087">
        <f>_xll.BDH(G$1, "PX_LAST, ",$A1087,$A1087)</f>
        <v>8228.5869999999995</v>
      </c>
    </row>
    <row r="1088" spans="1:7">
      <c r="A1088" s="1">
        <v>44908</v>
      </c>
      <c r="B1088">
        <f>_xll.BDH(B$1, "PX_LAST, ",$A1088,$A1088)</f>
        <v>4019.65</v>
      </c>
      <c r="C1088">
        <f>_xll.BDH(C$1, "PX_LAST, ",$A1088,$A1088)</f>
        <v>442.6</v>
      </c>
      <c r="D1088">
        <f>_xll.BDH(D$1, "PX_LAST, ",$A1088,$A1088)</f>
        <v>22.55</v>
      </c>
      <c r="E1088">
        <f>_xll.BDH(E$1, "PX_LAST, ",$A1088,$A1088)</f>
        <v>80.680000000000007</v>
      </c>
      <c r="F1088">
        <f>_xll.BDH(F$1, "PX_LAST, ",$A1088,$A1088)</f>
        <v>1.0632999999999999</v>
      </c>
      <c r="G1088">
        <f>_xll.BDH(G$1, "PX_LAST, ",$A1088,$A1088)</f>
        <v>8326.7659999999996</v>
      </c>
    </row>
    <row r="1089" spans="1:7">
      <c r="A1089" s="1">
        <v>44909</v>
      </c>
      <c r="B1089">
        <f>_xll.BDH(B$1, "PX_LAST, ",$A1089,$A1089)</f>
        <v>3995.32</v>
      </c>
      <c r="C1089">
        <f>_xll.BDH(C$1, "PX_LAST, ",$A1089,$A1089)</f>
        <v>442.51</v>
      </c>
      <c r="D1089">
        <f>_xll.BDH(D$1, "PX_LAST, ",$A1089,$A1089)</f>
        <v>21.14</v>
      </c>
      <c r="E1089">
        <f>_xll.BDH(E$1, "PX_LAST, ",$A1089,$A1089)</f>
        <v>82.7</v>
      </c>
      <c r="F1089">
        <f>_xll.BDH(F$1, "PX_LAST, ",$A1089,$A1089)</f>
        <v>1.0682</v>
      </c>
      <c r="G1089">
        <f>_xll.BDH(G$1, "PX_LAST, ",$A1089,$A1089)</f>
        <v>8296.39</v>
      </c>
    </row>
    <row r="1090" spans="1:7">
      <c r="A1090" s="1">
        <v>44910</v>
      </c>
      <c r="B1090">
        <f>_xll.BDH(B$1, "PX_LAST, ",$A1090,$A1090)</f>
        <v>3895.75</v>
      </c>
      <c r="C1090">
        <f>_xll.BDH(C$1, "PX_LAST, ",$A1090,$A1090)</f>
        <v>429.91</v>
      </c>
      <c r="D1090">
        <f>_xll.BDH(D$1, "PX_LAST, ",$A1090,$A1090)</f>
        <v>22.83</v>
      </c>
      <c r="E1090">
        <f>_xll.BDH(E$1, "PX_LAST, ",$A1090,$A1090)</f>
        <v>81.209999999999994</v>
      </c>
      <c r="F1090">
        <f>_xll.BDH(F$1, "PX_LAST, ",$A1090,$A1090)</f>
        <v>1.0628</v>
      </c>
      <c r="G1090">
        <f>_xll.BDH(G$1, "PX_LAST, ",$A1090,$A1090)</f>
        <v>8087.0889999999999</v>
      </c>
    </row>
    <row r="1091" spans="1:7">
      <c r="A1091" s="1">
        <v>44911</v>
      </c>
      <c r="B1091">
        <f>_xll.BDH(B$1, "PX_LAST, ",$A1091,$A1091)</f>
        <v>3852.36</v>
      </c>
      <c r="C1091">
        <f>_xll.BDH(C$1, "PX_LAST, ",$A1091,$A1091)</f>
        <v>424.74</v>
      </c>
      <c r="D1091">
        <f>_xll.BDH(D$1, "PX_LAST, ",$A1091,$A1091)</f>
        <v>22.62</v>
      </c>
      <c r="E1091">
        <f>_xll.BDH(E$1, "PX_LAST, ",$A1091,$A1091)</f>
        <v>79.040000000000006</v>
      </c>
      <c r="F1091">
        <f>_xll.BDH(F$1, "PX_LAST, ",$A1091,$A1091)</f>
        <v>1.0586</v>
      </c>
      <c r="G1091">
        <f>_xll.BDH(G$1, "PX_LAST, ",$A1091,$A1091)</f>
        <v>7992.5969999999998</v>
      </c>
    </row>
    <row r="1092" spans="1:7">
      <c r="A1092" s="1">
        <v>44912</v>
      </c>
      <c r="B1092" t="str">
        <f>_xll.BDH(B$1, "PX_LAST, ",$A1092,$A1092)</f>
        <v>#N/A N/A</v>
      </c>
      <c r="C1092" t="str">
        <f>_xll.BDH(C$1, "PX_LAST, ",$A1092,$A1092)</f>
        <v>#N/A N/A</v>
      </c>
      <c r="D1092" t="str">
        <f>_xll.BDH(D$1, "PX_LAST, ",$A1092,$A1092)</f>
        <v>#N/A N/A</v>
      </c>
      <c r="E1092" t="str">
        <f>_xll.BDH(E$1, "PX_LAST, ",$A1092,$A1092)</f>
        <v>#N/A N/A</v>
      </c>
      <c r="F1092" t="str">
        <f>_xll.BDH(F$1, "PX_LAST, ",$A1092,$A1092)</f>
        <v>#N/A N/A</v>
      </c>
      <c r="G1092" t="str">
        <f>_xll.BDH(G$1, "PX_LAST, ",$A1092,$A1092)</f>
        <v>#N/A N/A</v>
      </c>
    </row>
    <row r="1093" spans="1:7">
      <c r="A1093" s="1">
        <v>44913</v>
      </c>
      <c r="B1093" t="str">
        <f>_xll.BDH(B$1, "PX_LAST, ",$A1093,$A1093)</f>
        <v>#N/A N/A</v>
      </c>
      <c r="C1093" t="str">
        <f>_xll.BDH(C$1, "PX_LAST, ",$A1093,$A1093)</f>
        <v>#N/A N/A</v>
      </c>
      <c r="D1093" t="str">
        <f>_xll.BDH(D$1, "PX_LAST, ",$A1093,$A1093)</f>
        <v>#N/A N/A</v>
      </c>
      <c r="E1093" t="str">
        <f>_xll.BDH(E$1, "PX_LAST, ",$A1093,$A1093)</f>
        <v>#N/A N/A</v>
      </c>
      <c r="F1093" t="str">
        <f>_xll.BDH(F$1, "PX_LAST, ",$A1093,$A1093)</f>
        <v>#N/A N/A</v>
      </c>
      <c r="G1093" t="str">
        <f>_xll.BDH(G$1, "PX_LAST, ",$A1093,$A1093)</f>
        <v>#N/A N/A</v>
      </c>
    </row>
    <row r="1094" spans="1:7">
      <c r="A1094" s="1">
        <v>44914</v>
      </c>
      <c r="B1094">
        <f>_xll.BDH(B$1, "PX_LAST, ",$A1094,$A1094)</f>
        <v>3817.66</v>
      </c>
      <c r="C1094">
        <f>_xll.BDH(C$1, "PX_LAST, ",$A1094,$A1094)</f>
        <v>425.87</v>
      </c>
      <c r="D1094">
        <f>_xll.BDH(D$1, "PX_LAST, ",$A1094,$A1094)</f>
        <v>22.42</v>
      </c>
      <c r="E1094">
        <f>_xll.BDH(E$1, "PX_LAST, ",$A1094,$A1094)</f>
        <v>79.8</v>
      </c>
      <c r="F1094">
        <f>_xll.BDH(F$1, "PX_LAST, ",$A1094,$A1094)</f>
        <v>1.0607</v>
      </c>
      <c r="G1094">
        <f>_xll.BDH(G$1, "PX_LAST, ",$A1094,$A1094)</f>
        <v>7930.9840000000004</v>
      </c>
    </row>
    <row r="1095" spans="1:7">
      <c r="A1095" s="1">
        <v>44915</v>
      </c>
      <c r="B1095">
        <f>_xll.BDH(B$1, "PX_LAST, ",$A1095,$A1095)</f>
        <v>3821.62</v>
      </c>
      <c r="C1095">
        <f>_xll.BDH(C$1, "PX_LAST, ",$A1095,$A1095)</f>
        <v>424.18</v>
      </c>
      <c r="D1095">
        <f>_xll.BDH(D$1, "PX_LAST, ",$A1095,$A1095)</f>
        <v>21.48</v>
      </c>
      <c r="E1095">
        <f>_xll.BDH(E$1, "PX_LAST, ",$A1095,$A1095)</f>
        <v>79.989999999999995</v>
      </c>
      <c r="F1095">
        <f>_xll.BDH(F$1, "PX_LAST, ",$A1095,$A1095)</f>
        <v>1.0624</v>
      </c>
      <c r="G1095">
        <f>_xll.BDH(G$1, "PX_LAST, ",$A1095,$A1095)</f>
        <v>7952.52</v>
      </c>
    </row>
    <row r="1096" spans="1:7">
      <c r="A1096" s="1">
        <v>44916</v>
      </c>
      <c r="B1096">
        <f>_xll.BDH(B$1, "PX_LAST, ",$A1096,$A1096)</f>
        <v>3878.44</v>
      </c>
      <c r="C1096">
        <f>_xll.BDH(C$1, "PX_LAST, ",$A1096,$A1096)</f>
        <v>431.44</v>
      </c>
      <c r="D1096">
        <f>_xll.BDH(D$1, "PX_LAST, ",$A1096,$A1096)</f>
        <v>20.07</v>
      </c>
      <c r="E1096">
        <f>_xll.BDH(E$1, "PX_LAST, ",$A1096,$A1096)</f>
        <v>82.2</v>
      </c>
      <c r="F1096">
        <f>_xll.BDH(F$1, "PX_LAST, ",$A1096,$A1096)</f>
        <v>1.0605</v>
      </c>
      <c r="G1096">
        <f>_xll.BDH(G$1, "PX_LAST, ",$A1096,$A1096)</f>
        <v>8057.4920000000002</v>
      </c>
    </row>
    <row r="1097" spans="1:7">
      <c r="A1097" s="1">
        <v>44917</v>
      </c>
      <c r="B1097">
        <f>_xll.BDH(B$1, "PX_LAST, ",$A1097,$A1097)</f>
        <v>3822.39</v>
      </c>
      <c r="C1097">
        <f>_xll.BDH(C$1, "PX_LAST, ",$A1097,$A1097)</f>
        <v>427.26</v>
      </c>
      <c r="D1097">
        <f>_xll.BDH(D$1, "PX_LAST, ",$A1097,$A1097)</f>
        <v>21.97</v>
      </c>
      <c r="E1097">
        <f>_xll.BDH(E$1, "PX_LAST, ",$A1097,$A1097)</f>
        <v>80.98</v>
      </c>
      <c r="F1097">
        <f>_xll.BDH(F$1, "PX_LAST, ",$A1097,$A1097)</f>
        <v>1.0596000000000001</v>
      </c>
      <c r="G1097">
        <f>_xll.BDH(G$1, "PX_LAST, ",$A1097,$A1097)</f>
        <v>7960.63</v>
      </c>
    </row>
    <row r="1098" spans="1:7">
      <c r="A1098" s="1">
        <v>44918</v>
      </c>
      <c r="B1098">
        <f>_xll.BDH(B$1, "PX_LAST, ",$A1098,$A1098)</f>
        <v>3844.82</v>
      </c>
      <c r="C1098">
        <f>_xll.BDH(C$1, "PX_LAST, ",$A1098,$A1098)</f>
        <v>427.45</v>
      </c>
      <c r="D1098">
        <f>_xll.BDH(D$1, "PX_LAST, ",$A1098,$A1098)</f>
        <v>20.87</v>
      </c>
      <c r="E1098">
        <f>_xll.BDH(E$1, "PX_LAST, ",$A1098,$A1098)</f>
        <v>83.92</v>
      </c>
      <c r="F1098">
        <f>_xll.BDH(F$1, "PX_LAST, ",$A1098,$A1098)</f>
        <v>1.0617000000000001</v>
      </c>
      <c r="G1098">
        <f>_xll.BDH(G$1, "PX_LAST, ",$A1098,$A1098)</f>
        <v>7991.3270000000002</v>
      </c>
    </row>
    <row r="1099" spans="1:7">
      <c r="A1099" s="1">
        <v>44919</v>
      </c>
      <c r="B1099" t="str">
        <f>_xll.BDH(B$1, "PX_LAST, ",$A1099,$A1099)</f>
        <v>#N/A N/A</v>
      </c>
      <c r="C1099" t="str">
        <f>_xll.BDH(C$1, "PX_LAST, ",$A1099,$A1099)</f>
        <v>#N/A N/A</v>
      </c>
      <c r="D1099" t="str">
        <f>_xll.BDH(D$1, "PX_LAST, ",$A1099,$A1099)</f>
        <v>#N/A N/A</v>
      </c>
      <c r="E1099" t="str">
        <f>_xll.BDH(E$1, "PX_LAST, ",$A1099,$A1099)</f>
        <v>#N/A N/A</v>
      </c>
      <c r="F1099" t="str">
        <f>_xll.BDH(F$1, "PX_LAST, ",$A1099,$A1099)</f>
        <v>#N/A N/A</v>
      </c>
      <c r="G1099" t="str">
        <f>_xll.BDH(G$1, "PX_LAST, ",$A1099,$A1099)</f>
        <v>#N/A N/A</v>
      </c>
    </row>
    <row r="1100" spans="1:7">
      <c r="A1100" s="1">
        <v>44920</v>
      </c>
      <c r="B1100" t="str">
        <f>_xll.BDH(B$1, "PX_LAST, ",$A1100,$A1100)</f>
        <v>#N/A N/A</v>
      </c>
      <c r="C1100" t="str">
        <f>_xll.BDH(C$1, "PX_LAST, ",$A1100,$A1100)</f>
        <v>#N/A N/A</v>
      </c>
      <c r="D1100" t="str">
        <f>_xll.BDH(D$1, "PX_LAST, ",$A1100,$A1100)</f>
        <v>#N/A N/A</v>
      </c>
      <c r="E1100" t="str">
        <f>_xll.BDH(E$1, "PX_LAST, ",$A1100,$A1100)</f>
        <v>#N/A N/A</v>
      </c>
      <c r="F1100" t="str">
        <f>_xll.BDH(F$1, "PX_LAST, ",$A1100,$A1100)</f>
        <v>#N/A N/A</v>
      </c>
      <c r="G1100" t="str">
        <f>_xll.BDH(G$1, "PX_LAST, ",$A1100,$A1100)</f>
        <v>#N/A N/A</v>
      </c>
    </row>
    <row r="1101" spans="1:7">
      <c r="A1101" s="1">
        <v>44921</v>
      </c>
      <c r="B1101" t="str">
        <f>_xll.BDH(B$1, "PX_LAST, ",$A1101,$A1101)</f>
        <v>#N/A N/A</v>
      </c>
      <c r="C1101" t="str">
        <f>_xll.BDH(C$1, "PX_LAST, ",$A1101,$A1101)</f>
        <v>#N/A N/A</v>
      </c>
      <c r="D1101" t="str">
        <f>_xll.BDH(D$1, "PX_LAST, ",$A1101,$A1101)</f>
        <v>#N/A N/A</v>
      </c>
      <c r="E1101" t="str">
        <f>_xll.BDH(E$1, "PX_LAST, ",$A1101,$A1101)</f>
        <v>#N/A N/A</v>
      </c>
      <c r="F1101">
        <f>_xll.BDH(F$1, "PX_LAST, ",$A1101,$A1101)</f>
        <v>1.0637000000000001</v>
      </c>
      <c r="G1101">
        <f>_xll.BDH(G$1, "PX_LAST, ",$A1101,$A1101)</f>
        <v>7992.2219999999998</v>
      </c>
    </row>
    <row r="1102" spans="1:7">
      <c r="A1102" s="1">
        <v>44922</v>
      </c>
      <c r="B1102">
        <f>_xll.BDH(B$1, "PX_LAST, ",$A1102,$A1102)</f>
        <v>3829.25</v>
      </c>
      <c r="C1102">
        <f>_xll.BDH(C$1, "PX_LAST, ",$A1102,$A1102)</f>
        <v>428</v>
      </c>
      <c r="D1102">
        <f>_xll.BDH(D$1, "PX_LAST, ",$A1102,$A1102)</f>
        <v>21.65</v>
      </c>
      <c r="E1102">
        <f>_xll.BDH(E$1, "PX_LAST, ",$A1102,$A1102)</f>
        <v>84.33</v>
      </c>
      <c r="F1102">
        <f>_xll.BDH(F$1, "PX_LAST, ",$A1102,$A1102)</f>
        <v>1.0640000000000001</v>
      </c>
      <c r="G1102">
        <f>_xll.BDH(G$1, "PX_LAST, ",$A1102,$A1102)</f>
        <v>7978.598</v>
      </c>
    </row>
    <row r="1103" spans="1:7">
      <c r="A1103" s="1">
        <v>44923</v>
      </c>
      <c r="B1103">
        <f>_xll.BDH(B$1, "PX_LAST, ",$A1103,$A1103)</f>
        <v>3783.22</v>
      </c>
      <c r="C1103">
        <f>_xll.BDH(C$1, "PX_LAST, ",$A1103,$A1103)</f>
        <v>427.46</v>
      </c>
      <c r="D1103">
        <f>_xll.BDH(D$1, "PX_LAST, ",$A1103,$A1103)</f>
        <v>22.14</v>
      </c>
      <c r="E1103">
        <f>_xll.BDH(E$1, "PX_LAST, ",$A1103,$A1103)</f>
        <v>83.26</v>
      </c>
      <c r="F1103">
        <f>_xll.BDH(F$1, "PX_LAST, ",$A1103,$A1103)</f>
        <v>1.0611999999999999</v>
      </c>
      <c r="G1103">
        <f>_xll.BDH(G$1, "PX_LAST, ",$A1103,$A1103)</f>
        <v>7899.5230000000001</v>
      </c>
    </row>
    <row r="1104" spans="1:7">
      <c r="A1104" s="1">
        <v>44924</v>
      </c>
      <c r="B1104">
        <f>_xll.BDH(B$1, "PX_LAST, ",$A1104,$A1104)</f>
        <v>3849.28</v>
      </c>
      <c r="C1104">
        <f>_xll.BDH(C$1, "PX_LAST, ",$A1104,$A1104)</f>
        <v>430.35</v>
      </c>
      <c r="D1104">
        <f>_xll.BDH(D$1, "PX_LAST, ",$A1104,$A1104)</f>
        <v>21.44</v>
      </c>
      <c r="E1104">
        <f>_xll.BDH(E$1, "PX_LAST, ",$A1104,$A1104)</f>
        <v>82.26</v>
      </c>
      <c r="F1104">
        <f>_xll.BDH(F$1, "PX_LAST, ",$A1104,$A1104)</f>
        <v>1.0661</v>
      </c>
      <c r="G1104">
        <f>_xll.BDH(G$1, "PX_LAST, ",$A1104,$A1104)</f>
        <v>8014.1549999999997</v>
      </c>
    </row>
    <row r="1105" spans="1:7">
      <c r="A1105" s="1">
        <v>44925</v>
      </c>
      <c r="B1105">
        <f>_xll.BDH(B$1, "PX_LAST, ",$A1105,$A1105)</f>
        <v>3839.5</v>
      </c>
      <c r="C1105">
        <f>_xll.BDH(C$1, "PX_LAST, ",$A1105,$A1105)</f>
        <v>424.89</v>
      </c>
      <c r="D1105">
        <f>_xll.BDH(D$1, "PX_LAST, ",$A1105,$A1105)</f>
        <v>21.67</v>
      </c>
      <c r="E1105">
        <f>_xll.BDH(E$1, "PX_LAST, ",$A1105,$A1105)</f>
        <v>85.91</v>
      </c>
      <c r="F1105">
        <f>_xll.BDH(F$1, "PX_LAST, ",$A1105,$A1105)</f>
        <v>1.0705</v>
      </c>
      <c r="G1105">
        <f>_xll.BDH(G$1, "PX_LAST, ",$A1105,$A1105)</f>
        <v>7985.857</v>
      </c>
    </row>
    <row r="1106" spans="1:7">
      <c r="A1106" s="1">
        <v>44926</v>
      </c>
      <c r="B1106" t="str">
        <f>_xll.BDH(B$1, "PX_LAST, ",$A1106,$A1106)</f>
        <v>#N/A N/A</v>
      </c>
      <c r="C1106" t="str">
        <f>_xll.BDH(C$1, "PX_LAST, ",$A1106,$A1106)</f>
        <v>#N/A N/A</v>
      </c>
      <c r="D1106" t="str">
        <f>_xll.BDH(D$1, "PX_LAST, ",$A1106,$A1106)</f>
        <v>#N/A N/A</v>
      </c>
      <c r="E1106" t="str">
        <f>_xll.BDH(E$1, "PX_LAST, ",$A1106,$A1106)</f>
        <v>#N/A N/A</v>
      </c>
      <c r="F1106" t="str">
        <f>_xll.BDH(F$1, "PX_LAST, ",$A1106,$A1106)</f>
        <v>#N/A N/A</v>
      </c>
      <c r="G1106" t="str">
        <f>_xll.BDH(G$1, "PX_LAST, ",$A1106,$A1106)</f>
        <v>#N/A N/A</v>
      </c>
    </row>
    <row r="1107" spans="1:7">
      <c r="A1107" s="1">
        <v>44927</v>
      </c>
      <c r="B1107" t="str">
        <f>_xll.BDH(B$1, "PX_LAST, ",$A1107,$A1107)</f>
        <v>#N/A N/A</v>
      </c>
      <c r="C1107" t="str">
        <f>_xll.BDH(C$1, "PX_LAST, ",$A1107,$A1107)</f>
        <v>#N/A N/A</v>
      </c>
      <c r="D1107" t="str">
        <f>_xll.BDH(D$1, "PX_LAST, ",$A1107,$A1107)</f>
        <v>#N/A N/A</v>
      </c>
      <c r="E1107" t="str">
        <f>_xll.BDH(E$1, "PX_LAST, ",$A1107,$A1107)</f>
        <v>#N/A N/A</v>
      </c>
      <c r="F1107" t="str">
        <f>_xll.BDH(F$1, "PX_LAST, ",$A1107,$A1107)</f>
        <v>#N/A N/A</v>
      </c>
      <c r="G1107" t="str">
        <f>_xll.BDH(G$1, "PX_LAST, ",$A1107,$A1107)</f>
        <v>#N/A N/A</v>
      </c>
    </row>
    <row r="1108" spans="1:7">
      <c r="A1108" s="1">
        <v>44928</v>
      </c>
      <c r="B1108" t="str">
        <f>_xll.BDH(B$1, "PX_LAST, ",$A1108,$A1108)</f>
        <v>#N/A N/A</v>
      </c>
      <c r="C1108">
        <f>_xll.BDH(C$1, "PX_LAST, ",$A1108,$A1108)</f>
        <v>428.95</v>
      </c>
      <c r="D1108" t="str">
        <f>_xll.BDH(D$1, "PX_LAST, ",$A1108,$A1108)</f>
        <v>#N/A N/A</v>
      </c>
      <c r="E1108">
        <f>_xll.BDH(E$1, "PX_LAST, ",$A1108,$A1108)</f>
        <v>85.91</v>
      </c>
      <c r="F1108">
        <f>_xll.BDH(F$1, "PX_LAST, ",$A1108,$A1108)</f>
        <v>1.0667</v>
      </c>
      <c r="G1108">
        <f>_xll.BDH(G$1, "PX_LAST, ",$A1108,$A1108)</f>
        <v>8000.08</v>
      </c>
    </row>
    <row r="1109" spans="1:7">
      <c r="A1109" s="1">
        <v>44929</v>
      </c>
      <c r="B1109">
        <f>_xll.BDH(B$1, "PX_LAST, ",$A1109,$A1109)</f>
        <v>3824.14</v>
      </c>
      <c r="C1109">
        <f>_xll.BDH(C$1, "PX_LAST, ",$A1109,$A1109)</f>
        <v>434.18</v>
      </c>
      <c r="D1109">
        <f>_xll.BDH(D$1, "PX_LAST, ",$A1109,$A1109)</f>
        <v>22.9</v>
      </c>
      <c r="E1109">
        <f>_xll.BDH(E$1, "PX_LAST, ",$A1109,$A1109)</f>
        <v>82.1</v>
      </c>
      <c r="F1109">
        <f>_xll.BDH(F$1, "PX_LAST, ",$A1109,$A1109)</f>
        <v>1.0548</v>
      </c>
      <c r="G1109">
        <f>_xll.BDH(G$1, "PX_LAST, ",$A1109,$A1109)</f>
        <v>7980.87</v>
      </c>
    </row>
    <row r="1110" spans="1:7">
      <c r="A1110" s="1">
        <v>44930</v>
      </c>
      <c r="B1110">
        <f>_xll.BDH(B$1, "PX_LAST, ",$A1110,$A1110)</f>
        <v>3852.97</v>
      </c>
      <c r="C1110">
        <f>_xll.BDH(C$1, "PX_LAST, ",$A1110,$A1110)</f>
        <v>440.19</v>
      </c>
      <c r="D1110">
        <f>_xll.BDH(D$1, "PX_LAST, ",$A1110,$A1110)</f>
        <v>22.01</v>
      </c>
      <c r="E1110">
        <f>_xll.BDH(E$1, "PX_LAST, ",$A1110,$A1110)</f>
        <v>77.84</v>
      </c>
      <c r="F1110">
        <f>_xll.BDH(F$1, "PX_LAST, ",$A1110,$A1110)</f>
        <v>1.0604</v>
      </c>
      <c r="G1110">
        <f>_xll.BDH(G$1, "PX_LAST, ",$A1110,$A1110)</f>
        <v>8052.9939999999997</v>
      </c>
    </row>
    <row r="1111" spans="1:7">
      <c r="A1111" s="1">
        <v>44931</v>
      </c>
      <c r="B1111">
        <f>_xll.BDH(B$1, "PX_LAST, ",$A1111,$A1111)</f>
        <v>3808.1</v>
      </c>
      <c r="C1111">
        <f>_xll.BDH(C$1, "PX_LAST, ",$A1111,$A1111)</f>
        <v>439.33</v>
      </c>
      <c r="D1111">
        <f>_xll.BDH(D$1, "PX_LAST, ",$A1111,$A1111)</f>
        <v>22.46</v>
      </c>
      <c r="E1111">
        <f>_xll.BDH(E$1, "PX_LAST, ",$A1111,$A1111)</f>
        <v>78.69</v>
      </c>
      <c r="F1111">
        <f>_xll.BDH(F$1, "PX_LAST, ",$A1111,$A1111)</f>
        <v>1.0522</v>
      </c>
      <c r="G1111">
        <f>_xll.BDH(G$1, "PX_LAST, ",$A1111,$A1111)</f>
        <v>7962.7380000000003</v>
      </c>
    </row>
    <row r="1112" spans="1:7">
      <c r="A1112" s="1">
        <v>44932</v>
      </c>
      <c r="B1112">
        <f>_xll.BDH(B$1, "PX_LAST, ",$A1112,$A1112)</f>
        <v>3895.08</v>
      </c>
      <c r="C1112">
        <f>_xll.BDH(C$1, "PX_LAST, ",$A1112,$A1112)</f>
        <v>444.42</v>
      </c>
      <c r="D1112">
        <f>_xll.BDH(D$1, "PX_LAST, ",$A1112,$A1112)</f>
        <v>21.13</v>
      </c>
      <c r="E1112">
        <f>_xll.BDH(E$1, "PX_LAST, ",$A1112,$A1112)</f>
        <v>78.569999999999993</v>
      </c>
      <c r="F1112">
        <f>_xll.BDH(F$1, "PX_LAST, ",$A1112,$A1112)</f>
        <v>1.0644</v>
      </c>
      <c r="G1112">
        <f>_xll.BDH(G$1, "PX_LAST, ",$A1112,$A1112)</f>
        <v>8131.8360000000002</v>
      </c>
    </row>
    <row r="1113" spans="1:7">
      <c r="A1113" s="1">
        <v>44933</v>
      </c>
      <c r="B1113" t="str">
        <f>_xll.BDH(B$1, "PX_LAST, ",$A1113,$A1113)</f>
        <v>#N/A N/A</v>
      </c>
      <c r="C1113" t="str">
        <f>_xll.BDH(C$1, "PX_LAST, ",$A1113,$A1113)</f>
        <v>#N/A N/A</v>
      </c>
      <c r="D1113" t="str">
        <f>_xll.BDH(D$1, "PX_LAST, ",$A1113,$A1113)</f>
        <v>#N/A N/A</v>
      </c>
      <c r="E1113" t="str">
        <f>_xll.BDH(E$1, "PX_LAST, ",$A1113,$A1113)</f>
        <v>#N/A N/A</v>
      </c>
      <c r="F1113" t="str">
        <f>_xll.BDH(F$1, "PX_LAST, ",$A1113,$A1113)</f>
        <v>#N/A N/A</v>
      </c>
      <c r="G1113" t="str">
        <f>_xll.BDH(G$1, "PX_LAST, ",$A1113,$A1113)</f>
        <v>#N/A N/A</v>
      </c>
    </row>
    <row r="1114" spans="1:7">
      <c r="A1114" s="1">
        <v>44934</v>
      </c>
      <c r="B1114" t="str">
        <f>_xll.BDH(B$1, "PX_LAST, ",$A1114,$A1114)</f>
        <v>#N/A N/A</v>
      </c>
      <c r="C1114" t="str">
        <f>_xll.BDH(C$1, "PX_LAST, ",$A1114,$A1114)</f>
        <v>#N/A N/A</v>
      </c>
      <c r="D1114" t="str">
        <f>_xll.BDH(D$1, "PX_LAST, ",$A1114,$A1114)</f>
        <v>#N/A N/A</v>
      </c>
      <c r="E1114" t="str">
        <f>_xll.BDH(E$1, "PX_LAST, ",$A1114,$A1114)</f>
        <v>#N/A N/A</v>
      </c>
      <c r="F1114" t="str">
        <f>_xll.BDH(F$1, "PX_LAST, ",$A1114,$A1114)</f>
        <v>#N/A N/A</v>
      </c>
      <c r="G1114" t="str">
        <f>_xll.BDH(G$1, "PX_LAST, ",$A1114,$A1114)</f>
        <v>#N/A N/A</v>
      </c>
    </row>
    <row r="1115" spans="1:7">
      <c r="A1115" s="1">
        <v>44935</v>
      </c>
      <c r="B1115">
        <f>_xll.BDH(B$1, "PX_LAST, ",$A1115,$A1115)</f>
        <v>3892.09</v>
      </c>
      <c r="C1115">
        <f>_xll.BDH(C$1, "PX_LAST, ",$A1115,$A1115)</f>
        <v>448.35</v>
      </c>
      <c r="D1115">
        <f>_xll.BDH(D$1, "PX_LAST, ",$A1115,$A1115)</f>
        <v>21.97</v>
      </c>
      <c r="E1115">
        <f>_xll.BDH(E$1, "PX_LAST, ",$A1115,$A1115)</f>
        <v>79.650000000000006</v>
      </c>
      <c r="F1115">
        <f>_xll.BDH(F$1, "PX_LAST, ",$A1115,$A1115)</f>
        <v>1.073</v>
      </c>
      <c r="G1115">
        <f>_xll.BDH(G$1, "PX_LAST, ",$A1115,$A1115)</f>
        <v>8173.893</v>
      </c>
    </row>
    <row r="1116" spans="1:7">
      <c r="A1116" s="1">
        <v>44936</v>
      </c>
      <c r="B1116">
        <f>_xll.BDH(B$1, "PX_LAST, ",$A1116,$A1116)</f>
        <v>3919.25</v>
      </c>
      <c r="C1116">
        <f>_xll.BDH(C$1, "PX_LAST, ",$A1116,$A1116)</f>
        <v>445.71</v>
      </c>
      <c r="D1116">
        <f>_xll.BDH(D$1, "PX_LAST, ",$A1116,$A1116)</f>
        <v>20.58</v>
      </c>
      <c r="E1116">
        <f>_xll.BDH(E$1, "PX_LAST, ",$A1116,$A1116)</f>
        <v>80.099999999999994</v>
      </c>
      <c r="F1116">
        <f>_xll.BDH(F$1, "PX_LAST, ",$A1116,$A1116)</f>
        <v>1.0732999999999999</v>
      </c>
      <c r="G1116">
        <f>_xll.BDH(G$1, "PX_LAST, ",$A1116,$A1116)</f>
        <v>8198.5450000000001</v>
      </c>
    </row>
    <row r="1117" spans="1:7">
      <c r="A1117" s="1">
        <v>44937</v>
      </c>
      <c r="B1117">
        <f>_xll.BDH(B$1, "PX_LAST, ",$A1117,$A1117)</f>
        <v>3969.61</v>
      </c>
      <c r="C1117">
        <f>_xll.BDH(C$1, "PX_LAST, ",$A1117,$A1117)</f>
        <v>447.41</v>
      </c>
      <c r="D1117">
        <f>_xll.BDH(D$1, "PX_LAST, ",$A1117,$A1117)</f>
        <v>21.09</v>
      </c>
      <c r="E1117">
        <f>_xll.BDH(E$1, "PX_LAST, ",$A1117,$A1117)</f>
        <v>82.67</v>
      </c>
      <c r="F1117">
        <f>_xll.BDH(F$1, "PX_LAST, ",$A1117,$A1117)</f>
        <v>1.0757000000000001</v>
      </c>
      <c r="G1117">
        <f>_xll.BDH(G$1, "PX_LAST, ",$A1117,$A1117)</f>
        <v>8289.3289999999997</v>
      </c>
    </row>
    <row r="1118" spans="1:7">
      <c r="A1118" s="1">
        <v>44938</v>
      </c>
      <c r="B1118">
        <f>_xll.BDH(B$1, "PX_LAST, ",$A1118,$A1118)</f>
        <v>3983.17</v>
      </c>
      <c r="C1118">
        <f>_xll.BDH(C$1, "PX_LAST, ",$A1118,$A1118)</f>
        <v>450.22</v>
      </c>
      <c r="D1118">
        <f>_xll.BDH(D$1, "PX_LAST, ",$A1118,$A1118)</f>
        <v>18.829999999999998</v>
      </c>
      <c r="E1118">
        <f>_xll.BDH(E$1, "PX_LAST, ",$A1118,$A1118)</f>
        <v>84.03</v>
      </c>
      <c r="F1118">
        <f>_xll.BDH(F$1, "PX_LAST, ",$A1118,$A1118)</f>
        <v>1.0852999999999999</v>
      </c>
      <c r="G1118">
        <f>_xll.BDH(G$1, "PX_LAST, ",$A1118,$A1118)</f>
        <v>8349.2430000000004</v>
      </c>
    </row>
    <row r="1119" spans="1:7">
      <c r="A1119" s="1">
        <v>44939</v>
      </c>
      <c r="B1119">
        <f>_xll.BDH(B$1, "PX_LAST, ",$A1119,$A1119)</f>
        <v>3999.09</v>
      </c>
      <c r="C1119">
        <f>_xll.BDH(C$1, "PX_LAST, ",$A1119,$A1119)</f>
        <v>452.54</v>
      </c>
      <c r="D1119">
        <f>_xll.BDH(D$1, "PX_LAST, ",$A1119,$A1119)</f>
        <v>18.350000000000001</v>
      </c>
      <c r="E1119">
        <f>_xll.BDH(E$1, "PX_LAST, ",$A1119,$A1119)</f>
        <v>85.28</v>
      </c>
      <c r="F1119">
        <f>_xll.BDH(F$1, "PX_LAST, ",$A1119,$A1119)</f>
        <v>1.083</v>
      </c>
      <c r="G1119">
        <f>_xll.BDH(G$1, "PX_LAST, ",$A1119,$A1119)</f>
        <v>8397.3520000000008</v>
      </c>
    </row>
    <row r="1120" spans="1:7">
      <c r="A1120" s="1">
        <v>44940</v>
      </c>
      <c r="B1120" t="str">
        <f>_xll.BDH(B$1, "PX_LAST, ",$A1120,$A1120)</f>
        <v>#N/A N/A</v>
      </c>
      <c r="C1120" t="str">
        <f>_xll.BDH(C$1, "PX_LAST, ",$A1120,$A1120)</f>
        <v>#N/A N/A</v>
      </c>
      <c r="D1120" t="str">
        <f>_xll.BDH(D$1, "PX_LAST, ",$A1120,$A1120)</f>
        <v>#N/A N/A</v>
      </c>
      <c r="E1120" t="str">
        <f>_xll.BDH(E$1, "PX_LAST, ",$A1120,$A1120)</f>
        <v>#N/A N/A</v>
      </c>
      <c r="F1120" t="str">
        <f>_xll.BDH(F$1, "PX_LAST, ",$A1120,$A1120)</f>
        <v>#N/A N/A</v>
      </c>
      <c r="G1120" t="str">
        <f>_xll.BDH(G$1, "PX_LAST, ",$A1120,$A1120)</f>
        <v>#N/A N/A</v>
      </c>
    </row>
    <row r="1121" spans="1:7">
      <c r="A1121" s="1">
        <v>44941</v>
      </c>
      <c r="B1121" t="str">
        <f>_xll.BDH(B$1, "PX_LAST, ",$A1121,$A1121)</f>
        <v>#N/A N/A</v>
      </c>
      <c r="C1121" t="str">
        <f>_xll.BDH(C$1, "PX_LAST, ",$A1121,$A1121)</f>
        <v>#N/A N/A</v>
      </c>
      <c r="D1121" t="str">
        <f>_xll.BDH(D$1, "PX_LAST, ",$A1121,$A1121)</f>
        <v>#N/A N/A</v>
      </c>
      <c r="E1121" t="str">
        <f>_xll.BDH(E$1, "PX_LAST, ",$A1121,$A1121)</f>
        <v>#N/A N/A</v>
      </c>
      <c r="F1121" t="str">
        <f>_xll.BDH(F$1, "PX_LAST, ",$A1121,$A1121)</f>
        <v>#N/A N/A</v>
      </c>
      <c r="G1121" t="str">
        <f>_xll.BDH(G$1, "PX_LAST, ",$A1121,$A1121)</f>
        <v>#N/A N/A</v>
      </c>
    </row>
    <row r="1122" spans="1:7">
      <c r="A1122" s="1">
        <v>44942</v>
      </c>
      <c r="B1122" t="str">
        <f>_xll.BDH(B$1, "PX_LAST, ",$A1122,$A1122)</f>
        <v>#N/A N/A</v>
      </c>
      <c r="C1122">
        <f>_xll.BDH(C$1, "PX_LAST, ",$A1122,$A1122)</f>
        <v>454.63</v>
      </c>
      <c r="D1122">
        <f>_xll.BDH(D$1, "PX_LAST, ",$A1122,$A1122)</f>
        <v>19.489999999999998</v>
      </c>
      <c r="E1122">
        <f>_xll.BDH(E$1, "PX_LAST, ",$A1122,$A1122)</f>
        <v>84.46</v>
      </c>
      <c r="F1122">
        <f>_xll.BDH(F$1, "PX_LAST, ",$A1122,$A1122)</f>
        <v>1.0822000000000001</v>
      </c>
      <c r="G1122">
        <f>_xll.BDH(G$1, "PX_LAST, ",$A1122,$A1122)</f>
        <v>8397.8979999999992</v>
      </c>
    </row>
    <row r="1123" spans="1:7">
      <c r="A1123" s="1">
        <v>44943</v>
      </c>
      <c r="B1123">
        <f>_xll.BDH(B$1, "PX_LAST, ",$A1123,$A1123)</f>
        <v>3990.97</v>
      </c>
      <c r="C1123">
        <f>_xll.BDH(C$1, "PX_LAST, ",$A1123,$A1123)</f>
        <v>456.46</v>
      </c>
      <c r="D1123">
        <f>_xll.BDH(D$1, "PX_LAST, ",$A1123,$A1123)</f>
        <v>19.36</v>
      </c>
      <c r="E1123">
        <f>_xll.BDH(E$1, "PX_LAST, ",$A1123,$A1123)</f>
        <v>85.92</v>
      </c>
      <c r="F1123">
        <f>_xll.BDH(F$1, "PX_LAST, ",$A1123,$A1123)</f>
        <v>1.0788</v>
      </c>
      <c r="G1123">
        <f>_xll.BDH(G$1, "PX_LAST, ",$A1123,$A1123)</f>
        <v>8399.6540000000005</v>
      </c>
    </row>
    <row r="1124" spans="1:7">
      <c r="A1124" s="1">
        <v>44944</v>
      </c>
      <c r="B1124">
        <f>_xll.BDH(B$1, "PX_LAST, ",$A1124,$A1124)</f>
        <v>3928.86</v>
      </c>
      <c r="C1124">
        <f>_xll.BDH(C$1, "PX_LAST, ",$A1124,$A1124)</f>
        <v>457.53</v>
      </c>
      <c r="D1124">
        <f>_xll.BDH(D$1, "PX_LAST, ",$A1124,$A1124)</f>
        <v>20.34</v>
      </c>
      <c r="E1124">
        <f>_xll.BDH(E$1, "PX_LAST, ",$A1124,$A1124)</f>
        <v>84.98</v>
      </c>
      <c r="F1124">
        <f>_xll.BDH(F$1, "PX_LAST, ",$A1124,$A1124)</f>
        <v>1.0793999999999999</v>
      </c>
      <c r="G1124">
        <f>_xll.BDH(G$1, "PX_LAST, ",$A1124,$A1124)</f>
        <v>8329.3439999999991</v>
      </c>
    </row>
    <row r="1125" spans="1:7">
      <c r="A1125" s="1">
        <v>44945</v>
      </c>
      <c r="B1125">
        <f>_xll.BDH(B$1, "PX_LAST, ",$A1125,$A1125)</f>
        <v>3898.85</v>
      </c>
      <c r="C1125">
        <f>_xll.BDH(C$1, "PX_LAST, ",$A1125,$A1125)</f>
        <v>450.45</v>
      </c>
      <c r="D1125">
        <f>_xll.BDH(D$1, "PX_LAST, ",$A1125,$A1125)</f>
        <v>20.52</v>
      </c>
      <c r="E1125">
        <f>_xll.BDH(E$1, "PX_LAST, ",$A1125,$A1125)</f>
        <v>86.16</v>
      </c>
      <c r="F1125">
        <f>_xll.BDH(F$1, "PX_LAST, ",$A1125,$A1125)</f>
        <v>1.0832999999999999</v>
      </c>
      <c r="G1125">
        <f>_xll.BDH(G$1, "PX_LAST, ",$A1125,$A1125)</f>
        <v>8243.2659999999996</v>
      </c>
    </row>
    <row r="1126" spans="1:7">
      <c r="A1126" s="1">
        <v>44946</v>
      </c>
      <c r="B1126">
        <f>_xll.BDH(B$1, "PX_LAST, ",$A1126,$A1126)</f>
        <v>3972.61</v>
      </c>
      <c r="C1126">
        <f>_xll.BDH(C$1, "PX_LAST, ",$A1126,$A1126)</f>
        <v>452.12</v>
      </c>
      <c r="D1126">
        <f>_xll.BDH(D$1, "PX_LAST, ",$A1126,$A1126)</f>
        <v>19.850000000000001</v>
      </c>
      <c r="E1126">
        <f>_xll.BDH(E$1, "PX_LAST, ",$A1126,$A1126)</f>
        <v>87.63</v>
      </c>
      <c r="F1126">
        <f>_xll.BDH(F$1, "PX_LAST, ",$A1126,$A1126)</f>
        <v>1.0855999999999999</v>
      </c>
      <c r="G1126">
        <f>_xll.BDH(G$1, "PX_LAST, ",$A1126,$A1126)</f>
        <v>8366.3850000000002</v>
      </c>
    </row>
    <row r="1127" spans="1:7">
      <c r="A1127" s="1">
        <v>44947</v>
      </c>
      <c r="B1127" t="str">
        <f>_xll.BDH(B$1, "PX_LAST, ",$A1127,$A1127)</f>
        <v>#N/A N/A</v>
      </c>
      <c r="C1127" t="str">
        <f>_xll.BDH(C$1, "PX_LAST, ",$A1127,$A1127)</f>
        <v>#N/A N/A</v>
      </c>
      <c r="D1127" t="str">
        <f>_xll.BDH(D$1, "PX_LAST, ",$A1127,$A1127)</f>
        <v>#N/A N/A</v>
      </c>
      <c r="E1127" t="str">
        <f>_xll.BDH(E$1, "PX_LAST, ",$A1127,$A1127)</f>
        <v>#N/A N/A</v>
      </c>
      <c r="F1127" t="str">
        <f>_xll.BDH(F$1, "PX_LAST, ",$A1127,$A1127)</f>
        <v>#N/A N/A</v>
      </c>
      <c r="G1127" t="str">
        <f>_xll.BDH(G$1, "PX_LAST, ",$A1127,$A1127)</f>
        <v>#N/A N/A</v>
      </c>
    </row>
    <row r="1128" spans="1:7">
      <c r="A1128" s="1">
        <v>44948</v>
      </c>
      <c r="B1128" t="str">
        <f>_xll.BDH(B$1, "PX_LAST, ",$A1128,$A1128)</f>
        <v>#N/A N/A</v>
      </c>
      <c r="C1128" t="str">
        <f>_xll.BDH(C$1, "PX_LAST, ",$A1128,$A1128)</f>
        <v>#N/A N/A</v>
      </c>
      <c r="D1128" t="str">
        <f>_xll.BDH(D$1, "PX_LAST, ",$A1128,$A1128)</f>
        <v>#N/A N/A</v>
      </c>
      <c r="E1128" t="str">
        <f>_xll.BDH(E$1, "PX_LAST, ",$A1128,$A1128)</f>
        <v>#N/A N/A</v>
      </c>
      <c r="F1128" t="str">
        <f>_xll.BDH(F$1, "PX_LAST, ",$A1128,$A1128)</f>
        <v>#N/A N/A</v>
      </c>
      <c r="G1128" t="str">
        <f>_xll.BDH(G$1, "PX_LAST, ",$A1128,$A1128)</f>
        <v>#N/A N/A</v>
      </c>
    </row>
    <row r="1129" spans="1:7">
      <c r="A1129" s="1">
        <v>44949</v>
      </c>
      <c r="B1129">
        <f>_xll.BDH(B$1, "PX_LAST, ",$A1129,$A1129)</f>
        <v>4019.81</v>
      </c>
      <c r="C1129">
        <f>_xll.BDH(C$1, "PX_LAST, ",$A1129,$A1129)</f>
        <v>454.49</v>
      </c>
      <c r="D1129">
        <f>_xll.BDH(D$1, "PX_LAST, ",$A1129,$A1129)</f>
        <v>19.809999999999999</v>
      </c>
      <c r="E1129">
        <f>_xll.BDH(E$1, "PX_LAST, ",$A1129,$A1129)</f>
        <v>88.19</v>
      </c>
      <c r="F1129">
        <f>_xll.BDH(F$1, "PX_LAST, ",$A1129,$A1129)</f>
        <v>1.0871999999999999</v>
      </c>
      <c r="G1129">
        <f>_xll.BDH(G$1, "PX_LAST, ",$A1129,$A1129)</f>
        <v>8457.4449999999997</v>
      </c>
    </row>
    <row r="1130" spans="1:7">
      <c r="A1130" s="1">
        <v>44950</v>
      </c>
      <c r="B1130">
        <f>_xll.BDH(B$1, "PX_LAST, ",$A1130,$A1130)</f>
        <v>4016.95</v>
      </c>
      <c r="C1130">
        <f>_xll.BDH(C$1, "PX_LAST, ",$A1130,$A1130)</f>
        <v>453.38</v>
      </c>
      <c r="D1130">
        <f>_xll.BDH(D$1, "PX_LAST, ",$A1130,$A1130)</f>
        <v>19.2</v>
      </c>
      <c r="E1130">
        <f>_xll.BDH(E$1, "PX_LAST, ",$A1130,$A1130)</f>
        <v>86.13</v>
      </c>
      <c r="F1130">
        <f>_xll.BDH(F$1, "PX_LAST, ",$A1130,$A1130)</f>
        <v>1.0887</v>
      </c>
      <c r="G1130">
        <f>_xll.BDH(G$1, "PX_LAST, ",$A1130,$A1130)</f>
        <v>8460.6149999999998</v>
      </c>
    </row>
    <row r="1131" spans="1:7">
      <c r="A1131" s="1">
        <v>44951</v>
      </c>
      <c r="B1131">
        <f>_xll.BDH(B$1, "PX_LAST, ",$A1131,$A1131)</f>
        <v>4016.22</v>
      </c>
      <c r="C1131">
        <f>_xll.BDH(C$1, "PX_LAST, ",$A1131,$A1131)</f>
        <v>452.07</v>
      </c>
      <c r="D1131">
        <f>_xll.BDH(D$1, "PX_LAST, ",$A1131,$A1131)</f>
        <v>19.079999999999998</v>
      </c>
      <c r="E1131">
        <f>_xll.BDH(E$1, "PX_LAST, ",$A1131,$A1131)</f>
        <v>86.12</v>
      </c>
      <c r="F1131">
        <f>_xll.BDH(F$1, "PX_LAST, ",$A1131,$A1131)</f>
        <v>1.0915999999999999</v>
      </c>
      <c r="G1131">
        <f>_xll.BDH(G$1, "PX_LAST, ",$A1131,$A1131)</f>
        <v>8463.19</v>
      </c>
    </row>
    <row r="1132" spans="1:7">
      <c r="A1132" s="1">
        <v>44952</v>
      </c>
      <c r="B1132">
        <f>_xll.BDH(B$1, "PX_LAST, ",$A1132,$A1132)</f>
        <v>4060.43</v>
      </c>
      <c r="C1132">
        <f>_xll.BDH(C$1, "PX_LAST, ",$A1132,$A1132)</f>
        <v>453.98</v>
      </c>
      <c r="D1132">
        <f>_xll.BDH(D$1, "PX_LAST, ",$A1132,$A1132)</f>
        <v>18.73</v>
      </c>
      <c r="E1132">
        <f>_xll.BDH(E$1, "PX_LAST, ",$A1132,$A1132)</f>
        <v>87.47</v>
      </c>
      <c r="F1132">
        <f>_xll.BDH(F$1, "PX_LAST, ",$A1132,$A1132)</f>
        <v>1.0891999999999999</v>
      </c>
      <c r="G1132">
        <f>_xll.BDH(G$1, "PX_LAST, ",$A1132,$A1132)</f>
        <v>8527.5820000000003</v>
      </c>
    </row>
    <row r="1133" spans="1:7">
      <c r="A1133" s="1">
        <v>44953</v>
      </c>
      <c r="B1133">
        <f>_xll.BDH(B$1, "PX_LAST, ",$A1133,$A1133)</f>
        <v>4070.56</v>
      </c>
      <c r="C1133">
        <f>_xll.BDH(C$1, "PX_LAST, ",$A1133,$A1133)</f>
        <v>455.17</v>
      </c>
      <c r="D1133">
        <f>_xll.BDH(D$1, "PX_LAST, ",$A1133,$A1133)</f>
        <v>18.510000000000002</v>
      </c>
      <c r="E1133">
        <f>_xll.BDH(E$1, "PX_LAST, ",$A1133,$A1133)</f>
        <v>86.66</v>
      </c>
      <c r="F1133">
        <f>_xll.BDH(F$1, "PX_LAST, ",$A1133,$A1133)</f>
        <v>1.0868</v>
      </c>
      <c r="G1133">
        <f>_xll.BDH(G$1, "PX_LAST, ",$A1133,$A1133)</f>
        <v>8552.9850000000006</v>
      </c>
    </row>
    <row r="1134" spans="1:7">
      <c r="A1134" s="1">
        <v>44954</v>
      </c>
      <c r="B1134" t="str">
        <f>_xll.BDH(B$1, "PX_LAST, ",$A1134,$A1134)</f>
        <v>#N/A N/A</v>
      </c>
      <c r="C1134" t="str">
        <f>_xll.BDH(C$1, "PX_LAST, ",$A1134,$A1134)</f>
        <v>#N/A N/A</v>
      </c>
      <c r="D1134" t="str">
        <f>_xll.BDH(D$1, "PX_LAST, ",$A1134,$A1134)</f>
        <v>#N/A N/A</v>
      </c>
      <c r="E1134" t="str">
        <f>_xll.BDH(E$1, "PX_LAST, ",$A1134,$A1134)</f>
        <v>#N/A N/A</v>
      </c>
      <c r="F1134" t="str">
        <f>_xll.BDH(F$1, "PX_LAST, ",$A1134,$A1134)</f>
        <v>#N/A N/A</v>
      </c>
      <c r="G1134" t="str">
        <f>_xll.BDH(G$1, "PX_LAST, ",$A1134,$A1134)</f>
        <v>#N/A N/A</v>
      </c>
    </row>
    <row r="1135" spans="1:7">
      <c r="A1135" s="1">
        <v>44955</v>
      </c>
      <c r="B1135" t="str">
        <f>_xll.BDH(B$1, "PX_LAST, ",$A1135,$A1135)</f>
        <v>#N/A N/A</v>
      </c>
      <c r="C1135" t="str">
        <f>_xll.BDH(C$1, "PX_LAST, ",$A1135,$A1135)</f>
        <v>#N/A N/A</v>
      </c>
      <c r="D1135" t="str">
        <f>_xll.BDH(D$1, "PX_LAST, ",$A1135,$A1135)</f>
        <v>#N/A N/A</v>
      </c>
      <c r="E1135" t="str">
        <f>_xll.BDH(E$1, "PX_LAST, ",$A1135,$A1135)</f>
        <v>#N/A N/A</v>
      </c>
      <c r="F1135" t="str">
        <f>_xll.BDH(F$1, "PX_LAST, ",$A1135,$A1135)</f>
        <v>#N/A N/A</v>
      </c>
      <c r="G1135" t="str">
        <f>_xll.BDH(G$1, "PX_LAST, ",$A1135,$A1135)</f>
        <v>#N/A N/A</v>
      </c>
    </row>
    <row r="1136" spans="1:7">
      <c r="A1136" s="1">
        <v>44956</v>
      </c>
      <c r="B1136">
        <f>_xll.BDH(B$1, "PX_LAST, ",$A1136,$A1136)</f>
        <v>4017.77</v>
      </c>
      <c r="C1136">
        <f>_xll.BDH(C$1, "PX_LAST, ",$A1136,$A1136)</f>
        <v>454.4</v>
      </c>
      <c r="D1136">
        <f>_xll.BDH(D$1, "PX_LAST, ",$A1136,$A1136)</f>
        <v>19.940000000000001</v>
      </c>
      <c r="E1136">
        <f>_xll.BDH(E$1, "PX_LAST, ",$A1136,$A1136)</f>
        <v>84.9</v>
      </c>
      <c r="F1136">
        <f>_xll.BDH(F$1, "PX_LAST, ",$A1136,$A1136)</f>
        <v>1.0851</v>
      </c>
      <c r="G1136">
        <f>_xll.BDH(G$1, "PX_LAST, ",$A1136,$A1136)</f>
        <v>8471.9689999999991</v>
      </c>
    </row>
    <row r="1137" spans="1:7">
      <c r="A1137" s="1">
        <v>44957</v>
      </c>
      <c r="B1137">
        <f>_xll.BDH(B$1, "PX_LAST, ",$A1137,$A1137)</f>
        <v>4076.6</v>
      </c>
      <c r="C1137">
        <f>_xll.BDH(C$1, "PX_LAST, ",$A1137,$A1137)</f>
        <v>453.21</v>
      </c>
      <c r="D1137">
        <f>_xll.BDH(D$1, "PX_LAST, ",$A1137,$A1137)</f>
        <v>19.399999999999999</v>
      </c>
      <c r="E1137">
        <f>_xll.BDH(E$1, "PX_LAST, ",$A1137,$A1137)</f>
        <v>84.49</v>
      </c>
      <c r="F1137">
        <f>_xll.BDH(F$1, "PX_LAST, ",$A1137,$A1137)</f>
        <v>1.0863</v>
      </c>
      <c r="G1137">
        <f>_xll.BDH(G$1, "PX_LAST, ",$A1137,$A1137)</f>
        <v>8550.9050000000007</v>
      </c>
    </row>
    <row r="1138" spans="1:7">
      <c r="A1138" s="1">
        <v>44958</v>
      </c>
      <c r="B1138">
        <f>_xll.BDH(B$1, "PX_LAST, ",$A1138,$A1138)</f>
        <v>4119.21</v>
      </c>
      <c r="C1138">
        <f>_xll.BDH(C$1, "PX_LAST, ",$A1138,$A1138)</f>
        <v>453.09</v>
      </c>
      <c r="D1138">
        <f>_xll.BDH(D$1, "PX_LAST, ",$A1138,$A1138)</f>
        <v>17.87</v>
      </c>
      <c r="E1138">
        <f>_xll.BDH(E$1, "PX_LAST, ",$A1138,$A1138)</f>
        <v>82.84</v>
      </c>
      <c r="F1138">
        <f>_xll.BDH(F$1, "PX_LAST, ",$A1138,$A1138)</f>
        <v>1.099</v>
      </c>
      <c r="G1138">
        <f>_xll.BDH(G$1, "PX_LAST, ",$A1138,$A1138)</f>
        <v>8627.51</v>
      </c>
    </row>
    <row r="1139" spans="1:7">
      <c r="A1139" s="1">
        <v>44959</v>
      </c>
      <c r="B1139">
        <f>_xll.BDH(B$1, "PX_LAST, ",$A1139,$A1139)</f>
        <v>4179.76</v>
      </c>
      <c r="C1139">
        <f>_xll.BDH(C$1, "PX_LAST, ",$A1139,$A1139)</f>
        <v>459.2</v>
      </c>
      <c r="D1139">
        <f>_xll.BDH(D$1, "PX_LAST, ",$A1139,$A1139)</f>
        <v>18.73</v>
      </c>
      <c r="E1139">
        <f>_xll.BDH(E$1, "PX_LAST, ",$A1139,$A1139)</f>
        <v>82.17</v>
      </c>
      <c r="F1139">
        <f>_xll.BDH(F$1, "PX_LAST, ",$A1139,$A1139)</f>
        <v>1.091</v>
      </c>
      <c r="G1139">
        <f>_xll.BDH(G$1, "PX_LAST, ",$A1139,$A1139)</f>
        <v>8744.0499999999993</v>
      </c>
    </row>
    <row r="1140" spans="1:7">
      <c r="A1140" s="1">
        <v>44960</v>
      </c>
      <c r="B1140">
        <f>_xll.BDH(B$1, "PX_LAST, ",$A1140,$A1140)</f>
        <v>4136.4799999999996</v>
      </c>
      <c r="C1140">
        <f>_xll.BDH(C$1, "PX_LAST, ",$A1140,$A1140)</f>
        <v>460.77</v>
      </c>
      <c r="D1140">
        <f>_xll.BDH(D$1, "PX_LAST, ",$A1140,$A1140)</f>
        <v>18.329999999999998</v>
      </c>
      <c r="E1140">
        <f>_xll.BDH(E$1, "PX_LAST, ",$A1140,$A1140)</f>
        <v>79.94</v>
      </c>
      <c r="F1140">
        <f>_xll.BDH(F$1, "PX_LAST, ",$A1140,$A1140)</f>
        <v>1.0794999999999999</v>
      </c>
      <c r="G1140">
        <f>_xll.BDH(G$1, "PX_LAST, ",$A1140,$A1140)</f>
        <v>8661.1290000000008</v>
      </c>
    </row>
    <row r="1141" spans="1:7">
      <c r="A1141" s="1">
        <v>44961</v>
      </c>
      <c r="B1141" t="str">
        <f>_xll.BDH(B$1, "PX_LAST, ",$A1141,$A1141)</f>
        <v>#N/A N/A</v>
      </c>
      <c r="C1141" t="str">
        <f>_xll.BDH(C$1, "PX_LAST, ",$A1141,$A1141)</f>
        <v>#N/A N/A</v>
      </c>
      <c r="D1141" t="str">
        <f>_xll.BDH(D$1, "PX_LAST, ",$A1141,$A1141)</f>
        <v>#N/A N/A</v>
      </c>
      <c r="E1141" t="str">
        <f>_xll.BDH(E$1, "PX_LAST, ",$A1141,$A1141)</f>
        <v>#N/A N/A</v>
      </c>
      <c r="F1141" t="str">
        <f>_xll.BDH(F$1, "PX_LAST, ",$A1141,$A1141)</f>
        <v>#N/A N/A</v>
      </c>
      <c r="G1141" t="str">
        <f>_xll.BDH(G$1, "PX_LAST, ",$A1141,$A1141)</f>
        <v>#N/A N/A</v>
      </c>
    </row>
    <row r="1142" spans="1:7">
      <c r="A1142" s="1">
        <v>44962</v>
      </c>
      <c r="B1142" t="str">
        <f>_xll.BDH(B$1, "PX_LAST, ",$A1142,$A1142)</f>
        <v>#N/A N/A</v>
      </c>
      <c r="C1142" t="str">
        <f>_xll.BDH(C$1, "PX_LAST, ",$A1142,$A1142)</f>
        <v>#N/A N/A</v>
      </c>
      <c r="D1142" t="str">
        <f>_xll.BDH(D$1, "PX_LAST, ",$A1142,$A1142)</f>
        <v>#N/A N/A</v>
      </c>
      <c r="E1142" t="str">
        <f>_xll.BDH(E$1, "PX_LAST, ",$A1142,$A1142)</f>
        <v>#N/A N/A</v>
      </c>
      <c r="F1142" t="str">
        <f>_xll.BDH(F$1, "PX_LAST, ",$A1142,$A1142)</f>
        <v>#N/A N/A</v>
      </c>
      <c r="G1142" t="str">
        <f>_xll.BDH(G$1, "PX_LAST, ",$A1142,$A1142)</f>
        <v>#N/A N/A</v>
      </c>
    </row>
    <row r="1143" spans="1:7">
      <c r="A1143" s="1">
        <v>44963</v>
      </c>
      <c r="B1143">
        <f>_xll.BDH(B$1, "PX_LAST, ",$A1143,$A1143)</f>
        <v>4111.08</v>
      </c>
      <c r="C1143">
        <f>_xll.BDH(C$1, "PX_LAST, ",$A1143,$A1143)</f>
        <v>457.16</v>
      </c>
      <c r="D1143">
        <f>_xll.BDH(D$1, "PX_LAST, ",$A1143,$A1143)</f>
        <v>19.43</v>
      </c>
      <c r="E1143">
        <f>_xll.BDH(E$1, "PX_LAST, ",$A1143,$A1143)</f>
        <v>80.989999999999995</v>
      </c>
      <c r="F1143">
        <f>_xll.BDH(F$1, "PX_LAST, ",$A1143,$A1143)</f>
        <v>1.0726</v>
      </c>
      <c r="G1143">
        <f>_xll.BDH(G$1, "PX_LAST, ",$A1143,$A1143)</f>
        <v>8578.125</v>
      </c>
    </row>
    <row r="1144" spans="1:7">
      <c r="A1144" s="1">
        <v>44964</v>
      </c>
      <c r="B1144">
        <f>_xll.BDH(B$1, "PX_LAST, ",$A1144,$A1144)</f>
        <v>4164</v>
      </c>
      <c r="C1144">
        <f>_xll.BDH(C$1, "PX_LAST, ",$A1144,$A1144)</f>
        <v>458.19</v>
      </c>
      <c r="D1144">
        <f>_xll.BDH(D$1, "PX_LAST, ",$A1144,$A1144)</f>
        <v>18.66</v>
      </c>
      <c r="E1144">
        <f>_xll.BDH(E$1, "PX_LAST, ",$A1144,$A1144)</f>
        <v>83.69</v>
      </c>
      <c r="F1144">
        <f>_xll.BDH(F$1, "PX_LAST, ",$A1144,$A1144)</f>
        <v>1.0726</v>
      </c>
      <c r="G1144">
        <f>_xll.BDH(G$1, "PX_LAST, ",$A1144,$A1144)</f>
        <v>8660.8340000000007</v>
      </c>
    </row>
    <row r="1145" spans="1:7">
      <c r="A1145" s="1">
        <v>44965</v>
      </c>
      <c r="B1145">
        <f>_xll.BDH(B$1, "PX_LAST, ",$A1145,$A1145)</f>
        <v>4117.8599999999997</v>
      </c>
      <c r="C1145">
        <f>_xll.BDH(C$1, "PX_LAST, ",$A1145,$A1145)</f>
        <v>459.46</v>
      </c>
      <c r="D1145">
        <f>_xll.BDH(D$1, "PX_LAST, ",$A1145,$A1145)</f>
        <v>19.63</v>
      </c>
      <c r="E1145">
        <f>_xll.BDH(E$1, "PX_LAST, ",$A1145,$A1145)</f>
        <v>85.09</v>
      </c>
      <c r="F1145">
        <f>_xll.BDH(F$1, "PX_LAST, ",$A1145,$A1145)</f>
        <v>1.0711999999999999</v>
      </c>
      <c r="G1145">
        <f>_xll.BDH(G$1, "PX_LAST, ",$A1145,$A1145)</f>
        <v>8604.0840000000007</v>
      </c>
    </row>
    <row r="1146" spans="1:7">
      <c r="A1146" s="1">
        <v>44966</v>
      </c>
      <c r="B1146">
        <f>_xll.BDH(B$1, "PX_LAST, ",$A1146,$A1146)</f>
        <v>4081.5</v>
      </c>
      <c r="C1146">
        <f>_xll.BDH(C$1, "PX_LAST, ",$A1146,$A1146)</f>
        <v>462.31</v>
      </c>
      <c r="D1146">
        <f>_xll.BDH(D$1, "PX_LAST, ",$A1146,$A1146)</f>
        <v>20.71</v>
      </c>
      <c r="E1146">
        <f>_xll.BDH(E$1, "PX_LAST, ",$A1146,$A1146)</f>
        <v>84.5</v>
      </c>
      <c r="F1146">
        <f>_xll.BDH(F$1, "PX_LAST, ",$A1146,$A1146)</f>
        <v>1.0740000000000001</v>
      </c>
      <c r="G1146">
        <f>_xll.BDH(G$1, "PX_LAST, ",$A1146,$A1146)</f>
        <v>8569.6229999999996</v>
      </c>
    </row>
    <row r="1147" spans="1:7">
      <c r="A1147" s="1">
        <v>44967</v>
      </c>
      <c r="B1147">
        <f>_xll.BDH(B$1, "PX_LAST, ",$A1147,$A1147)</f>
        <v>4090.46</v>
      </c>
      <c r="C1147">
        <f>_xll.BDH(C$1, "PX_LAST, ",$A1147,$A1147)</f>
        <v>457.89</v>
      </c>
      <c r="D1147">
        <f>_xll.BDH(D$1, "PX_LAST, ",$A1147,$A1147)</f>
        <v>20.53</v>
      </c>
      <c r="E1147">
        <f>_xll.BDH(E$1, "PX_LAST, ",$A1147,$A1147)</f>
        <v>86.39</v>
      </c>
      <c r="F1147">
        <f>_xll.BDH(F$1, "PX_LAST, ",$A1147,$A1147)</f>
        <v>1.0678000000000001</v>
      </c>
      <c r="G1147">
        <f>_xll.BDH(G$1, "PX_LAST, ",$A1147,$A1147)</f>
        <v>8550.5239999999994</v>
      </c>
    </row>
    <row r="1148" spans="1:7">
      <c r="A1148" s="1">
        <v>44968</v>
      </c>
      <c r="B1148" t="str">
        <f>_xll.BDH(B$1, "PX_LAST, ",$A1148,$A1148)</f>
        <v>#N/A N/A</v>
      </c>
      <c r="C1148" t="str">
        <f>_xll.BDH(C$1, "PX_LAST, ",$A1148,$A1148)</f>
        <v>#N/A N/A</v>
      </c>
      <c r="D1148" t="str">
        <f>_xll.BDH(D$1, "PX_LAST, ",$A1148,$A1148)</f>
        <v>#N/A N/A</v>
      </c>
      <c r="E1148" t="str">
        <f>_xll.BDH(E$1, "PX_LAST, ",$A1148,$A1148)</f>
        <v>#N/A N/A</v>
      </c>
      <c r="F1148" t="str">
        <f>_xll.BDH(F$1, "PX_LAST, ",$A1148,$A1148)</f>
        <v>#N/A N/A</v>
      </c>
      <c r="G1148" t="str">
        <f>_xll.BDH(G$1, "PX_LAST, ",$A1148,$A1148)</f>
        <v>#N/A N/A</v>
      </c>
    </row>
    <row r="1149" spans="1:7">
      <c r="A1149" s="1">
        <v>44969</v>
      </c>
      <c r="B1149" t="str">
        <f>_xll.BDH(B$1, "PX_LAST, ",$A1149,$A1149)</f>
        <v>#N/A N/A</v>
      </c>
      <c r="C1149" t="str">
        <f>_xll.BDH(C$1, "PX_LAST, ",$A1149,$A1149)</f>
        <v>#N/A N/A</v>
      </c>
      <c r="D1149" t="str">
        <f>_xll.BDH(D$1, "PX_LAST, ",$A1149,$A1149)</f>
        <v>#N/A N/A</v>
      </c>
      <c r="E1149" t="str">
        <f>_xll.BDH(E$1, "PX_LAST, ",$A1149,$A1149)</f>
        <v>#N/A N/A</v>
      </c>
      <c r="F1149" t="str">
        <f>_xll.BDH(F$1, "PX_LAST, ",$A1149,$A1149)</f>
        <v>#N/A N/A</v>
      </c>
      <c r="G1149" t="str">
        <f>_xll.BDH(G$1, "PX_LAST, ",$A1149,$A1149)</f>
        <v>#N/A N/A</v>
      </c>
    </row>
    <row r="1150" spans="1:7">
      <c r="A1150" s="1">
        <v>44970</v>
      </c>
      <c r="B1150">
        <f>_xll.BDH(B$1, "PX_LAST, ",$A1150,$A1150)</f>
        <v>4137.29</v>
      </c>
      <c r="C1150">
        <f>_xll.BDH(C$1, "PX_LAST, ",$A1150,$A1150)</f>
        <v>462.03</v>
      </c>
      <c r="D1150">
        <f>_xll.BDH(D$1, "PX_LAST, ",$A1150,$A1150)</f>
        <v>20.34</v>
      </c>
      <c r="E1150">
        <f>_xll.BDH(E$1, "PX_LAST, ",$A1150,$A1150)</f>
        <v>86.61</v>
      </c>
      <c r="F1150">
        <f>_xll.BDH(F$1, "PX_LAST, ",$A1150,$A1150)</f>
        <v>1.0723</v>
      </c>
      <c r="G1150">
        <f>_xll.BDH(G$1, "PX_LAST, ",$A1150,$A1150)</f>
        <v>8631.3649999999998</v>
      </c>
    </row>
    <row r="1151" spans="1:7">
      <c r="A1151" s="1">
        <v>44971</v>
      </c>
      <c r="B1151">
        <f>_xll.BDH(B$1, "PX_LAST, ",$A1151,$A1151)</f>
        <v>4136.13</v>
      </c>
      <c r="C1151">
        <f>_xll.BDH(C$1, "PX_LAST, ",$A1151,$A1151)</f>
        <v>462.4</v>
      </c>
      <c r="D1151">
        <f>_xll.BDH(D$1, "PX_LAST, ",$A1151,$A1151)</f>
        <v>18.91</v>
      </c>
      <c r="E1151">
        <f>_xll.BDH(E$1, "PX_LAST, ",$A1151,$A1151)</f>
        <v>85.58</v>
      </c>
      <c r="F1151">
        <f>_xll.BDH(F$1, "PX_LAST, ",$A1151,$A1151)</f>
        <v>1.0738000000000001</v>
      </c>
      <c r="G1151">
        <f>_xll.BDH(G$1, "PX_LAST, ",$A1151,$A1151)</f>
        <v>8639.7479999999996</v>
      </c>
    </row>
    <row r="1152" spans="1:7">
      <c r="A1152" s="1">
        <v>44972</v>
      </c>
      <c r="B1152">
        <f>_xll.BDH(B$1, "PX_LAST, ",$A1152,$A1152)</f>
        <v>4147.6000000000004</v>
      </c>
      <c r="C1152">
        <f>_xll.BDH(C$1, "PX_LAST, ",$A1152,$A1152)</f>
        <v>464.36</v>
      </c>
      <c r="D1152">
        <f>_xll.BDH(D$1, "PX_LAST, ",$A1152,$A1152)</f>
        <v>18.23</v>
      </c>
      <c r="E1152">
        <f>_xll.BDH(E$1, "PX_LAST, ",$A1152,$A1152)</f>
        <v>85.38</v>
      </c>
      <c r="F1152">
        <f>_xll.BDH(F$1, "PX_LAST, ",$A1152,$A1152)</f>
        <v>1.0689</v>
      </c>
      <c r="G1152">
        <f>_xll.BDH(G$1, "PX_LAST, ",$A1152,$A1152)</f>
        <v>8649.7109999999993</v>
      </c>
    </row>
    <row r="1153" spans="1:7">
      <c r="A1153" s="1">
        <v>44973</v>
      </c>
      <c r="B1153">
        <f>_xll.BDH(B$1, "PX_LAST, ",$A1153,$A1153)</f>
        <v>4090.41</v>
      </c>
      <c r="C1153">
        <f>_xll.BDH(C$1, "PX_LAST, ",$A1153,$A1153)</f>
        <v>465.24</v>
      </c>
      <c r="D1153">
        <f>_xll.BDH(D$1, "PX_LAST, ",$A1153,$A1153)</f>
        <v>20.170000000000002</v>
      </c>
      <c r="E1153">
        <f>_xll.BDH(E$1, "PX_LAST, ",$A1153,$A1153)</f>
        <v>85.14</v>
      </c>
      <c r="F1153">
        <f>_xll.BDH(F$1, "PX_LAST, ",$A1153,$A1153)</f>
        <v>1.0673999999999999</v>
      </c>
      <c r="G1153">
        <f>_xll.BDH(G$1, "PX_LAST, ",$A1153,$A1153)</f>
        <v>8574.5370000000003</v>
      </c>
    </row>
    <row r="1154" spans="1:7">
      <c r="A1154" s="1">
        <v>44974</v>
      </c>
      <c r="B1154">
        <f>_xll.BDH(B$1, "PX_LAST, ",$A1154,$A1154)</f>
        <v>4079.09</v>
      </c>
      <c r="C1154">
        <f>_xll.BDH(C$1, "PX_LAST, ",$A1154,$A1154)</f>
        <v>464.3</v>
      </c>
      <c r="D1154">
        <f>_xll.BDH(D$1, "PX_LAST, ",$A1154,$A1154)</f>
        <v>20.02</v>
      </c>
      <c r="E1154">
        <f>_xll.BDH(E$1, "PX_LAST, ",$A1154,$A1154)</f>
        <v>83</v>
      </c>
      <c r="F1154">
        <f>_xll.BDH(F$1, "PX_LAST, ",$A1154,$A1154)</f>
        <v>1.0694999999999999</v>
      </c>
      <c r="G1154">
        <f>_xll.BDH(G$1, "PX_LAST, ",$A1154,$A1154)</f>
        <v>8542.2929999999997</v>
      </c>
    </row>
    <row r="1155" spans="1:7">
      <c r="A1155" s="1">
        <v>44975</v>
      </c>
      <c r="B1155" t="str">
        <f>_xll.BDH(B$1, "PX_LAST, ",$A1155,$A1155)</f>
        <v>#N/A N/A</v>
      </c>
      <c r="C1155" t="str">
        <f>_xll.BDH(C$1, "PX_LAST, ",$A1155,$A1155)</f>
        <v>#N/A N/A</v>
      </c>
      <c r="D1155" t="str">
        <f>_xll.BDH(D$1, "PX_LAST, ",$A1155,$A1155)</f>
        <v>#N/A N/A</v>
      </c>
      <c r="E1155" t="str">
        <f>_xll.BDH(E$1, "PX_LAST, ",$A1155,$A1155)</f>
        <v>#N/A N/A</v>
      </c>
      <c r="F1155" t="str">
        <f>_xll.BDH(F$1, "PX_LAST, ",$A1155,$A1155)</f>
        <v>#N/A N/A</v>
      </c>
      <c r="G1155" t="str">
        <f>_xll.BDH(G$1, "PX_LAST, ",$A1155,$A1155)</f>
        <v>#N/A N/A</v>
      </c>
    </row>
    <row r="1156" spans="1:7">
      <c r="A1156" s="1">
        <v>44976</v>
      </c>
      <c r="B1156" t="str">
        <f>_xll.BDH(B$1, "PX_LAST, ",$A1156,$A1156)</f>
        <v>#N/A N/A</v>
      </c>
      <c r="C1156" t="str">
        <f>_xll.BDH(C$1, "PX_LAST, ",$A1156,$A1156)</f>
        <v>#N/A N/A</v>
      </c>
      <c r="D1156" t="str">
        <f>_xll.BDH(D$1, "PX_LAST, ",$A1156,$A1156)</f>
        <v>#N/A N/A</v>
      </c>
      <c r="E1156" t="str">
        <f>_xll.BDH(E$1, "PX_LAST, ",$A1156,$A1156)</f>
        <v>#N/A N/A</v>
      </c>
      <c r="F1156" t="str">
        <f>_xll.BDH(F$1, "PX_LAST, ",$A1156,$A1156)</f>
        <v>#N/A N/A</v>
      </c>
      <c r="G1156" t="str">
        <f>_xll.BDH(G$1, "PX_LAST, ",$A1156,$A1156)</f>
        <v>#N/A N/A</v>
      </c>
    </row>
    <row r="1157" spans="1:7">
      <c r="A1157" s="1">
        <v>44977</v>
      </c>
      <c r="B1157" t="str">
        <f>_xll.BDH(B$1, "PX_LAST, ",$A1157,$A1157)</f>
        <v>#N/A N/A</v>
      </c>
      <c r="C1157">
        <f>_xll.BDH(C$1, "PX_LAST, ",$A1157,$A1157)</f>
        <v>464.64</v>
      </c>
      <c r="D1157">
        <f>_xll.BDH(D$1, "PX_LAST, ",$A1157,$A1157)</f>
        <v>21.23</v>
      </c>
      <c r="E1157">
        <f>_xll.BDH(E$1, "PX_LAST, ",$A1157,$A1157)</f>
        <v>84.07</v>
      </c>
      <c r="F1157">
        <f>_xll.BDH(F$1, "PX_LAST, ",$A1157,$A1157)</f>
        <v>1.0686</v>
      </c>
      <c r="G1157">
        <f>_xll.BDH(G$1, "PX_LAST, ",$A1157,$A1157)</f>
        <v>8552.8240000000005</v>
      </c>
    </row>
    <row r="1158" spans="1:7">
      <c r="A1158" s="1">
        <v>44978</v>
      </c>
      <c r="B1158">
        <f>_xll.BDH(B$1, "PX_LAST, ",$A1158,$A1158)</f>
        <v>3997.34</v>
      </c>
      <c r="C1158">
        <f>_xll.BDH(C$1, "PX_LAST, ",$A1158,$A1158)</f>
        <v>463.77</v>
      </c>
      <c r="D1158">
        <f>_xll.BDH(D$1, "PX_LAST, ",$A1158,$A1158)</f>
        <v>22.87</v>
      </c>
      <c r="E1158">
        <f>_xll.BDH(E$1, "PX_LAST, ",$A1158,$A1158)</f>
        <v>83.05</v>
      </c>
      <c r="F1158">
        <f>_xll.BDH(F$1, "PX_LAST, ",$A1158,$A1158)</f>
        <v>1.0648</v>
      </c>
      <c r="G1158">
        <f>_xll.BDH(G$1, "PX_LAST, ",$A1158,$A1158)</f>
        <v>8421.17</v>
      </c>
    </row>
    <row r="1159" spans="1:7">
      <c r="A1159" s="1">
        <v>44979</v>
      </c>
      <c r="B1159">
        <f>_xll.BDH(B$1, "PX_LAST, ",$A1159,$A1159)</f>
        <v>3991.05</v>
      </c>
      <c r="C1159">
        <f>_xll.BDH(C$1, "PX_LAST, ",$A1159,$A1159)</f>
        <v>462.22</v>
      </c>
      <c r="D1159">
        <f>_xll.BDH(D$1, "PX_LAST, ",$A1159,$A1159)</f>
        <v>22.29</v>
      </c>
      <c r="E1159">
        <f>_xll.BDH(E$1, "PX_LAST, ",$A1159,$A1159)</f>
        <v>80.599999999999994</v>
      </c>
      <c r="F1159">
        <f>_xll.BDH(F$1, "PX_LAST, ",$A1159,$A1159)</f>
        <v>1.0605</v>
      </c>
      <c r="G1159">
        <f>_xll.BDH(G$1, "PX_LAST, ",$A1159,$A1159)</f>
        <v>8392.4549999999999</v>
      </c>
    </row>
    <row r="1160" spans="1:7">
      <c r="A1160" s="1">
        <v>44980</v>
      </c>
      <c r="B1160">
        <f>_xll.BDH(B$1, "PX_LAST, ",$A1160,$A1160)</f>
        <v>4012.32</v>
      </c>
      <c r="C1160">
        <f>_xll.BDH(C$1, "PX_LAST, ",$A1160,$A1160)</f>
        <v>462.5</v>
      </c>
      <c r="D1160">
        <f>_xll.BDH(D$1, "PX_LAST, ",$A1160,$A1160)</f>
        <v>21.14</v>
      </c>
      <c r="E1160">
        <f>_xll.BDH(E$1, "PX_LAST, ",$A1160,$A1160)</f>
        <v>82.21</v>
      </c>
      <c r="F1160">
        <f>_xll.BDH(F$1, "PX_LAST, ",$A1160,$A1160)</f>
        <v>1.0596000000000001</v>
      </c>
      <c r="G1160">
        <f>_xll.BDH(G$1, "PX_LAST, ",$A1160,$A1160)</f>
        <v>8413.8739999999998</v>
      </c>
    </row>
    <row r="1161" spans="1:7">
      <c r="A1161" s="1">
        <v>44981</v>
      </c>
      <c r="B1161">
        <f>_xll.BDH(B$1, "PX_LAST, ",$A1161,$A1161)</f>
        <v>3970.04</v>
      </c>
      <c r="C1161">
        <f>_xll.BDH(C$1, "PX_LAST, ",$A1161,$A1161)</f>
        <v>457.7</v>
      </c>
      <c r="D1161">
        <f>_xll.BDH(D$1, "PX_LAST, ",$A1161,$A1161)</f>
        <v>21.67</v>
      </c>
      <c r="E1161">
        <f>_xll.BDH(E$1, "PX_LAST, ",$A1161,$A1161)</f>
        <v>83.16</v>
      </c>
      <c r="F1161">
        <f>_xll.BDH(F$1, "PX_LAST, ",$A1161,$A1161)</f>
        <v>1.0548</v>
      </c>
      <c r="G1161">
        <f>_xll.BDH(G$1, "PX_LAST, ",$A1161,$A1161)</f>
        <v>8320.3420000000006</v>
      </c>
    </row>
    <row r="1162" spans="1:7">
      <c r="A1162" s="1">
        <v>44982</v>
      </c>
      <c r="B1162" t="str">
        <f>_xll.BDH(B$1, "PX_LAST, ",$A1162,$A1162)</f>
        <v>#N/A N/A</v>
      </c>
      <c r="C1162" t="str">
        <f>_xll.BDH(C$1, "PX_LAST, ",$A1162,$A1162)</f>
        <v>#N/A N/A</v>
      </c>
      <c r="D1162" t="str">
        <f>_xll.BDH(D$1, "PX_LAST, ",$A1162,$A1162)</f>
        <v>#N/A N/A</v>
      </c>
      <c r="E1162" t="str">
        <f>_xll.BDH(E$1, "PX_LAST, ",$A1162,$A1162)</f>
        <v>#N/A N/A</v>
      </c>
      <c r="F1162" t="str">
        <f>_xll.BDH(F$1, "PX_LAST, ",$A1162,$A1162)</f>
        <v>#N/A N/A</v>
      </c>
      <c r="G1162" t="str">
        <f>_xll.BDH(G$1, "PX_LAST, ",$A1162,$A1162)</f>
        <v>#N/A N/A</v>
      </c>
    </row>
    <row r="1163" spans="1:7">
      <c r="A1163" s="1">
        <v>44983</v>
      </c>
      <c r="B1163" t="str">
        <f>_xll.BDH(B$1, "PX_LAST, ",$A1163,$A1163)</f>
        <v>#N/A N/A</v>
      </c>
      <c r="C1163" t="str">
        <f>_xll.BDH(C$1, "PX_LAST, ",$A1163,$A1163)</f>
        <v>#N/A N/A</v>
      </c>
      <c r="D1163" t="str">
        <f>_xll.BDH(D$1, "PX_LAST, ",$A1163,$A1163)</f>
        <v>#N/A N/A</v>
      </c>
      <c r="E1163" t="str">
        <f>_xll.BDH(E$1, "PX_LAST, ",$A1163,$A1163)</f>
        <v>#N/A N/A</v>
      </c>
      <c r="F1163" t="str">
        <f>_xll.BDH(F$1, "PX_LAST, ",$A1163,$A1163)</f>
        <v>#N/A N/A</v>
      </c>
      <c r="G1163" t="str">
        <f>_xll.BDH(G$1, "PX_LAST, ",$A1163,$A1163)</f>
        <v>#N/A N/A</v>
      </c>
    </row>
    <row r="1164" spans="1:7">
      <c r="A1164" s="1">
        <v>44984</v>
      </c>
      <c r="B1164">
        <f>_xll.BDH(B$1, "PX_LAST, ",$A1164,$A1164)</f>
        <v>3982.24</v>
      </c>
      <c r="C1164">
        <f>_xll.BDH(C$1, "PX_LAST, ",$A1164,$A1164)</f>
        <v>462.58</v>
      </c>
      <c r="D1164">
        <f>_xll.BDH(D$1, "PX_LAST, ",$A1164,$A1164)</f>
        <v>20.95</v>
      </c>
      <c r="E1164">
        <f>_xll.BDH(E$1, "PX_LAST, ",$A1164,$A1164)</f>
        <v>82.45</v>
      </c>
      <c r="F1164">
        <f>_xll.BDH(F$1, "PX_LAST, ",$A1164,$A1164)</f>
        <v>1.0609</v>
      </c>
      <c r="G1164">
        <f>_xll.BDH(G$1, "PX_LAST, ",$A1164,$A1164)</f>
        <v>8366.5630000000001</v>
      </c>
    </row>
    <row r="1165" spans="1:7">
      <c r="A1165" s="1">
        <v>44985</v>
      </c>
      <c r="B1165">
        <f>_xll.BDH(B$1, "PX_LAST, ",$A1165,$A1165)</f>
        <v>3970.15</v>
      </c>
      <c r="C1165">
        <f>_xll.BDH(C$1, "PX_LAST, ",$A1165,$A1165)</f>
        <v>461.11</v>
      </c>
      <c r="D1165">
        <f>_xll.BDH(D$1, "PX_LAST, ",$A1165,$A1165)</f>
        <v>20.7</v>
      </c>
      <c r="E1165">
        <f>_xll.BDH(E$1, "PX_LAST, ",$A1165,$A1165)</f>
        <v>83.89</v>
      </c>
      <c r="F1165">
        <f>_xll.BDH(F$1, "PX_LAST, ",$A1165,$A1165)</f>
        <v>1.0576000000000001</v>
      </c>
      <c r="G1165">
        <f>_xll.BDH(G$1, "PX_LAST, ",$A1165,$A1165)</f>
        <v>8345.3539999999994</v>
      </c>
    </row>
    <row r="1166" spans="1:7">
      <c r="A1166" s="1">
        <v>44986</v>
      </c>
      <c r="B1166">
        <f>_xll.BDH(B$1, "PX_LAST, ",$A1166,$A1166)</f>
        <v>3951.39</v>
      </c>
      <c r="C1166">
        <f>_xll.BDH(C$1, "PX_LAST, ",$A1166,$A1166)</f>
        <v>457.68</v>
      </c>
      <c r="D1166">
        <f>_xll.BDH(D$1, "PX_LAST, ",$A1166,$A1166)</f>
        <v>20.58</v>
      </c>
      <c r="E1166">
        <f>_xll.BDH(E$1, "PX_LAST, ",$A1166,$A1166)</f>
        <v>84.31</v>
      </c>
      <c r="F1166">
        <f>_xll.BDH(F$1, "PX_LAST, ",$A1166,$A1166)</f>
        <v>1.0668</v>
      </c>
      <c r="G1166">
        <f>_xll.BDH(G$1, "PX_LAST, ",$A1166,$A1166)</f>
        <v>8321.7819999999992</v>
      </c>
    </row>
    <row r="1167" spans="1:7">
      <c r="A1167" s="1">
        <v>44987</v>
      </c>
      <c r="B1167">
        <f>_xll.BDH(B$1, "PX_LAST, ",$A1167,$A1167)</f>
        <v>3981.35</v>
      </c>
      <c r="C1167">
        <f>_xll.BDH(C$1, "PX_LAST, ",$A1167,$A1167)</f>
        <v>460.02</v>
      </c>
      <c r="D1167">
        <f>_xll.BDH(D$1, "PX_LAST, ",$A1167,$A1167)</f>
        <v>19.59</v>
      </c>
      <c r="E1167">
        <f>_xll.BDH(E$1, "PX_LAST, ",$A1167,$A1167)</f>
        <v>84.75</v>
      </c>
      <c r="F1167">
        <f>_xll.BDH(F$1, "PX_LAST, ",$A1167,$A1167)</f>
        <v>1.0597000000000001</v>
      </c>
      <c r="G1167">
        <f>_xll.BDH(G$1, "PX_LAST, ",$A1167,$A1167)</f>
        <v>8363.1830000000009</v>
      </c>
    </row>
    <row r="1168" spans="1:7">
      <c r="A1168" s="1">
        <v>44988</v>
      </c>
      <c r="B1168">
        <f>_xll.BDH(B$1, "PX_LAST, ",$A1168,$A1168)</f>
        <v>4045.64</v>
      </c>
      <c r="C1168">
        <f>_xll.BDH(C$1, "PX_LAST, ",$A1168,$A1168)</f>
        <v>464.26</v>
      </c>
      <c r="D1168">
        <f>_xll.BDH(D$1, "PX_LAST, ",$A1168,$A1168)</f>
        <v>18.489999999999998</v>
      </c>
      <c r="E1168">
        <f>_xll.BDH(E$1, "PX_LAST, ",$A1168,$A1168)</f>
        <v>85.83</v>
      </c>
      <c r="F1168">
        <f>_xll.BDH(F$1, "PX_LAST, ",$A1168,$A1168)</f>
        <v>1.0634999999999999</v>
      </c>
      <c r="G1168">
        <f>_xll.BDH(G$1, "PX_LAST, ",$A1168,$A1168)</f>
        <v>8481.3259999999991</v>
      </c>
    </row>
    <row r="1169" spans="1:7">
      <c r="A1169" s="1">
        <v>44989</v>
      </c>
      <c r="B1169" t="str">
        <f>_xll.BDH(B$1, "PX_LAST, ",$A1169,$A1169)</f>
        <v>#N/A N/A</v>
      </c>
      <c r="C1169" t="str">
        <f>_xll.BDH(C$1, "PX_LAST, ",$A1169,$A1169)</f>
        <v>#N/A N/A</v>
      </c>
      <c r="D1169" t="str">
        <f>_xll.BDH(D$1, "PX_LAST, ",$A1169,$A1169)</f>
        <v>#N/A N/A</v>
      </c>
      <c r="E1169" t="str">
        <f>_xll.BDH(E$1, "PX_LAST, ",$A1169,$A1169)</f>
        <v>#N/A N/A</v>
      </c>
      <c r="F1169" t="str">
        <f>_xll.BDH(F$1, "PX_LAST, ",$A1169,$A1169)</f>
        <v>#N/A N/A</v>
      </c>
      <c r="G1169" t="str">
        <f>_xll.BDH(G$1, "PX_LAST, ",$A1169,$A1169)</f>
        <v>#N/A N/A</v>
      </c>
    </row>
    <row r="1170" spans="1:7">
      <c r="A1170" s="1">
        <v>44990</v>
      </c>
      <c r="B1170" t="str">
        <f>_xll.BDH(B$1, "PX_LAST, ",$A1170,$A1170)</f>
        <v>#N/A N/A</v>
      </c>
      <c r="C1170" t="str">
        <f>_xll.BDH(C$1, "PX_LAST, ",$A1170,$A1170)</f>
        <v>#N/A N/A</v>
      </c>
      <c r="D1170" t="str">
        <f>_xll.BDH(D$1, "PX_LAST, ",$A1170,$A1170)</f>
        <v>#N/A N/A</v>
      </c>
      <c r="E1170" t="str">
        <f>_xll.BDH(E$1, "PX_LAST, ",$A1170,$A1170)</f>
        <v>#N/A N/A</v>
      </c>
      <c r="F1170" t="str">
        <f>_xll.BDH(F$1, "PX_LAST, ",$A1170,$A1170)</f>
        <v>#N/A N/A</v>
      </c>
      <c r="G1170" t="str">
        <f>_xll.BDH(G$1, "PX_LAST, ",$A1170,$A1170)</f>
        <v>#N/A N/A</v>
      </c>
    </row>
    <row r="1171" spans="1:7">
      <c r="A1171" s="1">
        <v>44991</v>
      </c>
      <c r="B1171">
        <f>_xll.BDH(B$1, "PX_LAST, ",$A1171,$A1171)</f>
        <v>4048.42</v>
      </c>
      <c r="C1171">
        <f>_xll.BDH(C$1, "PX_LAST, ",$A1171,$A1171)</f>
        <v>464.18</v>
      </c>
      <c r="D1171">
        <f>_xll.BDH(D$1, "PX_LAST, ",$A1171,$A1171)</f>
        <v>18.61</v>
      </c>
      <c r="E1171">
        <f>_xll.BDH(E$1, "PX_LAST, ",$A1171,$A1171)</f>
        <v>86.18</v>
      </c>
      <c r="F1171">
        <f>_xll.BDH(F$1, "PX_LAST, ",$A1171,$A1171)</f>
        <v>1.0681</v>
      </c>
      <c r="G1171">
        <f>_xll.BDH(G$1, "PX_LAST, ",$A1171,$A1171)</f>
        <v>8502.1460000000006</v>
      </c>
    </row>
    <row r="1172" spans="1:7">
      <c r="A1172" s="1">
        <v>44992</v>
      </c>
      <c r="B1172">
        <f>_xll.BDH(B$1, "PX_LAST, ",$A1172,$A1172)</f>
        <v>3986.37</v>
      </c>
      <c r="C1172">
        <f>_xll.BDH(C$1, "PX_LAST, ",$A1172,$A1172)</f>
        <v>460.6</v>
      </c>
      <c r="D1172">
        <f>_xll.BDH(D$1, "PX_LAST, ",$A1172,$A1172)</f>
        <v>19.59</v>
      </c>
      <c r="E1172">
        <f>_xll.BDH(E$1, "PX_LAST, ",$A1172,$A1172)</f>
        <v>83.29</v>
      </c>
      <c r="F1172">
        <f>_xll.BDH(F$1, "PX_LAST, ",$A1172,$A1172)</f>
        <v>1.0548999999999999</v>
      </c>
      <c r="G1172">
        <f>_xll.BDH(G$1, "PX_LAST, ",$A1172,$A1172)</f>
        <v>8379.7819999999992</v>
      </c>
    </row>
    <row r="1173" spans="1:7">
      <c r="A1173" s="1">
        <v>44993</v>
      </c>
      <c r="B1173">
        <f>_xll.BDH(B$1, "PX_LAST, ",$A1173,$A1173)</f>
        <v>3992.01</v>
      </c>
      <c r="C1173">
        <f>_xll.BDH(C$1, "PX_LAST, ",$A1173,$A1173)</f>
        <v>460.99</v>
      </c>
      <c r="D1173">
        <f>_xll.BDH(D$1, "PX_LAST, ",$A1173,$A1173)</f>
        <v>19.11</v>
      </c>
      <c r="E1173">
        <f>_xll.BDH(E$1, "PX_LAST, ",$A1173,$A1173)</f>
        <v>82.66</v>
      </c>
      <c r="F1173">
        <f>_xll.BDH(F$1, "PX_LAST, ",$A1173,$A1173)</f>
        <v>1.0545</v>
      </c>
      <c r="G1173">
        <f>_xll.BDH(G$1, "PX_LAST, ",$A1173,$A1173)</f>
        <v>8382.0669999999991</v>
      </c>
    </row>
    <row r="1174" spans="1:7">
      <c r="A1174" s="1">
        <v>44994</v>
      </c>
      <c r="B1174">
        <f>_xll.BDH(B$1, "PX_LAST, ",$A1174,$A1174)</f>
        <v>3918.32</v>
      </c>
      <c r="C1174">
        <f>_xll.BDH(C$1, "PX_LAST, ",$A1174,$A1174)</f>
        <v>459.98</v>
      </c>
      <c r="D1174">
        <f>_xll.BDH(D$1, "PX_LAST, ",$A1174,$A1174)</f>
        <v>22.61</v>
      </c>
      <c r="E1174">
        <f>_xll.BDH(E$1, "PX_LAST, ",$A1174,$A1174)</f>
        <v>81.59</v>
      </c>
      <c r="F1174">
        <f>_xll.BDH(F$1, "PX_LAST, ",$A1174,$A1174)</f>
        <v>1.0581</v>
      </c>
      <c r="G1174">
        <f>_xll.BDH(G$1, "PX_LAST, ",$A1174,$A1174)</f>
        <v>8280.2209999999995</v>
      </c>
    </row>
    <row r="1175" spans="1:7">
      <c r="A1175" s="1">
        <v>44995</v>
      </c>
      <c r="B1175">
        <f>_xll.BDH(B$1, "PX_LAST, ",$A1175,$A1175)</f>
        <v>3861.59</v>
      </c>
      <c r="C1175">
        <f>_xll.BDH(C$1, "PX_LAST, ",$A1175,$A1175)</f>
        <v>453.76</v>
      </c>
      <c r="D1175">
        <f>_xll.BDH(D$1, "PX_LAST, ",$A1175,$A1175)</f>
        <v>24.8</v>
      </c>
      <c r="E1175">
        <f>_xll.BDH(E$1, "PX_LAST, ",$A1175,$A1175)</f>
        <v>82.78</v>
      </c>
      <c r="F1175">
        <f>_xll.BDH(F$1, "PX_LAST, ",$A1175,$A1175)</f>
        <v>1.0643</v>
      </c>
      <c r="G1175">
        <f>_xll.BDH(G$1, "PX_LAST, ",$A1175,$A1175)</f>
        <v>8176.6760000000004</v>
      </c>
    </row>
    <row r="1176" spans="1:7">
      <c r="A1176" s="1">
        <v>44996</v>
      </c>
      <c r="B1176" t="str">
        <f>_xll.BDH(B$1, "PX_LAST, ",$A1176,$A1176)</f>
        <v>#N/A N/A</v>
      </c>
      <c r="C1176" t="str">
        <f>_xll.BDH(C$1, "PX_LAST, ",$A1176,$A1176)</f>
        <v>#N/A N/A</v>
      </c>
      <c r="D1176" t="str">
        <f>_xll.BDH(D$1, "PX_LAST, ",$A1176,$A1176)</f>
        <v>#N/A N/A</v>
      </c>
      <c r="E1176" t="str">
        <f>_xll.BDH(E$1, "PX_LAST, ",$A1176,$A1176)</f>
        <v>#N/A N/A</v>
      </c>
      <c r="F1176" t="str">
        <f>_xll.BDH(F$1, "PX_LAST, ",$A1176,$A1176)</f>
        <v>#N/A N/A</v>
      </c>
      <c r="G1176" t="str">
        <f>_xll.BDH(G$1, "PX_LAST, ",$A1176,$A1176)</f>
        <v>#N/A N/A</v>
      </c>
    </row>
    <row r="1177" spans="1:7">
      <c r="A1177" s="1">
        <v>44997</v>
      </c>
      <c r="B1177" t="str">
        <f>_xll.BDH(B$1, "PX_LAST, ",$A1177,$A1177)</f>
        <v>#N/A N/A</v>
      </c>
      <c r="C1177" t="str">
        <f>_xll.BDH(C$1, "PX_LAST, ",$A1177,$A1177)</f>
        <v>#N/A N/A</v>
      </c>
      <c r="D1177" t="str">
        <f>_xll.BDH(D$1, "PX_LAST, ",$A1177,$A1177)</f>
        <v>#N/A N/A</v>
      </c>
      <c r="E1177" t="str">
        <f>_xll.BDH(E$1, "PX_LAST, ",$A1177,$A1177)</f>
        <v>#N/A N/A</v>
      </c>
      <c r="F1177" t="str">
        <f>_xll.BDH(F$1, "PX_LAST, ",$A1177,$A1177)</f>
        <v>#N/A N/A</v>
      </c>
      <c r="G1177" t="str">
        <f>_xll.BDH(G$1, "PX_LAST, ",$A1177,$A1177)</f>
        <v>#N/A N/A</v>
      </c>
    </row>
    <row r="1178" spans="1:7">
      <c r="A1178" s="1">
        <v>44998</v>
      </c>
      <c r="B1178">
        <f>_xll.BDH(B$1, "PX_LAST, ",$A1178,$A1178)</f>
        <v>3855.76</v>
      </c>
      <c r="C1178">
        <f>_xll.BDH(C$1, "PX_LAST, ",$A1178,$A1178)</f>
        <v>442.8</v>
      </c>
      <c r="D1178">
        <f>_xll.BDH(D$1, "PX_LAST, ",$A1178,$A1178)</f>
        <v>26.52</v>
      </c>
      <c r="E1178">
        <f>_xll.BDH(E$1, "PX_LAST, ",$A1178,$A1178)</f>
        <v>80.77</v>
      </c>
      <c r="F1178">
        <f>_xll.BDH(F$1, "PX_LAST, ",$A1178,$A1178)</f>
        <v>1.0730999999999999</v>
      </c>
      <c r="G1178">
        <f>_xll.BDH(G$1, "PX_LAST, ",$A1178,$A1178)</f>
        <v>8134.4189999999999</v>
      </c>
    </row>
    <row r="1179" spans="1:7">
      <c r="A1179" s="1">
        <v>44999</v>
      </c>
      <c r="B1179">
        <f>_xll.BDH(B$1, "PX_LAST, ",$A1179,$A1179)</f>
        <v>3919.29</v>
      </c>
      <c r="C1179">
        <f>_xll.BDH(C$1, "PX_LAST, ",$A1179,$A1179)</f>
        <v>449.56</v>
      </c>
      <c r="D1179">
        <f>_xll.BDH(D$1, "PX_LAST, ",$A1179,$A1179)</f>
        <v>23.73</v>
      </c>
      <c r="E1179">
        <f>_xll.BDH(E$1, "PX_LAST, ",$A1179,$A1179)</f>
        <v>77.45</v>
      </c>
      <c r="F1179">
        <f>_xll.BDH(F$1, "PX_LAST, ",$A1179,$A1179)</f>
        <v>1.0732999999999999</v>
      </c>
      <c r="G1179">
        <f>_xll.BDH(G$1, "PX_LAST, ",$A1179,$A1179)</f>
        <v>8230.009</v>
      </c>
    </row>
    <row r="1180" spans="1:7">
      <c r="A1180" s="1">
        <v>45000</v>
      </c>
      <c r="B1180">
        <f>_xll.BDH(B$1, "PX_LAST, ",$A1180,$A1180)</f>
        <v>3891.93</v>
      </c>
      <c r="C1180">
        <f>_xll.BDH(C$1, "PX_LAST, ",$A1180,$A1180)</f>
        <v>436.45</v>
      </c>
      <c r="D1180">
        <f>_xll.BDH(D$1, "PX_LAST, ",$A1180,$A1180)</f>
        <v>26.14</v>
      </c>
      <c r="E1180">
        <f>_xll.BDH(E$1, "PX_LAST, ",$A1180,$A1180)</f>
        <v>73.69</v>
      </c>
      <c r="F1180">
        <f>_xll.BDH(F$1, "PX_LAST, ",$A1180,$A1180)</f>
        <v>1.0577000000000001</v>
      </c>
      <c r="G1180">
        <f>_xll.BDH(G$1, "PX_LAST, ",$A1180,$A1180)</f>
        <v>8119.7290000000003</v>
      </c>
    </row>
    <row r="1181" spans="1:7">
      <c r="A1181" s="1">
        <v>45001</v>
      </c>
      <c r="B1181">
        <f>_xll.BDH(B$1, "PX_LAST, ",$A1181,$A1181)</f>
        <v>3960.28</v>
      </c>
      <c r="C1181">
        <f>_xll.BDH(C$1, "PX_LAST, ",$A1181,$A1181)</f>
        <v>441.64</v>
      </c>
      <c r="D1181">
        <f>_xll.BDH(D$1, "PX_LAST, ",$A1181,$A1181)</f>
        <v>22.99</v>
      </c>
      <c r="E1181">
        <f>_xll.BDH(E$1, "PX_LAST, ",$A1181,$A1181)</f>
        <v>74.7</v>
      </c>
      <c r="F1181">
        <f>_xll.BDH(F$1, "PX_LAST, ",$A1181,$A1181)</f>
        <v>1.0609999999999999</v>
      </c>
      <c r="G1181">
        <f>_xll.BDH(G$1, "PX_LAST, ",$A1181,$A1181)</f>
        <v>8243.4560000000001</v>
      </c>
    </row>
    <row r="1182" spans="1:7">
      <c r="A1182" s="1">
        <v>45002</v>
      </c>
      <c r="B1182">
        <f>_xll.BDH(B$1, "PX_LAST, ",$A1182,$A1182)</f>
        <v>3916.64</v>
      </c>
      <c r="C1182">
        <f>_xll.BDH(C$1, "PX_LAST, ",$A1182,$A1182)</f>
        <v>436.31</v>
      </c>
      <c r="D1182">
        <f>_xll.BDH(D$1, "PX_LAST, ",$A1182,$A1182)</f>
        <v>25.51</v>
      </c>
      <c r="E1182">
        <f>_xll.BDH(E$1, "PX_LAST, ",$A1182,$A1182)</f>
        <v>72.97</v>
      </c>
      <c r="F1182">
        <f>_xll.BDH(F$1, "PX_LAST, ",$A1182,$A1182)</f>
        <v>1.0669999999999999</v>
      </c>
      <c r="G1182">
        <f>_xll.BDH(G$1, "PX_LAST, ",$A1182,$A1182)</f>
        <v>8176.5730000000003</v>
      </c>
    </row>
    <row r="1183" spans="1:7">
      <c r="A1183" s="1">
        <v>45003</v>
      </c>
      <c r="B1183" t="str">
        <f>_xll.BDH(B$1, "PX_LAST, ",$A1183,$A1183)</f>
        <v>#N/A N/A</v>
      </c>
      <c r="C1183" t="str">
        <f>_xll.BDH(C$1, "PX_LAST, ",$A1183,$A1183)</f>
        <v>#N/A N/A</v>
      </c>
      <c r="D1183" t="str">
        <f>_xll.BDH(D$1, "PX_LAST, ",$A1183,$A1183)</f>
        <v>#N/A N/A</v>
      </c>
      <c r="E1183" t="str">
        <f>_xll.BDH(E$1, "PX_LAST, ",$A1183,$A1183)</f>
        <v>#N/A N/A</v>
      </c>
      <c r="F1183" t="str">
        <f>_xll.BDH(F$1, "PX_LAST, ",$A1183,$A1183)</f>
        <v>#N/A N/A</v>
      </c>
      <c r="G1183" t="str">
        <f>_xll.BDH(G$1, "PX_LAST, ",$A1183,$A1183)</f>
        <v>#N/A N/A</v>
      </c>
    </row>
    <row r="1184" spans="1:7">
      <c r="A1184" s="1">
        <v>45004</v>
      </c>
      <c r="B1184" t="str">
        <f>_xll.BDH(B$1, "PX_LAST, ",$A1184,$A1184)</f>
        <v>#N/A N/A</v>
      </c>
      <c r="C1184" t="str">
        <f>_xll.BDH(C$1, "PX_LAST, ",$A1184,$A1184)</f>
        <v>#N/A N/A</v>
      </c>
      <c r="D1184" t="str">
        <f>_xll.BDH(D$1, "PX_LAST, ",$A1184,$A1184)</f>
        <v>#N/A N/A</v>
      </c>
      <c r="E1184" t="str">
        <f>_xll.BDH(E$1, "PX_LAST, ",$A1184,$A1184)</f>
        <v>#N/A N/A</v>
      </c>
      <c r="F1184" t="str">
        <f>_xll.BDH(F$1, "PX_LAST, ",$A1184,$A1184)</f>
        <v>#N/A N/A</v>
      </c>
      <c r="G1184" t="str">
        <f>_xll.BDH(G$1, "PX_LAST, ",$A1184,$A1184)</f>
        <v>#N/A N/A</v>
      </c>
    </row>
    <row r="1185" spans="1:7">
      <c r="A1185" s="1">
        <v>45005</v>
      </c>
      <c r="B1185">
        <f>_xll.BDH(B$1, "PX_LAST, ",$A1185,$A1185)</f>
        <v>3951.57</v>
      </c>
      <c r="C1185">
        <f>_xll.BDH(C$1, "PX_LAST, ",$A1185,$A1185)</f>
        <v>440.6</v>
      </c>
      <c r="D1185">
        <f>_xll.BDH(D$1, "PX_LAST, ",$A1185,$A1185)</f>
        <v>24.15</v>
      </c>
      <c r="E1185">
        <f>_xll.BDH(E$1, "PX_LAST, ",$A1185,$A1185)</f>
        <v>73.790000000000006</v>
      </c>
      <c r="F1185">
        <f>_xll.BDH(F$1, "PX_LAST, ",$A1185,$A1185)</f>
        <v>1.0721000000000001</v>
      </c>
      <c r="G1185">
        <f>_xll.BDH(G$1, "PX_LAST, ",$A1185,$A1185)</f>
        <v>8244.7199999999993</v>
      </c>
    </row>
    <row r="1186" spans="1:7">
      <c r="A1186" s="1">
        <v>45006</v>
      </c>
      <c r="B1186">
        <f>_xll.BDH(B$1, "PX_LAST, ",$A1186,$A1186)</f>
        <v>4002.87</v>
      </c>
      <c r="C1186">
        <f>_xll.BDH(C$1, "PX_LAST, ",$A1186,$A1186)</f>
        <v>446.47</v>
      </c>
      <c r="D1186">
        <f>_xll.BDH(D$1, "PX_LAST, ",$A1186,$A1186)</f>
        <v>21.38</v>
      </c>
      <c r="E1186">
        <f>_xll.BDH(E$1, "PX_LAST, ",$A1186,$A1186)</f>
        <v>75.319999999999993</v>
      </c>
      <c r="F1186">
        <f>_xll.BDH(F$1, "PX_LAST, ",$A1186,$A1186)</f>
        <v>1.0768</v>
      </c>
      <c r="G1186">
        <f>_xll.BDH(G$1, "PX_LAST, ",$A1186,$A1186)</f>
        <v>8348.3449999999993</v>
      </c>
    </row>
    <row r="1187" spans="1:7">
      <c r="A1187" s="1">
        <v>45007</v>
      </c>
      <c r="B1187">
        <f>_xll.BDH(B$1, "PX_LAST, ",$A1187,$A1187)</f>
        <v>3936.97</v>
      </c>
      <c r="C1187">
        <f>_xll.BDH(C$1, "PX_LAST, ",$A1187,$A1187)</f>
        <v>447.16</v>
      </c>
      <c r="D1187">
        <f>_xll.BDH(D$1, "PX_LAST, ",$A1187,$A1187)</f>
        <v>22.26</v>
      </c>
      <c r="E1187">
        <f>_xll.BDH(E$1, "PX_LAST, ",$A1187,$A1187)</f>
        <v>76.69</v>
      </c>
      <c r="F1187">
        <f>_xll.BDH(F$1, "PX_LAST, ",$A1187,$A1187)</f>
        <v>1.0855999999999999</v>
      </c>
      <c r="G1187">
        <f>_xll.BDH(G$1, "PX_LAST, ",$A1187,$A1187)</f>
        <v>8269.7469999999994</v>
      </c>
    </row>
    <row r="1188" spans="1:7">
      <c r="A1188" s="1">
        <v>45008</v>
      </c>
      <c r="B1188">
        <f>_xll.BDH(B$1, "PX_LAST, ",$A1188,$A1188)</f>
        <v>3948.72</v>
      </c>
      <c r="C1188">
        <f>_xll.BDH(C$1, "PX_LAST, ",$A1188,$A1188)</f>
        <v>446.22</v>
      </c>
      <c r="D1188">
        <f>_xll.BDH(D$1, "PX_LAST, ",$A1188,$A1188)</f>
        <v>22.61</v>
      </c>
      <c r="E1188">
        <f>_xll.BDH(E$1, "PX_LAST, ",$A1188,$A1188)</f>
        <v>75.91</v>
      </c>
      <c r="F1188">
        <f>_xll.BDH(F$1, "PX_LAST, ",$A1188,$A1188)</f>
        <v>1.0831</v>
      </c>
      <c r="G1188">
        <f>_xll.BDH(G$1, "PX_LAST, ",$A1188,$A1188)</f>
        <v>8303.5939999999991</v>
      </c>
    </row>
    <row r="1189" spans="1:7">
      <c r="A1189" s="1">
        <v>45009</v>
      </c>
      <c r="B1189">
        <f>_xll.BDH(B$1, "PX_LAST, ",$A1189,$A1189)</f>
        <v>3970.99</v>
      </c>
      <c r="C1189">
        <f>_xll.BDH(C$1, "PX_LAST, ",$A1189,$A1189)</f>
        <v>440.11</v>
      </c>
      <c r="D1189">
        <f>_xll.BDH(D$1, "PX_LAST, ",$A1189,$A1189)</f>
        <v>21.74</v>
      </c>
      <c r="E1189">
        <f>_xll.BDH(E$1, "PX_LAST, ",$A1189,$A1189)</f>
        <v>74.989999999999995</v>
      </c>
      <c r="F1189">
        <f>_xll.BDH(F$1, "PX_LAST, ",$A1189,$A1189)</f>
        <v>1.0760000000000001</v>
      </c>
      <c r="G1189">
        <f>_xll.BDH(G$1, "PX_LAST, ",$A1189,$A1189)</f>
        <v>8290.9779999999992</v>
      </c>
    </row>
    <row r="1190" spans="1:7">
      <c r="A1190" s="1">
        <v>45010</v>
      </c>
      <c r="B1190" t="str">
        <f>_xll.BDH(B$1, "PX_LAST, ",$A1190,$A1190)</f>
        <v>#N/A N/A</v>
      </c>
      <c r="C1190" t="str">
        <f>_xll.BDH(C$1, "PX_LAST, ",$A1190,$A1190)</f>
        <v>#N/A N/A</v>
      </c>
      <c r="D1190" t="str">
        <f>_xll.BDH(D$1, "PX_LAST, ",$A1190,$A1190)</f>
        <v>#N/A N/A</v>
      </c>
      <c r="E1190" t="str">
        <f>_xll.BDH(E$1, "PX_LAST, ",$A1190,$A1190)</f>
        <v>#N/A N/A</v>
      </c>
      <c r="F1190" t="str">
        <f>_xll.BDH(F$1, "PX_LAST, ",$A1190,$A1190)</f>
        <v>#N/A N/A</v>
      </c>
      <c r="G1190" t="str">
        <f>_xll.BDH(G$1, "PX_LAST, ",$A1190,$A1190)</f>
        <v>#N/A N/A</v>
      </c>
    </row>
    <row r="1191" spans="1:7">
      <c r="A1191" s="1">
        <v>45011</v>
      </c>
      <c r="B1191" t="str">
        <f>_xll.BDH(B$1, "PX_LAST, ",$A1191,$A1191)</f>
        <v>#N/A N/A</v>
      </c>
      <c r="C1191" t="str">
        <f>_xll.BDH(C$1, "PX_LAST, ",$A1191,$A1191)</f>
        <v>#N/A N/A</v>
      </c>
      <c r="D1191" t="str">
        <f>_xll.BDH(D$1, "PX_LAST, ",$A1191,$A1191)</f>
        <v>#N/A N/A</v>
      </c>
      <c r="E1191" t="str">
        <f>_xll.BDH(E$1, "PX_LAST, ",$A1191,$A1191)</f>
        <v>#N/A N/A</v>
      </c>
      <c r="F1191" t="str">
        <f>_xll.BDH(F$1, "PX_LAST, ",$A1191,$A1191)</f>
        <v>#N/A N/A</v>
      </c>
      <c r="G1191" t="str">
        <f>_xll.BDH(G$1, "PX_LAST, ",$A1191,$A1191)</f>
        <v>#N/A N/A</v>
      </c>
    </row>
    <row r="1192" spans="1:7">
      <c r="A1192" s="1">
        <v>45012</v>
      </c>
      <c r="B1192">
        <f>_xll.BDH(B$1, "PX_LAST, ",$A1192,$A1192)</f>
        <v>3977.53</v>
      </c>
      <c r="C1192">
        <f>_xll.BDH(C$1, "PX_LAST, ",$A1192,$A1192)</f>
        <v>444.72</v>
      </c>
      <c r="D1192">
        <f>_xll.BDH(D$1, "PX_LAST, ",$A1192,$A1192)</f>
        <v>20.6</v>
      </c>
      <c r="E1192">
        <f>_xll.BDH(E$1, "PX_LAST, ",$A1192,$A1192)</f>
        <v>78.12</v>
      </c>
      <c r="F1192">
        <f>_xll.BDH(F$1, "PX_LAST, ",$A1192,$A1192)</f>
        <v>1.0798000000000001</v>
      </c>
      <c r="G1192">
        <f>_xll.BDH(G$1, "PX_LAST, ",$A1192,$A1192)</f>
        <v>8321.6730000000007</v>
      </c>
    </row>
    <row r="1193" spans="1:7">
      <c r="A1193" s="1">
        <v>45013</v>
      </c>
      <c r="B1193">
        <f>_xll.BDH(B$1, "PX_LAST, ",$A1193,$A1193)</f>
        <v>3971.27</v>
      </c>
      <c r="C1193">
        <f>_xll.BDH(C$1, "PX_LAST, ",$A1193,$A1193)</f>
        <v>444.45</v>
      </c>
      <c r="D1193">
        <f>_xll.BDH(D$1, "PX_LAST, ",$A1193,$A1193)</f>
        <v>19.97</v>
      </c>
      <c r="E1193">
        <f>_xll.BDH(E$1, "PX_LAST, ",$A1193,$A1193)</f>
        <v>78.650000000000006</v>
      </c>
      <c r="F1193">
        <f>_xll.BDH(F$1, "PX_LAST, ",$A1193,$A1193)</f>
        <v>1.0845</v>
      </c>
      <c r="G1193">
        <f>_xll.BDH(G$1, "PX_LAST, ",$A1193,$A1193)</f>
        <v>8329.0630000000001</v>
      </c>
    </row>
    <row r="1194" spans="1:7">
      <c r="A1194" s="1">
        <v>45014</v>
      </c>
      <c r="B1194">
        <f>_xll.BDH(B$1, "PX_LAST, ",$A1194,$A1194)</f>
        <v>4027.81</v>
      </c>
      <c r="C1194">
        <f>_xll.BDH(C$1, "PX_LAST, ",$A1194,$A1194)</f>
        <v>450.21</v>
      </c>
      <c r="D1194">
        <f>_xll.BDH(D$1, "PX_LAST, ",$A1194,$A1194)</f>
        <v>19.12</v>
      </c>
      <c r="E1194">
        <f>_xll.BDH(E$1, "PX_LAST, ",$A1194,$A1194)</f>
        <v>78.28</v>
      </c>
      <c r="F1194">
        <f>_xll.BDH(F$1, "PX_LAST, ",$A1194,$A1194)</f>
        <v>1.0844</v>
      </c>
      <c r="G1194">
        <f>_xll.BDH(G$1, "PX_LAST, ",$A1194,$A1194)</f>
        <v>8435.9979999999996</v>
      </c>
    </row>
    <row r="1195" spans="1:7">
      <c r="A1195" s="1">
        <v>45015</v>
      </c>
      <c r="B1195">
        <f>_xll.BDH(B$1, "PX_LAST, ",$A1195,$A1195)</f>
        <v>4050.83</v>
      </c>
      <c r="C1195">
        <f>_xll.BDH(C$1, "PX_LAST, ",$A1195,$A1195)</f>
        <v>454.84</v>
      </c>
      <c r="D1195">
        <f>_xll.BDH(D$1, "PX_LAST, ",$A1195,$A1195)</f>
        <v>19.02</v>
      </c>
      <c r="E1195">
        <f>_xll.BDH(E$1, "PX_LAST, ",$A1195,$A1195)</f>
        <v>79.27</v>
      </c>
      <c r="F1195">
        <f>_xll.BDH(F$1, "PX_LAST, ",$A1195,$A1195)</f>
        <v>1.0905</v>
      </c>
      <c r="G1195">
        <f>_xll.BDH(G$1, "PX_LAST, ",$A1195,$A1195)</f>
        <v>8505.1440000000002</v>
      </c>
    </row>
    <row r="1196" spans="1:7">
      <c r="A1196" s="1">
        <v>45016</v>
      </c>
      <c r="B1196">
        <f>_xll.BDH(B$1, "PX_LAST, ",$A1196,$A1196)</f>
        <v>4109.3100000000004</v>
      </c>
      <c r="C1196">
        <f>_xll.BDH(C$1, "PX_LAST, ",$A1196,$A1196)</f>
        <v>457.84</v>
      </c>
      <c r="D1196">
        <f>_xll.BDH(D$1, "PX_LAST, ",$A1196,$A1196)</f>
        <v>18.7</v>
      </c>
      <c r="E1196">
        <f>_xll.BDH(E$1, "PX_LAST, ",$A1196,$A1196)</f>
        <v>79.77</v>
      </c>
      <c r="F1196">
        <f>_xll.BDH(F$1, "PX_LAST, ",$A1196,$A1196)</f>
        <v>1.0839000000000001</v>
      </c>
      <c r="G1196">
        <f>_xll.BDH(G$1, "PX_LAST, ",$A1196,$A1196)</f>
        <v>8603.223</v>
      </c>
    </row>
    <row r="1197" spans="1:7">
      <c r="A1197" s="1">
        <v>45017</v>
      </c>
      <c r="B1197" t="str">
        <f>_xll.BDH(B$1, "PX_LAST, ",$A1197,$A1197)</f>
        <v>#N/A N/A</v>
      </c>
      <c r="C1197" t="str">
        <f>_xll.BDH(C$1, "PX_LAST, ",$A1197,$A1197)</f>
        <v>#N/A N/A</v>
      </c>
      <c r="D1197" t="str">
        <f>_xll.BDH(D$1, "PX_LAST, ",$A1197,$A1197)</f>
        <v>#N/A N/A</v>
      </c>
      <c r="E1197" t="str">
        <f>_xll.BDH(E$1, "PX_LAST, ",$A1197,$A1197)</f>
        <v>#N/A N/A</v>
      </c>
      <c r="F1197" t="str">
        <f>_xll.BDH(F$1, "PX_LAST, ",$A1197,$A1197)</f>
        <v>#N/A N/A</v>
      </c>
      <c r="G1197" t="str">
        <f>_xll.BDH(G$1, "PX_LAST, ",$A1197,$A1197)</f>
        <v>#N/A N/A</v>
      </c>
    </row>
    <row r="1198" spans="1:7">
      <c r="A1198" s="1">
        <v>45018</v>
      </c>
      <c r="B1198" t="str">
        <f>_xll.BDH(B$1, "PX_LAST, ",$A1198,$A1198)</f>
        <v>#N/A N/A</v>
      </c>
      <c r="C1198" t="str">
        <f>_xll.BDH(C$1, "PX_LAST, ",$A1198,$A1198)</f>
        <v>#N/A N/A</v>
      </c>
      <c r="D1198" t="str">
        <f>_xll.BDH(D$1, "PX_LAST, ",$A1198,$A1198)</f>
        <v>#N/A N/A</v>
      </c>
      <c r="E1198" t="str">
        <f>_xll.BDH(E$1, "PX_LAST, ",$A1198,$A1198)</f>
        <v>#N/A N/A</v>
      </c>
      <c r="F1198" t="str">
        <f>_xll.BDH(F$1, "PX_LAST, ",$A1198,$A1198)</f>
        <v>#N/A N/A</v>
      </c>
      <c r="G1198" t="str">
        <f>_xll.BDH(G$1, "PX_LAST, ",$A1198,$A1198)</f>
        <v>#N/A N/A</v>
      </c>
    </row>
    <row r="1199" spans="1:7">
      <c r="A1199" s="1">
        <v>45019</v>
      </c>
      <c r="B1199">
        <f>_xll.BDH(B$1, "PX_LAST, ",$A1199,$A1199)</f>
        <v>4124.51</v>
      </c>
      <c r="C1199">
        <f>_xll.BDH(C$1, "PX_LAST, ",$A1199,$A1199)</f>
        <v>457.72</v>
      </c>
      <c r="D1199">
        <f>_xll.BDH(D$1, "PX_LAST, ",$A1199,$A1199)</f>
        <v>18.55</v>
      </c>
      <c r="E1199">
        <f>_xll.BDH(E$1, "PX_LAST, ",$A1199,$A1199)</f>
        <v>84.93</v>
      </c>
      <c r="F1199">
        <f>_xll.BDH(F$1, "PX_LAST, ",$A1199,$A1199)</f>
        <v>1.0899000000000001</v>
      </c>
      <c r="G1199">
        <f>_xll.BDH(G$1, "PX_LAST, ",$A1199,$A1199)</f>
        <v>8641.1820000000007</v>
      </c>
    </row>
    <row r="1200" spans="1:7">
      <c r="A1200" s="1">
        <v>45020</v>
      </c>
      <c r="B1200">
        <f>_xll.BDH(B$1, "PX_LAST, ",$A1200,$A1200)</f>
        <v>4100.6000000000004</v>
      </c>
      <c r="C1200">
        <f>_xll.BDH(C$1, "PX_LAST, ",$A1200,$A1200)</f>
        <v>457.34</v>
      </c>
      <c r="D1200">
        <f>_xll.BDH(D$1, "PX_LAST, ",$A1200,$A1200)</f>
        <v>19</v>
      </c>
      <c r="E1200">
        <f>_xll.BDH(E$1, "PX_LAST, ",$A1200,$A1200)</f>
        <v>84.94</v>
      </c>
      <c r="F1200">
        <f>_xll.BDH(F$1, "PX_LAST, ",$A1200,$A1200)</f>
        <v>1.0952999999999999</v>
      </c>
      <c r="G1200">
        <f>_xll.BDH(G$1, "PX_LAST, ",$A1200,$A1200)</f>
        <v>8620.4629999999997</v>
      </c>
    </row>
    <row r="1201" spans="1:7">
      <c r="A1201" s="1">
        <v>45021</v>
      </c>
      <c r="B1201">
        <f>_xll.BDH(B$1, "PX_LAST, ",$A1201,$A1201)</f>
        <v>4090.38</v>
      </c>
      <c r="C1201">
        <f>_xll.BDH(C$1, "PX_LAST, ",$A1201,$A1201)</f>
        <v>456.59</v>
      </c>
      <c r="D1201">
        <f>_xll.BDH(D$1, "PX_LAST, ",$A1201,$A1201)</f>
        <v>19.079999999999998</v>
      </c>
      <c r="E1201">
        <f>_xll.BDH(E$1, "PX_LAST, ",$A1201,$A1201)</f>
        <v>84.99</v>
      </c>
      <c r="F1201">
        <f>_xll.BDH(F$1, "PX_LAST, ",$A1201,$A1201)</f>
        <v>1.0904</v>
      </c>
      <c r="G1201">
        <f>_xll.BDH(G$1, "PX_LAST, ",$A1201,$A1201)</f>
        <v>8582.3089999999993</v>
      </c>
    </row>
    <row r="1202" spans="1:7">
      <c r="A1202" s="1">
        <v>45022</v>
      </c>
      <c r="B1202">
        <f>_xll.BDH(B$1, "PX_LAST, ",$A1202,$A1202)</f>
        <v>4105.0200000000004</v>
      </c>
      <c r="C1202">
        <f>_xll.BDH(C$1, "PX_LAST, ",$A1202,$A1202)</f>
        <v>458.94</v>
      </c>
      <c r="D1202">
        <f>_xll.BDH(D$1, "PX_LAST, ",$A1202,$A1202)</f>
        <v>18.399999999999999</v>
      </c>
      <c r="E1202">
        <f>_xll.BDH(E$1, "PX_LAST, ",$A1202,$A1202)</f>
        <v>85.12</v>
      </c>
      <c r="F1202">
        <f>_xll.BDH(F$1, "PX_LAST, ",$A1202,$A1202)</f>
        <v>1.0922000000000001</v>
      </c>
      <c r="G1202">
        <f>_xll.BDH(G$1, "PX_LAST, ",$A1202,$A1202)</f>
        <v>8602.5830000000005</v>
      </c>
    </row>
    <row r="1203" spans="1:7">
      <c r="A1203" s="1">
        <v>45023</v>
      </c>
      <c r="B1203" t="str">
        <f>_xll.BDH(B$1, "PX_LAST, ",$A1203,$A1203)</f>
        <v>#N/A N/A</v>
      </c>
      <c r="C1203" t="str">
        <f>_xll.BDH(C$1, "PX_LAST, ",$A1203,$A1203)</f>
        <v>#N/A N/A</v>
      </c>
      <c r="D1203" t="str">
        <f>_xll.BDH(D$1, "PX_LAST, ",$A1203,$A1203)</f>
        <v>#N/A N/A</v>
      </c>
      <c r="E1203" t="str">
        <f>_xll.BDH(E$1, "PX_LAST, ",$A1203,$A1203)</f>
        <v>#N/A N/A</v>
      </c>
      <c r="F1203">
        <f>_xll.BDH(F$1, "PX_LAST, ",$A1203,$A1203)</f>
        <v>1.0905</v>
      </c>
      <c r="G1203">
        <f>_xll.BDH(G$1, "PX_LAST, ",$A1203,$A1203)</f>
        <v>8603.4449999999997</v>
      </c>
    </row>
    <row r="1204" spans="1:7">
      <c r="A1204" s="1">
        <v>45024</v>
      </c>
      <c r="B1204" t="str">
        <f>_xll.BDH(B$1, "PX_LAST, ",$A1204,$A1204)</f>
        <v>#N/A N/A</v>
      </c>
      <c r="C1204" t="str">
        <f>_xll.BDH(C$1, "PX_LAST, ",$A1204,$A1204)</f>
        <v>#N/A N/A</v>
      </c>
      <c r="D1204" t="str">
        <f>_xll.BDH(D$1, "PX_LAST, ",$A1204,$A1204)</f>
        <v>#N/A N/A</v>
      </c>
      <c r="E1204" t="str">
        <f>_xll.BDH(E$1, "PX_LAST, ",$A1204,$A1204)</f>
        <v>#N/A N/A</v>
      </c>
      <c r="F1204" t="str">
        <f>_xll.BDH(F$1, "PX_LAST, ",$A1204,$A1204)</f>
        <v>#N/A N/A</v>
      </c>
      <c r="G1204" t="str">
        <f>_xll.BDH(G$1, "PX_LAST, ",$A1204,$A1204)</f>
        <v>#N/A N/A</v>
      </c>
    </row>
    <row r="1205" spans="1:7">
      <c r="A1205" s="1">
        <v>45025</v>
      </c>
      <c r="B1205" t="str">
        <f>_xll.BDH(B$1, "PX_LAST, ",$A1205,$A1205)</f>
        <v>#N/A N/A</v>
      </c>
      <c r="C1205" t="str">
        <f>_xll.BDH(C$1, "PX_LAST, ",$A1205,$A1205)</f>
        <v>#N/A N/A</v>
      </c>
      <c r="D1205" t="str">
        <f>_xll.BDH(D$1, "PX_LAST, ",$A1205,$A1205)</f>
        <v>#N/A N/A</v>
      </c>
      <c r="E1205" t="str">
        <f>_xll.BDH(E$1, "PX_LAST, ",$A1205,$A1205)</f>
        <v>#N/A N/A</v>
      </c>
      <c r="F1205" t="str">
        <f>_xll.BDH(F$1, "PX_LAST, ",$A1205,$A1205)</f>
        <v>#N/A N/A</v>
      </c>
      <c r="G1205" t="str">
        <f>_xll.BDH(G$1, "PX_LAST, ",$A1205,$A1205)</f>
        <v>#N/A N/A</v>
      </c>
    </row>
    <row r="1206" spans="1:7">
      <c r="A1206" s="1">
        <v>45026</v>
      </c>
      <c r="B1206">
        <f>_xll.BDH(B$1, "PX_LAST, ",$A1206,$A1206)</f>
        <v>4109.1099999999997</v>
      </c>
      <c r="C1206" t="str">
        <f>_xll.BDH(C$1, "PX_LAST, ",$A1206,$A1206)</f>
        <v>#N/A N/A</v>
      </c>
      <c r="D1206">
        <f>_xll.BDH(D$1, "PX_LAST, ",$A1206,$A1206)</f>
        <v>18.97</v>
      </c>
      <c r="E1206">
        <f>_xll.BDH(E$1, "PX_LAST, ",$A1206,$A1206)</f>
        <v>84.18</v>
      </c>
      <c r="F1206">
        <f>_xll.BDH(F$1, "PX_LAST, ",$A1206,$A1206)</f>
        <v>1.0859000000000001</v>
      </c>
      <c r="G1206">
        <f>_xll.BDH(G$1, "PX_LAST, ",$A1206,$A1206)</f>
        <v>8590.8539999999994</v>
      </c>
    </row>
    <row r="1207" spans="1:7">
      <c r="A1207" s="1">
        <v>45027</v>
      </c>
      <c r="B1207">
        <f>_xll.BDH(B$1, "PX_LAST, ",$A1207,$A1207)</f>
        <v>4108.9399999999996</v>
      </c>
      <c r="C1207">
        <f>_xll.BDH(C$1, "PX_LAST, ",$A1207,$A1207)</f>
        <v>461.79</v>
      </c>
      <c r="D1207">
        <f>_xll.BDH(D$1, "PX_LAST, ",$A1207,$A1207)</f>
        <v>19.100000000000001</v>
      </c>
      <c r="E1207">
        <f>_xll.BDH(E$1, "PX_LAST, ",$A1207,$A1207)</f>
        <v>85.61</v>
      </c>
      <c r="F1207">
        <f>_xll.BDH(F$1, "PX_LAST, ",$A1207,$A1207)</f>
        <v>1.0911999999999999</v>
      </c>
      <c r="G1207">
        <f>_xll.BDH(G$1, "PX_LAST, ",$A1207,$A1207)</f>
        <v>8624.384</v>
      </c>
    </row>
    <row r="1208" spans="1:7">
      <c r="A1208" s="1">
        <v>45028</v>
      </c>
      <c r="B1208">
        <f>_xll.BDH(B$1, "PX_LAST, ",$A1208,$A1208)</f>
        <v>4091.95</v>
      </c>
      <c r="C1208">
        <f>_xll.BDH(C$1, "PX_LAST, ",$A1208,$A1208)</f>
        <v>462.38</v>
      </c>
      <c r="D1208">
        <f>_xll.BDH(D$1, "PX_LAST, ",$A1208,$A1208)</f>
        <v>19.09</v>
      </c>
      <c r="E1208">
        <f>_xll.BDH(E$1, "PX_LAST, ",$A1208,$A1208)</f>
        <v>87.33</v>
      </c>
      <c r="F1208">
        <f>_xll.BDH(F$1, "PX_LAST, ",$A1208,$A1208)</f>
        <v>1.0992</v>
      </c>
      <c r="G1208">
        <f>_xll.BDH(G$1, "PX_LAST, ",$A1208,$A1208)</f>
        <v>8620.2549999999992</v>
      </c>
    </row>
    <row r="1209" spans="1:7">
      <c r="A1209" s="1">
        <v>45029</v>
      </c>
      <c r="B1209">
        <f>_xll.BDH(B$1, "PX_LAST, ",$A1209,$A1209)</f>
        <v>4146.22</v>
      </c>
      <c r="C1209">
        <f>_xll.BDH(C$1, "PX_LAST, ",$A1209,$A1209)</f>
        <v>464.21</v>
      </c>
      <c r="D1209">
        <f>_xll.BDH(D$1, "PX_LAST, ",$A1209,$A1209)</f>
        <v>17.8</v>
      </c>
      <c r="E1209">
        <f>_xll.BDH(E$1, "PX_LAST, ",$A1209,$A1209)</f>
        <v>86.09</v>
      </c>
      <c r="F1209">
        <f>_xll.BDH(F$1, "PX_LAST, ",$A1209,$A1209)</f>
        <v>1.1046</v>
      </c>
      <c r="G1209">
        <f>_xll.BDH(G$1, "PX_LAST, ",$A1209,$A1209)</f>
        <v>8725.2180000000008</v>
      </c>
    </row>
    <row r="1210" spans="1:7">
      <c r="A1210" s="1">
        <v>45030</v>
      </c>
      <c r="B1210">
        <f>_xll.BDH(B$1, "PX_LAST, ",$A1210,$A1210)</f>
        <v>4137.6400000000003</v>
      </c>
      <c r="C1210">
        <f>_xll.BDH(C$1, "PX_LAST, ",$A1210,$A1210)</f>
        <v>466.91</v>
      </c>
      <c r="D1210">
        <f>_xll.BDH(D$1, "PX_LAST, ",$A1210,$A1210)</f>
        <v>17.07</v>
      </c>
      <c r="E1210">
        <f>_xll.BDH(E$1, "PX_LAST, ",$A1210,$A1210)</f>
        <v>86.31</v>
      </c>
      <c r="F1210">
        <f>_xll.BDH(F$1, "PX_LAST, ",$A1210,$A1210)</f>
        <v>1.0992</v>
      </c>
      <c r="G1210">
        <f>_xll.BDH(G$1, "PX_LAST, ",$A1210,$A1210)</f>
        <v>8715.0130000000008</v>
      </c>
    </row>
    <row r="1211" spans="1:7">
      <c r="A1211" s="1">
        <v>45031</v>
      </c>
      <c r="B1211" t="str">
        <f>_xll.BDH(B$1, "PX_LAST, ",$A1211,$A1211)</f>
        <v>#N/A N/A</v>
      </c>
      <c r="C1211" t="str">
        <f>_xll.BDH(C$1, "PX_LAST, ",$A1211,$A1211)</f>
        <v>#N/A N/A</v>
      </c>
      <c r="D1211" t="str">
        <f>_xll.BDH(D$1, "PX_LAST, ",$A1211,$A1211)</f>
        <v>#N/A N/A</v>
      </c>
      <c r="E1211" t="str">
        <f>_xll.BDH(E$1, "PX_LAST, ",$A1211,$A1211)</f>
        <v>#N/A N/A</v>
      </c>
      <c r="F1211" t="str">
        <f>_xll.BDH(F$1, "PX_LAST, ",$A1211,$A1211)</f>
        <v>#N/A N/A</v>
      </c>
      <c r="G1211" t="str">
        <f>_xll.BDH(G$1, "PX_LAST, ",$A1211,$A1211)</f>
        <v>#N/A N/A</v>
      </c>
    </row>
    <row r="1212" spans="1:7">
      <c r="A1212" s="1">
        <v>45032</v>
      </c>
      <c r="B1212" t="str">
        <f>_xll.BDH(B$1, "PX_LAST, ",$A1212,$A1212)</f>
        <v>#N/A N/A</v>
      </c>
      <c r="C1212" t="str">
        <f>_xll.BDH(C$1, "PX_LAST, ",$A1212,$A1212)</f>
        <v>#N/A N/A</v>
      </c>
      <c r="D1212" t="str">
        <f>_xll.BDH(D$1, "PX_LAST, ",$A1212,$A1212)</f>
        <v>#N/A N/A</v>
      </c>
      <c r="E1212" t="str">
        <f>_xll.BDH(E$1, "PX_LAST, ",$A1212,$A1212)</f>
        <v>#N/A N/A</v>
      </c>
      <c r="F1212" t="str">
        <f>_xll.BDH(F$1, "PX_LAST, ",$A1212,$A1212)</f>
        <v>#N/A N/A</v>
      </c>
      <c r="G1212" t="str">
        <f>_xll.BDH(G$1, "PX_LAST, ",$A1212,$A1212)</f>
        <v>#N/A N/A</v>
      </c>
    </row>
    <row r="1213" spans="1:7">
      <c r="A1213" s="1">
        <v>45033</v>
      </c>
      <c r="B1213">
        <f>_xll.BDH(B$1, "PX_LAST, ",$A1213,$A1213)</f>
        <v>4151.32</v>
      </c>
      <c r="C1213">
        <f>_xll.BDH(C$1, "PX_LAST, ",$A1213,$A1213)</f>
        <v>466.84</v>
      </c>
      <c r="D1213">
        <f>_xll.BDH(D$1, "PX_LAST, ",$A1213,$A1213)</f>
        <v>16.95</v>
      </c>
      <c r="E1213">
        <f>_xll.BDH(E$1, "PX_LAST, ",$A1213,$A1213)</f>
        <v>84.76</v>
      </c>
      <c r="F1213">
        <f>_xll.BDH(F$1, "PX_LAST, ",$A1213,$A1213)</f>
        <v>1.0926</v>
      </c>
      <c r="G1213">
        <f>_xll.BDH(G$1, "PX_LAST, ",$A1213,$A1213)</f>
        <v>8719.7330000000002</v>
      </c>
    </row>
    <row r="1214" spans="1:7">
      <c r="A1214" s="1">
        <v>45034</v>
      </c>
      <c r="B1214">
        <f>_xll.BDH(B$1, "PX_LAST, ",$A1214,$A1214)</f>
        <v>4154.87</v>
      </c>
      <c r="C1214">
        <f>_xll.BDH(C$1, "PX_LAST, ",$A1214,$A1214)</f>
        <v>468.61</v>
      </c>
      <c r="D1214">
        <f>_xll.BDH(D$1, "PX_LAST, ",$A1214,$A1214)</f>
        <v>16.829999999999998</v>
      </c>
      <c r="E1214">
        <f>_xll.BDH(E$1, "PX_LAST, ",$A1214,$A1214)</f>
        <v>84.77</v>
      </c>
      <c r="F1214">
        <f>_xll.BDH(F$1, "PX_LAST, ",$A1214,$A1214)</f>
        <v>1.0972</v>
      </c>
      <c r="G1214">
        <f>_xll.BDH(G$1, "PX_LAST, ",$A1214,$A1214)</f>
        <v>8746.4940000000006</v>
      </c>
    </row>
    <row r="1215" spans="1:7">
      <c r="A1215" s="1">
        <v>45035</v>
      </c>
      <c r="B1215">
        <f>_xll.BDH(B$1, "PX_LAST, ",$A1215,$A1215)</f>
        <v>4154.5200000000004</v>
      </c>
      <c r="C1215">
        <f>_xll.BDH(C$1, "PX_LAST, ",$A1215,$A1215)</f>
        <v>468.13</v>
      </c>
      <c r="D1215">
        <f>_xll.BDH(D$1, "PX_LAST, ",$A1215,$A1215)</f>
        <v>16.46</v>
      </c>
      <c r="E1215">
        <f>_xll.BDH(E$1, "PX_LAST, ",$A1215,$A1215)</f>
        <v>83.12</v>
      </c>
      <c r="F1215">
        <f>_xll.BDH(F$1, "PX_LAST, ",$A1215,$A1215)</f>
        <v>1.0954999999999999</v>
      </c>
      <c r="G1215">
        <f>_xll.BDH(G$1, "PX_LAST, ",$A1215,$A1215)</f>
        <v>8738.7950000000001</v>
      </c>
    </row>
    <row r="1216" spans="1:7">
      <c r="A1216" s="1">
        <v>45036</v>
      </c>
      <c r="B1216">
        <f>_xll.BDH(B$1, "PX_LAST, ",$A1216,$A1216)</f>
        <v>4129.79</v>
      </c>
      <c r="C1216">
        <f>_xll.BDH(C$1, "PX_LAST, ",$A1216,$A1216)</f>
        <v>467.43</v>
      </c>
      <c r="D1216">
        <f>_xll.BDH(D$1, "PX_LAST, ",$A1216,$A1216)</f>
        <v>17.170000000000002</v>
      </c>
      <c r="E1216">
        <f>_xll.BDH(E$1, "PX_LAST, ",$A1216,$A1216)</f>
        <v>81.099999999999994</v>
      </c>
      <c r="F1216">
        <f>_xll.BDH(F$1, "PX_LAST, ",$A1216,$A1216)</f>
        <v>1.097</v>
      </c>
      <c r="G1216">
        <f>_xll.BDH(G$1, "PX_LAST, ",$A1216,$A1216)</f>
        <v>8706.0079999999998</v>
      </c>
    </row>
    <row r="1217" spans="1:7">
      <c r="A1217" s="1">
        <v>45037</v>
      </c>
      <c r="B1217">
        <f>_xll.BDH(B$1, "PX_LAST, ",$A1217,$A1217)</f>
        <v>4133.5200000000004</v>
      </c>
      <c r="C1217">
        <f>_xll.BDH(C$1, "PX_LAST, ",$A1217,$A1217)</f>
        <v>469</v>
      </c>
      <c r="D1217">
        <f>_xll.BDH(D$1, "PX_LAST, ",$A1217,$A1217)</f>
        <v>16.77</v>
      </c>
      <c r="E1217">
        <f>_xll.BDH(E$1, "PX_LAST, ",$A1217,$A1217)</f>
        <v>81.66</v>
      </c>
      <c r="F1217">
        <f>_xll.BDH(F$1, "PX_LAST, ",$A1217,$A1217)</f>
        <v>1.0986</v>
      </c>
      <c r="G1217">
        <f>_xll.BDH(G$1, "PX_LAST, ",$A1217,$A1217)</f>
        <v>8707.8760000000002</v>
      </c>
    </row>
    <row r="1218" spans="1:7">
      <c r="A1218" s="1">
        <v>45038</v>
      </c>
      <c r="B1218" t="str">
        <f>_xll.BDH(B$1, "PX_LAST, ",$A1218,$A1218)</f>
        <v>#N/A N/A</v>
      </c>
      <c r="C1218" t="str">
        <f>_xll.BDH(C$1, "PX_LAST, ",$A1218,$A1218)</f>
        <v>#N/A N/A</v>
      </c>
      <c r="D1218" t="str">
        <f>_xll.BDH(D$1, "PX_LAST, ",$A1218,$A1218)</f>
        <v>#N/A N/A</v>
      </c>
      <c r="E1218" t="str">
        <f>_xll.BDH(E$1, "PX_LAST, ",$A1218,$A1218)</f>
        <v>#N/A N/A</v>
      </c>
      <c r="F1218" t="str">
        <f>_xll.BDH(F$1, "PX_LAST, ",$A1218,$A1218)</f>
        <v>#N/A N/A</v>
      </c>
      <c r="G1218" t="str">
        <f>_xll.BDH(G$1, "PX_LAST, ",$A1218,$A1218)</f>
        <v>#N/A N/A</v>
      </c>
    </row>
    <row r="1219" spans="1:7">
      <c r="A1219" s="1">
        <v>45039</v>
      </c>
      <c r="B1219" t="str">
        <f>_xll.BDH(B$1, "PX_LAST, ",$A1219,$A1219)</f>
        <v>#N/A N/A</v>
      </c>
      <c r="C1219" t="str">
        <f>_xll.BDH(C$1, "PX_LAST, ",$A1219,$A1219)</f>
        <v>#N/A N/A</v>
      </c>
      <c r="D1219" t="str">
        <f>_xll.BDH(D$1, "PX_LAST, ",$A1219,$A1219)</f>
        <v>#N/A N/A</v>
      </c>
      <c r="E1219" t="str">
        <f>_xll.BDH(E$1, "PX_LAST, ",$A1219,$A1219)</f>
        <v>#N/A N/A</v>
      </c>
      <c r="F1219" t="str">
        <f>_xll.BDH(F$1, "PX_LAST, ",$A1219,$A1219)</f>
        <v>#N/A N/A</v>
      </c>
      <c r="G1219" t="str">
        <f>_xll.BDH(G$1, "PX_LAST, ",$A1219,$A1219)</f>
        <v>#N/A N/A</v>
      </c>
    </row>
    <row r="1220" spans="1:7">
      <c r="A1220" s="1">
        <v>45040</v>
      </c>
      <c r="B1220">
        <f>_xll.BDH(B$1, "PX_LAST, ",$A1220,$A1220)</f>
        <v>4137.04</v>
      </c>
      <c r="C1220">
        <f>_xll.BDH(C$1, "PX_LAST, ",$A1220,$A1220)</f>
        <v>468.97</v>
      </c>
      <c r="D1220">
        <f>_xll.BDH(D$1, "PX_LAST, ",$A1220,$A1220)</f>
        <v>16.89</v>
      </c>
      <c r="E1220">
        <f>_xll.BDH(E$1, "PX_LAST, ",$A1220,$A1220)</f>
        <v>82.73</v>
      </c>
      <c r="F1220">
        <f>_xll.BDH(F$1, "PX_LAST, ",$A1220,$A1220)</f>
        <v>1.1046</v>
      </c>
      <c r="G1220">
        <f>_xll.BDH(G$1, "PX_LAST, ",$A1220,$A1220)</f>
        <v>8721.6489999999994</v>
      </c>
    </row>
    <row r="1221" spans="1:7">
      <c r="A1221" s="1">
        <v>45041</v>
      </c>
      <c r="B1221">
        <f>_xll.BDH(B$1, "PX_LAST, ",$A1221,$A1221)</f>
        <v>4071.63</v>
      </c>
      <c r="C1221">
        <f>_xll.BDH(C$1, "PX_LAST, ",$A1221,$A1221)</f>
        <v>467.08</v>
      </c>
      <c r="D1221">
        <f>_xll.BDH(D$1, "PX_LAST, ",$A1221,$A1221)</f>
        <v>18.760000000000002</v>
      </c>
      <c r="E1221">
        <f>_xll.BDH(E$1, "PX_LAST, ",$A1221,$A1221)</f>
        <v>80.77</v>
      </c>
      <c r="F1221">
        <f>_xll.BDH(F$1, "PX_LAST, ",$A1221,$A1221)</f>
        <v>1.0972999999999999</v>
      </c>
      <c r="G1221">
        <f>_xll.BDH(G$1, "PX_LAST, ",$A1221,$A1221)</f>
        <v>8607.5360000000001</v>
      </c>
    </row>
    <row r="1222" spans="1:7">
      <c r="A1222" s="1">
        <v>45042</v>
      </c>
      <c r="B1222">
        <f>_xll.BDH(B$1, "PX_LAST, ",$A1222,$A1222)</f>
        <v>4055.99</v>
      </c>
      <c r="C1222">
        <f>_xll.BDH(C$1, "PX_LAST, ",$A1222,$A1222)</f>
        <v>463.21</v>
      </c>
      <c r="D1222">
        <f>_xll.BDH(D$1, "PX_LAST, ",$A1222,$A1222)</f>
        <v>18.84</v>
      </c>
      <c r="E1222">
        <f>_xll.BDH(E$1, "PX_LAST, ",$A1222,$A1222)</f>
        <v>77.69</v>
      </c>
      <c r="F1222">
        <f>_xll.BDH(F$1, "PX_LAST, ",$A1222,$A1222)</f>
        <v>1.1041000000000001</v>
      </c>
      <c r="G1222">
        <f>_xll.BDH(G$1, "PX_LAST, ",$A1222,$A1222)</f>
        <v>8577.8819999999996</v>
      </c>
    </row>
    <row r="1223" spans="1:7">
      <c r="A1223" s="1">
        <v>45043</v>
      </c>
      <c r="B1223">
        <f>_xll.BDH(B$1, "PX_LAST, ",$A1223,$A1223)</f>
        <v>4135.3500000000004</v>
      </c>
      <c r="C1223">
        <f>_xll.BDH(C$1, "PX_LAST, ",$A1223,$A1223)</f>
        <v>464.03</v>
      </c>
      <c r="D1223">
        <f>_xll.BDH(D$1, "PX_LAST, ",$A1223,$A1223)</f>
        <v>17.03</v>
      </c>
      <c r="E1223">
        <f>_xll.BDH(E$1, "PX_LAST, ",$A1223,$A1223)</f>
        <v>78.37</v>
      </c>
      <c r="F1223">
        <f>_xll.BDH(F$1, "PX_LAST, ",$A1223,$A1223)</f>
        <v>1.1028</v>
      </c>
      <c r="G1223">
        <f>_xll.BDH(G$1, "PX_LAST, ",$A1223,$A1223)</f>
        <v>8690.0280000000002</v>
      </c>
    </row>
    <row r="1224" spans="1:7">
      <c r="A1224" s="1">
        <v>45044</v>
      </c>
      <c r="B1224">
        <f>_xll.BDH(B$1, "PX_LAST, ",$A1224,$A1224)</f>
        <v>4169.4799999999996</v>
      </c>
      <c r="C1224">
        <f>_xll.BDH(C$1, "PX_LAST, ",$A1224,$A1224)</f>
        <v>466.64</v>
      </c>
      <c r="D1224">
        <f>_xll.BDH(D$1, "PX_LAST, ",$A1224,$A1224)</f>
        <v>15.78</v>
      </c>
      <c r="E1224">
        <f>_xll.BDH(E$1, "PX_LAST, ",$A1224,$A1224)</f>
        <v>79.540000000000006</v>
      </c>
      <c r="F1224">
        <f>_xll.BDH(F$1, "PX_LAST, ",$A1224,$A1224)</f>
        <v>1.1019000000000001</v>
      </c>
      <c r="G1224">
        <f>_xll.BDH(G$1, "PX_LAST, ",$A1224,$A1224)</f>
        <v>8754.0329999999994</v>
      </c>
    </row>
    <row r="1225" spans="1:7">
      <c r="A1225" s="1">
        <v>45045</v>
      </c>
      <c r="B1225" t="str">
        <f>_xll.BDH(B$1, "PX_LAST, ",$A1225,$A1225)</f>
        <v>#N/A N/A</v>
      </c>
      <c r="C1225" t="str">
        <f>_xll.BDH(C$1, "PX_LAST, ",$A1225,$A1225)</f>
        <v>#N/A N/A</v>
      </c>
      <c r="D1225" t="str">
        <f>_xll.BDH(D$1, "PX_LAST, ",$A1225,$A1225)</f>
        <v>#N/A N/A</v>
      </c>
      <c r="E1225" t="str">
        <f>_xll.BDH(E$1, "PX_LAST, ",$A1225,$A1225)</f>
        <v>#N/A N/A</v>
      </c>
      <c r="F1225" t="str">
        <f>_xll.BDH(F$1, "PX_LAST, ",$A1225,$A1225)</f>
        <v>#N/A N/A</v>
      </c>
      <c r="G1225" t="str">
        <f>_xll.BDH(G$1, "PX_LAST, ",$A1225,$A1225)</f>
        <v>#N/A N/A</v>
      </c>
    </row>
    <row r="1226" spans="1:7">
      <c r="A1226" s="1">
        <v>45046</v>
      </c>
      <c r="B1226" t="str">
        <f>_xll.BDH(B$1, "PX_LAST, ",$A1226,$A1226)</f>
        <v>#N/A N/A</v>
      </c>
      <c r="C1226" t="str">
        <f>_xll.BDH(C$1, "PX_LAST, ",$A1226,$A1226)</f>
        <v>#N/A N/A</v>
      </c>
      <c r="D1226" t="str">
        <f>_xll.BDH(D$1, "PX_LAST, ",$A1226,$A1226)</f>
        <v>#N/A N/A</v>
      </c>
      <c r="E1226" t="str">
        <f>_xll.BDH(E$1, "PX_LAST, ",$A1226,$A1226)</f>
        <v>#N/A N/A</v>
      </c>
      <c r="F1226" t="str">
        <f>_xll.BDH(F$1, "PX_LAST, ",$A1226,$A1226)</f>
        <v>#N/A N/A</v>
      </c>
      <c r="G1226" t="str">
        <f>_xll.BDH(G$1, "PX_LAST, ",$A1226,$A1226)</f>
        <v>#N/A N/A</v>
      </c>
    </row>
    <row r="1227" spans="1:7">
      <c r="A1227" s="1">
        <v>45047</v>
      </c>
      <c r="B1227">
        <f>_xll.BDH(B$1, "PX_LAST, ",$A1227,$A1227)</f>
        <v>4167.87</v>
      </c>
      <c r="C1227">
        <f>_xll.BDH(C$1, "PX_LAST, ",$A1227,$A1227)</f>
        <v>466.89</v>
      </c>
      <c r="D1227">
        <f>_xll.BDH(D$1, "PX_LAST, ",$A1227,$A1227)</f>
        <v>16.079999999999998</v>
      </c>
      <c r="E1227">
        <f>_xll.BDH(E$1, "PX_LAST, ",$A1227,$A1227)</f>
        <v>79.31</v>
      </c>
      <c r="F1227">
        <f>_xll.BDH(F$1, "PX_LAST, ",$A1227,$A1227)</f>
        <v>1.0975999999999999</v>
      </c>
      <c r="G1227">
        <f>_xll.BDH(G$1, "PX_LAST, ",$A1227,$A1227)</f>
        <v>8746.8459999999995</v>
      </c>
    </row>
    <row r="1228" spans="1:7">
      <c r="A1228" s="1">
        <v>45048</v>
      </c>
      <c r="B1228">
        <f>_xll.BDH(B$1, "PX_LAST, ",$A1228,$A1228)</f>
        <v>4119.58</v>
      </c>
      <c r="C1228">
        <f>_xll.BDH(C$1, "PX_LAST, ",$A1228,$A1228)</f>
        <v>461.08</v>
      </c>
      <c r="D1228">
        <f>_xll.BDH(D$1, "PX_LAST, ",$A1228,$A1228)</f>
        <v>17.78</v>
      </c>
      <c r="E1228">
        <f>_xll.BDH(E$1, "PX_LAST, ",$A1228,$A1228)</f>
        <v>75.319999999999993</v>
      </c>
      <c r="F1228">
        <f>_xll.BDH(F$1, "PX_LAST, ",$A1228,$A1228)</f>
        <v>1.0999000000000001</v>
      </c>
      <c r="G1228">
        <f>_xll.BDH(G$1, "PX_LAST, ",$A1228,$A1228)</f>
        <v>8653.2109999999993</v>
      </c>
    </row>
    <row r="1229" spans="1:7">
      <c r="A1229" s="1">
        <v>45049</v>
      </c>
      <c r="B1229">
        <f>_xll.BDH(B$1, "PX_LAST, ",$A1229,$A1229)</f>
        <v>4090.75</v>
      </c>
      <c r="C1229">
        <f>_xll.BDH(C$1, "PX_LAST, ",$A1229,$A1229)</f>
        <v>462.51</v>
      </c>
      <c r="D1229">
        <f>_xll.BDH(D$1, "PX_LAST, ",$A1229,$A1229)</f>
        <v>18.34</v>
      </c>
      <c r="E1229">
        <f>_xll.BDH(E$1, "PX_LAST, ",$A1229,$A1229)</f>
        <v>72.33</v>
      </c>
      <c r="F1229">
        <f>_xll.BDH(F$1, "PX_LAST, ",$A1229,$A1229)</f>
        <v>1.1062000000000001</v>
      </c>
      <c r="G1229">
        <f>_xll.BDH(G$1, "PX_LAST, ",$A1229,$A1229)</f>
        <v>8632.7739999999994</v>
      </c>
    </row>
    <row r="1230" spans="1:7">
      <c r="A1230" s="1">
        <v>45050</v>
      </c>
      <c r="B1230">
        <f>_xll.BDH(B$1, "PX_LAST, ",$A1230,$A1230)</f>
        <v>4061.22</v>
      </c>
      <c r="C1230">
        <f>_xll.BDH(C$1, "PX_LAST, ",$A1230,$A1230)</f>
        <v>460.34</v>
      </c>
      <c r="D1230">
        <f>_xll.BDH(D$1, "PX_LAST, ",$A1230,$A1230)</f>
        <v>20.09</v>
      </c>
      <c r="E1230">
        <f>_xll.BDH(E$1, "PX_LAST, ",$A1230,$A1230)</f>
        <v>72.5</v>
      </c>
      <c r="F1230">
        <f>_xll.BDH(F$1, "PX_LAST, ",$A1230,$A1230)</f>
        <v>1.1012</v>
      </c>
      <c r="G1230">
        <f>_xll.BDH(G$1, "PX_LAST, ",$A1230,$A1230)</f>
        <v>8581.6949999999997</v>
      </c>
    </row>
    <row r="1231" spans="1:7">
      <c r="A1231" s="1">
        <v>45051</v>
      </c>
      <c r="B1231">
        <f>_xll.BDH(B$1, "PX_LAST, ",$A1231,$A1231)</f>
        <v>4136.25</v>
      </c>
      <c r="C1231">
        <f>_xll.BDH(C$1, "PX_LAST, ",$A1231,$A1231)</f>
        <v>465.31</v>
      </c>
      <c r="D1231">
        <f>_xll.BDH(D$1, "PX_LAST, ",$A1231,$A1231)</f>
        <v>17.190000000000001</v>
      </c>
      <c r="E1231">
        <f>_xll.BDH(E$1, "PX_LAST, ",$A1231,$A1231)</f>
        <v>75.3</v>
      </c>
      <c r="F1231">
        <f>_xll.BDH(F$1, "PX_LAST, ",$A1231,$A1231)</f>
        <v>1.1019000000000001</v>
      </c>
      <c r="G1231">
        <f>_xll.BDH(G$1, "PX_LAST, ",$A1231,$A1231)</f>
        <v>8714.8539999999994</v>
      </c>
    </row>
    <row r="1232" spans="1:7">
      <c r="A1232" s="1">
        <v>45052</v>
      </c>
      <c r="B1232" t="str">
        <f>_xll.BDH(B$1, "PX_LAST, ",$A1232,$A1232)</f>
        <v>#N/A N/A</v>
      </c>
      <c r="C1232" t="str">
        <f>_xll.BDH(C$1, "PX_LAST, ",$A1232,$A1232)</f>
        <v>#N/A N/A</v>
      </c>
      <c r="D1232" t="str">
        <f>_xll.BDH(D$1, "PX_LAST, ",$A1232,$A1232)</f>
        <v>#N/A N/A</v>
      </c>
      <c r="E1232" t="str">
        <f>_xll.BDH(E$1, "PX_LAST, ",$A1232,$A1232)</f>
        <v>#N/A N/A</v>
      </c>
      <c r="F1232" t="str">
        <f>_xll.BDH(F$1, "PX_LAST, ",$A1232,$A1232)</f>
        <v>#N/A N/A</v>
      </c>
      <c r="G1232" t="str">
        <f>_xll.BDH(G$1, "PX_LAST, ",$A1232,$A1232)</f>
        <v>#N/A N/A</v>
      </c>
    </row>
    <row r="1233" spans="1:7">
      <c r="A1233" s="1">
        <v>45053</v>
      </c>
      <c r="B1233" t="str">
        <f>_xll.BDH(B$1, "PX_LAST, ",$A1233,$A1233)</f>
        <v>#N/A N/A</v>
      </c>
      <c r="C1233" t="str">
        <f>_xll.BDH(C$1, "PX_LAST, ",$A1233,$A1233)</f>
        <v>#N/A N/A</v>
      </c>
      <c r="D1233" t="str">
        <f>_xll.BDH(D$1, "PX_LAST, ",$A1233,$A1233)</f>
        <v>#N/A N/A</v>
      </c>
      <c r="E1233" t="str">
        <f>_xll.BDH(E$1, "PX_LAST, ",$A1233,$A1233)</f>
        <v>#N/A N/A</v>
      </c>
      <c r="F1233" t="str">
        <f>_xll.BDH(F$1, "PX_LAST, ",$A1233,$A1233)</f>
        <v>#N/A N/A</v>
      </c>
      <c r="G1233" t="str">
        <f>_xll.BDH(G$1, "PX_LAST, ",$A1233,$A1233)</f>
        <v>#N/A N/A</v>
      </c>
    </row>
    <row r="1234" spans="1:7">
      <c r="A1234" s="1">
        <v>45054</v>
      </c>
      <c r="B1234">
        <f>_xll.BDH(B$1, "PX_LAST, ",$A1234,$A1234)</f>
        <v>4138.12</v>
      </c>
      <c r="C1234">
        <f>_xll.BDH(C$1, "PX_LAST, ",$A1234,$A1234)</f>
        <v>466.94</v>
      </c>
      <c r="D1234">
        <f>_xll.BDH(D$1, "PX_LAST, ",$A1234,$A1234)</f>
        <v>16.98</v>
      </c>
      <c r="E1234">
        <f>_xll.BDH(E$1, "PX_LAST, ",$A1234,$A1234)</f>
        <v>77.010000000000005</v>
      </c>
      <c r="F1234">
        <f>_xll.BDH(F$1, "PX_LAST, ",$A1234,$A1234)</f>
        <v>1.1004</v>
      </c>
      <c r="G1234">
        <f>_xll.BDH(G$1, "PX_LAST, ",$A1234,$A1234)</f>
        <v>8732.4230000000007</v>
      </c>
    </row>
    <row r="1235" spans="1:7">
      <c r="A1235" s="1">
        <v>45055</v>
      </c>
      <c r="B1235">
        <f>_xll.BDH(B$1, "PX_LAST, ",$A1235,$A1235)</f>
        <v>4119.17</v>
      </c>
      <c r="C1235">
        <f>_xll.BDH(C$1, "PX_LAST, ",$A1235,$A1235)</f>
        <v>465.41</v>
      </c>
      <c r="D1235">
        <f>_xll.BDH(D$1, "PX_LAST, ",$A1235,$A1235)</f>
        <v>17.71</v>
      </c>
      <c r="E1235">
        <f>_xll.BDH(E$1, "PX_LAST, ",$A1235,$A1235)</f>
        <v>77.44</v>
      </c>
      <c r="F1235">
        <f>_xll.BDH(F$1, "PX_LAST, ",$A1235,$A1235)</f>
        <v>1.0962000000000001</v>
      </c>
      <c r="G1235">
        <f>_xll.BDH(G$1, "PX_LAST, ",$A1235,$A1235)</f>
        <v>8696.3880000000008</v>
      </c>
    </row>
    <row r="1236" spans="1:7">
      <c r="A1236" s="1">
        <v>45056</v>
      </c>
      <c r="B1236">
        <f>_xll.BDH(B$1, "PX_LAST, ",$A1236,$A1236)</f>
        <v>4137.6400000000003</v>
      </c>
      <c r="C1236">
        <f>_xll.BDH(C$1, "PX_LAST, ",$A1236,$A1236)</f>
        <v>463.64</v>
      </c>
      <c r="D1236">
        <f>_xll.BDH(D$1, "PX_LAST, ",$A1236,$A1236)</f>
        <v>16.940000000000001</v>
      </c>
      <c r="E1236">
        <f>_xll.BDH(E$1, "PX_LAST, ",$A1236,$A1236)</f>
        <v>76.41</v>
      </c>
      <c r="F1236">
        <f>_xll.BDH(F$1, "PX_LAST, ",$A1236,$A1236)</f>
        <v>1.0982000000000001</v>
      </c>
      <c r="G1236">
        <f>_xll.BDH(G$1, "PX_LAST, ",$A1236,$A1236)</f>
        <v>8719.4629999999997</v>
      </c>
    </row>
    <row r="1237" spans="1:7">
      <c r="A1237" s="1">
        <v>45057</v>
      </c>
      <c r="B1237">
        <f>_xll.BDH(B$1, "PX_LAST, ",$A1237,$A1237)</f>
        <v>4130.62</v>
      </c>
      <c r="C1237">
        <f>_xll.BDH(C$1, "PX_LAST, ",$A1237,$A1237)</f>
        <v>463.62</v>
      </c>
      <c r="D1237">
        <f>_xll.BDH(D$1, "PX_LAST, ",$A1237,$A1237)</f>
        <v>16.93</v>
      </c>
      <c r="E1237">
        <f>_xll.BDH(E$1, "PX_LAST, ",$A1237,$A1237)</f>
        <v>74.98</v>
      </c>
      <c r="F1237">
        <f>_xll.BDH(F$1, "PX_LAST, ",$A1237,$A1237)</f>
        <v>1.0915999999999999</v>
      </c>
      <c r="G1237">
        <f>_xll.BDH(G$1, "PX_LAST, ",$A1237,$A1237)</f>
        <v>8697.9889999999996</v>
      </c>
    </row>
    <row r="1238" spans="1:7">
      <c r="A1238" s="1">
        <v>45058</v>
      </c>
      <c r="B1238">
        <f>_xll.BDH(B$1, "PX_LAST, ",$A1238,$A1238)</f>
        <v>4124.08</v>
      </c>
      <c r="C1238">
        <f>_xll.BDH(C$1, "PX_LAST, ",$A1238,$A1238)</f>
        <v>465.49</v>
      </c>
      <c r="D1238">
        <f>_xll.BDH(D$1, "PX_LAST, ",$A1238,$A1238)</f>
        <v>17.03</v>
      </c>
      <c r="E1238">
        <f>_xll.BDH(E$1, "PX_LAST, ",$A1238,$A1238)</f>
        <v>74.17</v>
      </c>
      <c r="F1238">
        <f>_xll.BDH(F$1, "PX_LAST, ",$A1238,$A1238)</f>
        <v>1.0849</v>
      </c>
      <c r="G1238">
        <f>_xll.BDH(G$1, "PX_LAST, ",$A1238,$A1238)</f>
        <v>8682.94</v>
      </c>
    </row>
    <row r="1239" spans="1:7">
      <c r="A1239" s="1">
        <v>45059</v>
      </c>
      <c r="B1239" t="str">
        <f>_xll.BDH(B$1, "PX_LAST, ",$A1239,$A1239)</f>
        <v>#N/A N/A</v>
      </c>
      <c r="C1239" t="str">
        <f>_xll.BDH(C$1, "PX_LAST, ",$A1239,$A1239)</f>
        <v>#N/A N/A</v>
      </c>
      <c r="D1239" t="str">
        <f>_xll.BDH(D$1, "PX_LAST, ",$A1239,$A1239)</f>
        <v>#N/A N/A</v>
      </c>
      <c r="E1239" t="str">
        <f>_xll.BDH(E$1, "PX_LAST, ",$A1239,$A1239)</f>
        <v>#N/A N/A</v>
      </c>
      <c r="F1239" t="str">
        <f>_xll.BDH(F$1, "PX_LAST, ",$A1239,$A1239)</f>
        <v>#N/A N/A</v>
      </c>
      <c r="G1239" t="str">
        <f>_xll.BDH(G$1, "PX_LAST, ",$A1239,$A1239)</f>
        <v>#N/A N/A</v>
      </c>
    </row>
    <row r="1240" spans="1:7">
      <c r="A1240" s="1">
        <v>45060</v>
      </c>
      <c r="B1240" t="str">
        <f>_xll.BDH(B$1, "PX_LAST, ",$A1240,$A1240)</f>
        <v>#N/A N/A</v>
      </c>
      <c r="C1240" t="str">
        <f>_xll.BDH(C$1, "PX_LAST, ",$A1240,$A1240)</f>
        <v>#N/A N/A</v>
      </c>
      <c r="D1240" t="str">
        <f>_xll.BDH(D$1, "PX_LAST, ",$A1240,$A1240)</f>
        <v>#N/A N/A</v>
      </c>
      <c r="E1240" t="str">
        <f>_xll.BDH(E$1, "PX_LAST, ",$A1240,$A1240)</f>
        <v>#N/A N/A</v>
      </c>
      <c r="F1240" t="str">
        <f>_xll.BDH(F$1, "PX_LAST, ",$A1240,$A1240)</f>
        <v>#N/A N/A</v>
      </c>
      <c r="G1240" t="str">
        <f>_xll.BDH(G$1, "PX_LAST, ",$A1240,$A1240)</f>
        <v>#N/A N/A</v>
      </c>
    </row>
    <row r="1241" spans="1:7">
      <c r="A1241" s="1">
        <v>45061</v>
      </c>
      <c r="B1241">
        <f>_xll.BDH(B$1, "PX_LAST, ",$A1241,$A1241)</f>
        <v>4136.28</v>
      </c>
      <c r="C1241">
        <f>_xll.BDH(C$1, "PX_LAST, ",$A1241,$A1241)</f>
        <v>466.67</v>
      </c>
      <c r="D1241">
        <f>_xll.BDH(D$1, "PX_LAST, ",$A1241,$A1241)</f>
        <v>17.12</v>
      </c>
      <c r="E1241">
        <f>_xll.BDH(E$1, "PX_LAST, ",$A1241,$A1241)</f>
        <v>75.23</v>
      </c>
      <c r="F1241">
        <f>_xll.BDH(F$1, "PX_LAST, ",$A1241,$A1241)</f>
        <v>1.0873999999999999</v>
      </c>
      <c r="G1241">
        <f>_xll.BDH(G$1, "PX_LAST, ",$A1241,$A1241)</f>
        <v>8715.6659999999993</v>
      </c>
    </row>
    <row r="1242" spans="1:7">
      <c r="A1242" s="1">
        <v>45062</v>
      </c>
      <c r="B1242">
        <f>_xll.BDH(B$1, "PX_LAST, ",$A1242,$A1242)</f>
        <v>4109.8999999999996</v>
      </c>
      <c r="C1242">
        <f>_xll.BDH(C$1, "PX_LAST, ",$A1242,$A1242)</f>
        <v>464.7</v>
      </c>
      <c r="D1242">
        <f>_xll.BDH(D$1, "PX_LAST, ",$A1242,$A1242)</f>
        <v>17.989999999999998</v>
      </c>
      <c r="E1242">
        <f>_xll.BDH(E$1, "PX_LAST, ",$A1242,$A1242)</f>
        <v>74.91</v>
      </c>
      <c r="F1242">
        <f>_xll.BDH(F$1, "PX_LAST, ",$A1242,$A1242)</f>
        <v>1.0862000000000001</v>
      </c>
      <c r="G1242">
        <f>_xll.BDH(G$1, "PX_LAST, ",$A1242,$A1242)</f>
        <v>8663.2579999999998</v>
      </c>
    </row>
    <row r="1243" spans="1:7">
      <c r="A1243" s="1">
        <v>45063</v>
      </c>
      <c r="B1243">
        <f>_xll.BDH(B$1, "PX_LAST, ",$A1243,$A1243)</f>
        <v>4158.7700000000004</v>
      </c>
      <c r="C1243">
        <f>_xll.BDH(C$1, "PX_LAST, ",$A1243,$A1243)</f>
        <v>463.98</v>
      </c>
      <c r="D1243">
        <f>_xll.BDH(D$1, "PX_LAST, ",$A1243,$A1243)</f>
        <v>16.87</v>
      </c>
      <c r="E1243">
        <f>_xll.BDH(E$1, "PX_LAST, ",$A1243,$A1243)</f>
        <v>76.959999999999994</v>
      </c>
      <c r="F1243">
        <f>_xll.BDH(F$1, "PX_LAST, ",$A1243,$A1243)</f>
        <v>1.0840000000000001</v>
      </c>
      <c r="G1243">
        <f>_xll.BDH(G$1, "PX_LAST, ",$A1243,$A1243)</f>
        <v>8721.634</v>
      </c>
    </row>
    <row r="1244" spans="1:7">
      <c r="A1244" s="1">
        <v>45064</v>
      </c>
      <c r="B1244">
        <f>_xll.BDH(B$1, "PX_LAST, ",$A1244,$A1244)</f>
        <v>4198.05</v>
      </c>
      <c r="C1244">
        <f>_xll.BDH(C$1, "PX_LAST, ",$A1244,$A1244)</f>
        <v>465.79</v>
      </c>
      <c r="D1244">
        <f>_xll.BDH(D$1, "PX_LAST, ",$A1244,$A1244)</f>
        <v>16.05</v>
      </c>
      <c r="E1244">
        <f>_xll.BDH(E$1, "PX_LAST, ",$A1244,$A1244)</f>
        <v>75.86</v>
      </c>
      <c r="F1244">
        <f>_xll.BDH(F$1, "PX_LAST, ",$A1244,$A1244)</f>
        <v>1.077</v>
      </c>
      <c r="G1244">
        <f>_xll.BDH(G$1, "PX_LAST, ",$A1244,$A1244)</f>
        <v>8782.86</v>
      </c>
    </row>
    <row r="1245" spans="1:7">
      <c r="A1245" s="1">
        <v>45065</v>
      </c>
      <c r="B1245">
        <f>_xll.BDH(B$1, "PX_LAST, ",$A1245,$A1245)</f>
        <v>4191.9799999999996</v>
      </c>
      <c r="C1245">
        <f>_xll.BDH(C$1, "PX_LAST, ",$A1245,$A1245)</f>
        <v>468.85</v>
      </c>
      <c r="D1245">
        <f>_xll.BDH(D$1, "PX_LAST, ",$A1245,$A1245)</f>
        <v>16.809999999999999</v>
      </c>
      <c r="E1245">
        <f>_xll.BDH(E$1, "PX_LAST, ",$A1245,$A1245)</f>
        <v>75.58</v>
      </c>
      <c r="F1245">
        <f>_xll.BDH(F$1, "PX_LAST, ",$A1245,$A1245)</f>
        <v>1.0805</v>
      </c>
      <c r="G1245">
        <f>_xll.BDH(G$1, "PX_LAST, ",$A1245,$A1245)</f>
        <v>8791.3469999999998</v>
      </c>
    </row>
    <row r="1246" spans="1:7">
      <c r="A1246" s="1">
        <v>45066</v>
      </c>
      <c r="B1246" t="str">
        <f>_xll.BDH(B$1, "PX_LAST, ",$A1246,$A1246)</f>
        <v>#N/A N/A</v>
      </c>
      <c r="C1246" t="str">
        <f>_xll.BDH(C$1, "PX_LAST, ",$A1246,$A1246)</f>
        <v>#N/A N/A</v>
      </c>
      <c r="D1246" t="str">
        <f>_xll.BDH(D$1, "PX_LAST, ",$A1246,$A1246)</f>
        <v>#N/A N/A</v>
      </c>
      <c r="E1246" t="str">
        <f>_xll.BDH(E$1, "PX_LAST, ",$A1246,$A1246)</f>
        <v>#N/A N/A</v>
      </c>
      <c r="F1246" t="str">
        <f>_xll.BDH(F$1, "PX_LAST, ",$A1246,$A1246)</f>
        <v>#N/A N/A</v>
      </c>
      <c r="G1246" t="str">
        <f>_xll.BDH(G$1, "PX_LAST, ",$A1246,$A1246)</f>
        <v>#N/A N/A</v>
      </c>
    </row>
    <row r="1247" spans="1:7">
      <c r="A1247" s="1">
        <v>45067</v>
      </c>
      <c r="B1247" t="str">
        <f>_xll.BDH(B$1, "PX_LAST, ",$A1247,$A1247)</f>
        <v>#N/A N/A</v>
      </c>
      <c r="C1247" t="str">
        <f>_xll.BDH(C$1, "PX_LAST, ",$A1247,$A1247)</f>
        <v>#N/A N/A</v>
      </c>
      <c r="D1247" t="str">
        <f>_xll.BDH(D$1, "PX_LAST, ",$A1247,$A1247)</f>
        <v>#N/A N/A</v>
      </c>
      <c r="E1247" t="str">
        <f>_xll.BDH(E$1, "PX_LAST, ",$A1247,$A1247)</f>
        <v>#N/A N/A</v>
      </c>
      <c r="F1247" t="str">
        <f>_xll.BDH(F$1, "PX_LAST, ",$A1247,$A1247)</f>
        <v>#N/A N/A</v>
      </c>
      <c r="G1247" t="str">
        <f>_xll.BDH(G$1, "PX_LAST, ",$A1247,$A1247)</f>
        <v>#N/A N/A</v>
      </c>
    </row>
    <row r="1248" spans="1:7">
      <c r="A1248" s="1">
        <v>45068</v>
      </c>
      <c r="B1248">
        <f>_xll.BDH(B$1, "PX_LAST, ",$A1248,$A1248)</f>
        <v>4192.63</v>
      </c>
      <c r="C1248">
        <f>_xll.BDH(C$1, "PX_LAST, ",$A1248,$A1248)</f>
        <v>468.91</v>
      </c>
      <c r="D1248">
        <f>_xll.BDH(D$1, "PX_LAST, ",$A1248,$A1248)</f>
        <v>17.21</v>
      </c>
      <c r="E1248">
        <f>_xll.BDH(E$1, "PX_LAST, ",$A1248,$A1248)</f>
        <v>75.989999999999995</v>
      </c>
      <c r="F1248">
        <f>_xll.BDH(F$1, "PX_LAST, ",$A1248,$A1248)</f>
        <v>1.0812999999999999</v>
      </c>
      <c r="G1248">
        <f>_xll.BDH(G$1, "PX_LAST, ",$A1248,$A1248)</f>
        <v>8802.2860000000001</v>
      </c>
    </row>
    <row r="1249" spans="1:7">
      <c r="A1249" s="1">
        <v>45069</v>
      </c>
      <c r="B1249">
        <f>_xll.BDH(B$1, "PX_LAST, ",$A1249,$A1249)</f>
        <v>4145.58</v>
      </c>
      <c r="C1249">
        <f>_xll.BDH(C$1, "PX_LAST, ",$A1249,$A1249)</f>
        <v>466.1</v>
      </c>
      <c r="D1249">
        <f>_xll.BDH(D$1, "PX_LAST, ",$A1249,$A1249)</f>
        <v>18.53</v>
      </c>
      <c r="E1249">
        <f>_xll.BDH(E$1, "PX_LAST, ",$A1249,$A1249)</f>
        <v>76.84</v>
      </c>
      <c r="F1249">
        <f>_xll.BDH(F$1, "PX_LAST, ",$A1249,$A1249)</f>
        <v>1.077</v>
      </c>
      <c r="G1249">
        <f>_xll.BDH(G$1, "PX_LAST, ",$A1249,$A1249)</f>
        <v>8713.7459999999992</v>
      </c>
    </row>
    <row r="1250" spans="1:7">
      <c r="A1250" s="1">
        <v>45070</v>
      </c>
      <c r="B1250">
        <f>_xll.BDH(B$1, "PX_LAST, ",$A1250,$A1250)</f>
        <v>4115.24</v>
      </c>
      <c r="C1250">
        <f>_xll.BDH(C$1, "PX_LAST, ",$A1250,$A1250)</f>
        <v>457.65</v>
      </c>
      <c r="D1250">
        <f>_xll.BDH(D$1, "PX_LAST, ",$A1250,$A1250)</f>
        <v>20.03</v>
      </c>
      <c r="E1250">
        <f>_xll.BDH(E$1, "PX_LAST, ",$A1250,$A1250)</f>
        <v>78.36</v>
      </c>
      <c r="F1250">
        <f>_xll.BDH(F$1, "PX_LAST, ",$A1250,$A1250)</f>
        <v>1.075</v>
      </c>
      <c r="G1250">
        <f>_xll.BDH(G$1, "PX_LAST, ",$A1250,$A1250)</f>
        <v>8627.1450000000004</v>
      </c>
    </row>
    <row r="1251" spans="1:7">
      <c r="A1251" s="1">
        <v>45071</v>
      </c>
      <c r="B1251">
        <f>_xll.BDH(B$1, "PX_LAST, ",$A1251,$A1251)</f>
        <v>4151.28</v>
      </c>
      <c r="C1251">
        <f>_xll.BDH(C$1, "PX_LAST, ",$A1251,$A1251)</f>
        <v>456.18</v>
      </c>
      <c r="D1251">
        <f>_xll.BDH(D$1, "PX_LAST, ",$A1251,$A1251)</f>
        <v>19.14</v>
      </c>
      <c r="E1251">
        <f>_xll.BDH(E$1, "PX_LAST, ",$A1251,$A1251)</f>
        <v>76.260000000000005</v>
      </c>
      <c r="F1251">
        <f>_xll.BDH(F$1, "PX_LAST, ",$A1251,$A1251)</f>
        <v>1.0725</v>
      </c>
      <c r="G1251">
        <f>_xll.BDH(G$1, "PX_LAST, ",$A1251,$A1251)</f>
        <v>8652.3449999999993</v>
      </c>
    </row>
    <row r="1252" spans="1:7">
      <c r="A1252" s="1">
        <v>45072</v>
      </c>
      <c r="B1252">
        <f>_xll.BDH(B$1, "PX_LAST, ",$A1252,$A1252)</f>
        <v>4205.45</v>
      </c>
      <c r="C1252">
        <f>_xll.BDH(C$1, "PX_LAST, ",$A1252,$A1252)</f>
        <v>461.41</v>
      </c>
      <c r="D1252">
        <f>_xll.BDH(D$1, "PX_LAST, ",$A1252,$A1252)</f>
        <v>17.95</v>
      </c>
      <c r="E1252">
        <f>_xll.BDH(E$1, "PX_LAST, ",$A1252,$A1252)</f>
        <v>76.95</v>
      </c>
      <c r="F1252">
        <f>_xll.BDH(F$1, "PX_LAST, ",$A1252,$A1252)</f>
        <v>1.0723</v>
      </c>
      <c r="G1252">
        <f>_xll.BDH(G$1, "PX_LAST, ",$A1252,$A1252)</f>
        <v>8748.8580000000002</v>
      </c>
    </row>
    <row r="1253" spans="1:7">
      <c r="A1253" s="1">
        <v>45073</v>
      </c>
      <c r="B1253" t="str">
        <f>_xll.BDH(B$1, "PX_LAST, ",$A1253,$A1253)</f>
        <v>#N/A N/A</v>
      </c>
      <c r="C1253" t="str">
        <f>_xll.BDH(C$1, "PX_LAST, ",$A1253,$A1253)</f>
        <v>#N/A N/A</v>
      </c>
      <c r="D1253" t="str">
        <f>_xll.BDH(D$1, "PX_LAST, ",$A1253,$A1253)</f>
        <v>#N/A N/A</v>
      </c>
      <c r="E1253" t="str">
        <f>_xll.BDH(E$1, "PX_LAST, ",$A1253,$A1253)</f>
        <v>#N/A N/A</v>
      </c>
      <c r="F1253" t="str">
        <f>_xll.BDH(F$1, "PX_LAST, ",$A1253,$A1253)</f>
        <v>#N/A N/A</v>
      </c>
      <c r="G1253" t="str">
        <f>_xll.BDH(G$1, "PX_LAST, ",$A1253,$A1253)</f>
        <v>#N/A N/A</v>
      </c>
    </row>
    <row r="1254" spans="1:7">
      <c r="A1254" s="1">
        <v>45074</v>
      </c>
      <c r="B1254" t="str">
        <f>_xll.BDH(B$1, "PX_LAST, ",$A1254,$A1254)</f>
        <v>#N/A N/A</v>
      </c>
      <c r="C1254" t="str">
        <f>_xll.BDH(C$1, "PX_LAST, ",$A1254,$A1254)</f>
        <v>#N/A N/A</v>
      </c>
      <c r="D1254" t="str">
        <f>_xll.BDH(D$1, "PX_LAST, ",$A1254,$A1254)</f>
        <v>#N/A N/A</v>
      </c>
      <c r="E1254" t="str">
        <f>_xll.BDH(E$1, "PX_LAST, ",$A1254,$A1254)</f>
        <v>#N/A N/A</v>
      </c>
      <c r="F1254" t="str">
        <f>_xll.BDH(F$1, "PX_LAST, ",$A1254,$A1254)</f>
        <v>#N/A N/A</v>
      </c>
      <c r="G1254" t="str">
        <f>_xll.BDH(G$1, "PX_LAST, ",$A1254,$A1254)</f>
        <v>#N/A N/A</v>
      </c>
    </row>
    <row r="1255" spans="1:7">
      <c r="A1255" s="1">
        <v>45075</v>
      </c>
      <c r="B1255" t="str">
        <f>_xll.BDH(B$1, "PX_LAST, ",$A1255,$A1255)</f>
        <v>#N/A N/A</v>
      </c>
      <c r="C1255">
        <f>_xll.BDH(C$1, "PX_LAST, ",$A1255,$A1255)</f>
        <v>460.87</v>
      </c>
      <c r="D1255">
        <f>_xll.BDH(D$1, "PX_LAST, ",$A1255,$A1255)</f>
        <v>17.46</v>
      </c>
      <c r="E1255">
        <f>_xll.BDH(E$1, "PX_LAST, ",$A1255,$A1255)</f>
        <v>77.069999999999993</v>
      </c>
      <c r="F1255">
        <f>_xll.BDH(F$1, "PX_LAST, ",$A1255,$A1255)</f>
        <v>1.0708</v>
      </c>
      <c r="G1255">
        <f>_xll.BDH(G$1, "PX_LAST, ",$A1255,$A1255)</f>
        <v>8756.6939999999995</v>
      </c>
    </row>
    <row r="1256" spans="1:7">
      <c r="A1256" s="1">
        <v>45076</v>
      </c>
      <c r="B1256">
        <f>_xll.BDH(B$1, "PX_LAST, ",$A1256,$A1256)</f>
        <v>4205.5200000000004</v>
      </c>
      <c r="C1256">
        <f>_xll.BDH(C$1, "PX_LAST, ",$A1256,$A1256)</f>
        <v>456.63</v>
      </c>
      <c r="D1256">
        <f>_xll.BDH(D$1, "PX_LAST, ",$A1256,$A1256)</f>
        <v>17.46</v>
      </c>
      <c r="E1256">
        <f>_xll.BDH(E$1, "PX_LAST, ",$A1256,$A1256)</f>
        <v>73.540000000000006</v>
      </c>
      <c r="F1256">
        <f>_xll.BDH(F$1, "PX_LAST, ",$A1256,$A1256)</f>
        <v>1.0734999999999999</v>
      </c>
      <c r="G1256">
        <f>_xll.BDH(G$1, "PX_LAST, ",$A1256,$A1256)</f>
        <v>8743.1959999999999</v>
      </c>
    </row>
    <row r="1257" spans="1:7">
      <c r="A1257" s="1">
        <v>45077</v>
      </c>
      <c r="B1257">
        <f>_xll.BDH(B$1, "PX_LAST, ",$A1257,$A1257)</f>
        <v>4179.83</v>
      </c>
      <c r="C1257">
        <f>_xll.BDH(C$1, "PX_LAST, ",$A1257,$A1257)</f>
        <v>451.76</v>
      </c>
      <c r="D1257">
        <f>_xll.BDH(D$1, "PX_LAST, ",$A1257,$A1257)</f>
        <v>17.940000000000001</v>
      </c>
      <c r="E1257">
        <f>_xll.BDH(E$1, "PX_LAST, ",$A1257,$A1257)</f>
        <v>72.66</v>
      </c>
      <c r="F1257">
        <f>_xll.BDH(F$1, "PX_LAST, ",$A1257,$A1257)</f>
        <v>1.0689</v>
      </c>
      <c r="G1257">
        <f>_xll.BDH(G$1, "PX_LAST, ",$A1257,$A1257)</f>
        <v>8666.6380000000008</v>
      </c>
    </row>
    <row r="1258" spans="1:7">
      <c r="A1258" s="1">
        <v>45078</v>
      </c>
      <c r="B1258">
        <f>_xll.BDH(B$1, "PX_LAST, ",$A1258,$A1258)</f>
        <v>4221.0200000000004</v>
      </c>
      <c r="C1258">
        <f>_xll.BDH(C$1, "PX_LAST, ",$A1258,$A1258)</f>
        <v>455.27</v>
      </c>
      <c r="D1258">
        <f>_xll.BDH(D$1, "PX_LAST, ",$A1258,$A1258)</f>
        <v>15.65</v>
      </c>
      <c r="E1258">
        <f>_xll.BDH(E$1, "PX_LAST, ",$A1258,$A1258)</f>
        <v>74.28</v>
      </c>
      <c r="F1258">
        <f>_xll.BDH(F$1, "PX_LAST, ",$A1258,$A1258)</f>
        <v>1.0762</v>
      </c>
      <c r="G1258">
        <f>_xll.BDH(G$1, "PX_LAST, ",$A1258,$A1258)</f>
        <v>8764.0779999999995</v>
      </c>
    </row>
    <row r="1259" spans="1:7">
      <c r="A1259" s="1">
        <v>45079</v>
      </c>
      <c r="B1259">
        <f>_xll.BDH(B$1, "PX_LAST, ",$A1259,$A1259)</f>
        <v>4282.37</v>
      </c>
      <c r="C1259">
        <f>_xll.BDH(C$1, "PX_LAST, ",$A1259,$A1259)</f>
        <v>462.15</v>
      </c>
      <c r="D1259">
        <f>_xll.BDH(D$1, "PX_LAST, ",$A1259,$A1259)</f>
        <v>14.6</v>
      </c>
      <c r="E1259">
        <f>_xll.BDH(E$1, "PX_LAST, ",$A1259,$A1259)</f>
        <v>76.13</v>
      </c>
      <c r="F1259">
        <f>_xll.BDH(F$1, "PX_LAST, ",$A1259,$A1259)</f>
        <v>1.0708</v>
      </c>
      <c r="G1259">
        <f>_xll.BDH(G$1, "PX_LAST, ",$A1259,$A1259)</f>
        <v>8893.625</v>
      </c>
    </row>
    <row r="1260" spans="1:7">
      <c r="A1260" s="1">
        <v>45080</v>
      </c>
      <c r="B1260" t="str">
        <f>_xll.BDH(B$1, "PX_LAST, ",$A1260,$A1260)</f>
        <v>#N/A N/A</v>
      </c>
      <c r="C1260" t="str">
        <f>_xll.BDH(C$1, "PX_LAST, ",$A1260,$A1260)</f>
        <v>#N/A N/A</v>
      </c>
      <c r="D1260" t="str">
        <f>_xll.BDH(D$1, "PX_LAST, ",$A1260,$A1260)</f>
        <v>#N/A N/A</v>
      </c>
      <c r="E1260" t="str">
        <f>_xll.BDH(E$1, "PX_LAST, ",$A1260,$A1260)</f>
        <v>#N/A N/A</v>
      </c>
      <c r="F1260" t="str">
        <f>_xll.BDH(F$1, "PX_LAST, ",$A1260,$A1260)</f>
        <v>#N/A N/A</v>
      </c>
      <c r="G1260" t="str">
        <f>_xll.BDH(G$1, "PX_LAST, ",$A1260,$A1260)</f>
        <v>#N/A N/A</v>
      </c>
    </row>
    <row r="1261" spans="1:7">
      <c r="A1261" s="1">
        <v>45081</v>
      </c>
      <c r="B1261" t="str">
        <f>_xll.BDH(B$1, "PX_LAST, ",$A1261,$A1261)</f>
        <v>#N/A N/A</v>
      </c>
      <c r="C1261" t="str">
        <f>_xll.BDH(C$1, "PX_LAST, ",$A1261,$A1261)</f>
        <v>#N/A N/A</v>
      </c>
      <c r="D1261" t="str">
        <f>_xll.BDH(D$1, "PX_LAST, ",$A1261,$A1261)</f>
        <v>#N/A N/A</v>
      </c>
      <c r="E1261" t="str">
        <f>_xll.BDH(E$1, "PX_LAST, ",$A1261,$A1261)</f>
        <v>#N/A N/A</v>
      </c>
      <c r="F1261" t="str">
        <f>_xll.BDH(F$1, "PX_LAST, ",$A1261,$A1261)</f>
        <v>#N/A N/A</v>
      </c>
      <c r="G1261" t="str">
        <f>_xll.BDH(G$1, "PX_LAST, ",$A1261,$A1261)</f>
        <v>#N/A N/A</v>
      </c>
    </row>
    <row r="1262" spans="1:7">
      <c r="A1262" s="1">
        <v>45082</v>
      </c>
      <c r="B1262">
        <f>_xll.BDH(B$1, "PX_LAST, ",$A1262,$A1262)</f>
        <v>4273.79</v>
      </c>
      <c r="C1262">
        <f>_xll.BDH(C$1, "PX_LAST, ",$A1262,$A1262)</f>
        <v>459.93</v>
      </c>
      <c r="D1262">
        <f>_xll.BDH(D$1, "PX_LAST, ",$A1262,$A1262)</f>
        <v>14.73</v>
      </c>
      <c r="E1262">
        <f>_xll.BDH(E$1, "PX_LAST, ",$A1262,$A1262)</f>
        <v>76.709999999999994</v>
      </c>
      <c r="F1262">
        <f>_xll.BDH(F$1, "PX_LAST, ",$A1262,$A1262)</f>
        <v>1.0712999999999999</v>
      </c>
      <c r="G1262">
        <f>_xll.BDH(G$1, "PX_LAST, ",$A1262,$A1262)</f>
        <v>8884.223</v>
      </c>
    </row>
    <row r="1263" spans="1:7">
      <c r="A1263" s="1">
        <v>45083</v>
      </c>
      <c r="B1263">
        <f>_xll.BDH(B$1, "PX_LAST, ",$A1263,$A1263)</f>
        <v>4283.8500000000004</v>
      </c>
      <c r="C1263">
        <f>_xll.BDH(C$1, "PX_LAST, ",$A1263,$A1263)</f>
        <v>461.68</v>
      </c>
      <c r="D1263">
        <f>_xll.BDH(D$1, "PX_LAST, ",$A1263,$A1263)</f>
        <v>13.96</v>
      </c>
      <c r="E1263">
        <f>_xll.BDH(E$1, "PX_LAST, ",$A1263,$A1263)</f>
        <v>76.290000000000006</v>
      </c>
      <c r="F1263">
        <f>_xll.BDH(F$1, "PX_LAST, ",$A1263,$A1263)</f>
        <v>1.0692999999999999</v>
      </c>
      <c r="G1263">
        <f>_xll.BDH(G$1, "PX_LAST, ",$A1263,$A1263)</f>
        <v>8908.3389999999999</v>
      </c>
    </row>
    <row r="1264" spans="1:7">
      <c r="A1264" s="1">
        <v>45084</v>
      </c>
      <c r="B1264">
        <f>_xll.BDH(B$1, "PX_LAST, ",$A1264,$A1264)</f>
        <v>4267.5200000000004</v>
      </c>
      <c r="C1264">
        <f>_xll.BDH(C$1, "PX_LAST, ",$A1264,$A1264)</f>
        <v>460.8</v>
      </c>
      <c r="D1264">
        <f>_xll.BDH(D$1, "PX_LAST, ",$A1264,$A1264)</f>
        <v>13.94</v>
      </c>
      <c r="E1264">
        <f>_xll.BDH(E$1, "PX_LAST, ",$A1264,$A1264)</f>
        <v>76.95</v>
      </c>
      <c r="F1264">
        <f>_xll.BDH(F$1, "PX_LAST, ",$A1264,$A1264)</f>
        <v>1.0699000000000001</v>
      </c>
      <c r="G1264">
        <f>_xll.BDH(G$1, "PX_LAST, ",$A1264,$A1264)</f>
        <v>8873.3179999999993</v>
      </c>
    </row>
    <row r="1265" spans="1:7">
      <c r="A1265" s="1">
        <v>45085</v>
      </c>
      <c r="B1265">
        <f>_xll.BDH(B$1, "PX_LAST, ",$A1265,$A1265)</f>
        <v>4293.93</v>
      </c>
      <c r="C1265">
        <f>_xll.BDH(C$1, "PX_LAST, ",$A1265,$A1265)</f>
        <v>460.7</v>
      </c>
      <c r="D1265">
        <f>_xll.BDH(D$1, "PX_LAST, ",$A1265,$A1265)</f>
        <v>13.65</v>
      </c>
      <c r="E1265">
        <f>_xll.BDH(E$1, "PX_LAST, ",$A1265,$A1265)</f>
        <v>75.959999999999994</v>
      </c>
      <c r="F1265">
        <f>_xll.BDH(F$1, "PX_LAST, ",$A1265,$A1265)</f>
        <v>1.0782</v>
      </c>
      <c r="G1265">
        <f>_xll.BDH(G$1, "PX_LAST, ",$A1265,$A1265)</f>
        <v>8922.3389999999999</v>
      </c>
    </row>
    <row r="1266" spans="1:7">
      <c r="A1266" s="1">
        <v>45086</v>
      </c>
      <c r="B1266">
        <f>_xll.BDH(B$1, "PX_LAST, ",$A1266,$A1266)</f>
        <v>4298.8599999999997</v>
      </c>
      <c r="C1266">
        <f>_xll.BDH(C$1, "PX_LAST, ",$A1266,$A1266)</f>
        <v>460.01</v>
      </c>
      <c r="D1266">
        <f>_xll.BDH(D$1, "PX_LAST, ",$A1266,$A1266)</f>
        <v>13.83</v>
      </c>
      <c r="E1266">
        <f>_xll.BDH(E$1, "PX_LAST, ",$A1266,$A1266)</f>
        <v>74.790000000000006</v>
      </c>
      <c r="F1266">
        <f>_xll.BDH(F$1, "PX_LAST, ",$A1266,$A1266)</f>
        <v>1.0749</v>
      </c>
      <c r="G1266">
        <f>_xll.BDH(G$1, "PX_LAST, ",$A1266,$A1266)</f>
        <v>8933.4030000000002</v>
      </c>
    </row>
    <row r="1267" spans="1:7">
      <c r="A1267" s="1">
        <v>45087</v>
      </c>
      <c r="B1267" t="str">
        <f>_xll.BDH(B$1, "PX_LAST, ",$A1267,$A1267)</f>
        <v>#N/A N/A</v>
      </c>
      <c r="C1267" t="str">
        <f>_xll.BDH(C$1, "PX_LAST, ",$A1267,$A1267)</f>
        <v>#N/A N/A</v>
      </c>
      <c r="D1267" t="str">
        <f>_xll.BDH(D$1, "PX_LAST, ",$A1267,$A1267)</f>
        <v>#N/A N/A</v>
      </c>
      <c r="E1267" t="str">
        <f>_xll.BDH(E$1, "PX_LAST, ",$A1267,$A1267)</f>
        <v>#N/A N/A</v>
      </c>
      <c r="F1267" t="str">
        <f>_xll.BDH(F$1, "PX_LAST, ",$A1267,$A1267)</f>
        <v>#N/A N/A</v>
      </c>
      <c r="G1267" t="str">
        <f>_xll.BDH(G$1, "PX_LAST, ",$A1267,$A1267)</f>
        <v>#N/A N/A</v>
      </c>
    </row>
    <row r="1268" spans="1:7">
      <c r="A1268" s="1">
        <v>45088</v>
      </c>
      <c r="B1268" t="str">
        <f>_xll.BDH(B$1, "PX_LAST, ",$A1268,$A1268)</f>
        <v>#N/A N/A</v>
      </c>
      <c r="C1268" t="str">
        <f>_xll.BDH(C$1, "PX_LAST, ",$A1268,$A1268)</f>
        <v>#N/A N/A</v>
      </c>
      <c r="D1268" t="str">
        <f>_xll.BDH(D$1, "PX_LAST, ",$A1268,$A1268)</f>
        <v>#N/A N/A</v>
      </c>
      <c r="E1268" t="str">
        <f>_xll.BDH(E$1, "PX_LAST, ",$A1268,$A1268)</f>
        <v>#N/A N/A</v>
      </c>
      <c r="F1268" t="str">
        <f>_xll.BDH(F$1, "PX_LAST, ",$A1268,$A1268)</f>
        <v>#N/A N/A</v>
      </c>
      <c r="G1268" t="str">
        <f>_xll.BDH(G$1, "PX_LAST, ",$A1268,$A1268)</f>
        <v>#N/A N/A</v>
      </c>
    </row>
    <row r="1269" spans="1:7">
      <c r="A1269" s="1">
        <v>45089</v>
      </c>
      <c r="B1269">
        <f>_xll.BDH(B$1, "PX_LAST, ",$A1269,$A1269)</f>
        <v>4338.93</v>
      </c>
      <c r="C1269">
        <f>_xll.BDH(C$1, "PX_LAST, ",$A1269,$A1269)</f>
        <v>460.73</v>
      </c>
      <c r="D1269">
        <f>_xll.BDH(D$1, "PX_LAST, ",$A1269,$A1269)</f>
        <v>15.01</v>
      </c>
      <c r="E1269">
        <f>_xll.BDH(E$1, "PX_LAST, ",$A1269,$A1269)</f>
        <v>71.84</v>
      </c>
      <c r="F1269">
        <f>_xll.BDH(F$1, "PX_LAST, ",$A1269,$A1269)</f>
        <v>1.0757000000000001</v>
      </c>
      <c r="G1269">
        <f>_xll.BDH(G$1, "PX_LAST, ",$A1269,$A1269)</f>
        <v>8996.6370000000006</v>
      </c>
    </row>
    <row r="1270" spans="1:7">
      <c r="A1270" s="1">
        <v>45090</v>
      </c>
      <c r="B1270">
        <f>_xll.BDH(B$1, "PX_LAST, ",$A1270,$A1270)</f>
        <v>4369.01</v>
      </c>
      <c r="C1270">
        <f>_xll.BDH(C$1, "PX_LAST, ",$A1270,$A1270)</f>
        <v>463.27</v>
      </c>
      <c r="D1270">
        <f>_xll.BDH(D$1, "PX_LAST, ",$A1270,$A1270)</f>
        <v>14.61</v>
      </c>
      <c r="E1270">
        <f>_xll.BDH(E$1, "PX_LAST, ",$A1270,$A1270)</f>
        <v>74.290000000000006</v>
      </c>
      <c r="F1270">
        <f>_xll.BDH(F$1, "PX_LAST, ",$A1270,$A1270)</f>
        <v>1.0792999999999999</v>
      </c>
      <c r="G1270">
        <f>_xll.BDH(G$1, "PX_LAST, ",$A1270,$A1270)</f>
        <v>9070.3080000000009</v>
      </c>
    </row>
    <row r="1271" spans="1:7">
      <c r="A1271" s="1">
        <v>45091</v>
      </c>
      <c r="B1271">
        <f>_xll.BDH(B$1, "PX_LAST, ",$A1271,$A1271)</f>
        <v>4372.59</v>
      </c>
      <c r="C1271">
        <f>_xll.BDH(C$1, "PX_LAST, ",$A1271,$A1271)</f>
        <v>464.94</v>
      </c>
      <c r="D1271">
        <f>_xll.BDH(D$1, "PX_LAST, ",$A1271,$A1271)</f>
        <v>13.88</v>
      </c>
      <c r="E1271">
        <f>_xll.BDH(E$1, "PX_LAST, ",$A1271,$A1271)</f>
        <v>73.2</v>
      </c>
      <c r="F1271">
        <f>_xll.BDH(F$1, "PX_LAST, ",$A1271,$A1271)</f>
        <v>1.083</v>
      </c>
      <c r="G1271">
        <f>_xll.BDH(G$1, "PX_LAST, ",$A1271,$A1271)</f>
        <v>9102.1270000000004</v>
      </c>
    </row>
    <row r="1272" spans="1:7">
      <c r="A1272" s="1">
        <v>45092</v>
      </c>
      <c r="B1272">
        <f>_xll.BDH(B$1, "PX_LAST, ",$A1272,$A1272)</f>
        <v>4425.84</v>
      </c>
      <c r="C1272">
        <f>_xll.BDH(C$1, "PX_LAST, ",$A1272,$A1272)</f>
        <v>464.33</v>
      </c>
      <c r="D1272">
        <f>_xll.BDH(D$1, "PX_LAST, ",$A1272,$A1272)</f>
        <v>14.5</v>
      </c>
      <c r="E1272">
        <f>_xll.BDH(E$1, "PX_LAST, ",$A1272,$A1272)</f>
        <v>75.67</v>
      </c>
      <c r="F1272">
        <f>_xll.BDH(F$1, "PX_LAST, ",$A1272,$A1272)</f>
        <v>1.0945</v>
      </c>
      <c r="G1272">
        <f>_xll.BDH(G$1, "PX_LAST, ",$A1272,$A1272)</f>
        <v>9186.2749999999996</v>
      </c>
    </row>
    <row r="1273" spans="1:7">
      <c r="A1273" s="1">
        <v>45093</v>
      </c>
      <c r="B1273">
        <f>_xll.BDH(B$1, "PX_LAST, ",$A1273,$A1273)</f>
        <v>4409.59</v>
      </c>
      <c r="C1273">
        <f>_xll.BDH(C$1, "PX_LAST, ",$A1273,$A1273)</f>
        <v>466.8</v>
      </c>
      <c r="D1273">
        <f>_xll.BDH(D$1, "PX_LAST, ",$A1273,$A1273)</f>
        <v>13.54</v>
      </c>
      <c r="E1273">
        <f>_xll.BDH(E$1, "PX_LAST, ",$A1273,$A1273)</f>
        <v>76.61</v>
      </c>
      <c r="F1273">
        <f>_xll.BDH(F$1, "PX_LAST, ",$A1273,$A1273)</f>
        <v>1.0936999999999999</v>
      </c>
      <c r="G1273">
        <f>_xll.BDH(G$1, "PX_LAST, ",$A1273,$A1273)</f>
        <v>9173.7099999999991</v>
      </c>
    </row>
    <row r="1274" spans="1:7">
      <c r="A1274" s="1">
        <v>45094</v>
      </c>
      <c r="B1274" t="str">
        <f>_xll.BDH(B$1, "PX_LAST, ",$A1274,$A1274)</f>
        <v>#N/A N/A</v>
      </c>
      <c r="C1274" t="str">
        <f>_xll.BDH(C$1, "PX_LAST, ",$A1274,$A1274)</f>
        <v>#N/A N/A</v>
      </c>
      <c r="D1274" t="str">
        <f>_xll.BDH(D$1, "PX_LAST, ",$A1274,$A1274)</f>
        <v>#N/A N/A</v>
      </c>
      <c r="E1274" t="str">
        <f>_xll.BDH(E$1, "PX_LAST, ",$A1274,$A1274)</f>
        <v>#N/A N/A</v>
      </c>
      <c r="F1274" t="str">
        <f>_xll.BDH(F$1, "PX_LAST, ",$A1274,$A1274)</f>
        <v>#N/A N/A</v>
      </c>
      <c r="G1274" t="str">
        <f>_xll.BDH(G$1, "PX_LAST, ",$A1274,$A1274)</f>
        <v>#N/A N/A</v>
      </c>
    </row>
    <row r="1275" spans="1:7">
      <c r="A1275" s="1">
        <v>45095</v>
      </c>
      <c r="B1275" t="str">
        <f>_xll.BDH(B$1, "PX_LAST, ",$A1275,$A1275)</f>
        <v>#N/A N/A</v>
      </c>
      <c r="C1275" t="str">
        <f>_xll.BDH(C$1, "PX_LAST, ",$A1275,$A1275)</f>
        <v>#N/A N/A</v>
      </c>
      <c r="D1275" t="str">
        <f>_xll.BDH(D$1, "PX_LAST, ",$A1275,$A1275)</f>
        <v>#N/A N/A</v>
      </c>
      <c r="E1275" t="str">
        <f>_xll.BDH(E$1, "PX_LAST, ",$A1275,$A1275)</f>
        <v>#N/A N/A</v>
      </c>
      <c r="F1275" t="str">
        <f>_xll.BDH(F$1, "PX_LAST, ",$A1275,$A1275)</f>
        <v>#N/A N/A</v>
      </c>
      <c r="G1275" t="str">
        <f>_xll.BDH(G$1, "PX_LAST, ",$A1275,$A1275)</f>
        <v>#N/A N/A</v>
      </c>
    </row>
    <row r="1276" spans="1:7">
      <c r="A1276" s="1">
        <v>45096</v>
      </c>
      <c r="B1276" t="str">
        <f>_xll.BDH(B$1, "PX_LAST, ",$A1276,$A1276)</f>
        <v>#N/A N/A</v>
      </c>
      <c r="C1276">
        <f>_xll.BDH(C$1, "PX_LAST, ",$A1276,$A1276)</f>
        <v>462.04</v>
      </c>
      <c r="D1276">
        <f>_xll.BDH(D$1, "PX_LAST, ",$A1276,$A1276)</f>
        <v>14.19</v>
      </c>
      <c r="E1276">
        <f>_xll.BDH(E$1, "PX_LAST, ",$A1276,$A1276)</f>
        <v>76.09</v>
      </c>
      <c r="F1276">
        <f>_xll.BDH(F$1, "PX_LAST, ",$A1276,$A1276)</f>
        <v>1.0921000000000001</v>
      </c>
      <c r="G1276">
        <f>_xll.BDH(G$1, "PX_LAST, ",$A1276,$A1276)</f>
        <v>9151.4789999999994</v>
      </c>
    </row>
    <row r="1277" spans="1:7">
      <c r="A1277" s="1">
        <v>45097</v>
      </c>
      <c r="B1277">
        <f>_xll.BDH(B$1, "PX_LAST, ",$A1277,$A1277)</f>
        <v>4388.71</v>
      </c>
      <c r="C1277">
        <f>_xll.BDH(C$1, "PX_LAST, ",$A1277,$A1277)</f>
        <v>459.32</v>
      </c>
      <c r="D1277">
        <f>_xll.BDH(D$1, "PX_LAST, ",$A1277,$A1277)</f>
        <v>13.88</v>
      </c>
      <c r="E1277">
        <f>_xll.BDH(E$1, "PX_LAST, ",$A1277,$A1277)</f>
        <v>75.900000000000006</v>
      </c>
      <c r="F1277">
        <f>_xll.BDH(F$1, "PX_LAST, ",$A1277,$A1277)</f>
        <v>1.0918000000000001</v>
      </c>
      <c r="G1277">
        <f>_xll.BDH(G$1, "PX_LAST, ",$A1277,$A1277)</f>
        <v>9103.2810000000009</v>
      </c>
    </row>
    <row r="1278" spans="1:7">
      <c r="A1278" s="1">
        <v>45098</v>
      </c>
      <c r="B1278">
        <f>_xll.BDH(B$1, "PX_LAST, ",$A1278,$A1278)</f>
        <v>4365.6899999999996</v>
      </c>
      <c r="C1278">
        <f>_xll.BDH(C$1, "PX_LAST, ",$A1278,$A1278)</f>
        <v>457.01</v>
      </c>
      <c r="D1278">
        <f>_xll.BDH(D$1, "PX_LAST, ",$A1278,$A1278)</f>
        <v>13.2</v>
      </c>
      <c r="E1278">
        <f>_xll.BDH(E$1, "PX_LAST, ",$A1278,$A1278)</f>
        <v>77.12</v>
      </c>
      <c r="F1278">
        <f>_xll.BDH(F$1, "PX_LAST, ",$A1278,$A1278)</f>
        <v>1.0986</v>
      </c>
      <c r="G1278">
        <f>_xll.BDH(G$1, "PX_LAST, ",$A1278,$A1278)</f>
        <v>9067.2029999999995</v>
      </c>
    </row>
    <row r="1279" spans="1:7">
      <c r="A1279" s="1">
        <v>45099</v>
      </c>
      <c r="B1279">
        <f>_xll.BDH(B$1, "PX_LAST, ",$A1279,$A1279)</f>
        <v>4381.8900000000003</v>
      </c>
      <c r="C1279">
        <f>_xll.BDH(C$1, "PX_LAST, ",$A1279,$A1279)</f>
        <v>454.7</v>
      </c>
      <c r="D1279">
        <f>_xll.BDH(D$1, "PX_LAST, ",$A1279,$A1279)</f>
        <v>12.91</v>
      </c>
      <c r="E1279">
        <f>_xll.BDH(E$1, "PX_LAST, ",$A1279,$A1279)</f>
        <v>74.14</v>
      </c>
      <c r="F1279">
        <f>_xll.BDH(F$1, "PX_LAST, ",$A1279,$A1279)</f>
        <v>1.0955999999999999</v>
      </c>
      <c r="G1279">
        <f>_xll.BDH(G$1, "PX_LAST, ",$A1279,$A1279)</f>
        <v>9076.0290000000005</v>
      </c>
    </row>
    <row r="1280" spans="1:7">
      <c r="A1280" s="1">
        <v>45100</v>
      </c>
      <c r="B1280">
        <f>_xll.BDH(B$1, "PX_LAST, ",$A1280,$A1280)</f>
        <v>4348.33</v>
      </c>
      <c r="C1280">
        <f>_xll.BDH(C$1, "PX_LAST, ",$A1280,$A1280)</f>
        <v>453.14</v>
      </c>
      <c r="D1280">
        <f>_xll.BDH(D$1, "PX_LAST, ",$A1280,$A1280)</f>
        <v>13.44</v>
      </c>
      <c r="E1280">
        <f>_xll.BDH(E$1, "PX_LAST, ",$A1280,$A1280)</f>
        <v>73.849999999999994</v>
      </c>
      <c r="F1280">
        <f>_xll.BDH(F$1, "PX_LAST, ",$A1280,$A1280)</f>
        <v>1.0893999999999999</v>
      </c>
      <c r="G1280">
        <f>_xll.BDH(G$1, "PX_LAST, ",$A1280,$A1280)</f>
        <v>8989.2630000000008</v>
      </c>
    </row>
    <row r="1281" spans="1:7">
      <c r="A1281" s="1">
        <v>45101</v>
      </c>
      <c r="B1281" t="str">
        <f>_xll.BDH(B$1, "PX_LAST, ",$A1281,$A1281)</f>
        <v>#N/A N/A</v>
      </c>
      <c r="C1281" t="str">
        <f>_xll.BDH(C$1, "PX_LAST, ",$A1281,$A1281)</f>
        <v>#N/A N/A</v>
      </c>
      <c r="D1281" t="str">
        <f>_xll.BDH(D$1, "PX_LAST, ",$A1281,$A1281)</f>
        <v>#N/A N/A</v>
      </c>
      <c r="E1281" t="str">
        <f>_xll.BDH(E$1, "PX_LAST, ",$A1281,$A1281)</f>
        <v>#N/A N/A</v>
      </c>
      <c r="F1281" t="str">
        <f>_xll.BDH(F$1, "PX_LAST, ",$A1281,$A1281)</f>
        <v>#N/A N/A</v>
      </c>
      <c r="G1281" t="str">
        <f>_xll.BDH(G$1, "PX_LAST, ",$A1281,$A1281)</f>
        <v>#N/A N/A</v>
      </c>
    </row>
    <row r="1282" spans="1:7">
      <c r="A1282" s="1">
        <v>45102</v>
      </c>
      <c r="B1282" t="str">
        <f>_xll.BDH(B$1, "PX_LAST, ",$A1282,$A1282)</f>
        <v>#N/A N/A</v>
      </c>
      <c r="C1282" t="str">
        <f>_xll.BDH(C$1, "PX_LAST, ",$A1282,$A1282)</f>
        <v>#N/A N/A</v>
      </c>
      <c r="D1282" t="str">
        <f>_xll.BDH(D$1, "PX_LAST, ",$A1282,$A1282)</f>
        <v>#N/A N/A</v>
      </c>
      <c r="E1282" t="str">
        <f>_xll.BDH(E$1, "PX_LAST, ",$A1282,$A1282)</f>
        <v>#N/A N/A</v>
      </c>
      <c r="F1282" t="str">
        <f>_xll.BDH(F$1, "PX_LAST, ",$A1282,$A1282)</f>
        <v>#N/A N/A</v>
      </c>
      <c r="G1282" t="str">
        <f>_xll.BDH(G$1, "PX_LAST, ",$A1282,$A1282)</f>
        <v>#N/A N/A</v>
      </c>
    </row>
    <row r="1283" spans="1:7">
      <c r="A1283" s="1">
        <v>45103</v>
      </c>
      <c r="B1283">
        <f>_xll.BDH(B$1, "PX_LAST, ",$A1283,$A1283)</f>
        <v>4328.82</v>
      </c>
      <c r="C1283">
        <f>_xll.BDH(C$1, "PX_LAST, ",$A1283,$A1283)</f>
        <v>452.68</v>
      </c>
      <c r="D1283">
        <f>_xll.BDH(D$1, "PX_LAST, ",$A1283,$A1283)</f>
        <v>14.25</v>
      </c>
      <c r="E1283">
        <f>_xll.BDH(E$1, "PX_LAST, ",$A1283,$A1283)</f>
        <v>74.180000000000007</v>
      </c>
      <c r="F1283">
        <f>_xll.BDH(F$1, "PX_LAST, ",$A1283,$A1283)</f>
        <v>1.0906</v>
      </c>
      <c r="G1283">
        <f>_xll.BDH(G$1, "PX_LAST, ",$A1283,$A1283)</f>
        <v>8966.4410000000007</v>
      </c>
    </row>
    <row r="1284" spans="1:7">
      <c r="A1284" s="1">
        <v>45104</v>
      </c>
      <c r="B1284">
        <f>_xll.BDH(B$1, "PX_LAST, ",$A1284,$A1284)</f>
        <v>4378.41</v>
      </c>
      <c r="C1284">
        <f>_xll.BDH(C$1, "PX_LAST, ",$A1284,$A1284)</f>
        <v>452.9</v>
      </c>
      <c r="D1284">
        <f>_xll.BDH(D$1, "PX_LAST, ",$A1284,$A1284)</f>
        <v>13.74</v>
      </c>
      <c r="E1284">
        <f>_xll.BDH(E$1, "PX_LAST, ",$A1284,$A1284)</f>
        <v>72.260000000000005</v>
      </c>
      <c r="F1284">
        <f>_xll.BDH(F$1, "PX_LAST, ",$A1284,$A1284)</f>
        <v>1.0961000000000001</v>
      </c>
      <c r="G1284">
        <f>_xll.BDH(G$1, "PX_LAST, ",$A1284,$A1284)</f>
        <v>9047.848</v>
      </c>
    </row>
    <row r="1285" spans="1:7">
      <c r="A1285" s="1">
        <v>45105</v>
      </c>
      <c r="B1285">
        <f>_xll.BDH(B$1, "PX_LAST, ",$A1285,$A1285)</f>
        <v>4376.8599999999997</v>
      </c>
      <c r="C1285">
        <f>_xll.BDH(C$1, "PX_LAST, ",$A1285,$A1285)</f>
        <v>456.05</v>
      </c>
      <c r="D1285">
        <f>_xll.BDH(D$1, "PX_LAST, ",$A1285,$A1285)</f>
        <v>13.43</v>
      </c>
      <c r="E1285">
        <f>_xll.BDH(E$1, "PX_LAST, ",$A1285,$A1285)</f>
        <v>74.03</v>
      </c>
      <c r="F1285">
        <f>_xll.BDH(F$1, "PX_LAST, ",$A1285,$A1285)</f>
        <v>1.0912999999999999</v>
      </c>
      <c r="G1285">
        <f>_xll.BDH(G$1, "PX_LAST, ",$A1285,$A1285)</f>
        <v>9059.3919999999998</v>
      </c>
    </row>
    <row r="1286" spans="1:7">
      <c r="A1286" s="1">
        <v>45106</v>
      </c>
      <c r="B1286">
        <f>_xll.BDH(B$1, "PX_LAST, ",$A1286,$A1286)</f>
        <v>4396.4399999999996</v>
      </c>
      <c r="C1286">
        <f>_xll.BDH(C$1, "PX_LAST, ",$A1286,$A1286)</f>
        <v>456.64</v>
      </c>
      <c r="D1286">
        <f>_xll.BDH(D$1, "PX_LAST, ",$A1286,$A1286)</f>
        <v>13.54</v>
      </c>
      <c r="E1286">
        <f>_xll.BDH(E$1, "PX_LAST, ",$A1286,$A1286)</f>
        <v>74.34</v>
      </c>
      <c r="F1286">
        <f>_xll.BDH(F$1, "PX_LAST, ",$A1286,$A1286)</f>
        <v>1.0865</v>
      </c>
      <c r="G1286">
        <f>_xll.BDH(G$1, "PX_LAST, ",$A1286,$A1286)</f>
        <v>9088.8259999999991</v>
      </c>
    </row>
    <row r="1287" spans="1:7">
      <c r="A1287" s="1">
        <v>45107</v>
      </c>
      <c r="B1287">
        <f>_xll.BDH(B$1, "PX_LAST, ",$A1287,$A1287)</f>
        <v>4450.38</v>
      </c>
      <c r="C1287">
        <f>_xll.BDH(C$1, "PX_LAST, ",$A1287,$A1287)</f>
        <v>461.93</v>
      </c>
      <c r="D1287">
        <f>_xll.BDH(D$1, "PX_LAST, ",$A1287,$A1287)</f>
        <v>13.59</v>
      </c>
      <c r="E1287">
        <f>_xll.BDH(E$1, "PX_LAST, ",$A1287,$A1287)</f>
        <v>74.900000000000006</v>
      </c>
      <c r="F1287">
        <f>_xll.BDH(F$1, "PX_LAST, ",$A1287,$A1287)</f>
        <v>1.0909</v>
      </c>
      <c r="G1287">
        <f>_xll.BDH(G$1, "PX_LAST, ",$A1287,$A1287)</f>
        <v>9190.777</v>
      </c>
    </row>
    <row r="1288" spans="1:7">
      <c r="A1288" s="1">
        <v>45108</v>
      </c>
      <c r="B1288" t="str">
        <f>_xll.BDH(B$1, "PX_LAST, ",$A1288,$A1288)</f>
        <v>#N/A N/A</v>
      </c>
      <c r="C1288" t="str">
        <f>_xll.BDH(C$1, "PX_LAST, ",$A1288,$A1288)</f>
        <v>#N/A N/A</v>
      </c>
      <c r="D1288" t="str">
        <f>_xll.BDH(D$1, "PX_LAST, ",$A1288,$A1288)</f>
        <v>#N/A N/A</v>
      </c>
      <c r="E1288" t="str">
        <f>_xll.BDH(E$1, "PX_LAST, ",$A1288,$A1288)</f>
        <v>#N/A N/A</v>
      </c>
      <c r="F1288" t="str">
        <f>_xll.BDH(F$1, "PX_LAST, ",$A1288,$A1288)</f>
        <v>#N/A N/A</v>
      </c>
      <c r="G1288" t="str">
        <f>_xll.BDH(G$1, "PX_LAST, ",$A1288,$A1288)</f>
        <v>#N/A N/A</v>
      </c>
    </row>
    <row r="1289" spans="1:7">
      <c r="A1289" s="1">
        <v>45109</v>
      </c>
      <c r="B1289" t="str">
        <f>_xll.BDH(B$1, "PX_LAST, ",$A1289,$A1289)</f>
        <v>#N/A N/A</v>
      </c>
      <c r="C1289" t="str">
        <f>_xll.BDH(C$1, "PX_LAST, ",$A1289,$A1289)</f>
        <v>#N/A N/A</v>
      </c>
      <c r="D1289" t="str">
        <f>_xll.BDH(D$1, "PX_LAST, ",$A1289,$A1289)</f>
        <v>#N/A N/A</v>
      </c>
      <c r="E1289" t="str">
        <f>_xll.BDH(E$1, "PX_LAST, ",$A1289,$A1289)</f>
        <v>#N/A N/A</v>
      </c>
      <c r="F1289" t="str">
        <f>_xll.BDH(F$1, "PX_LAST, ",$A1289,$A1289)</f>
        <v>#N/A N/A</v>
      </c>
      <c r="G1289" t="str">
        <f>_xll.BDH(G$1, "PX_LAST, ",$A1289,$A1289)</f>
        <v>#N/A N/A</v>
      </c>
    </row>
    <row r="1290" spans="1:7">
      <c r="A1290" s="1">
        <v>45110</v>
      </c>
      <c r="B1290">
        <f>_xll.BDH(B$1, "PX_LAST, ",$A1290,$A1290)</f>
        <v>4455.59</v>
      </c>
      <c r="C1290">
        <f>_xll.BDH(C$1, "PX_LAST, ",$A1290,$A1290)</f>
        <v>460.98</v>
      </c>
      <c r="D1290">
        <f>_xll.BDH(D$1, "PX_LAST, ",$A1290,$A1290)</f>
        <v>13.57</v>
      </c>
      <c r="E1290">
        <f>_xll.BDH(E$1, "PX_LAST, ",$A1290,$A1290)</f>
        <v>74.650000000000006</v>
      </c>
      <c r="F1290">
        <f>_xll.BDH(F$1, "PX_LAST, ",$A1290,$A1290)</f>
        <v>1.0911999999999999</v>
      </c>
      <c r="G1290">
        <f>_xll.BDH(G$1, "PX_LAST, ",$A1290,$A1290)</f>
        <v>9207.7029999999995</v>
      </c>
    </row>
    <row r="1291" spans="1:7">
      <c r="A1291" s="1">
        <v>45111</v>
      </c>
      <c r="B1291" t="str">
        <f>_xll.BDH(B$1, "PX_LAST, ",$A1291,$A1291)</f>
        <v>#N/A N/A</v>
      </c>
      <c r="C1291">
        <f>_xll.BDH(C$1, "PX_LAST, ",$A1291,$A1291)</f>
        <v>461.3</v>
      </c>
      <c r="D1291">
        <f>_xll.BDH(D$1, "PX_LAST, ",$A1291,$A1291)</f>
        <v>13.7</v>
      </c>
      <c r="E1291">
        <f>_xll.BDH(E$1, "PX_LAST, ",$A1291,$A1291)</f>
        <v>76.25</v>
      </c>
      <c r="F1291">
        <f>_xll.BDH(F$1, "PX_LAST, ",$A1291,$A1291)</f>
        <v>1.0879000000000001</v>
      </c>
      <c r="G1291">
        <f>_xll.BDH(G$1, "PX_LAST, ",$A1291,$A1291)</f>
        <v>9206.9590000000007</v>
      </c>
    </row>
    <row r="1292" spans="1:7">
      <c r="A1292" s="1">
        <v>45112</v>
      </c>
      <c r="B1292">
        <f>_xll.BDH(B$1, "PX_LAST, ",$A1292,$A1292)</f>
        <v>4446.82</v>
      </c>
      <c r="C1292">
        <f>_xll.BDH(C$1, "PX_LAST, ",$A1292,$A1292)</f>
        <v>457.94</v>
      </c>
      <c r="D1292">
        <f>_xll.BDH(D$1, "PX_LAST, ",$A1292,$A1292)</f>
        <v>14.18</v>
      </c>
      <c r="E1292">
        <f>_xll.BDH(E$1, "PX_LAST, ",$A1292,$A1292)</f>
        <v>76.650000000000006</v>
      </c>
      <c r="F1292">
        <f>_xll.BDH(F$1, "PX_LAST, ",$A1292,$A1292)</f>
        <v>1.0853999999999999</v>
      </c>
      <c r="G1292">
        <f>_xll.BDH(G$1, "PX_LAST, ",$A1292,$A1292)</f>
        <v>9173.6730000000007</v>
      </c>
    </row>
    <row r="1293" spans="1:7">
      <c r="A1293" s="1">
        <v>45113</v>
      </c>
      <c r="B1293">
        <f>_xll.BDH(B$1, "PX_LAST, ",$A1293,$A1293)</f>
        <v>4411.59</v>
      </c>
      <c r="C1293">
        <f>_xll.BDH(C$1, "PX_LAST, ",$A1293,$A1293)</f>
        <v>447.22</v>
      </c>
      <c r="D1293">
        <f>_xll.BDH(D$1, "PX_LAST, ",$A1293,$A1293)</f>
        <v>15.44</v>
      </c>
      <c r="E1293">
        <f>_xll.BDH(E$1, "PX_LAST, ",$A1293,$A1293)</f>
        <v>76.52</v>
      </c>
      <c r="F1293">
        <f>_xll.BDH(F$1, "PX_LAST, ",$A1293,$A1293)</f>
        <v>1.0889</v>
      </c>
      <c r="G1293">
        <f>_xll.BDH(G$1, "PX_LAST, ",$A1293,$A1293)</f>
        <v>9061.8780000000006</v>
      </c>
    </row>
    <row r="1294" spans="1:7">
      <c r="A1294" s="1">
        <v>45114</v>
      </c>
      <c r="B1294">
        <f>_xll.BDH(B$1, "PX_LAST, ",$A1294,$A1294)</f>
        <v>4398.95</v>
      </c>
      <c r="C1294">
        <f>_xll.BDH(C$1, "PX_LAST, ",$A1294,$A1294)</f>
        <v>447.65</v>
      </c>
      <c r="D1294">
        <f>_xll.BDH(D$1, "PX_LAST, ",$A1294,$A1294)</f>
        <v>14.83</v>
      </c>
      <c r="E1294">
        <f>_xll.BDH(E$1, "PX_LAST, ",$A1294,$A1294)</f>
        <v>78.47</v>
      </c>
      <c r="F1294">
        <f>_xll.BDH(F$1, "PX_LAST, ",$A1294,$A1294)</f>
        <v>1.0967</v>
      </c>
      <c r="G1294">
        <f>_xll.BDH(G$1, "PX_LAST, ",$A1294,$A1294)</f>
        <v>9061.6209999999992</v>
      </c>
    </row>
    <row r="1295" spans="1:7">
      <c r="A1295" s="1">
        <v>45115</v>
      </c>
      <c r="B1295" t="str">
        <f>_xll.BDH(B$1, "PX_LAST, ",$A1295,$A1295)</f>
        <v>#N/A N/A</v>
      </c>
      <c r="C1295" t="str">
        <f>_xll.BDH(C$1, "PX_LAST, ",$A1295,$A1295)</f>
        <v>#N/A N/A</v>
      </c>
      <c r="D1295" t="str">
        <f>_xll.BDH(D$1, "PX_LAST, ",$A1295,$A1295)</f>
        <v>#N/A N/A</v>
      </c>
      <c r="E1295" t="str">
        <f>_xll.BDH(E$1, "PX_LAST, ",$A1295,$A1295)</f>
        <v>#N/A N/A</v>
      </c>
      <c r="F1295" t="str">
        <f>_xll.BDH(F$1, "PX_LAST, ",$A1295,$A1295)</f>
        <v>#N/A N/A</v>
      </c>
      <c r="G1295" t="str">
        <f>_xll.BDH(G$1, "PX_LAST, ",$A1295,$A1295)</f>
        <v>#N/A N/A</v>
      </c>
    </row>
    <row r="1296" spans="1:7">
      <c r="A1296" s="1">
        <v>45116</v>
      </c>
      <c r="B1296" t="str">
        <f>_xll.BDH(B$1, "PX_LAST, ",$A1296,$A1296)</f>
        <v>#N/A N/A</v>
      </c>
      <c r="C1296" t="str">
        <f>_xll.BDH(C$1, "PX_LAST, ",$A1296,$A1296)</f>
        <v>#N/A N/A</v>
      </c>
      <c r="D1296" t="str">
        <f>_xll.BDH(D$1, "PX_LAST, ",$A1296,$A1296)</f>
        <v>#N/A N/A</v>
      </c>
      <c r="E1296" t="str">
        <f>_xll.BDH(E$1, "PX_LAST, ",$A1296,$A1296)</f>
        <v>#N/A N/A</v>
      </c>
      <c r="F1296" t="str">
        <f>_xll.BDH(F$1, "PX_LAST, ",$A1296,$A1296)</f>
        <v>#N/A N/A</v>
      </c>
      <c r="G1296" t="str">
        <f>_xll.BDH(G$1, "PX_LAST, ",$A1296,$A1296)</f>
        <v>#N/A N/A</v>
      </c>
    </row>
    <row r="1297" spans="1:7">
      <c r="A1297" s="1">
        <v>45117</v>
      </c>
      <c r="B1297">
        <f>_xll.BDH(B$1, "PX_LAST, ",$A1297,$A1297)</f>
        <v>4409.53</v>
      </c>
      <c r="C1297">
        <f>_xll.BDH(C$1, "PX_LAST, ",$A1297,$A1297)</f>
        <v>448.47</v>
      </c>
      <c r="D1297">
        <f>_xll.BDH(D$1, "PX_LAST, ",$A1297,$A1297)</f>
        <v>15.07</v>
      </c>
      <c r="E1297">
        <f>_xll.BDH(E$1, "PX_LAST, ",$A1297,$A1297)</f>
        <v>77.69</v>
      </c>
      <c r="F1297">
        <f>_xll.BDH(F$1, "PX_LAST, ",$A1297,$A1297)</f>
        <v>1.1001000000000001</v>
      </c>
      <c r="G1297">
        <f>_xll.BDH(G$1, "PX_LAST, ",$A1297,$A1297)</f>
        <v>9082.9040000000005</v>
      </c>
    </row>
    <row r="1298" spans="1:7">
      <c r="A1298" s="1">
        <v>45118</v>
      </c>
      <c r="B1298">
        <f>_xll.BDH(B$1, "PX_LAST, ",$A1298,$A1298)</f>
        <v>4439.26</v>
      </c>
      <c r="C1298">
        <f>_xll.BDH(C$1, "PX_LAST, ",$A1298,$A1298)</f>
        <v>451.72</v>
      </c>
      <c r="D1298">
        <f>_xll.BDH(D$1, "PX_LAST, ",$A1298,$A1298)</f>
        <v>14.84</v>
      </c>
      <c r="E1298">
        <f>_xll.BDH(E$1, "PX_LAST, ",$A1298,$A1298)</f>
        <v>79.400000000000006</v>
      </c>
      <c r="F1298">
        <f>_xll.BDH(F$1, "PX_LAST, ",$A1298,$A1298)</f>
        <v>1.1009</v>
      </c>
      <c r="G1298">
        <f>_xll.BDH(G$1, "PX_LAST, ",$A1298,$A1298)</f>
        <v>9151.4330000000009</v>
      </c>
    </row>
    <row r="1299" spans="1:7">
      <c r="A1299" s="1">
        <v>45119</v>
      </c>
      <c r="B1299">
        <f>_xll.BDH(B$1, "PX_LAST, ",$A1299,$A1299)</f>
        <v>4472.16</v>
      </c>
      <c r="C1299">
        <f>_xll.BDH(C$1, "PX_LAST, ",$A1299,$A1299)</f>
        <v>458.54</v>
      </c>
      <c r="D1299">
        <f>_xll.BDH(D$1, "PX_LAST, ",$A1299,$A1299)</f>
        <v>13.54</v>
      </c>
      <c r="E1299">
        <f>_xll.BDH(E$1, "PX_LAST, ",$A1299,$A1299)</f>
        <v>80.11</v>
      </c>
      <c r="F1299">
        <f>_xll.BDH(F$1, "PX_LAST, ",$A1299,$A1299)</f>
        <v>1.1129</v>
      </c>
      <c r="G1299">
        <f>_xll.BDH(G$1, "PX_LAST, ",$A1299,$A1299)</f>
        <v>9257.1190000000006</v>
      </c>
    </row>
    <row r="1300" spans="1:7">
      <c r="A1300" s="1">
        <v>45120</v>
      </c>
      <c r="B1300">
        <f>_xll.BDH(B$1, "PX_LAST, ",$A1300,$A1300)</f>
        <v>4510.04</v>
      </c>
      <c r="C1300">
        <f>_xll.BDH(C$1, "PX_LAST, ",$A1300,$A1300)</f>
        <v>461.36</v>
      </c>
      <c r="D1300">
        <f>_xll.BDH(D$1, "PX_LAST, ",$A1300,$A1300)</f>
        <v>13.61</v>
      </c>
      <c r="E1300">
        <f>_xll.BDH(E$1, "PX_LAST, ",$A1300,$A1300)</f>
        <v>81.36</v>
      </c>
      <c r="F1300">
        <f>_xll.BDH(F$1, "PX_LAST, ",$A1300,$A1300)</f>
        <v>1.1226</v>
      </c>
      <c r="G1300">
        <f>_xll.BDH(G$1, "PX_LAST, ",$A1300,$A1300)</f>
        <v>9358.6440000000002</v>
      </c>
    </row>
    <row r="1301" spans="1:7">
      <c r="A1301" s="1">
        <v>45121</v>
      </c>
      <c r="B1301">
        <f>_xll.BDH(B$1, "PX_LAST, ",$A1301,$A1301)</f>
        <v>4505.42</v>
      </c>
      <c r="C1301">
        <f>_xll.BDH(C$1, "PX_LAST, ",$A1301,$A1301)</f>
        <v>460.83</v>
      </c>
      <c r="D1301">
        <f>_xll.BDH(D$1, "PX_LAST, ",$A1301,$A1301)</f>
        <v>13.34</v>
      </c>
      <c r="E1301">
        <f>_xll.BDH(E$1, "PX_LAST, ",$A1301,$A1301)</f>
        <v>79.87</v>
      </c>
      <c r="F1301">
        <f>_xll.BDH(F$1, "PX_LAST, ",$A1301,$A1301)</f>
        <v>1.1228</v>
      </c>
      <c r="G1301">
        <f>_xll.BDH(G$1, "PX_LAST, ",$A1301,$A1301)</f>
        <v>9353.3040000000001</v>
      </c>
    </row>
    <row r="1302" spans="1:7">
      <c r="A1302" s="1">
        <v>45122</v>
      </c>
      <c r="B1302" t="str">
        <f>_xll.BDH(B$1, "PX_LAST, ",$A1302,$A1302)</f>
        <v>#N/A N/A</v>
      </c>
      <c r="C1302" t="str">
        <f>_xll.BDH(C$1, "PX_LAST, ",$A1302,$A1302)</f>
        <v>#N/A N/A</v>
      </c>
      <c r="D1302" t="str">
        <f>_xll.BDH(D$1, "PX_LAST, ",$A1302,$A1302)</f>
        <v>#N/A N/A</v>
      </c>
      <c r="E1302" t="str">
        <f>_xll.BDH(E$1, "PX_LAST, ",$A1302,$A1302)</f>
        <v>#N/A N/A</v>
      </c>
      <c r="F1302" t="str">
        <f>_xll.BDH(F$1, "PX_LAST, ",$A1302,$A1302)</f>
        <v>#N/A N/A</v>
      </c>
      <c r="G1302" t="str">
        <f>_xll.BDH(G$1, "PX_LAST, ",$A1302,$A1302)</f>
        <v>#N/A N/A</v>
      </c>
    </row>
    <row r="1303" spans="1:7">
      <c r="A1303" s="1">
        <v>45123</v>
      </c>
      <c r="B1303" t="str">
        <f>_xll.BDH(B$1, "PX_LAST, ",$A1303,$A1303)</f>
        <v>#N/A N/A</v>
      </c>
      <c r="C1303" t="str">
        <f>_xll.BDH(C$1, "PX_LAST, ",$A1303,$A1303)</f>
        <v>#N/A N/A</v>
      </c>
      <c r="D1303" t="str">
        <f>_xll.BDH(D$1, "PX_LAST, ",$A1303,$A1303)</f>
        <v>#N/A N/A</v>
      </c>
      <c r="E1303" t="str">
        <f>_xll.BDH(E$1, "PX_LAST, ",$A1303,$A1303)</f>
        <v>#N/A N/A</v>
      </c>
      <c r="F1303" t="str">
        <f>_xll.BDH(F$1, "PX_LAST, ",$A1303,$A1303)</f>
        <v>#N/A N/A</v>
      </c>
      <c r="G1303" t="str">
        <f>_xll.BDH(G$1, "PX_LAST, ",$A1303,$A1303)</f>
        <v>#N/A N/A</v>
      </c>
    </row>
    <row r="1304" spans="1:7">
      <c r="A1304" s="1">
        <v>45124</v>
      </c>
      <c r="B1304">
        <f>_xll.BDH(B$1, "PX_LAST, ",$A1304,$A1304)</f>
        <v>4522.79</v>
      </c>
      <c r="C1304">
        <f>_xll.BDH(C$1, "PX_LAST, ",$A1304,$A1304)</f>
        <v>457.92</v>
      </c>
      <c r="D1304">
        <f>_xll.BDH(D$1, "PX_LAST, ",$A1304,$A1304)</f>
        <v>13.48</v>
      </c>
      <c r="E1304">
        <f>_xll.BDH(E$1, "PX_LAST, ",$A1304,$A1304)</f>
        <v>78.5</v>
      </c>
      <c r="F1304">
        <f>_xll.BDH(F$1, "PX_LAST, ",$A1304,$A1304)</f>
        <v>1.1235999999999999</v>
      </c>
      <c r="G1304">
        <f>_xll.BDH(G$1, "PX_LAST, ",$A1304,$A1304)</f>
        <v>9365.8040000000001</v>
      </c>
    </row>
    <row r="1305" spans="1:7">
      <c r="A1305" s="1">
        <v>45125</v>
      </c>
      <c r="B1305">
        <f>_xll.BDH(B$1, "PX_LAST, ",$A1305,$A1305)</f>
        <v>4554.9799999999996</v>
      </c>
      <c r="C1305">
        <f>_xll.BDH(C$1, "PX_LAST, ",$A1305,$A1305)</f>
        <v>460.76</v>
      </c>
      <c r="D1305">
        <f>_xll.BDH(D$1, "PX_LAST, ",$A1305,$A1305)</f>
        <v>13.3</v>
      </c>
      <c r="E1305">
        <f>_xll.BDH(E$1, "PX_LAST, ",$A1305,$A1305)</f>
        <v>79.63</v>
      </c>
      <c r="F1305">
        <f>_xll.BDH(F$1, "PX_LAST, ",$A1305,$A1305)</f>
        <v>1.1229</v>
      </c>
      <c r="G1305">
        <f>_xll.BDH(G$1, "PX_LAST, ",$A1305,$A1305)</f>
        <v>9429.5589999999993</v>
      </c>
    </row>
    <row r="1306" spans="1:7">
      <c r="A1306" s="1">
        <v>45126</v>
      </c>
      <c r="B1306">
        <f>_xll.BDH(B$1, "PX_LAST, ",$A1306,$A1306)</f>
        <v>4565.72</v>
      </c>
      <c r="C1306">
        <f>_xll.BDH(C$1, "PX_LAST, ",$A1306,$A1306)</f>
        <v>461.97</v>
      </c>
      <c r="D1306">
        <f>_xll.BDH(D$1, "PX_LAST, ",$A1306,$A1306)</f>
        <v>13.76</v>
      </c>
      <c r="E1306">
        <f>_xll.BDH(E$1, "PX_LAST, ",$A1306,$A1306)</f>
        <v>79.459999999999994</v>
      </c>
      <c r="F1306">
        <f>_xll.BDH(F$1, "PX_LAST, ",$A1306,$A1306)</f>
        <v>1.1201000000000001</v>
      </c>
      <c r="G1306">
        <f>_xll.BDH(G$1, "PX_LAST, ",$A1306,$A1306)</f>
        <v>9446.5480000000007</v>
      </c>
    </row>
    <row r="1307" spans="1:7">
      <c r="A1307" s="1">
        <v>45127</v>
      </c>
      <c r="B1307">
        <f>_xll.BDH(B$1, "PX_LAST, ",$A1307,$A1307)</f>
        <v>4534.87</v>
      </c>
      <c r="C1307">
        <f>_xll.BDH(C$1, "PX_LAST, ",$A1307,$A1307)</f>
        <v>463.93</v>
      </c>
      <c r="D1307">
        <f>_xll.BDH(D$1, "PX_LAST, ",$A1307,$A1307)</f>
        <v>13.99</v>
      </c>
      <c r="E1307">
        <f>_xll.BDH(E$1, "PX_LAST, ",$A1307,$A1307)</f>
        <v>79.64</v>
      </c>
      <c r="F1307">
        <f>_xll.BDH(F$1, "PX_LAST, ",$A1307,$A1307)</f>
        <v>1.113</v>
      </c>
      <c r="G1307">
        <f>_xll.BDH(G$1, "PX_LAST, ",$A1307,$A1307)</f>
        <v>9390.2819999999992</v>
      </c>
    </row>
    <row r="1308" spans="1:7">
      <c r="A1308" s="1">
        <v>45128</v>
      </c>
      <c r="B1308">
        <f>_xll.BDH(B$1, "PX_LAST, ",$A1308,$A1308)</f>
        <v>4536.34</v>
      </c>
      <c r="C1308">
        <f>_xll.BDH(C$1, "PX_LAST, ",$A1308,$A1308)</f>
        <v>465.4</v>
      </c>
      <c r="D1308">
        <f>_xll.BDH(D$1, "PX_LAST, ",$A1308,$A1308)</f>
        <v>13.6</v>
      </c>
      <c r="E1308">
        <f>_xll.BDH(E$1, "PX_LAST, ",$A1308,$A1308)</f>
        <v>81.069999999999993</v>
      </c>
      <c r="F1308">
        <f>_xll.BDH(F$1, "PX_LAST, ",$A1308,$A1308)</f>
        <v>1.1124000000000001</v>
      </c>
      <c r="G1308">
        <f>_xll.BDH(G$1, "PX_LAST, ",$A1308,$A1308)</f>
        <v>9387.2240000000002</v>
      </c>
    </row>
    <row r="1309" spans="1:7">
      <c r="A1309" s="1">
        <v>45129</v>
      </c>
      <c r="B1309" t="str">
        <f>_xll.BDH(B$1, "PX_LAST, ",$A1309,$A1309)</f>
        <v>#N/A N/A</v>
      </c>
      <c r="C1309" t="str">
        <f>_xll.BDH(C$1, "PX_LAST, ",$A1309,$A1309)</f>
        <v>#N/A N/A</v>
      </c>
      <c r="D1309" t="str">
        <f>_xll.BDH(D$1, "PX_LAST, ",$A1309,$A1309)</f>
        <v>#N/A N/A</v>
      </c>
      <c r="E1309" t="str">
        <f>_xll.BDH(E$1, "PX_LAST, ",$A1309,$A1309)</f>
        <v>#N/A N/A</v>
      </c>
      <c r="F1309" t="str">
        <f>_xll.BDH(F$1, "PX_LAST, ",$A1309,$A1309)</f>
        <v>#N/A N/A</v>
      </c>
      <c r="G1309" t="str">
        <f>_xll.BDH(G$1, "PX_LAST, ",$A1309,$A1309)</f>
        <v>#N/A N/A</v>
      </c>
    </row>
    <row r="1310" spans="1:7">
      <c r="A1310" s="1">
        <v>45130</v>
      </c>
      <c r="B1310" t="str">
        <f>_xll.BDH(B$1, "PX_LAST, ",$A1310,$A1310)</f>
        <v>#N/A N/A</v>
      </c>
      <c r="C1310" t="str">
        <f>_xll.BDH(C$1, "PX_LAST, ",$A1310,$A1310)</f>
        <v>#N/A N/A</v>
      </c>
      <c r="D1310" t="str">
        <f>_xll.BDH(D$1, "PX_LAST, ",$A1310,$A1310)</f>
        <v>#N/A N/A</v>
      </c>
      <c r="E1310" t="str">
        <f>_xll.BDH(E$1, "PX_LAST, ",$A1310,$A1310)</f>
        <v>#N/A N/A</v>
      </c>
      <c r="F1310" t="str">
        <f>_xll.BDH(F$1, "PX_LAST, ",$A1310,$A1310)</f>
        <v>#N/A N/A</v>
      </c>
      <c r="G1310" t="str">
        <f>_xll.BDH(G$1, "PX_LAST, ",$A1310,$A1310)</f>
        <v>#N/A N/A</v>
      </c>
    </row>
    <row r="1311" spans="1:7">
      <c r="A1311" s="1">
        <v>45131</v>
      </c>
      <c r="B1311">
        <f>_xll.BDH(B$1, "PX_LAST, ",$A1311,$A1311)</f>
        <v>4554.6400000000003</v>
      </c>
      <c r="C1311">
        <f>_xll.BDH(C$1, "PX_LAST, ",$A1311,$A1311)</f>
        <v>465.68</v>
      </c>
      <c r="D1311">
        <f>_xll.BDH(D$1, "PX_LAST, ",$A1311,$A1311)</f>
        <v>13.91</v>
      </c>
      <c r="E1311">
        <f>_xll.BDH(E$1, "PX_LAST, ",$A1311,$A1311)</f>
        <v>82.74</v>
      </c>
      <c r="F1311">
        <f>_xll.BDH(F$1, "PX_LAST, ",$A1311,$A1311)</f>
        <v>1.1064000000000001</v>
      </c>
      <c r="G1311">
        <f>_xll.BDH(G$1, "PX_LAST, ",$A1311,$A1311)</f>
        <v>9414.6679999999997</v>
      </c>
    </row>
    <row r="1312" spans="1:7">
      <c r="A1312" s="1">
        <v>45132</v>
      </c>
      <c r="B1312">
        <f>_xll.BDH(B$1, "PX_LAST, ",$A1312,$A1312)</f>
        <v>4567.46</v>
      </c>
      <c r="C1312">
        <f>_xll.BDH(C$1, "PX_LAST, ",$A1312,$A1312)</f>
        <v>467.92</v>
      </c>
      <c r="D1312">
        <f>_xll.BDH(D$1, "PX_LAST, ",$A1312,$A1312)</f>
        <v>13.86</v>
      </c>
      <c r="E1312">
        <f>_xll.BDH(E$1, "PX_LAST, ",$A1312,$A1312)</f>
        <v>83.64</v>
      </c>
      <c r="F1312">
        <f>_xll.BDH(F$1, "PX_LAST, ",$A1312,$A1312)</f>
        <v>1.1054999999999999</v>
      </c>
      <c r="G1312">
        <f>_xll.BDH(G$1, "PX_LAST, ",$A1312,$A1312)</f>
        <v>9439.5730000000003</v>
      </c>
    </row>
    <row r="1313" spans="1:7">
      <c r="A1313" s="1">
        <v>45133</v>
      </c>
      <c r="B1313">
        <f>_xll.BDH(B$1, "PX_LAST, ",$A1313,$A1313)</f>
        <v>4566.75</v>
      </c>
      <c r="C1313">
        <f>_xll.BDH(C$1, "PX_LAST, ",$A1313,$A1313)</f>
        <v>465.46</v>
      </c>
      <c r="D1313">
        <f>_xll.BDH(D$1, "PX_LAST, ",$A1313,$A1313)</f>
        <v>13.19</v>
      </c>
      <c r="E1313">
        <f>_xll.BDH(E$1, "PX_LAST, ",$A1313,$A1313)</f>
        <v>82.92</v>
      </c>
      <c r="F1313">
        <f>_xll.BDH(F$1, "PX_LAST, ",$A1313,$A1313)</f>
        <v>1.1086</v>
      </c>
      <c r="G1313">
        <f>_xll.BDH(G$1, "PX_LAST, ",$A1313,$A1313)</f>
        <v>9437.5360000000001</v>
      </c>
    </row>
    <row r="1314" spans="1:7">
      <c r="A1314" s="1">
        <v>45134</v>
      </c>
      <c r="B1314">
        <f>_xll.BDH(B$1, "PX_LAST, ",$A1314,$A1314)</f>
        <v>4537.41</v>
      </c>
      <c r="C1314">
        <f>_xll.BDH(C$1, "PX_LAST, ",$A1314,$A1314)</f>
        <v>471.74</v>
      </c>
      <c r="D1314">
        <f>_xll.BDH(D$1, "PX_LAST, ",$A1314,$A1314)</f>
        <v>14.41</v>
      </c>
      <c r="E1314">
        <f>_xll.BDH(E$1, "PX_LAST, ",$A1314,$A1314)</f>
        <v>84.24</v>
      </c>
      <c r="F1314">
        <f>_xll.BDH(F$1, "PX_LAST, ",$A1314,$A1314)</f>
        <v>1.0979000000000001</v>
      </c>
      <c r="G1314">
        <f>_xll.BDH(G$1, "PX_LAST, ",$A1314,$A1314)</f>
        <v>9406.1970000000001</v>
      </c>
    </row>
    <row r="1315" spans="1:7">
      <c r="A1315" s="1">
        <v>45135</v>
      </c>
      <c r="B1315">
        <f>_xll.BDH(B$1, "PX_LAST, ",$A1315,$A1315)</f>
        <v>4582.2299999999996</v>
      </c>
      <c r="C1315">
        <f>_xll.BDH(C$1, "PX_LAST, ",$A1315,$A1315)</f>
        <v>470.78</v>
      </c>
      <c r="D1315">
        <f>_xll.BDH(D$1, "PX_LAST, ",$A1315,$A1315)</f>
        <v>13.33</v>
      </c>
      <c r="E1315">
        <f>_xll.BDH(E$1, "PX_LAST, ",$A1315,$A1315)</f>
        <v>84.99</v>
      </c>
      <c r="F1315">
        <f>_xll.BDH(F$1, "PX_LAST, ",$A1315,$A1315)</f>
        <v>1.1015999999999999</v>
      </c>
      <c r="G1315">
        <f>_xll.BDH(G$1, "PX_LAST, ",$A1315,$A1315)</f>
        <v>9479.348</v>
      </c>
    </row>
    <row r="1316" spans="1:7">
      <c r="A1316" s="1">
        <v>45136</v>
      </c>
      <c r="B1316" t="str">
        <f>_xll.BDH(B$1, "PX_LAST, ",$A1316,$A1316)</f>
        <v>#N/A N/A</v>
      </c>
      <c r="C1316" t="str">
        <f>_xll.BDH(C$1, "PX_LAST, ",$A1316,$A1316)</f>
        <v>#N/A N/A</v>
      </c>
      <c r="D1316" t="str">
        <f>_xll.BDH(D$1, "PX_LAST, ",$A1316,$A1316)</f>
        <v>#N/A N/A</v>
      </c>
      <c r="E1316" t="str">
        <f>_xll.BDH(E$1, "PX_LAST, ",$A1316,$A1316)</f>
        <v>#N/A N/A</v>
      </c>
      <c r="F1316" t="str">
        <f>_xll.BDH(F$1, "PX_LAST, ",$A1316,$A1316)</f>
        <v>#N/A N/A</v>
      </c>
      <c r="G1316" t="str">
        <f>_xll.BDH(G$1, "PX_LAST, ",$A1316,$A1316)</f>
        <v>#N/A N/A</v>
      </c>
    </row>
    <row r="1317" spans="1:7">
      <c r="A1317" s="1">
        <v>45137</v>
      </c>
      <c r="B1317" t="str">
        <f>_xll.BDH(B$1, "PX_LAST, ",$A1317,$A1317)</f>
        <v>#N/A N/A</v>
      </c>
      <c r="C1317" t="str">
        <f>_xll.BDH(C$1, "PX_LAST, ",$A1317,$A1317)</f>
        <v>#N/A N/A</v>
      </c>
      <c r="D1317" t="str">
        <f>_xll.BDH(D$1, "PX_LAST, ",$A1317,$A1317)</f>
        <v>#N/A N/A</v>
      </c>
      <c r="E1317" t="str">
        <f>_xll.BDH(E$1, "PX_LAST, ",$A1317,$A1317)</f>
        <v>#N/A N/A</v>
      </c>
      <c r="F1317" t="str">
        <f>_xll.BDH(F$1, "PX_LAST, ",$A1317,$A1317)</f>
        <v>#N/A N/A</v>
      </c>
      <c r="G1317" t="str">
        <f>_xll.BDH(G$1, "PX_LAST, ",$A1317,$A1317)</f>
        <v>#N/A N/A</v>
      </c>
    </row>
    <row r="1318" spans="1:7">
      <c r="A1318" s="1">
        <v>45138</v>
      </c>
      <c r="B1318">
        <f>_xll.BDH(B$1, "PX_LAST, ",$A1318,$A1318)</f>
        <v>4588.96</v>
      </c>
      <c r="C1318">
        <f>_xll.BDH(C$1, "PX_LAST, ",$A1318,$A1318)</f>
        <v>471.35</v>
      </c>
      <c r="D1318">
        <f>_xll.BDH(D$1, "PX_LAST, ",$A1318,$A1318)</f>
        <v>13.63</v>
      </c>
      <c r="E1318">
        <f>_xll.BDH(E$1, "PX_LAST, ",$A1318,$A1318)</f>
        <v>85.56</v>
      </c>
      <c r="F1318">
        <f>_xll.BDH(F$1, "PX_LAST, ",$A1318,$A1318)</f>
        <v>1.0996999999999999</v>
      </c>
      <c r="G1318">
        <f>_xll.BDH(G$1, "PX_LAST, ",$A1318,$A1318)</f>
        <v>9499.5210000000006</v>
      </c>
    </row>
    <row r="1319" spans="1:7">
      <c r="A1319" s="1">
        <v>45139</v>
      </c>
      <c r="B1319">
        <f>_xll.BDH(B$1, "PX_LAST, ",$A1319,$A1319)</f>
        <v>4576.7299999999996</v>
      </c>
      <c r="C1319">
        <f>_xll.BDH(C$1, "PX_LAST, ",$A1319,$A1319)</f>
        <v>467.16</v>
      </c>
      <c r="D1319">
        <f>_xll.BDH(D$1, "PX_LAST, ",$A1319,$A1319)</f>
        <v>13.93</v>
      </c>
      <c r="E1319">
        <f>_xll.BDH(E$1, "PX_LAST, ",$A1319,$A1319)</f>
        <v>84.91</v>
      </c>
      <c r="F1319">
        <f>_xll.BDH(F$1, "PX_LAST, ",$A1319,$A1319)</f>
        <v>1.0984</v>
      </c>
      <c r="G1319">
        <f>_xll.BDH(G$1, "PX_LAST, ",$A1319,$A1319)</f>
        <v>9451.1090000000004</v>
      </c>
    </row>
    <row r="1320" spans="1:7">
      <c r="A1320" s="1">
        <v>45140</v>
      </c>
      <c r="B1320">
        <f>_xll.BDH(B$1, "PX_LAST, ",$A1320,$A1320)</f>
        <v>4513.3900000000003</v>
      </c>
      <c r="C1320">
        <f>_xll.BDH(C$1, "PX_LAST, ",$A1320,$A1320)</f>
        <v>460.84</v>
      </c>
      <c r="D1320">
        <f>_xll.BDH(D$1, "PX_LAST, ",$A1320,$A1320)</f>
        <v>16.09</v>
      </c>
      <c r="E1320">
        <f>_xll.BDH(E$1, "PX_LAST, ",$A1320,$A1320)</f>
        <v>83.2</v>
      </c>
      <c r="F1320">
        <f>_xll.BDH(F$1, "PX_LAST, ",$A1320,$A1320)</f>
        <v>1.0938000000000001</v>
      </c>
      <c r="G1320">
        <f>_xll.BDH(G$1, "PX_LAST, ",$A1320,$A1320)</f>
        <v>9302.2749999999996</v>
      </c>
    </row>
    <row r="1321" spans="1:7">
      <c r="A1321" s="1">
        <v>45141</v>
      </c>
      <c r="B1321">
        <f>_xll.BDH(B$1, "PX_LAST, ",$A1321,$A1321)</f>
        <v>4501.8900000000003</v>
      </c>
      <c r="C1321">
        <f>_xll.BDH(C$1, "PX_LAST, ",$A1321,$A1321)</f>
        <v>457.93</v>
      </c>
      <c r="D1321">
        <f>_xll.BDH(D$1, "PX_LAST, ",$A1321,$A1321)</f>
        <v>15.92</v>
      </c>
      <c r="E1321">
        <f>_xll.BDH(E$1, "PX_LAST, ",$A1321,$A1321)</f>
        <v>85.14</v>
      </c>
      <c r="F1321">
        <f>_xll.BDH(F$1, "PX_LAST, ",$A1321,$A1321)</f>
        <v>1.0949</v>
      </c>
      <c r="G1321">
        <f>_xll.BDH(G$1, "PX_LAST, ",$A1321,$A1321)</f>
        <v>9270.8349999999991</v>
      </c>
    </row>
    <row r="1322" spans="1:7">
      <c r="A1322" s="1">
        <v>45142</v>
      </c>
      <c r="B1322">
        <f>_xll.BDH(B$1, "PX_LAST, ",$A1322,$A1322)</f>
        <v>4478.03</v>
      </c>
      <c r="C1322">
        <f>_xll.BDH(C$1, "PX_LAST, ",$A1322,$A1322)</f>
        <v>459.28</v>
      </c>
      <c r="D1322">
        <f>_xll.BDH(D$1, "PX_LAST, ",$A1322,$A1322)</f>
        <v>17.100000000000001</v>
      </c>
      <c r="E1322">
        <f>_xll.BDH(E$1, "PX_LAST, ",$A1322,$A1322)</f>
        <v>86.24</v>
      </c>
      <c r="F1322">
        <f>_xll.BDH(F$1, "PX_LAST, ",$A1322,$A1322)</f>
        <v>1.1006</v>
      </c>
      <c r="G1322">
        <f>_xll.BDH(G$1, "PX_LAST, ",$A1322,$A1322)</f>
        <v>9260.16</v>
      </c>
    </row>
    <row r="1323" spans="1:7">
      <c r="A1323" s="1">
        <v>45143</v>
      </c>
      <c r="B1323" t="str">
        <f>_xll.BDH(B$1, "PX_LAST, ",$A1323,$A1323)</f>
        <v>#N/A N/A</v>
      </c>
      <c r="C1323" t="str">
        <f>_xll.BDH(C$1, "PX_LAST, ",$A1323,$A1323)</f>
        <v>#N/A N/A</v>
      </c>
      <c r="D1323" t="str">
        <f>_xll.BDH(D$1, "PX_LAST, ",$A1323,$A1323)</f>
        <v>#N/A N/A</v>
      </c>
      <c r="E1323" t="str">
        <f>_xll.BDH(E$1, "PX_LAST, ",$A1323,$A1323)</f>
        <v>#N/A N/A</v>
      </c>
      <c r="F1323" t="str">
        <f>_xll.BDH(F$1, "PX_LAST, ",$A1323,$A1323)</f>
        <v>#N/A N/A</v>
      </c>
      <c r="G1323" t="str">
        <f>_xll.BDH(G$1, "PX_LAST, ",$A1323,$A1323)</f>
        <v>#N/A N/A</v>
      </c>
    </row>
    <row r="1324" spans="1:7">
      <c r="A1324" s="1">
        <v>45144</v>
      </c>
      <c r="B1324" t="str">
        <f>_xll.BDH(B$1, "PX_LAST, ",$A1324,$A1324)</f>
        <v>#N/A N/A</v>
      </c>
      <c r="C1324" t="str">
        <f>_xll.BDH(C$1, "PX_LAST, ",$A1324,$A1324)</f>
        <v>#N/A N/A</v>
      </c>
      <c r="D1324" t="str">
        <f>_xll.BDH(D$1, "PX_LAST, ",$A1324,$A1324)</f>
        <v>#N/A N/A</v>
      </c>
      <c r="E1324" t="str">
        <f>_xll.BDH(E$1, "PX_LAST, ",$A1324,$A1324)</f>
        <v>#N/A N/A</v>
      </c>
      <c r="F1324" t="str">
        <f>_xll.BDH(F$1, "PX_LAST, ",$A1324,$A1324)</f>
        <v>#N/A N/A</v>
      </c>
      <c r="G1324" t="str">
        <f>_xll.BDH(G$1, "PX_LAST, ",$A1324,$A1324)</f>
        <v>#N/A N/A</v>
      </c>
    </row>
    <row r="1325" spans="1:7">
      <c r="A1325" s="1">
        <v>45145</v>
      </c>
      <c r="B1325">
        <f>_xll.BDH(B$1, "PX_LAST, ",$A1325,$A1325)</f>
        <v>4518.4399999999996</v>
      </c>
      <c r="C1325">
        <f>_xll.BDH(C$1, "PX_LAST, ",$A1325,$A1325)</f>
        <v>459.68</v>
      </c>
      <c r="D1325">
        <f>_xll.BDH(D$1, "PX_LAST, ",$A1325,$A1325)</f>
        <v>15.77</v>
      </c>
      <c r="E1325">
        <f>_xll.BDH(E$1, "PX_LAST, ",$A1325,$A1325)</f>
        <v>85.34</v>
      </c>
      <c r="F1325">
        <f>_xll.BDH(F$1, "PX_LAST, ",$A1325,$A1325)</f>
        <v>1.1002000000000001</v>
      </c>
      <c r="G1325">
        <f>_xll.BDH(G$1, "PX_LAST, ",$A1325,$A1325)</f>
        <v>9313.9040000000005</v>
      </c>
    </row>
    <row r="1326" spans="1:7">
      <c r="A1326" s="1">
        <v>45146</v>
      </c>
      <c r="B1326">
        <f>_xll.BDH(B$1, "PX_LAST, ",$A1326,$A1326)</f>
        <v>4499.38</v>
      </c>
      <c r="C1326">
        <f>_xll.BDH(C$1, "PX_LAST, ",$A1326,$A1326)</f>
        <v>458.6</v>
      </c>
      <c r="D1326">
        <f>_xll.BDH(D$1, "PX_LAST, ",$A1326,$A1326)</f>
        <v>15.99</v>
      </c>
      <c r="E1326">
        <f>_xll.BDH(E$1, "PX_LAST, ",$A1326,$A1326)</f>
        <v>86.17</v>
      </c>
      <c r="F1326">
        <f>_xll.BDH(F$1, "PX_LAST, ",$A1326,$A1326)</f>
        <v>1.0955999999999999</v>
      </c>
      <c r="G1326">
        <f>_xll.BDH(G$1, "PX_LAST, ",$A1326,$A1326)</f>
        <v>9265.3970000000008</v>
      </c>
    </row>
    <row r="1327" spans="1:7">
      <c r="A1327" s="1">
        <v>45147</v>
      </c>
      <c r="B1327">
        <f>_xll.BDH(B$1, "PX_LAST, ",$A1327,$A1327)</f>
        <v>4467.71</v>
      </c>
      <c r="C1327">
        <f>_xll.BDH(C$1, "PX_LAST, ",$A1327,$A1327)</f>
        <v>460.58</v>
      </c>
      <c r="D1327">
        <f>_xll.BDH(D$1, "PX_LAST, ",$A1327,$A1327)</f>
        <v>15.96</v>
      </c>
      <c r="E1327">
        <f>_xll.BDH(E$1, "PX_LAST, ",$A1327,$A1327)</f>
        <v>87.55</v>
      </c>
      <c r="F1327">
        <f>_xll.BDH(F$1, "PX_LAST, ",$A1327,$A1327)</f>
        <v>1.0973999999999999</v>
      </c>
      <c r="G1327">
        <f>_xll.BDH(G$1, "PX_LAST, ",$A1327,$A1327)</f>
        <v>9229.2289999999994</v>
      </c>
    </row>
    <row r="1328" spans="1:7">
      <c r="A1328" s="1">
        <v>45148</v>
      </c>
      <c r="B1328">
        <f>_xll.BDH(B$1, "PX_LAST, ",$A1328,$A1328)</f>
        <v>4468.83</v>
      </c>
      <c r="C1328">
        <f>_xll.BDH(C$1, "PX_LAST, ",$A1328,$A1328)</f>
        <v>464.23</v>
      </c>
      <c r="D1328">
        <f>_xll.BDH(D$1, "PX_LAST, ",$A1328,$A1328)</f>
        <v>15.85</v>
      </c>
      <c r="E1328">
        <f>_xll.BDH(E$1, "PX_LAST, ",$A1328,$A1328)</f>
        <v>86.4</v>
      </c>
      <c r="F1328">
        <f>_xll.BDH(F$1, "PX_LAST, ",$A1328,$A1328)</f>
        <v>1.0981000000000001</v>
      </c>
      <c r="G1328">
        <f>_xll.BDH(G$1, "PX_LAST, ",$A1328,$A1328)</f>
        <v>9258.0139999999992</v>
      </c>
    </row>
    <row r="1329" spans="1:7">
      <c r="A1329" s="1">
        <v>45149</v>
      </c>
      <c r="B1329">
        <f>_xll.BDH(B$1, "PX_LAST, ",$A1329,$A1329)</f>
        <v>4464.05</v>
      </c>
      <c r="C1329">
        <f>_xll.BDH(C$1, "PX_LAST, ",$A1329,$A1329)</f>
        <v>459.17</v>
      </c>
      <c r="D1329">
        <f>_xll.BDH(D$1, "PX_LAST, ",$A1329,$A1329)</f>
        <v>14.84</v>
      </c>
      <c r="E1329">
        <f>_xll.BDH(E$1, "PX_LAST, ",$A1329,$A1329)</f>
        <v>86.81</v>
      </c>
      <c r="F1329">
        <f>_xll.BDH(F$1, "PX_LAST, ",$A1329,$A1329)</f>
        <v>1.0949</v>
      </c>
      <c r="G1329">
        <f>_xll.BDH(G$1, "PX_LAST, ",$A1329,$A1329)</f>
        <v>9221.4009999999998</v>
      </c>
    </row>
    <row r="1330" spans="1:7">
      <c r="A1330" s="1">
        <v>45150</v>
      </c>
      <c r="B1330" t="str">
        <f>_xll.BDH(B$1, "PX_LAST, ",$A1330,$A1330)</f>
        <v>#N/A N/A</v>
      </c>
      <c r="C1330" t="str">
        <f>_xll.BDH(C$1, "PX_LAST, ",$A1330,$A1330)</f>
        <v>#N/A N/A</v>
      </c>
      <c r="D1330" t="str">
        <f>_xll.BDH(D$1, "PX_LAST, ",$A1330,$A1330)</f>
        <v>#N/A N/A</v>
      </c>
      <c r="E1330" t="str">
        <f>_xll.BDH(E$1, "PX_LAST, ",$A1330,$A1330)</f>
        <v>#N/A N/A</v>
      </c>
      <c r="F1330" t="str">
        <f>_xll.BDH(F$1, "PX_LAST, ",$A1330,$A1330)</f>
        <v>#N/A N/A</v>
      </c>
      <c r="G1330" t="str">
        <f>_xll.BDH(G$1, "PX_LAST, ",$A1330,$A1330)</f>
        <v>#N/A N/A</v>
      </c>
    </row>
    <row r="1331" spans="1:7">
      <c r="A1331" s="1">
        <v>45151</v>
      </c>
      <c r="B1331" t="str">
        <f>_xll.BDH(B$1, "PX_LAST, ",$A1331,$A1331)</f>
        <v>#N/A N/A</v>
      </c>
      <c r="C1331" t="str">
        <f>_xll.BDH(C$1, "PX_LAST, ",$A1331,$A1331)</f>
        <v>#N/A N/A</v>
      </c>
      <c r="D1331" t="str">
        <f>_xll.BDH(D$1, "PX_LAST, ",$A1331,$A1331)</f>
        <v>#N/A N/A</v>
      </c>
      <c r="E1331" t="str">
        <f>_xll.BDH(E$1, "PX_LAST, ",$A1331,$A1331)</f>
        <v>#N/A N/A</v>
      </c>
      <c r="F1331" t="str">
        <f>_xll.BDH(F$1, "PX_LAST, ",$A1331,$A1331)</f>
        <v>#N/A N/A</v>
      </c>
      <c r="G1331" t="str">
        <f>_xll.BDH(G$1, "PX_LAST, ",$A1331,$A1331)</f>
        <v>#N/A N/A</v>
      </c>
    </row>
    <row r="1332" spans="1:7">
      <c r="A1332" s="1">
        <v>45152</v>
      </c>
      <c r="B1332">
        <f>_xll.BDH(B$1, "PX_LAST, ",$A1332,$A1332)</f>
        <v>4489.72</v>
      </c>
      <c r="C1332">
        <f>_xll.BDH(C$1, "PX_LAST, ",$A1332,$A1332)</f>
        <v>459.86</v>
      </c>
      <c r="D1332">
        <f>_xll.BDH(D$1, "PX_LAST, ",$A1332,$A1332)</f>
        <v>14.82</v>
      </c>
      <c r="E1332">
        <f>_xll.BDH(E$1, "PX_LAST, ",$A1332,$A1332)</f>
        <v>86.21</v>
      </c>
      <c r="F1332">
        <f>_xll.BDH(F$1, "PX_LAST, ",$A1332,$A1332)</f>
        <v>1.0906</v>
      </c>
      <c r="G1332">
        <f>_xll.BDH(G$1, "PX_LAST, ",$A1332,$A1332)</f>
        <v>9234.9789999999994</v>
      </c>
    </row>
    <row r="1333" spans="1:7">
      <c r="A1333" s="1">
        <v>45153</v>
      </c>
      <c r="B1333">
        <f>_xll.BDH(B$1, "PX_LAST, ",$A1333,$A1333)</f>
        <v>4437.8599999999997</v>
      </c>
      <c r="C1333">
        <f>_xll.BDH(C$1, "PX_LAST, ",$A1333,$A1333)</f>
        <v>455.57</v>
      </c>
      <c r="D1333">
        <f>_xll.BDH(D$1, "PX_LAST, ",$A1333,$A1333)</f>
        <v>16.46</v>
      </c>
      <c r="E1333">
        <f>_xll.BDH(E$1, "PX_LAST, ",$A1333,$A1333)</f>
        <v>84.89</v>
      </c>
      <c r="F1333">
        <f>_xll.BDH(F$1, "PX_LAST, ",$A1333,$A1333)</f>
        <v>1.0905</v>
      </c>
      <c r="G1333">
        <f>_xll.BDH(G$1, "PX_LAST, ",$A1333,$A1333)</f>
        <v>9146.8259999999991</v>
      </c>
    </row>
    <row r="1334" spans="1:7">
      <c r="A1334" s="1">
        <v>45154</v>
      </c>
      <c r="B1334">
        <f>_xll.BDH(B$1, "PX_LAST, ",$A1334,$A1334)</f>
        <v>4404.33</v>
      </c>
      <c r="C1334">
        <f>_xll.BDH(C$1, "PX_LAST, ",$A1334,$A1334)</f>
        <v>455.29</v>
      </c>
      <c r="D1334">
        <f>_xll.BDH(D$1, "PX_LAST, ",$A1334,$A1334)</f>
        <v>16.78</v>
      </c>
      <c r="E1334">
        <f>_xll.BDH(E$1, "PX_LAST, ",$A1334,$A1334)</f>
        <v>83.45</v>
      </c>
      <c r="F1334">
        <f>_xll.BDH(F$1, "PX_LAST, ",$A1334,$A1334)</f>
        <v>1.0879000000000001</v>
      </c>
      <c r="G1334">
        <f>_xll.BDH(G$1, "PX_LAST, ",$A1334,$A1334)</f>
        <v>9077.8770000000004</v>
      </c>
    </row>
    <row r="1335" spans="1:7">
      <c r="A1335" s="1">
        <v>45155</v>
      </c>
      <c r="B1335">
        <f>_xll.BDH(B$1, "PX_LAST, ",$A1335,$A1335)</f>
        <v>4370.3599999999997</v>
      </c>
      <c r="C1335">
        <f>_xll.BDH(C$1, "PX_LAST, ",$A1335,$A1335)</f>
        <v>451.19</v>
      </c>
      <c r="D1335">
        <f>_xll.BDH(D$1, "PX_LAST, ",$A1335,$A1335)</f>
        <v>17.89</v>
      </c>
      <c r="E1335">
        <f>_xll.BDH(E$1, "PX_LAST, ",$A1335,$A1335)</f>
        <v>84.12</v>
      </c>
      <c r="F1335">
        <f>_xll.BDH(F$1, "PX_LAST, ",$A1335,$A1335)</f>
        <v>1.0871999999999999</v>
      </c>
      <c r="G1335">
        <f>_xll.BDH(G$1, "PX_LAST, ",$A1335,$A1335)</f>
        <v>9005.3970000000008</v>
      </c>
    </row>
    <row r="1336" spans="1:7">
      <c r="A1336" s="1">
        <v>45156</v>
      </c>
      <c r="B1336">
        <f>_xll.BDH(B$1, "PX_LAST, ",$A1336,$A1336)</f>
        <v>4369.71</v>
      </c>
      <c r="C1336">
        <f>_xll.BDH(C$1, "PX_LAST, ",$A1336,$A1336)</f>
        <v>448.44</v>
      </c>
      <c r="D1336">
        <f>_xll.BDH(D$1, "PX_LAST, ",$A1336,$A1336)</f>
        <v>17.3</v>
      </c>
      <c r="E1336">
        <f>_xll.BDH(E$1, "PX_LAST, ",$A1336,$A1336)</f>
        <v>84.8</v>
      </c>
      <c r="F1336">
        <f>_xll.BDH(F$1, "PX_LAST, ",$A1336,$A1336)</f>
        <v>1.0872999999999999</v>
      </c>
      <c r="G1336">
        <f>_xll.BDH(G$1, "PX_LAST, ",$A1336,$A1336)</f>
        <v>8992.4689999999991</v>
      </c>
    </row>
    <row r="1337" spans="1:7">
      <c r="A1337" s="1">
        <v>45157</v>
      </c>
      <c r="B1337" t="str">
        <f>_xll.BDH(B$1, "PX_LAST, ",$A1337,$A1337)</f>
        <v>#N/A N/A</v>
      </c>
      <c r="C1337" t="str">
        <f>_xll.BDH(C$1, "PX_LAST, ",$A1337,$A1337)</f>
        <v>#N/A N/A</v>
      </c>
      <c r="D1337" t="str">
        <f>_xll.BDH(D$1, "PX_LAST, ",$A1337,$A1337)</f>
        <v>#N/A N/A</v>
      </c>
      <c r="E1337" t="str">
        <f>_xll.BDH(E$1, "PX_LAST, ",$A1337,$A1337)</f>
        <v>#N/A N/A</v>
      </c>
      <c r="F1337" t="str">
        <f>_xll.BDH(F$1, "PX_LAST, ",$A1337,$A1337)</f>
        <v>#N/A N/A</v>
      </c>
      <c r="G1337" t="str">
        <f>_xll.BDH(G$1, "PX_LAST, ",$A1337,$A1337)</f>
        <v>#N/A N/A</v>
      </c>
    </row>
    <row r="1338" spans="1:7">
      <c r="A1338" s="1">
        <v>45158</v>
      </c>
      <c r="B1338" t="str">
        <f>_xll.BDH(B$1, "PX_LAST, ",$A1338,$A1338)</f>
        <v>#N/A N/A</v>
      </c>
      <c r="C1338" t="str">
        <f>_xll.BDH(C$1, "PX_LAST, ",$A1338,$A1338)</f>
        <v>#N/A N/A</v>
      </c>
      <c r="D1338" t="str">
        <f>_xll.BDH(D$1, "PX_LAST, ",$A1338,$A1338)</f>
        <v>#N/A N/A</v>
      </c>
      <c r="E1338" t="str">
        <f>_xll.BDH(E$1, "PX_LAST, ",$A1338,$A1338)</f>
        <v>#N/A N/A</v>
      </c>
      <c r="F1338" t="str">
        <f>_xll.BDH(F$1, "PX_LAST, ",$A1338,$A1338)</f>
        <v>#N/A N/A</v>
      </c>
      <c r="G1338" t="str">
        <f>_xll.BDH(G$1, "PX_LAST, ",$A1338,$A1338)</f>
        <v>#N/A N/A</v>
      </c>
    </row>
    <row r="1339" spans="1:7">
      <c r="A1339" s="1">
        <v>45159</v>
      </c>
      <c r="B1339">
        <f>_xll.BDH(B$1, "PX_LAST, ",$A1339,$A1339)</f>
        <v>4399.7700000000004</v>
      </c>
      <c r="C1339">
        <f>_xll.BDH(C$1, "PX_LAST, ",$A1339,$A1339)</f>
        <v>448.66</v>
      </c>
      <c r="D1339">
        <f>_xll.BDH(D$1, "PX_LAST, ",$A1339,$A1339)</f>
        <v>17.13</v>
      </c>
      <c r="E1339">
        <f>_xll.BDH(E$1, "PX_LAST, ",$A1339,$A1339)</f>
        <v>84.46</v>
      </c>
      <c r="F1339">
        <f>_xll.BDH(F$1, "PX_LAST, ",$A1339,$A1339)</f>
        <v>1.0895999999999999</v>
      </c>
      <c r="G1339">
        <f>_xll.BDH(G$1, "PX_LAST, ",$A1339,$A1339)</f>
        <v>9032.9889999999996</v>
      </c>
    </row>
    <row r="1340" spans="1:7">
      <c r="A1340" s="1">
        <v>45160</v>
      </c>
      <c r="B1340">
        <f>_xll.BDH(B$1, "PX_LAST, ",$A1340,$A1340)</f>
        <v>4387.55</v>
      </c>
      <c r="C1340">
        <f>_xll.BDH(C$1, "PX_LAST, ",$A1340,$A1340)</f>
        <v>451.7</v>
      </c>
      <c r="D1340">
        <f>_xll.BDH(D$1, "PX_LAST, ",$A1340,$A1340)</f>
        <v>16.97</v>
      </c>
      <c r="E1340">
        <f>_xll.BDH(E$1, "PX_LAST, ",$A1340,$A1340)</f>
        <v>84.03</v>
      </c>
      <c r="F1340">
        <f>_xll.BDH(F$1, "PX_LAST, ",$A1340,$A1340)</f>
        <v>1.0846</v>
      </c>
      <c r="G1340">
        <f>_xll.BDH(G$1, "PX_LAST, ",$A1340,$A1340)</f>
        <v>9029.009</v>
      </c>
    </row>
    <row r="1341" spans="1:7">
      <c r="A1341" s="1">
        <v>45161</v>
      </c>
      <c r="B1341">
        <f>_xll.BDH(B$1, "PX_LAST, ",$A1341,$A1341)</f>
        <v>4436.01</v>
      </c>
      <c r="C1341">
        <f>_xll.BDH(C$1, "PX_LAST, ",$A1341,$A1341)</f>
        <v>453.45</v>
      </c>
      <c r="D1341">
        <f>_xll.BDH(D$1, "PX_LAST, ",$A1341,$A1341)</f>
        <v>15.98</v>
      </c>
      <c r="E1341">
        <f>_xll.BDH(E$1, "PX_LAST, ",$A1341,$A1341)</f>
        <v>83.21</v>
      </c>
      <c r="F1341">
        <f>_xll.BDH(F$1, "PX_LAST, ",$A1341,$A1341)</f>
        <v>1.0863</v>
      </c>
      <c r="G1341">
        <f>_xll.BDH(G$1, "PX_LAST, ",$A1341,$A1341)</f>
        <v>9117.6470000000008</v>
      </c>
    </row>
    <row r="1342" spans="1:7">
      <c r="A1342" s="1">
        <v>45162</v>
      </c>
      <c r="B1342">
        <f>_xll.BDH(B$1, "PX_LAST, ",$A1342,$A1342)</f>
        <v>4376.3100000000004</v>
      </c>
      <c r="C1342">
        <f>_xll.BDH(C$1, "PX_LAST, ",$A1342,$A1342)</f>
        <v>451.57</v>
      </c>
      <c r="D1342">
        <f>_xll.BDH(D$1, "PX_LAST, ",$A1342,$A1342)</f>
        <v>17.2</v>
      </c>
      <c r="E1342">
        <f>_xll.BDH(E$1, "PX_LAST, ",$A1342,$A1342)</f>
        <v>83.36</v>
      </c>
      <c r="F1342">
        <f>_xll.BDH(F$1, "PX_LAST, ",$A1342,$A1342)</f>
        <v>1.081</v>
      </c>
      <c r="G1342">
        <f>_xll.BDH(G$1, "PX_LAST, ",$A1342,$A1342)</f>
        <v>9020.6509999999998</v>
      </c>
    </row>
    <row r="1343" spans="1:7">
      <c r="A1343" s="1">
        <v>45163</v>
      </c>
      <c r="B1343">
        <f>_xll.BDH(B$1, "PX_LAST, ",$A1343,$A1343)</f>
        <v>4405.71</v>
      </c>
      <c r="C1343">
        <f>_xll.BDH(C$1, "PX_LAST, ",$A1343,$A1343)</f>
        <v>451.39</v>
      </c>
      <c r="D1343">
        <f>_xll.BDH(D$1, "PX_LAST, ",$A1343,$A1343)</f>
        <v>15.68</v>
      </c>
      <c r="E1343">
        <f>_xll.BDH(E$1, "PX_LAST, ",$A1343,$A1343)</f>
        <v>84.48</v>
      </c>
      <c r="F1343">
        <f>_xll.BDH(F$1, "PX_LAST, ",$A1343,$A1343)</f>
        <v>1.0795999999999999</v>
      </c>
      <c r="G1343">
        <f>_xll.BDH(G$1, "PX_LAST, ",$A1343,$A1343)</f>
        <v>9038.9950000000008</v>
      </c>
    </row>
    <row r="1344" spans="1:7">
      <c r="A1344" s="1">
        <v>45164</v>
      </c>
      <c r="B1344" t="str">
        <f>_xll.BDH(B$1, "PX_LAST, ",$A1344,$A1344)</f>
        <v>#N/A N/A</v>
      </c>
      <c r="C1344" t="str">
        <f>_xll.BDH(C$1, "PX_LAST, ",$A1344,$A1344)</f>
        <v>#N/A N/A</v>
      </c>
      <c r="D1344" t="str">
        <f>_xll.BDH(D$1, "PX_LAST, ",$A1344,$A1344)</f>
        <v>#N/A N/A</v>
      </c>
      <c r="E1344" t="str">
        <f>_xll.BDH(E$1, "PX_LAST, ",$A1344,$A1344)</f>
        <v>#N/A N/A</v>
      </c>
      <c r="F1344" t="str">
        <f>_xll.BDH(F$1, "PX_LAST, ",$A1344,$A1344)</f>
        <v>#N/A N/A</v>
      </c>
      <c r="G1344" t="str">
        <f>_xll.BDH(G$1, "PX_LAST, ",$A1344,$A1344)</f>
        <v>#N/A N/A</v>
      </c>
    </row>
    <row r="1345" spans="1:7">
      <c r="A1345" s="1">
        <v>45165</v>
      </c>
      <c r="B1345" t="str">
        <f>_xll.BDH(B$1, "PX_LAST, ",$A1345,$A1345)</f>
        <v>#N/A N/A</v>
      </c>
      <c r="C1345" t="str">
        <f>_xll.BDH(C$1, "PX_LAST, ",$A1345,$A1345)</f>
        <v>#N/A N/A</v>
      </c>
      <c r="D1345" t="str">
        <f>_xll.BDH(D$1, "PX_LAST, ",$A1345,$A1345)</f>
        <v>#N/A N/A</v>
      </c>
      <c r="E1345" t="str">
        <f>_xll.BDH(E$1, "PX_LAST, ",$A1345,$A1345)</f>
        <v>#N/A N/A</v>
      </c>
      <c r="F1345" t="str">
        <f>_xll.BDH(F$1, "PX_LAST, ",$A1345,$A1345)</f>
        <v>#N/A N/A</v>
      </c>
      <c r="G1345" t="str">
        <f>_xll.BDH(G$1, "PX_LAST, ",$A1345,$A1345)</f>
        <v>#N/A N/A</v>
      </c>
    </row>
    <row r="1346" spans="1:7">
      <c r="A1346" s="1">
        <v>45166</v>
      </c>
      <c r="B1346">
        <f>_xll.BDH(B$1, "PX_LAST, ",$A1346,$A1346)</f>
        <v>4433.3100000000004</v>
      </c>
      <c r="C1346">
        <f>_xll.BDH(C$1, "PX_LAST, ",$A1346,$A1346)</f>
        <v>455.41</v>
      </c>
      <c r="D1346">
        <f>_xll.BDH(D$1, "PX_LAST, ",$A1346,$A1346)</f>
        <v>15.08</v>
      </c>
      <c r="E1346">
        <f>_xll.BDH(E$1, "PX_LAST, ",$A1346,$A1346)</f>
        <v>84.42</v>
      </c>
      <c r="F1346">
        <f>_xll.BDH(F$1, "PX_LAST, ",$A1346,$A1346)</f>
        <v>1.0819000000000001</v>
      </c>
      <c r="G1346">
        <f>_xll.BDH(G$1, "PX_LAST, ",$A1346,$A1346)</f>
        <v>9112.8209999999999</v>
      </c>
    </row>
    <row r="1347" spans="1:7">
      <c r="A1347" s="1">
        <v>45167</v>
      </c>
      <c r="B1347">
        <f>_xll.BDH(B$1, "PX_LAST, ",$A1347,$A1347)</f>
        <v>4497.63</v>
      </c>
      <c r="C1347">
        <f>_xll.BDH(C$1, "PX_LAST, ",$A1347,$A1347)</f>
        <v>459.83</v>
      </c>
      <c r="D1347">
        <f>_xll.BDH(D$1, "PX_LAST, ",$A1347,$A1347)</f>
        <v>14.45</v>
      </c>
      <c r="E1347">
        <f>_xll.BDH(E$1, "PX_LAST, ",$A1347,$A1347)</f>
        <v>85.49</v>
      </c>
      <c r="F1347">
        <f>_xll.BDH(F$1, "PX_LAST, ",$A1347,$A1347)</f>
        <v>1.0880000000000001</v>
      </c>
      <c r="G1347">
        <f>_xll.BDH(G$1, "PX_LAST, ",$A1347,$A1347)</f>
        <v>9236.7569999999996</v>
      </c>
    </row>
    <row r="1348" spans="1:7">
      <c r="A1348" s="1">
        <v>45168</v>
      </c>
      <c r="B1348">
        <f>_xll.BDH(B$1, "PX_LAST, ",$A1348,$A1348)</f>
        <v>4514.87</v>
      </c>
      <c r="C1348">
        <f>_xll.BDH(C$1, "PX_LAST, ",$A1348,$A1348)</f>
        <v>459.13</v>
      </c>
      <c r="D1348">
        <f>_xll.BDH(D$1, "PX_LAST, ",$A1348,$A1348)</f>
        <v>13.88</v>
      </c>
      <c r="E1348">
        <f>_xll.BDH(E$1, "PX_LAST, ",$A1348,$A1348)</f>
        <v>85.86</v>
      </c>
      <c r="F1348">
        <f>_xll.BDH(F$1, "PX_LAST, ",$A1348,$A1348)</f>
        <v>1.0923</v>
      </c>
      <c r="G1348">
        <f>_xll.BDH(G$1, "PX_LAST, ",$A1348,$A1348)</f>
        <v>9287.6039999999994</v>
      </c>
    </row>
    <row r="1349" spans="1:7">
      <c r="A1349" s="1">
        <v>45169</v>
      </c>
      <c r="B1349">
        <f>_xll.BDH(B$1, "PX_LAST, ",$A1349,$A1349)</f>
        <v>4507.66</v>
      </c>
      <c r="C1349">
        <f>_xll.BDH(C$1, "PX_LAST, ",$A1349,$A1349)</f>
        <v>458.19</v>
      </c>
      <c r="D1349">
        <f>_xll.BDH(D$1, "PX_LAST, ",$A1349,$A1349)</f>
        <v>13.57</v>
      </c>
      <c r="E1349">
        <f>_xll.BDH(E$1, "PX_LAST, ",$A1349,$A1349)</f>
        <v>86.86</v>
      </c>
      <c r="F1349">
        <f>_xll.BDH(F$1, "PX_LAST, ",$A1349,$A1349)</f>
        <v>1.0843</v>
      </c>
      <c r="G1349">
        <f>_xll.BDH(G$1, "PX_LAST, ",$A1349,$A1349)</f>
        <v>9272.6180000000004</v>
      </c>
    </row>
    <row r="1350" spans="1:7">
      <c r="A1350" s="1">
        <v>45170</v>
      </c>
      <c r="B1350">
        <f>_xll.BDH(B$1, "PX_LAST, ",$A1350,$A1350)</f>
        <v>4515.7700000000004</v>
      </c>
      <c r="C1350">
        <f>_xll.BDH(C$1, "PX_LAST, ",$A1350,$A1350)</f>
        <v>458.13</v>
      </c>
      <c r="D1350">
        <f>_xll.BDH(D$1, "PX_LAST, ",$A1350,$A1350)</f>
        <v>13.09</v>
      </c>
      <c r="E1350">
        <f>_xll.BDH(E$1, "PX_LAST, ",$A1350,$A1350)</f>
        <v>88.55</v>
      </c>
      <c r="F1350">
        <f>_xll.BDH(F$1, "PX_LAST, ",$A1350,$A1350)</f>
        <v>1.0780000000000001</v>
      </c>
      <c r="G1350">
        <f>_xll.BDH(G$1, "PX_LAST, ",$A1350,$A1350)</f>
        <v>9283.7430000000004</v>
      </c>
    </row>
    <row r="1351" spans="1:7">
      <c r="A1351" s="1">
        <v>45171</v>
      </c>
      <c r="B1351" t="str">
        <f>_xll.BDH(B$1, "PX_LAST, ",$A1351,$A1351)</f>
        <v>#N/A N/A</v>
      </c>
      <c r="C1351" t="str">
        <f>_xll.BDH(C$1, "PX_LAST, ",$A1351,$A1351)</f>
        <v>#N/A N/A</v>
      </c>
      <c r="D1351" t="str">
        <f>_xll.BDH(D$1, "PX_LAST, ",$A1351,$A1351)</f>
        <v>#N/A N/A</v>
      </c>
      <c r="E1351" t="str">
        <f>_xll.BDH(E$1, "PX_LAST, ",$A1351,$A1351)</f>
        <v>#N/A N/A</v>
      </c>
      <c r="F1351" t="str">
        <f>_xll.BDH(F$1, "PX_LAST, ",$A1351,$A1351)</f>
        <v>#N/A N/A</v>
      </c>
      <c r="G1351" t="str">
        <f>_xll.BDH(G$1, "PX_LAST, ",$A1351,$A1351)</f>
        <v>#N/A N/A</v>
      </c>
    </row>
    <row r="1352" spans="1:7">
      <c r="A1352" s="1">
        <v>45172</v>
      </c>
      <c r="B1352" t="str">
        <f>_xll.BDH(B$1, "PX_LAST, ",$A1352,$A1352)</f>
        <v>#N/A N/A</v>
      </c>
      <c r="C1352" t="str">
        <f>_xll.BDH(C$1, "PX_LAST, ",$A1352,$A1352)</f>
        <v>#N/A N/A</v>
      </c>
      <c r="D1352" t="str">
        <f>_xll.BDH(D$1, "PX_LAST, ",$A1352,$A1352)</f>
        <v>#N/A N/A</v>
      </c>
      <c r="E1352" t="str">
        <f>_xll.BDH(E$1, "PX_LAST, ",$A1352,$A1352)</f>
        <v>#N/A N/A</v>
      </c>
      <c r="F1352" t="str">
        <f>_xll.BDH(F$1, "PX_LAST, ",$A1352,$A1352)</f>
        <v>#N/A N/A</v>
      </c>
      <c r="G1352" t="str">
        <f>_xll.BDH(G$1, "PX_LAST, ",$A1352,$A1352)</f>
        <v>#N/A N/A</v>
      </c>
    </row>
    <row r="1353" spans="1:7">
      <c r="A1353" s="1">
        <v>45173</v>
      </c>
      <c r="B1353" t="str">
        <f>_xll.BDH(B$1, "PX_LAST, ",$A1353,$A1353)</f>
        <v>#N/A N/A</v>
      </c>
      <c r="C1353">
        <f>_xll.BDH(C$1, "PX_LAST, ",$A1353,$A1353)</f>
        <v>457.96</v>
      </c>
      <c r="D1353">
        <f>_xll.BDH(D$1, "PX_LAST, ",$A1353,$A1353)</f>
        <v>13.82</v>
      </c>
      <c r="E1353">
        <f>_xll.BDH(E$1, "PX_LAST, ",$A1353,$A1353)</f>
        <v>89</v>
      </c>
      <c r="F1353">
        <f>_xll.BDH(F$1, "PX_LAST, ",$A1353,$A1353)</f>
        <v>1.0795999999999999</v>
      </c>
      <c r="G1353">
        <f>_xll.BDH(G$1, "PX_LAST, ",$A1353,$A1353)</f>
        <v>9286.0949999999993</v>
      </c>
    </row>
    <row r="1354" spans="1:7">
      <c r="A1354" s="1">
        <v>45174</v>
      </c>
      <c r="B1354">
        <f>_xll.BDH(B$1, "PX_LAST, ",$A1354,$A1354)</f>
        <v>4496.83</v>
      </c>
      <c r="C1354">
        <f>_xll.BDH(C$1, "PX_LAST, ",$A1354,$A1354)</f>
        <v>456.9</v>
      </c>
      <c r="D1354">
        <f>_xll.BDH(D$1, "PX_LAST, ",$A1354,$A1354)</f>
        <v>14.01</v>
      </c>
      <c r="E1354">
        <f>_xll.BDH(E$1, "PX_LAST, ",$A1354,$A1354)</f>
        <v>90.04</v>
      </c>
      <c r="F1354">
        <f>_xll.BDH(F$1, "PX_LAST, ",$A1354,$A1354)</f>
        <v>1.0722</v>
      </c>
      <c r="G1354">
        <f>_xll.BDH(G$1, "PX_LAST, ",$A1354,$A1354)</f>
        <v>9234.5010000000002</v>
      </c>
    </row>
    <row r="1355" spans="1:7">
      <c r="A1355" s="1">
        <v>45175</v>
      </c>
      <c r="B1355">
        <f>_xll.BDH(B$1, "PX_LAST, ",$A1355,$A1355)</f>
        <v>4465.4799999999996</v>
      </c>
      <c r="C1355">
        <f>_xll.BDH(C$1, "PX_LAST, ",$A1355,$A1355)</f>
        <v>454.3</v>
      </c>
      <c r="D1355">
        <f>_xll.BDH(D$1, "PX_LAST, ",$A1355,$A1355)</f>
        <v>14.45</v>
      </c>
      <c r="E1355">
        <f>_xll.BDH(E$1, "PX_LAST, ",$A1355,$A1355)</f>
        <v>90.6</v>
      </c>
      <c r="F1355">
        <f>_xll.BDH(F$1, "PX_LAST, ",$A1355,$A1355)</f>
        <v>1.0727</v>
      </c>
      <c r="G1355">
        <f>_xll.BDH(G$1, "PX_LAST, ",$A1355,$A1355)</f>
        <v>9179.9279999999999</v>
      </c>
    </row>
    <row r="1356" spans="1:7">
      <c r="A1356" s="1">
        <v>45176</v>
      </c>
      <c r="B1356">
        <f>_xll.BDH(B$1, "PX_LAST, ",$A1356,$A1356)</f>
        <v>4451.1400000000003</v>
      </c>
      <c r="C1356">
        <f>_xll.BDH(C$1, "PX_LAST, ",$A1356,$A1356)</f>
        <v>453.67</v>
      </c>
      <c r="D1356">
        <f>_xll.BDH(D$1, "PX_LAST, ",$A1356,$A1356)</f>
        <v>14.4</v>
      </c>
      <c r="E1356">
        <f>_xll.BDH(E$1, "PX_LAST, ",$A1356,$A1356)</f>
        <v>89.92</v>
      </c>
      <c r="F1356">
        <f>_xll.BDH(F$1, "PX_LAST, ",$A1356,$A1356)</f>
        <v>1.0696000000000001</v>
      </c>
      <c r="G1356">
        <f>_xll.BDH(G$1, "PX_LAST, ",$A1356,$A1356)</f>
        <v>9154.268</v>
      </c>
    </row>
    <row r="1357" spans="1:7">
      <c r="A1357" s="1">
        <v>45177</v>
      </c>
      <c r="B1357">
        <f>_xll.BDH(B$1, "PX_LAST, ",$A1357,$A1357)</f>
        <v>4457.49</v>
      </c>
      <c r="C1357">
        <f>_xll.BDH(C$1, "PX_LAST, ",$A1357,$A1357)</f>
        <v>454.66</v>
      </c>
      <c r="D1357">
        <f>_xll.BDH(D$1, "PX_LAST, ",$A1357,$A1357)</f>
        <v>13.84</v>
      </c>
      <c r="E1357">
        <f>_xll.BDH(E$1, "PX_LAST, ",$A1357,$A1357)</f>
        <v>90.65</v>
      </c>
      <c r="F1357">
        <f>_xll.BDH(F$1, "PX_LAST, ",$A1357,$A1357)</f>
        <v>1.07</v>
      </c>
      <c r="G1357">
        <f>_xll.BDH(G$1, "PX_LAST, ",$A1357,$A1357)</f>
        <v>9159.848</v>
      </c>
    </row>
    <row r="1358" spans="1:7">
      <c r="A1358" s="1">
        <v>45178</v>
      </c>
      <c r="B1358" t="str">
        <f>_xll.BDH(B$1, "PX_LAST, ",$A1358,$A1358)</f>
        <v>#N/A N/A</v>
      </c>
      <c r="C1358" t="str">
        <f>_xll.BDH(C$1, "PX_LAST, ",$A1358,$A1358)</f>
        <v>#N/A N/A</v>
      </c>
      <c r="D1358" t="str">
        <f>_xll.BDH(D$1, "PX_LAST, ",$A1358,$A1358)</f>
        <v>#N/A N/A</v>
      </c>
      <c r="E1358" t="str">
        <f>_xll.BDH(E$1, "PX_LAST, ",$A1358,$A1358)</f>
        <v>#N/A N/A</v>
      </c>
      <c r="F1358" t="str">
        <f>_xll.BDH(F$1, "PX_LAST, ",$A1358,$A1358)</f>
        <v>#N/A N/A</v>
      </c>
      <c r="G1358" t="str">
        <f>_xll.BDH(G$1, "PX_LAST, ",$A1358,$A1358)</f>
        <v>#N/A N/A</v>
      </c>
    </row>
    <row r="1359" spans="1:7">
      <c r="A1359" s="1">
        <v>45179</v>
      </c>
      <c r="B1359" t="str">
        <f>_xll.BDH(B$1, "PX_LAST, ",$A1359,$A1359)</f>
        <v>#N/A N/A</v>
      </c>
      <c r="C1359" t="str">
        <f>_xll.BDH(C$1, "PX_LAST, ",$A1359,$A1359)</f>
        <v>#N/A N/A</v>
      </c>
      <c r="D1359" t="str">
        <f>_xll.BDH(D$1, "PX_LAST, ",$A1359,$A1359)</f>
        <v>#N/A N/A</v>
      </c>
      <c r="E1359" t="str">
        <f>_xll.BDH(E$1, "PX_LAST, ",$A1359,$A1359)</f>
        <v>#N/A N/A</v>
      </c>
      <c r="F1359" t="str">
        <f>_xll.BDH(F$1, "PX_LAST, ",$A1359,$A1359)</f>
        <v>#N/A N/A</v>
      </c>
      <c r="G1359" t="str">
        <f>_xll.BDH(G$1, "PX_LAST, ",$A1359,$A1359)</f>
        <v>#N/A N/A</v>
      </c>
    </row>
    <row r="1360" spans="1:7">
      <c r="A1360" s="1">
        <v>45180</v>
      </c>
      <c r="B1360">
        <f>_xll.BDH(B$1, "PX_LAST, ",$A1360,$A1360)</f>
        <v>4487.46</v>
      </c>
      <c r="C1360">
        <f>_xll.BDH(C$1, "PX_LAST, ",$A1360,$A1360)</f>
        <v>456.21</v>
      </c>
      <c r="D1360">
        <f>_xll.BDH(D$1, "PX_LAST, ",$A1360,$A1360)</f>
        <v>13.8</v>
      </c>
      <c r="E1360">
        <f>_xll.BDH(E$1, "PX_LAST, ",$A1360,$A1360)</f>
        <v>90.64</v>
      </c>
      <c r="F1360">
        <f>_xll.BDH(F$1, "PX_LAST, ",$A1360,$A1360)</f>
        <v>1.075</v>
      </c>
      <c r="G1360">
        <f>_xll.BDH(G$1, "PX_LAST, ",$A1360,$A1360)</f>
        <v>9224.1890000000003</v>
      </c>
    </row>
    <row r="1361" spans="1:7">
      <c r="A1361" s="1">
        <v>45181</v>
      </c>
      <c r="B1361">
        <f>_xll.BDH(B$1, "PX_LAST, ",$A1361,$A1361)</f>
        <v>4461.8999999999996</v>
      </c>
      <c r="C1361">
        <f>_xll.BDH(C$1, "PX_LAST, ",$A1361,$A1361)</f>
        <v>455.4</v>
      </c>
      <c r="D1361">
        <f>_xll.BDH(D$1, "PX_LAST, ",$A1361,$A1361)</f>
        <v>14.23</v>
      </c>
      <c r="E1361">
        <f>_xll.BDH(E$1, "PX_LAST, ",$A1361,$A1361)</f>
        <v>92.06</v>
      </c>
      <c r="F1361">
        <f>_xll.BDH(F$1, "PX_LAST, ",$A1361,$A1361)</f>
        <v>1.0753999999999999</v>
      </c>
      <c r="G1361">
        <f>_xll.BDH(G$1, "PX_LAST, ",$A1361,$A1361)</f>
        <v>9182.2080000000005</v>
      </c>
    </row>
    <row r="1362" spans="1:7">
      <c r="A1362" s="1">
        <v>45182</v>
      </c>
      <c r="B1362">
        <f>_xll.BDH(B$1, "PX_LAST, ",$A1362,$A1362)</f>
        <v>4467.4399999999996</v>
      </c>
      <c r="C1362">
        <f>_xll.BDH(C$1, "PX_LAST, ",$A1362,$A1362)</f>
        <v>453.94</v>
      </c>
      <c r="D1362">
        <f>_xll.BDH(D$1, "PX_LAST, ",$A1362,$A1362)</f>
        <v>13.48</v>
      </c>
      <c r="E1362">
        <f>_xll.BDH(E$1, "PX_LAST, ",$A1362,$A1362)</f>
        <v>91.88</v>
      </c>
      <c r="F1362">
        <f>_xll.BDH(F$1, "PX_LAST, ",$A1362,$A1362)</f>
        <v>1.073</v>
      </c>
      <c r="G1362">
        <f>_xll.BDH(G$1, "PX_LAST, ",$A1362,$A1362)</f>
        <v>9185.3919999999998</v>
      </c>
    </row>
    <row r="1363" spans="1:7">
      <c r="A1363" s="1">
        <v>45183</v>
      </c>
      <c r="B1363">
        <f>_xll.BDH(B$1, "PX_LAST, ",$A1363,$A1363)</f>
        <v>4505.1000000000004</v>
      </c>
      <c r="C1363">
        <f>_xll.BDH(C$1, "PX_LAST, ",$A1363,$A1363)</f>
        <v>460.86</v>
      </c>
      <c r="D1363">
        <f>_xll.BDH(D$1, "PX_LAST, ",$A1363,$A1363)</f>
        <v>12.82</v>
      </c>
      <c r="E1363">
        <f>_xll.BDH(E$1, "PX_LAST, ",$A1363,$A1363)</f>
        <v>93.7</v>
      </c>
      <c r="F1363">
        <f>_xll.BDH(F$1, "PX_LAST, ",$A1363,$A1363)</f>
        <v>1.0643</v>
      </c>
      <c r="G1363">
        <f>_xll.BDH(G$1, "PX_LAST, ",$A1363,$A1363)</f>
        <v>9267.2980000000007</v>
      </c>
    </row>
    <row r="1364" spans="1:7">
      <c r="A1364" s="1">
        <v>45184</v>
      </c>
      <c r="B1364">
        <f>_xll.BDH(B$1, "PX_LAST, ",$A1364,$A1364)</f>
        <v>4450.32</v>
      </c>
      <c r="C1364">
        <f>_xll.BDH(C$1, "PX_LAST, ",$A1364,$A1364)</f>
        <v>461.93</v>
      </c>
      <c r="D1364">
        <f>_xll.BDH(D$1, "PX_LAST, ",$A1364,$A1364)</f>
        <v>13.79</v>
      </c>
      <c r="E1364">
        <f>_xll.BDH(E$1, "PX_LAST, ",$A1364,$A1364)</f>
        <v>93.93</v>
      </c>
      <c r="F1364">
        <f>_xll.BDH(F$1, "PX_LAST, ",$A1364,$A1364)</f>
        <v>1.0657000000000001</v>
      </c>
      <c r="G1364">
        <f>_xll.BDH(G$1, "PX_LAST, ",$A1364,$A1364)</f>
        <v>9200.0239999999994</v>
      </c>
    </row>
    <row r="1365" spans="1:7">
      <c r="A1365" s="1">
        <v>45185</v>
      </c>
      <c r="B1365" t="str">
        <f>_xll.BDH(B$1, "PX_LAST, ",$A1365,$A1365)</f>
        <v>#N/A N/A</v>
      </c>
      <c r="C1365" t="str">
        <f>_xll.BDH(C$1, "PX_LAST, ",$A1365,$A1365)</f>
        <v>#N/A N/A</v>
      </c>
      <c r="D1365" t="str">
        <f>_xll.BDH(D$1, "PX_LAST, ",$A1365,$A1365)</f>
        <v>#N/A N/A</v>
      </c>
      <c r="E1365" t="str">
        <f>_xll.BDH(E$1, "PX_LAST, ",$A1365,$A1365)</f>
        <v>#N/A N/A</v>
      </c>
      <c r="F1365" t="str">
        <f>_xll.BDH(F$1, "PX_LAST, ",$A1365,$A1365)</f>
        <v>#N/A N/A</v>
      </c>
      <c r="G1365" t="str">
        <f>_xll.BDH(G$1, "PX_LAST, ",$A1365,$A1365)</f>
        <v>#N/A N/A</v>
      </c>
    </row>
    <row r="1366" spans="1:7">
      <c r="A1366" s="1">
        <v>45186</v>
      </c>
      <c r="B1366" t="str">
        <f>_xll.BDH(B$1, "PX_LAST, ",$A1366,$A1366)</f>
        <v>#N/A N/A</v>
      </c>
      <c r="C1366" t="str">
        <f>_xll.BDH(C$1, "PX_LAST, ",$A1366,$A1366)</f>
        <v>#N/A N/A</v>
      </c>
      <c r="D1366" t="str">
        <f>_xll.BDH(D$1, "PX_LAST, ",$A1366,$A1366)</f>
        <v>#N/A N/A</v>
      </c>
      <c r="E1366" t="str">
        <f>_xll.BDH(E$1, "PX_LAST, ",$A1366,$A1366)</f>
        <v>#N/A N/A</v>
      </c>
      <c r="F1366" t="str">
        <f>_xll.BDH(F$1, "PX_LAST, ",$A1366,$A1366)</f>
        <v>#N/A N/A</v>
      </c>
      <c r="G1366" t="str">
        <f>_xll.BDH(G$1, "PX_LAST, ",$A1366,$A1366)</f>
        <v>#N/A N/A</v>
      </c>
    </row>
    <row r="1367" spans="1:7">
      <c r="A1367" s="1">
        <v>45187</v>
      </c>
      <c r="B1367">
        <f>_xll.BDH(B$1, "PX_LAST, ",$A1367,$A1367)</f>
        <v>4453.53</v>
      </c>
      <c r="C1367">
        <f>_xll.BDH(C$1, "PX_LAST, ",$A1367,$A1367)</f>
        <v>456.72</v>
      </c>
      <c r="D1367">
        <f>_xll.BDH(D$1, "PX_LAST, ",$A1367,$A1367)</f>
        <v>14</v>
      </c>
      <c r="E1367">
        <f>_xll.BDH(E$1, "PX_LAST, ",$A1367,$A1367)</f>
        <v>94.43</v>
      </c>
      <c r="F1367">
        <f>_xll.BDH(F$1, "PX_LAST, ",$A1367,$A1367)</f>
        <v>1.0691999999999999</v>
      </c>
      <c r="G1367">
        <f>_xll.BDH(G$1, "PX_LAST, ",$A1367,$A1367)</f>
        <v>9185.1530000000002</v>
      </c>
    </row>
    <row r="1368" spans="1:7">
      <c r="A1368" s="1">
        <v>45188</v>
      </c>
      <c r="B1368">
        <f>_xll.BDH(B$1, "PX_LAST, ",$A1368,$A1368)</f>
        <v>4443.95</v>
      </c>
      <c r="C1368">
        <f>_xll.BDH(C$1, "PX_LAST, ",$A1368,$A1368)</f>
        <v>456.52</v>
      </c>
      <c r="D1368">
        <f>_xll.BDH(D$1, "PX_LAST, ",$A1368,$A1368)</f>
        <v>14.11</v>
      </c>
      <c r="E1368">
        <f>_xll.BDH(E$1, "PX_LAST, ",$A1368,$A1368)</f>
        <v>94.34</v>
      </c>
      <c r="F1368">
        <f>_xll.BDH(F$1, "PX_LAST, ",$A1368,$A1368)</f>
        <v>1.0679000000000001</v>
      </c>
      <c r="G1368">
        <f>_xll.BDH(G$1, "PX_LAST, ",$A1368,$A1368)</f>
        <v>9169.768</v>
      </c>
    </row>
    <row r="1369" spans="1:7">
      <c r="A1369" s="1">
        <v>45189</v>
      </c>
      <c r="B1369">
        <f>_xll.BDH(B$1, "PX_LAST, ",$A1369,$A1369)</f>
        <v>4402.2</v>
      </c>
      <c r="C1369">
        <f>_xll.BDH(C$1, "PX_LAST, ",$A1369,$A1369)</f>
        <v>460.66</v>
      </c>
      <c r="D1369">
        <f>_xll.BDH(D$1, "PX_LAST, ",$A1369,$A1369)</f>
        <v>15.14</v>
      </c>
      <c r="E1369">
        <f>_xll.BDH(E$1, "PX_LAST, ",$A1369,$A1369)</f>
        <v>93.53</v>
      </c>
      <c r="F1369">
        <f>_xll.BDH(F$1, "PX_LAST, ",$A1369,$A1369)</f>
        <v>1.0661</v>
      </c>
      <c r="G1369">
        <f>_xll.BDH(G$1, "PX_LAST, ",$A1369,$A1369)</f>
        <v>9124.4539999999997</v>
      </c>
    </row>
    <row r="1370" spans="1:7">
      <c r="A1370" s="1">
        <v>45190</v>
      </c>
      <c r="B1370">
        <f>_xll.BDH(B$1, "PX_LAST, ",$A1370,$A1370)</f>
        <v>4330</v>
      </c>
      <c r="C1370">
        <f>_xll.BDH(C$1, "PX_LAST, ",$A1370,$A1370)</f>
        <v>454.67</v>
      </c>
      <c r="D1370">
        <f>_xll.BDH(D$1, "PX_LAST, ",$A1370,$A1370)</f>
        <v>17.54</v>
      </c>
      <c r="E1370">
        <f>_xll.BDH(E$1, "PX_LAST, ",$A1370,$A1370)</f>
        <v>93.3</v>
      </c>
      <c r="F1370">
        <f>_xll.BDH(F$1, "PX_LAST, ",$A1370,$A1370)</f>
        <v>1.0661</v>
      </c>
      <c r="G1370">
        <f>_xll.BDH(G$1, "PX_LAST, ",$A1370,$A1370)</f>
        <v>8968.3320000000003</v>
      </c>
    </row>
    <row r="1371" spans="1:7">
      <c r="A1371" s="1">
        <v>45191</v>
      </c>
      <c r="B1371">
        <f>_xll.BDH(B$1, "PX_LAST, ",$A1371,$A1371)</f>
        <v>4320.0600000000004</v>
      </c>
      <c r="C1371">
        <f>_xll.BDH(C$1, "PX_LAST, ",$A1371,$A1371)</f>
        <v>453.26</v>
      </c>
      <c r="D1371">
        <f>_xll.BDH(D$1, "PX_LAST, ",$A1371,$A1371)</f>
        <v>17.2</v>
      </c>
      <c r="E1371">
        <f>_xll.BDH(E$1, "PX_LAST, ",$A1371,$A1371)</f>
        <v>93.27</v>
      </c>
      <c r="F1371">
        <f>_xll.BDH(F$1, "PX_LAST, ",$A1371,$A1371)</f>
        <v>1.0652999999999999</v>
      </c>
      <c r="G1371">
        <f>_xll.BDH(G$1, "PX_LAST, ",$A1371,$A1371)</f>
        <v>8949.1139999999996</v>
      </c>
    </row>
    <row r="1372" spans="1:7">
      <c r="A1372" s="1">
        <v>45192</v>
      </c>
      <c r="B1372" t="str">
        <f>_xll.BDH(B$1, "PX_LAST, ",$A1372,$A1372)</f>
        <v>#N/A N/A</v>
      </c>
      <c r="C1372" t="str">
        <f>_xll.BDH(C$1, "PX_LAST, ",$A1372,$A1372)</f>
        <v>#N/A N/A</v>
      </c>
      <c r="D1372" t="str">
        <f>_xll.BDH(D$1, "PX_LAST, ",$A1372,$A1372)</f>
        <v>#N/A N/A</v>
      </c>
      <c r="E1372" t="str">
        <f>_xll.BDH(E$1, "PX_LAST, ",$A1372,$A1372)</f>
        <v>#N/A N/A</v>
      </c>
      <c r="F1372" t="str">
        <f>_xll.BDH(F$1, "PX_LAST, ",$A1372,$A1372)</f>
        <v>#N/A N/A</v>
      </c>
      <c r="G1372" t="str">
        <f>_xll.BDH(G$1, "PX_LAST, ",$A1372,$A1372)</f>
        <v>#N/A N/A</v>
      </c>
    </row>
    <row r="1373" spans="1:7">
      <c r="A1373" s="1">
        <v>45193</v>
      </c>
      <c r="B1373" t="str">
        <f>_xll.BDH(B$1, "PX_LAST, ",$A1373,$A1373)</f>
        <v>#N/A N/A</v>
      </c>
      <c r="C1373" t="str">
        <f>_xll.BDH(C$1, "PX_LAST, ",$A1373,$A1373)</f>
        <v>#N/A N/A</v>
      </c>
      <c r="D1373" t="str">
        <f>_xll.BDH(D$1, "PX_LAST, ",$A1373,$A1373)</f>
        <v>#N/A N/A</v>
      </c>
      <c r="E1373" t="str">
        <f>_xll.BDH(E$1, "PX_LAST, ",$A1373,$A1373)</f>
        <v>#N/A N/A</v>
      </c>
      <c r="F1373" t="str">
        <f>_xll.BDH(F$1, "PX_LAST, ",$A1373,$A1373)</f>
        <v>#N/A N/A</v>
      </c>
      <c r="G1373" t="str">
        <f>_xll.BDH(G$1, "PX_LAST, ",$A1373,$A1373)</f>
        <v>#N/A N/A</v>
      </c>
    </row>
    <row r="1374" spans="1:7">
      <c r="A1374" s="1">
        <v>45194</v>
      </c>
      <c r="B1374">
        <f>_xll.BDH(B$1, "PX_LAST, ",$A1374,$A1374)</f>
        <v>4337.4399999999996</v>
      </c>
      <c r="C1374">
        <f>_xll.BDH(C$1, "PX_LAST, ",$A1374,$A1374)</f>
        <v>450.44</v>
      </c>
      <c r="D1374">
        <f>_xll.BDH(D$1, "PX_LAST, ",$A1374,$A1374)</f>
        <v>16.899999999999999</v>
      </c>
      <c r="E1374">
        <f>_xll.BDH(E$1, "PX_LAST, ",$A1374,$A1374)</f>
        <v>93.29</v>
      </c>
      <c r="F1374">
        <f>_xll.BDH(F$1, "PX_LAST, ",$A1374,$A1374)</f>
        <v>1.0592999999999999</v>
      </c>
      <c r="G1374">
        <f>_xll.BDH(G$1, "PX_LAST, ",$A1374,$A1374)</f>
        <v>8949.0049999999992</v>
      </c>
    </row>
    <row r="1375" spans="1:7">
      <c r="A1375" s="1">
        <v>45195</v>
      </c>
      <c r="B1375">
        <f>_xll.BDH(B$1, "PX_LAST, ",$A1375,$A1375)</f>
        <v>4273.53</v>
      </c>
      <c r="C1375">
        <f>_xll.BDH(C$1, "PX_LAST, ",$A1375,$A1375)</f>
        <v>447.7</v>
      </c>
      <c r="D1375">
        <f>_xll.BDH(D$1, "PX_LAST, ",$A1375,$A1375)</f>
        <v>18.940000000000001</v>
      </c>
      <c r="E1375">
        <f>_xll.BDH(E$1, "PX_LAST, ",$A1375,$A1375)</f>
        <v>93.96</v>
      </c>
      <c r="F1375">
        <f>_xll.BDH(F$1, "PX_LAST, ",$A1375,$A1375)</f>
        <v>1.0571999999999999</v>
      </c>
      <c r="G1375">
        <f>_xll.BDH(G$1, "PX_LAST, ",$A1375,$A1375)</f>
        <v>8840.6589999999997</v>
      </c>
    </row>
    <row r="1376" spans="1:7">
      <c r="A1376" s="1">
        <v>45196</v>
      </c>
      <c r="B1376">
        <f>_xll.BDH(B$1, "PX_LAST, ",$A1376,$A1376)</f>
        <v>4274.51</v>
      </c>
      <c r="C1376">
        <f>_xll.BDH(C$1, "PX_LAST, ",$A1376,$A1376)</f>
        <v>446.91</v>
      </c>
      <c r="D1376">
        <f>_xll.BDH(D$1, "PX_LAST, ",$A1376,$A1376)</f>
        <v>18.22</v>
      </c>
      <c r="E1376">
        <f>_xll.BDH(E$1, "PX_LAST, ",$A1376,$A1376)</f>
        <v>96.55</v>
      </c>
      <c r="F1376">
        <f>_xll.BDH(F$1, "PX_LAST, ",$A1376,$A1376)</f>
        <v>1.0503</v>
      </c>
      <c r="G1376">
        <f>_xll.BDH(G$1, "PX_LAST, ",$A1376,$A1376)</f>
        <v>8828.3410000000003</v>
      </c>
    </row>
    <row r="1377" spans="1:7">
      <c r="A1377" s="1">
        <v>45197</v>
      </c>
      <c r="B1377">
        <f>_xll.BDH(B$1, "PX_LAST, ",$A1377,$A1377)</f>
        <v>4299.7</v>
      </c>
      <c r="C1377">
        <f>_xll.BDH(C$1, "PX_LAST, ",$A1377,$A1377)</f>
        <v>448.5</v>
      </c>
      <c r="D1377">
        <f>_xll.BDH(D$1, "PX_LAST, ",$A1377,$A1377)</f>
        <v>17.34</v>
      </c>
      <c r="E1377">
        <f>_xll.BDH(E$1, "PX_LAST, ",$A1377,$A1377)</f>
        <v>95.38</v>
      </c>
      <c r="F1377">
        <f>_xll.BDH(F$1, "PX_LAST, ",$A1377,$A1377)</f>
        <v>1.0566</v>
      </c>
      <c r="G1377">
        <f>_xll.BDH(G$1, "PX_LAST, ",$A1377,$A1377)</f>
        <v>8880.5550000000003</v>
      </c>
    </row>
    <row r="1378" spans="1:7">
      <c r="A1378" s="1">
        <v>45198</v>
      </c>
      <c r="B1378">
        <f>_xll.BDH(B$1, "PX_LAST, ",$A1378,$A1378)</f>
        <v>4288.05</v>
      </c>
      <c r="C1378">
        <f>_xll.BDH(C$1, "PX_LAST, ",$A1378,$A1378)</f>
        <v>450.22</v>
      </c>
      <c r="D1378">
        <f>_xll.BDH(D$1, "PX_LAST, ",$A1378,$A1378)</f>
        <v>17.52</v>
      </c>
      <c r="E1378">
        <f>_xll.BDH(E$1, "PX_LAST, ",$A1378,$A1378)</f>
        <v>95.31</v>
      </c>
      <c r="F1378">
        <f>_xll.BDH(F$1, "PX_LAST, ",$A1378,$A1378)</f>
        <v>1.0572999999999999</v>
      </c>
      <c r="G1378">
        <f>_xll.BDH(G$1, "PX_LAST, ",$A1378,$A1378)</f>
        <v>8872.6119999999992</v>
      </c>
    </row>
    <row r="1379" spans="1:7">
      <c r="A1379" s="1">
        <v>45199</v>
      </c>
      <c r="B1379" t="str">
        <f>_xll.BDH(B$1, "PX_LAST, ",$A1379,$A1379)</f>
        <v>#N/A N/A</v>
      </c>
      <c r="C1379" t="str">
        <f>_xll.BDH(C$1, "PX_LAST, ",$A1379,$A1379)</f>
        <v>#N/A N/A</v>
      </c>
      <c r="D1379" t="str">
        <f>_xll.BDH(D$1, "PX_LAST, ",$A1379,$A1379)</f>
        <v>#N/A N/A</v>
      </c>
      <c r="E1379" t="str">
        <f>_xll.BDH(E$1, "PX_LAST, ",$A1379,$A1379)</f>
        <v>#N/A N/A</v>
      </c>
      <c r="F1379" t="str">
        <f>_xll.BDH(F$1, "PX_LAST, ",$A1379,$A1379)</f>
        <v>#N/A N/A</v>
      </c>
      <c r="G1379" t="str">
        <f>_xll.BDH(G$1, "PX_LAST, ",$A1379,$A1379)</f>
        <v>#N/A N/A</v>
      </c>
    </row>
    <row r="1380" spans="1:7">
      <c r="A1380" s="1">
        <v>45200</v>
      </c>
      <c r="B1380" t="str">
        <f>_xll.BDH(B$1, "PX_LAST, ",$A1380,$A1380)</f>
        <v>#N/A N/A</v>
      </c>
      <c r="C1380" t="str">
        <f>_xll.BDH(C$1, "PX_LAST, ",$A1380,$A1380)</f>
        <v>#N/A N/A</v>
      </c>
      <c r="D1380" t="str">
        <f>_xll.BDH(D$1, "PX_LAST, ",$A1380,$A1380)</f>
        <v>#N/A N/A</v>
      </c>
      <c r="E1380" t="str">
        <f>_xll.BDH(E$1, "PX_LAST, ",$A1380,$A1380)</f>
        <v>#N/A N/A</v>
      </c>
      <c r="F1380" t="str">
        <f>_xll.BDH(F$1, "PX_LAST, ",$A1380,$A1380)</f>
        <v>#N/A N/A</v>
      </c>
      <c r="G1380" t="str">
        <f>_xll.BDH(G$1, "PX_LAST, ",$A1380,$A1380)</f>
        <v>#N/A N/A</v>
      </c>
    </row>
    <row r="1381" spans="1:7">
      <c r="A1381" s="1">
        <v>45201</v>
      </c>
      <c r="B1381">
        <f>_xll.BDH(B$1, "PX_LAST, ",$A1381,$A1381)</f>
        <v>4288.3900000000003</v>
      </c>
      <c r="C1381">
        <f>_xll.BDH(C$1, "PX_LAST, ",$A1381,$A1381)</f>
        <v>445.59</v>
      </c>
      <c r="D1381">
        <f>_xll.BDH(D$1, "PX_LAST, ",$A1381,$A1381)</f>
        <v>17.61</v>
      </c>
      <c r="E1381">
        <f>_xll.BDH(E$1, "PX_LAST, ",$A1381,$A1381)</f>
        <v>90.71</v>
      </c>
      <c r="F1381">
        <f>_xll.BDH(F$1, "PX_LAST, ",$A1381,$A1381)</f>
        <v>1.0477000000000001</v>
      </c>
      <c r="G1381">
        <f>_xll.BDH(G$1, "PX_LAST, ",$A1381,$A1381)</f>
        <v>8827.67</v>
      </c>
    </row>
    <row r="1382" spans="1:7">
      <c r="A1382" s="1">
        <v>45202</v>
      </c>
      <c r="B1382">
        <f>_xll.BDH(B$1, "PX_LAST, ",$A1382,$A1382)</f>
        <v>4229.45</v>
      </c>
      <c r="C1382">
        <f>_xll.BDH(C$1, "PX_LAST, ",$A1382,$A1382)</f>
        <v>440.7</v>
      </c>
      <c r="D1382">
        <f>_xll.BDH(D$1, "PX_LAST, ",$A1382,$A1382)</f>
        <v>19.78</v>
      </c>
      <c r="E1382">
        <f>_xll.BDH(E$1, "PX_LAST, ",$A1382,$A1382)</f>
        <v>90.92</v>
      </c>
      <c r="F1382">
        <f>_xll.BDH(F$1, "PX_LAST, ",$A1382,$A1382)</f>
        <v>1.0467</v>
      </c>
      <c r="G1382">
        <f>_xll.BDH(G$1, "PX_LAST, ",$A1382,$A1382)</f>
        <v>8706.2810000000009</v>
      </c>
    </row>
    <row r="1383" spans="1:7">
      <c r="A1383" s="1">
        <v>45203</v>
      </c>
      <c r="B1383">
        <f>_xll.BDH(B$1, "PX_LAST, ",$A1383,$A1383)</f>
        <v>4263.75</v>
      </c>
      <c r="C1383">
        <f>_xll.BDH(C$1, "PX_LAST, ",$A1383,$A1383)</f>
        <v>440.08</v>
      </c>
      <c r="D1383">
        <f>_xll.BDH(D$1, "PX_LAST, ",$A1383,$A1383)</f>
        <v>18.579999999999998</v>
      </c>
      <c r="E1383">
        <f>_xll.BDH(E$1, "PX_LAST, ",$A1383,$A1383)</f>
        <v>85.81</v>
      </c>
      <c r="F1383">
        <f>_xll.BDH(F$1, "PX_LAST, ",$A1383,$A1383)</f>
        <v>1.0504</v>
      </c>
      <c r="G1383">
        <f>_xll.BDH(G$1, "PX_LAST, ",$A1383,$A1383)</f>
        <v>8741.2369999999992</v>
      </c>
    </row>
    <row r="1384" spans="1:7">
      <c r="A1384" s="1">
        <v>45204</v>
      </c>
      <c r="B1384">
        <f>_xll.BDH(B$1, "PX_LAST, ",$A1384,$A1384)</f>
        <v>4258.1899999999996</v>
      </c>
      <c r="C1384">
        <f>_xll.BDH(C$1, "PX_LAST, ",$A1384,$A1384)</f>
        <v>441.31</v>
      </c>
      <c r="D1384">
        <f>_xll.BDH(D$1, "PX_LAST, ",$A1384,$A1384)</f>
        <v>18.489999999999998</v>
      </c>
      <c r="E1384">
        <f>_xll.BDH(E$1, "PX_LAST, ",$A1384,$A1384)</f>
        <v>84.07</v>
      </c>
      <c r="F1384">
        <f>_xll.BDH(F$1, "PX_LAST, ",$A1384,$A1384)</f>
        <v>1.0549999999999999</v>
      </c>
      <c r="G1384">
        <f>_xll.BDH(G$1, "PX_LAST, ",$A1384,$A1384)</f>
        <v>8759.5450000000001</v>
      </c>
    </row>
    <row r="1385" spans="1:7">
      <c r="A1385" s="1">
        <v>45205</v>
      </c>
      <c r="B1385">
        <f>_xll.BDH(B$1, "PX_LAST, ",$A1385,$A1385)</f>
        <v>4308.5</v>
      </c>
      <c r="C1385">
        <f>_xll.BDH(C$1, "PX_LAST, ",$A1385,$A1385)</f>
        <v>444.93</v>
      </c>
      <c r="D1385">
        <f>_xll.BDH(D$1, "PX_LAST, ",$A1385,$A1385)</f>
        <v>17.45</v>
      </c>
      <c r="E1385">
        <f>_xll.BDH(E$1, "PX_LAST, ",$A1385,$A1385)</f>
        <v>84.58</v>
      </c>
      <c r="F1385">
        <f>_xll.BDH(F$1, "PX_LAST, ",$A1385,$A1385)</f>
        <v>1.0586</v>
      </c>
      <c r="G1385">
        <f>_xll.BDH(G$1, "PX_LAST, ",$A1385,$A1385)</f>
        <v>8849.7710000000006</v>
      </c>
    </row>
    <row r="1386" spans="1:7">
      <c r="A1386" s="1">
        <v>45206</v>
      </c>
      <c r="B1386" t="str">
        <f>_xll.BDH(B$1, "PX_LAST, ",$A1386,$A1386)</f>
        <v>#N/A N/A</v>
      </c>
      <c r="C1386" t="str">
        <f>_xll.BDH(C$1, "PX_LAST, ",$A1386,$A1386)</f>
        <v>#N/A N/A</v>
      </c>
      <c r="D1386" t="str">
        <f>_xll.BDH(D$1, "PX_LAST, ",$A1386,$A1386)</f>
        <v>#N/A N/A</v>
      </c>
      <c r="E1386" t="str">
        <f>_xll.BDH(E$1, "PX_LAST, ",$A1386,$A1386)</f>
        <v>#N/A N/A</v>
      </c>
      <c r="F1386" t="str">
        <f>_xll.BDH(F$1, "PX_LAST, ",$A1386,$A1386)</f>
        <v>#N/A N/A</v>
      </c>
      <c r="G1386" t="str">
        <f>_xll.BDH(G$1, "PX_LAST, ",$A1386,$A1386)</f>
        <v>#N/A N/A</v>
      </c>
    </row>
    <row r="1387" spans="1:7">
      <c r="A1387" s="1">
        <v>45207</v>
      </c>
      <c r="B1387" t="str">
        <f>_xll.BDH(B$1, "PX_LAST, ",$A1387,$A1387)</f>
        <v>#N/A N/A</v>
      </c>
      <c r="C1387" t="str">
        <f>_xll.BDH(C$1, "PX_LAST, ",$A1387,$A1387)</f>
        <v>#N/A N/A</v>
      </c>
      <c r="D1387" t="str">
        <f>_xll.BDH(D$1, "PX_LAST, ",$A1387,$A1387)</f>
        <v>#N/A N/A</v>
      </c>
      <c r="E1387" t="str">
        <f>_xll.BDH(E$1, "PX_LAST, ",$A1387,$A1387)</f>
        <v>#N/A N/A</v>
      </c>
      <c r="F1387" t="str">
        <f>_xll.BDH(F$1, "PX_LAST, ",$A1387,$A1387)</f>
        <v>#N/A N/A</v>
      </c>
      <c r="G1387" t="str">
        <f>_xll.BDH(G$1, "PX_LAST, ",$A1387,$A1387)</f>
        <v>#N/A N/A</v>
      </c>
    </row>
    <row r="1388" spans="1:7">
      <c r="A1388" s="1">
        <v>45208</v>
      </c>
      <c r="B1388">
        <f>_xll.BDH(B$1, "PX_LAST, ",$A1388,$A1388)</f>
        <v>4335.66</v>
      </c>
      <c r="C1388">
        <f>_xll.BDH(C$1, "PX_LAST, ",$A1388,$A1388)</f>
        <v>443.79</v>
      </c>
      <c r="D1388">
        <f>_xll.BDH(D$1, "PX_LAST, ",$A1388,$A1388)</f>
        <v>17.7</v>
      </c>
      <c r="E1388">
        <f>_xll.BDH(E$1, "PX_LAST, ",$A1388,$A1388)</f>
        <v>88.15</v>
      </c>
      <c r="F1388">
        <f>_xll.BDH(F$1, "PX_LAST, ",$A1388,$A1388)</f>
        <v>1.0567</v>
      </c>
      <c r="G1388">
        <f>_xll.BDH(G$1, "PX_LAST, ",$A1388,$A1388)</f>
        <v>8891.8420000000006</v>
      </c>
    </row>
    <row r="1389" spans="1:7">
      <c r="A1389" s="1">
        <v>45209</v>
      </c>
      <c r="B1389">
        <f>_xll.BDH(B$1, "PX_LAST, ",$A1389,$A1389)</f>
        <v>4358.24</v>
      </c>
      <c r="C1389">
        <f>_xll.BDH(C$1, "PX_LAST, ",$A1389,$A1389)</f>
        <v>452.48</v>
      </c>
      <c r="D1389">
        <f>_xll.BDH(D$1, "PX_LAST, ",$A1389,$A1389)</f>
        <v>17.03</v>
      </c>
      <c r="E1389">
        <f>_xll.BDH(E$1, "PX_LAST, ",$A1389,$A1389)</f>
        <v>87.65</v>
      </c>
      <c r="F1389">
        <f>_xll.BDH(F$1, "PX_LAST, ",$A1389,$A1389)</f>
        <v>1.0605</v>
      </c>
      <c r="G1389">
        <f>_xll.BDH(G$1, "PX_LAST, ",$A1389,$A1389)</f>
        <v>8982.7270000000008</v>
      </c>
    </row>
    <row r="1390" spans="1:7">
      <c r="A1390" s="1">
        <v>45210</v>
      </c>
      <c r="B1390">
        <f>_xll.BDH(B$1, "PX_LAST, ",$A1390,$A1390)</f>
        <v>4376.95</v>
      </c>
      <c r="C1390">
        <f>_xll.BDH(C$1, "PX_LAST, ",$A1390,$A1390)</f>
        <v>453.16</v>
      </c>
      <c r="D1390">
        <f>_xll.BDH(D$1, "PX_LAST, ",$A1390,$A1390)</f>
        <v>16.09</v>
      </c>
      <c r="E1390">
        <f>_xll.BDH(E$1, "PX_LAST, ",$A1390,$A1390)</f>
        <v>85.82</v>
      </c>
      <c r="F1390">
        <f>_xll.BDH(F$1, "PX_LAST, ",$A1390,$A1390)</f>
        <v>1.0620000000000001</v>
      </c>
      <c r="G1390">
        <f>_xll.BDH(G$1, "PX_LAST, ",$A1390,$A1390)</f>
        <v>9019.0439999999999</v>
      </c>
    </row>
    <row r="1391" spans="1:7">
      <c r="A1391" s="1">
        <v>45211</v>
      </c>
      <c r="B1391">
        <f>_xll.BDH(B$1, "PX_LAST, ",$A1391,$A1391)</f>
        <v>4349.6099999999997</v>
      </c>
      <c r="C1391">
        <f>_xll.BDH(C$1, "PX_LAST, ",$A1391,$A1391)</f>
        <v>453.63</v>
      </c>
      <c r="D1391">
        <f>_xll.BDH(D$1, "PX_LAST, ",$A1391,$A1391)</f>
        <v>16.690000000000001</v>
      </c>
      <c r="E1391">
        <f>_xll.BDH(E$1, "PX_LAST, ",$A1391,$A1391)</f>
        <v>86</v>
      </c>
      <c r="F1391">
        <f>_xll.BDH(F$1, "PX_LAST, ",$A1391,$A1391)</f>
        <v>1.0528</v>
      </c>
      <c r="G1391">
        <f>_xll.BDH(G$1, "PX_LAST, ",$A1391,$A1391)</f>
        <v>8971.6290000000008</v>
      </c>
    </row>
    <row r="1392" spans="1:7">
      <c r="A1392" s="1">
        <v>45212</v>
      </c>
      <c r="B1392">
        <f>_xll.BDH(B$1, "PX_LAST, ",$A1392,$A1392)</f>
        <v>4327.78</v>
      </c>
      <c r="C1392">
        <f>_xll.BDH(C$1, "PX_LAST, ",$A1392,$A1392)</f>
        <v>449.18</v>
      </c>
      <c r="D1392">
        <f>_xll.BDH(D$1, "PX_LAST, ",$A1392,$A1392)</f>
        <v>19.32</v>
      </c>
      <c r="E1392">
        <f>_xll.BDH(E$1, "PX_LAST, ",$A1392,$A1392)</f>
        <v>90.89</v>
      </c>
      <c r="F1392">
        <f>_xll.BDH(F$1, "PX_LAST, ",$A1392,$A1392)</f>
        <v>1.0509999999999999</v>
      </c>
      <c r="G1392">
        <f>_xll.BDH(G$1, "PX_LAST, ",$A1392,$A1392)</f>
        <v>8903.5040000000008</v>
      </c>
    </row>
    <row r="1393" spans="1:7">
      <c r="A1393" s="1">
        <v>45213</v>
      </c>
      <c r="B1393" t="str">
        <f>_xll.BDH(B$1, "PX_LAST, ",$A1393,$A1393)</f>
        <v>#N/A N/A</v>
      </c>
      <c r="C1393" t="str">
        <f>_xll.BDH(C$1, "PX_LAST, ",$A1393,$A1393)</f>
        <v>#N/A N/A</v>
      </c>
      <c r="D1393" t="str">
        <f>_xll.BDH(D$1, "PX_LAST, ",$A1393,$A1393)</f>
        <v>#N/A N/A</v>
      </c>
      <c r="E1393" t="str">
        <f>_xll.BDH(E$1, "PX_LAST, ",$A1393,$A1393)</f>
        <v>#N/A N/A</v>
      </c>
      <c r="F1393" t="str">
        <f>_xll.BDH(F$1, "PX_LAST, ",$A1393,$A1393)</f>
        <v>#N/A N/A</v>
      </c>
      <c r="G1393" t="str">
        <f>_xll.BDH(G$1, "PX_LAST, ",$A1393,$A1393)</f>
        <v>#N/A N/A</v>
      </c>
    </row>
    <row r="1394" spans="1:7">
      <c r="A1394" s="1">
        <v>45214</v>
      </c>
      <c r="B1394" t="str">
        <f>_xll.BDH(B$1, "PX_LAST, ",$A1394,$A1394)</f>
        <v>#N/A N/A</v>
      </c>
      <c r="C1394" t="str">
        <f>_xll.BDH(C$1, "PX_LAST, ",$A1394,$A1394)</f>
        <v>#N/A N/A</v>
      </c>
      <c r="D1394" t="str">
        <f>_xll.BDH(D$1, "PX_LAST, ",$A1394,$A1394)</f>
        <v>#N/A N/A</v>
      </c>
      <c r="E1394" t="str">
        <f>_xll.BDH(E$1, "PX_LAST, ",$A1394,$A1394)</f>
        <v>#N/A N/A</v>
      </c>
      <c r="F1394" t="str">
        <f>_xll.BDH(F$1, "PX_LAST, ",$A1394,$A1394)</f>
        <v>#N/A N/A</v>
      </c>
      <c r="G1394" t="str">
        <f>_xll.BDH(G$1, "PX_LAST, ",$A1394,$A1394)</f>
        <v>#N/A N/A</v>
      </c>
    </row>
    <row r="1395" spans="1:7">
      <c r="A1395" s="1">
        <v>45215</v>
      </c>
      <c r="B1395">
        <f>_xll.BDH(B$1, "PX_LAST, ",$A1395,$A1395)</f>
        <v>4373.63</v>
      </c>
      <c r="C1395">
        <f>_xll.BDH(C$1, "PX_LAST, ",$A1395,$A1395)</f>
        <v>450.2</v>
      </c>
      <c r="D1395">
        <f>_xll.BDH(D$1, "PX_LAST, ",$A1395,$A1395)</f>
        <v>17.21</v>
      </c>
      <c r="E1395">
        <f>_xll.BDH(E$1, "PX_LAST, ",$A1395,$A1395)</f>
        <v>89.65</v>
      </c>
      <c r="F1395">
        <f>_xll.BDH(F$1, "PX_LAST, ",$A1395,$A1395)</f>
        <v>1.056</v>
      </c>
      <c r="G1395">
        <f>_xll.BDH(G$1, "PX_LAST, ",$A1395,$A1395)</f>
        <v>8975.8340000000007</v>
      </c>
    </row>
    <row r="1396" spans="1:7">
      <c r="A1396" s="1">
        <v>45216</v>
      </c>
      <c r="B1396">
        <f>_xll.BDH(B$1, "PX_LAST, ",$A1396,$A1396)</f>
        <v>4373.2</v>
      </c>
      <c r="C1396">
        <f>_xll.BDH(C$1, "PX_LAST, ",$A1396,$A1396)</f>
        <v>449.76</v>
      </c>
      <c r="D1396">
        <f>_xll.BDH(D$1, "PX_LAST, ",$A1396,$A1396)</f>
        <v>17.88</v>
      </c>
      <c r="E1396">
        <f>_xll.BDH(E$1, "PX_LAST, ",$A1396,$A1396)</f>
        <v>89.9</v>
      </c>
      <c r="F1396">
        <f>_xll.BDH(F$1, "PX_LAST, ",$A1396,$A1396)</f>
        <v>1.0577000000000001</v>
      </c>
      <c r="G1396">
        <f>_xll.BDH(G$1, "PX_LAST, ",$A1396,$A1396)</f>
        <v>8986.0159999999996</v>
      </c>
    </row>
    <row r="1397" spans="1:7">
      <c r="A1397" s="1">
        <v>45217</v>
      </c>
      <c r="B1397">
        <f>_xll.BDH(B$1, "PX_LAST, ",$A1397,$A1397)</f>
        <v>4314.6000000000004</v>
      </c>
      <c r="C1397">
        <f>_xll.BDH(C$1, "PX_LAST, ",$A1397,$A1397)</f>
        <v>445.02</v>
      </c>
      <c r="D1397">
        <f>_xll.BDH(D$1, "PX_LAST, ",$A1397,$A1397)</f>
        <v>19.22</v>
      </c>
      <c r="E1397">
        <f>_xll.BDH(E$1, "PX_LAST, ",$A1397,$A1397)</f>
        <v>91.5</v>
      </c>
      <c r="F1397">
        <f>_xll.BDH(F$1, "PX_LAST, ",$A1397,$A1397)</f>
        <v>1.0536000000000001</v>
      </c>
      <c r="G1397">
        <f>_xll.BDH(G$1, "PX_LAST, ",$A1397,$A1397)</f>
        <v>8871.7639999999992</v>
      </c>
    </row>
    <row r="1398" spans="1:7">
      <c r="A1398" s="1">
        <v>45218</v>
      </c>
      <c r="B1398">
        <f>_xll.BDH(B$1, "PX_LAST, ",$A1398,$A1398)</f>
        <v>4278</v>
      </c>
      <c r="C1398">
        <f>_xll.BDH(C$1, "PX_LAST, ",$A1398,$A1398)</f>
        <v>439.73</v>
      </c>
      <c r="D1398">
        <f>_xll.BDH(D$1, "PX_LAST, ",$A1398,$A1398)</f>
        <v>21.4</v>
      </c>
      <c r="E1398">
        <f>_xll.BDH(E$1, "PX_LAST, ",$A1398,$A1398)</f>
        <v>92.38</v>
      </c>
      <c r="F1398">
        <f>_xll.BDH(F$1, "PX_LAST, ",$A1398,$A1398)</f>
        <v>1.0582</v>
      </c>
      <c r="G1398">
        <f>_xll.BDH(G$1, "PX_LAST, ",$A1398,$A1398)</f>
        <v>8786.9580000000005</v>
      </c>
    </row>
    <row r="1399" spans="1:7">
      <c r="A1399" s="1">
        <v>45219</v>
      </c>
      <c r="B1399">
        <f>_xll.BDH(B$1, "PX_LAST, ",$A1399,$A1399)</f>
        <v>4224.16</v>
      </c>
      <c r="C1399">
        <f>_xll.BDH(C$1, "PX_LAST, ",$A1399,$A1399)</f>
        <v>433.73</v>
      </c>
      <c r="D1399">
        <f>_xll.BDH(D$1, "PX_LAST, ",$A1399,$A1399)</f>
        <v>21.71</v>
      </c>
      <c r="E1399">
        <f>_xll.BDH(E$1, "PX_LAST, ",$A1399,$A1399)</f>
        <v>92.16</v>
      </c>
      <c r="F1399">
        <f>_xll.BDH(F$1, "PX_LAST, ",$A1399,$A1399)</f>
        <v>1.0593999999999999</v>
      </c>
      <c r="G1399">
        <f>_xll.BDH(G$1, "PX_LAST, ",$A1399,$A1399)</f>
        <v>8683.7739999999994</v>
      </c>
    </row>
    <row r="1400" spans="1:7">
      <c r="A1400" s="1">
        <v>45220</v>
      </c>
      <c r="B1400" t="str">
        <f>_xll.BDH(B$1, "PX_LAST, ",$A1400,$A1400)</f>
        <v>#N/A N/A</v>
      </c>
      <c r="C1400" t="str">
        <f>_xll.BDH(C$1, "PX_LAST, ",$A1400,$A1400)</f>
        <v>#N/A N/A</v>
      </c>
      <c r="D1400" t="str">
        <f>_xll.BDH(D$1, "PX_LAST, ",$A1400,$A1400)</f>
        <v>#N/A N/A</v>
      </c>
      <c r="E1400" t="str">
        <f>_xll.BDH(E$1, "PX_LAST, ",$A1400,$A1400)</f>
        <v>#N/A N/A</v>
      </c>
      <c r="F1400" t="str">
        <f>_xll.BDH(F$1, "PX_LAST, ",$A1400,$A1400)</f>
        <v>#N/A N/A</v>
      </c>
      <c r="G1400" t="str">
        <f>_xll.BDH(G$1, "PX_LAST, ",$A1400,$A1400)</f>
        <v>#N/A N/A</v>
      </c>
    </row>
    <row r="1401" spans="1:7">
      <c r="A1401" s="1">
        <v>45221</v>
      </c>
      <c r="B1401" t="str">
        <f>_xll.BDH(B$1, "PX_LAST, ",$A1401,$A1401)</f>
        <v>#N/A N/A</v>
      </c>
      <c r="C1401" t="str">
        <f>_xll.BDH(C$1, "PX_LAST, ",$A1401,$A1401)</f>
        <v>#N/A N/A</v>
      </c>
      <c r="D1401" t="str">
        <f>_xll.BDH(D$1, "PX_LAST, ",$A1401,$A1401)</f>
        <v>#N/A N/A</v>
      </c>
      <c r="E1401" t="str">
        <f>_xll.BDH(E$1, "PX_LAST, ",$A1401,$A1401)</f>
        <v>#N/A N/A</v>
      </c>
      <c r="F1401" t="str">
        <f>_xll.BDH(F$1, "PX_LAST, ",$A1401,$A1401)</f>
        <v>#N/A N/A</v>
      </c>
      <c r="G1401" t="str">
        <f>_xll.BDH(G$1, "PX_LAST, ",$A1401,$A1401)</f>
        <v>#N/A N/A</v>
      </c>
    </row>
    <row r="1402" spans="1:7">
      <c r="A1402" s="1">
        <v>45222</v>
      </c>
      <c r="B1402">
        <f>_xll.BDH(B$1, "PX_LAST, ",$A1402,$A1402)</f>
        <v>4217.04</v>
      </c>
      <c r="C1402">
        <f>_xll.BDH(C$1, "PX_LAST, ",$A1402,$A1402)</f>
        <v>433.18</v>
      </c>
      <c r="D1402">
        <f>_xll.BDH(D$1, "PX_LAST, ",$A1402,$A1402)</f>
        <v>20.37</v>
      </c>
      <c r="E1402">
        <f>_xll.BDH(E$1, "PX_LAST, ",$A1402,$A1402)</f>
        <v>89.83</v>
      </c>
      <c r="F1402">
        <f>_xll.BDH(F$1, "PX_LAST, ",$A1402,$A1402)</f>
        <v>1.0669999999999999</v>
      </c>
      <c r="G1402">
        <f>_xll.BDH(G$1, "PX_LAST, ",$A1402,$A1402)</f>
        <v>8669.8760000000002</v>
      </c>
    </row>
    <row r="1403" spans="1:7">
      <c r="A1403" s="1">
        <v>45223</v>
      </c>
      <c r="B1403">
        <f>_xll.BDH(B$1, "PX_LAST, ",$A1403,$A1403)</f>
        <v>4247.68</v>
      </c>
      <c r="C1403">
        <f>_xll.BDH(C$1, "PX_LAST, ",$A1403,$A1403)</f>
        <v>435.09</v>
      </c>
      <c r="D1403">
        <f>_xll.BDH(D$1, "PX_LAST, ",$A1403,$A1403)</f>
        <v>18.97</v>
      </c>
      <c r="E1403">
        <f>_xll.BDH(E$1, "PX_LAST, ",$A1403,$A1403)</f>
        <v>88.07</v>
      </c>
      <c r="F1403">
        <f>_xll.BDH(F$1, "PX_LAST, ",$A1403,$A1403)</f>
        <v>1.0589999999999999</v>
      </c>
      <c r="G1403">
        <f>_xll.BDH(G$1, "PX_LAST, ",$A1403,$A1403)</f>
        <v>8717.3040000000001</v>
      </c>
    </row>
    <row r="1404" spans="1:7">
      <c r="A1404" s="1">
        <v>45224</v>
      </c>
      <c r="B1404">
        <f>_xll.BDH(B$1, "PX_LAST, ",$A1404,$A1404)</f>
        <v>4186.7700000000004</v>
      </c>
      <c r="C1404">
        <f>_xll.BDH(C$1, "PX_LAST, ",$A1404,$A1404)</f>
        <v>435.27</v>
      </c>
      <c r="D1404">
        <f>_xll.BDH(D$1, "PX_LAST, ",$A1404,$A1404)</f>
        <v>20.190000000000001</v>
      </c>
      <c r="E1404">
        <f>_xll.BDH(E$1, "PX_LAST, ",$A1404,$A1404)</f>
        <v>90.13</v>
      </c>
      <c r="F1404">
        <f>_xll.BDH(F$1, "PX_LAST, ",$A1404,$A1404)</f>
        <v>1.0566</v>
      </c>
      <c r="G1404">
        <f>_xll.BDH(G$1, "PX_LAST, ",$A1404,$A1404)</f>
        <v>8624.7260000000006</v>
      </c>
    </row>
    <row r="1405" spans="1:7">
      <c r="A1405" s="1">
        <v>45225</v>
      </c>
      <c r="B1405">
        <f>_xll.BDH(B$1, "PX_LAST, ",$A1405,$A1405)</f>
        <v>4137.2299999999996</v>
      </c>
      <c r="C1405">
        <f>_xll.BDH(C$1, "PX_LAST, ",$A1405,$A1405)</f>
        <v>433.2</v>
      </c>
      <c r="D1405">
        <f>_xll.BDH(D$1, "PX_LAST, ",$A1405,$A1405)</f>
        <v>20.68</v>
      </c>
      <c r="E1405">
        <f>_xll.BDH(E$1, "PX_LAST, ",$A1405,$A1405)</f>
        <v>87.93</v>
      </c>
      <c r="F1405">
        <f>_xll.BDH(F$1, "PX_LAST, ",$A1405,$A1405)</f>
        <v>1.0563</v>
      </c>
      <c r="G1405">
        <f>_xll.BDH(G$1, "PX_LAST, ",$A1405,$A1405)</f>
        <v>8527.91</v>
      </c>
    </row>
    <row r="1406" spans="1:7">
      <c r="A1406" s="1">
        <v>45226</v>
      </c>
      <c r="B1406">
        <f>_xll.BDH(B$1, "PX_LAST, ",$A1406,$A1406)</f>
        <v>4117.37</v>
      </c>
      <c r="C1406">
        <f>_xll.BDH(C$1, "PX_LAST, ",$A1406,$A1406)</f>
        <v>429.58</v>
      </c>
      <c r="D1406">
        <f>_xll.BDH(D$1, "PX_LAST, ",$A1406,$A1406)</f>
        <v>21.27</v>
      </c>
      <c r="E1406">
        <f>_xll.BDH(E$1, "PX_LAST, ",$A1406,$A1406)</f>
        <v>90.48</v>
      </c>
      <c r="F1406">
        <f>_xll.BDH(F$1, "PX_LAST, ",$A1406,$A1406)</f>
        <v>1.0565</v>
      </c>
      <c r="G1406">
        <f>_xll.BDH(G$1, "PX_LAST, ",$A1406,$A1406)</f>
        <v>8500.2029999999995</v>
      </c>
    </row>
    <row r="1407" spans="1:7">
      <c r="A1407" s="1">
        <v>45227</v>
      </c>
      <c r="B1407" t="str">
        <f>_xll.BDH(B$1, "PX_LAST, ",$A1407,$A1407)</f>
        <v>#N/A N/A</v>
      </c>
      <c r="C1407" t="str">
        <f>_xll.BDH(C$1, "PX_LAST, ",$A1407,$A1407)</f>
        <v>#N/A N/A</v>
      </c>
      <c r="D1407" t="str">
        <f>_xll.BDH(D$1, "PX_LAST, ",$A1407,$A1407)</f>
        <v>#N/A N/A</v>
      </c>
      <c r="E1407" t="str">
        <f>_xll.BDH(E$1, "PX_LAST, ",$A1407,$A1407)</f>
        <v>#N/A N/A</v>
      </c>
      <c r="F1407" t="str">
        <f>_xll.BDH(F$1, "PX_LAST, ",$A1407,$A1407)</f>
        <v>#N/A N/A</v>
      </c>
      <c r="G1407" t="str">
        <f>_xll.BDH(G$1, "PX_LAST, ",$A1407,$A1407)</f>
        <v>#N/A N/A</v>
      </c>
    </row>
    <row r="1408" spans="1:7">
      <c r="A1408" s="1">
        <v>45228</v>
      </c>
      <c r="B1408" t="str">
        <f>_xll.BDH(B$1, "PX_LAST, ",$A1408,$A1408)</f>
        <v>#N/A N/A</v>
      </c>
      <c r="C1408" t="str">
        <f>_xll.BDH(C$1, "PX_LAST, ",$A1408,$A1408)</f>
        <v>#N/A N/A</v>
      </c>
      <c r="D1408" t="str">
        <f>_xll.BDH(D$1, "PX_LAST, ",$A1408,$A1408)</f>
        <v>#N/A N/A</v>
      </c>
      <c r="E1408" t="str">
        <f>_xll.BDH(E$1, "PX_LAST, ",$A1408,$A1408)</f>
        <v>#N/A N/A</v>
      </c>
      <c r="F1408" t="str">
        <f>_xll.BDH(F$1, "PX_LAST, ",$A1408,$A1408)</f>
        <v>#N/A N/A</v>
      </c>
      <c r="G1408" t="str">
        <f>_xll.BDH(G$1, "PX_LAST, ",$A1408,$A1408)</f>
        <v>#N/A N/A</v>
      </c>
    </row>
    <row r="1409" spans="1:7">
      <c r="A1409" s="1">
        <v>45229</v>
      </c>
      <c r="B1409">
        <f>_xll.BDH(B$1, "PX_LAST, ",$A1409,$A1409)</f>
        <v>4166.82</v>
      </c>
      <c r="C1409">
        <f>_xll.BDH(C$1, "PX_LAST, ",$A1409,$A1409)</f>
        <v>431.12</v>
      </c>
      <c r="D1409">
        <f>_xll.BDH(D$1, "PX_LAST, ",$A1409,$A1409)</f>
        <v>19.75</v>
      </c>
      <c r="E1409">
        <f>_xll.BDH(E$1, "PX_LAST, ",$A1409,$A1409)</f>
        <v>87.45</v>
      </c>
      <c r="F1409">
        <f>_xll.BDH(F$1, "PX_LAST, ",$A1409,$A1409)</f>
        <v>1.0615000000000001</v>
      </c>
      <c r="G1409">
        <f>_xll.BDH(G$1, "PX_LAST, ",$A1409,$A1409)</f>
        <v>8580.2579999999998</v>
      </c>
    </row>
    <row r="1410" spans="1:7">
      <c r="A1410" s="1">
        <v>45230</v>
      </c>
      <c r="B1410">
        <f>_xll.BDH(B$1, "PX_LAST, ",$A1410,$A1410)</f>
        <v>4193.8</v>
      </c>
      <c r="C1410">
        <f>_xll.BDH(C$1, "PX_LAST, ",$A1410,$A1410)</f>
        <v>433.66</v>
      </c>
      <c r="D1410">
        <f>_xll.BDH(D$1, "PX_LAST, ",$A1410,$A1410)</f>
        <v>18.14</v>
      </c>
      <c r="E1410">
        <f>_xll.BDH(E$1, "PX_LAST, ",$A1410,$A1410)</f>
        <v>87.41</v>
      </c>
      <c r="F1410">
        <f>_xll.BDH(F$1, "PX_LAST, ",$A1410,$A1410)</f>
        <v>1.0575000000000001</v>
      </c>
      <c r="G1410">
        <f>_xll.BDH(G$1, "PX_LAST, ",$A1410,$A1410)</f>
        <v>8615.1659999999993</v>
      </c>
    </row>
    <row r="1411" spans="1:7">
      <c r="A1411" s="1">
        <v>45231</v>
      </c>
      <c r="B1411">
        <f>_xll.BDH(B$1, "PX_LAST, ",$A1411,$A1411)</f>
        <v>4237.8599999999997</v>
      </c>
      <c r="C1411">
        <f>_xll.BDH(C$1, "PX_LAST, ",$A1411,$A1411)</f>
        <v>436.57</v>
      </c>
      <c r="D1411">
        <f>_xll.BDH(D$1, "PX_LAST, ",$A1411,$A1411)</f>
        <v>16.87</v>
      </c>
      <c r="E1411">
        <f>_xll.BDH(E$1, "PX_LAST, ",$A1411,$A1411)</f>
        <v>84.63</v>
      </c>
      <c r="F1411">
        <f>_xll.BDH(F$1, "PX_LAST, ",$A1411,$A1411)</f>
        <v>1.0569999999999999</v>
      </c>
      <c r="G1411">
        <f>_xll.BDH(G$1, "PX_LAST, ",$A1411,$A1411)</f>
        <v>8705.14</v>
      </c>
    </row>
    <row r="1412" spans="1:7">
      <c r="A1412" s="1">
        <v>45232</v>
      </c>
      <c r="B1412">
        <f>_xll.BDH(B$1, "PX_LAST, ",$A1412,$A1412)</f>
        <v>4317.78</v>
      </c>
      <c r="C1412">
        <f>_xll.BDH(C$1, "PX_LAST, ",$A1412,$A1412)</f>
        <v>443.47</v>
      </c>
      <c r="D1412">
        <f>_xll.BDH(D$1, "PX_LAST, ",$A1412,$A1412)</f>
        <v>15.66</v>
      </c>
      <c r="E1412">
        <f>_xll.BDH(E$1, "PX_LAST, ",$A1412,$A1412)</f>
        <v>86.85</v>
      </c>
      <c r="F1412">
        <f>_xll.BDH(F$1, "PX_LAST, ",$A1412,$A1412)</f>
        <v>1.0622</v>
      </c>
      <c r="G1412">
        <f>_xll.BDH(G$1, "PX_LAST, ",$A1412,$A1412)</f>
        <v>8876.8189999999995</v>
      </c>
    </row>
    <row r="1413" spans="1:7">
      <c r="A1413" s="1">
        <v>45233</v>
      </c>
      <c r="B1413">
        <f>_xll.BDH(B$1, "PX_LAST, ",$A1413,$A1413)</f>
        <v>4358.34</v>
      </c>
      <c r="C1413">
        <f>_xll.BDH(C$1, "PX_LAST, ",$A1413,$A1413)</f>
        <v>444.24</v>
      </c>
      <c r="D1413">
        <f>_xll.BDH(D$1, "PX_LAST, ",$A1413,$A1413)</f>
        <v>14.91</v>
      </c>
      <c r="E1413">
        <f>_xll.BDH(E$1, "PX_LAST, ",$A1413,$A1413)</f>
        <v>84.89</v>
      </c>
      <c r="F1413">
        <f>_xll.BDH(F$1, "PX_LAST, ",$A1413,$A1413)</f>
        <v>1.0730999999999999</v>
      </c>
      <c r="G1413">
        <f>_xll.BDH(G$1, "PX_LAST, ",$A1413,$A1413)</f>
        <v>8974.2870000000003</v>
      </c>
    </row>
    <row r="1414" spans="1:7">
      <c r="A1414" s="1">
        <v>45234</v>
      </c>
      <c r="B1414" t="str">
        <f>_xll.BDH(B$1, "PX_LAST, ",$A1414,$A1414)</f>
        <v>#N/A N/A</v>
      </c>
      <c r="C1414" t="str">
        <f>_xll.BDH(C$1, "PX_LAST, ",$A1414,$A1414)</f>
        <v>#N/A N/A</v>
      </c>
      <c r="D1414" t="str">
        <f>_xll.BDH(D$1, "PX_LAST, ",$A1414,$A1414)</f>
        <v>#N/A N/A</v>
      </c>
      <c r="E1414" t="str">
        <f>_xll.BDH(E$1, "PX_LAST, ",$A1414,$A1414)</f>
        <v>#N/A N/A</v>
      </c>
      <c r="F1414" t="str">
        <f>_xll.BDH(F$1, "PX_LAST, ",$A1414,$A1414)</f>
        <v>#N/A N/A</v>
      </c>
      <c r="G1414" t="str">
        <f>_xll.BDH(G$1, "PX_LAST, ",$A1414,$A1414)</f>
        <v>#N/A N/A</v>
      </c>
    </row>
    <row r="1415" spans="1:7">
      <c r="A1415" s="1">
        <v>45235</v>
      </c>
      <c r="B1415" t="str">
        <f>_xll.BDH(B$1, "PX_LAST, ",$A1415,$A1415)</f>
        <v>#N/A N/A</v>
      </c>
      <c r="C1415" t="str">
        <f>_xll.BDH(C$1, "PX_LAST, ",$A1415,$A1415)</f>
        <v>#N/A N/A</v>
      </c>
      <c r="D1415" t="str">
        <f>_xll.BDH(D$1, "PX_LAST, ",$A1415,$A1415)</f>
        <v>#N/A N/A</v>
      </c>
      <c r="E1415" t="str">
        <f>_xll.BDH(E$1, "PX_LAST, ",$A1415,$A1415)</f>
        <v>#N/A N/A</v>
      </c>
      <c r="F1415" t="str">
        <f>_xll.BDH(F$1, "PX_LAST, ",$A1415,$A1415)</f>
        <v>#N/A N/A</v>
      </c>
      <c r="G1415" t="str">
        <f>_xll.BDH(G$1, "PX_LAST, ",$A1415,$A1415)</f>
        <v>#N/A N/A</v>
      </c>
    </row>
    <row r="1416" spans="1:7">
      <c r="A1416" s="1">
        <v>45236</v>
      </c>
      <c r="B1416">
        <f>_xll.BDH(B$1, "PX_LAST, ",$A1416,$A1416)</f>
        <v>4365.9799999999996</v>
      </c>
      <c r="C1416">
        <f>_xll.BDH(C$1, "PX_LAST, ",$A1416,$A1416)</f>
        <v>443.52</v>
      </c>
      <c r="D1416">
        <f>_xll.BDH(D$1, "PX_LAST, ",$A1416,$A1416)</f>
        <v>14.89</v>
      </c>
      <c r="E1416">
        <f>_xll.BDH(E$1, "PX_LAST, ",$A1416,$A1416)</f>
        <v>85.18</v>
      </c>
      <c r="F1416">
        <f>_xll.BDH(F$1, "PX_LAST, ",$A1416,$A1416)</f>
        <v>1.0718000000000001</v>
      </c>
      <c r="G1416">
        <f>_xll.BDH(G$1, "PX_LAST, ",$A1416,$A1416)</f>
        <v>8992.1299999999992</v>
      </c>
    </row>
    <row r="1417" spans="1:7">
      <c r="A1417" s="1">
        <v>45237</v>
      </c>
      <c r="B1417">
        <f>_xll.BDH(B$1, "PX_LAST, ",$A1417,$A1417)</f>
        <v>4378.38</v>
      </c>
      <c r="C1417">
        <f>_xll.BDH(C$1, "PX_LAST, ",$A1417,$A1417)</f>
        <v>442.81</v>
      </c>
      <c r="D1417">
        <f>_xll.BDH(D$1, "PX_LAST, ",$A1417,$A1417)</f>
        <v>14.81</v>
      </c>
      <c r="E1417">
        <f>_xll.BDH(E$1, "PX_LAST, ",$A1417,$A1417)</f>
        <v>81.61</v>
      </c>
      <c r="F1417">
        <f>_xll.BDH(F$1, "PX_LAST, ",$A1417,$A1417)</f>
        <v>1.07</v>
      </c>
      <c r="G1417">
        <f>_xll.BDH(G$1, "PX_LAST, ",$A1417,$A1417)</f>
        <v>8985.8619999999992</v>
      </c>
    </row>
    <row r="1418" spans="1:7">
      <c r="A1418" s="1">
        <v>45238</v>
      </c>
      <c r="B1418">
        <f>_xll.BDH(B$1, "PX_LAST, ",$A1418,$A1418)</f>
        <v>4382.78</v>
      </c>
      <c r="C1418">
        <f>_xll.BDH(C$1, "PX_LAST, ",$A1418,$A1418)</f>
        <v>444.07</v>
      </c>
      <c r="D1418">
        <f>_xll.BDH(D$1, "PX_LAST, ",$A1418,$A1418)</f>
        <v>14.45</v>
      </c>
      <c r="E1418">
        <f>_xll.BDH(E$1, "PX_LAST, ",$A1418,$A1418)</f>
        <v>79.540000000000006</v>
      </c>
      <c r="F1418">
        <f>_xll.BDH(F$1, "PX_LAST, ",$A1418,$A1418)</f>
        <v>1.0709</v>
      </c>
      <c r="G1418">
        <f>_xll.BDH(G$1, "PX_LAST, ",$A1418,$A1418)</f>
        <v>8989.2420000000002</v>
      </c>
    </row>
    <row r="1419" spans="1:7">
      <c r="A1419" s="1">
        <v>45239</v>
      </c>
      <c r="B1419">
        <f>_xll.BDH(B$1, "PX_LAST, ",$A1419,$A1419)</f>
        <v>4347.3500000000004</v>
      </c>
      <c r="C1419">
        <f>_xll.BDH(C$1, "PX_LAST, ",$A1419,$A1419)</f>
        <v>447.8</v>
      </c>
      <c r="D1419">
        <f>_xll.BDH(D$1, "PX_LAST, ",$A1419,$A1419)</f>
        <v>15.29</v>
      </c>
      <c r="E1419">
        <f>_xll.BDH(E$1, "PX_LAST, ",$A1419,$A1419)</f>
        <v>80.010000000000005</v>
      </c>
      <c r="F1419">
        <f>_xll.BDH(F$1, "PX_LAST, ",$A1419,$A1419)</f>
        <v>1.0668</v>
      </c>
      <c r="G1419">
        <f>_xll.BDH(G$1, "PX_LAST, ",$A1419,$A1419)</f>
        <v>8961.5580000000009</v>
      </c>
    </row>
    <row r="1420" spans="1:7">
      <c r="A1420" s="1">
        <v>45240</v>
      </c>
      <c r="B1420">
        <f>_xll.BDH(B$1, "PX_LAST, ",$A1420,$A1420)</f>
        <v>4415.24</v>
      </c>
      <c r="C1420">
        <f>_xll.BDH(C$1, "PX_LAST, ",$A1420,$A1420)</f>
        <v>443.31</v>
      </c>
      <c r="D1420">
        <f>_xll.BDH(D$1, "PX_LAST, ",$A1420,$A1420)</f>
        <v>14.17</v>
      </c>
      <c r="E1420">
        <f>_xll.BDH(E$1, "PX_LAST, ",$A1420,$A1420)</f>
        <v>81.430000000000007</v>
      </c>
      <c r="F1420">
        <f>_xll.BDH(F$1, "PX_LAST, ",$A1420,$A1420)</f>
        <v>1.0686</v>
      </c>
      <c r="G1420">
        <f>_xll.BDH(G$1, "PX_LAST, ",$A1420,$A1420)</f>
        <v>9030.1309999999994</v>
      </c>
    </row>
    <row r="1421" spans="1:7">
      <c r="A1421" s="1">
        <v>45241</v>
      </c>
      <c r="B1421" t="str">
        <f>_xll.BDH(B$1, "PX_LAST, ",$A1421,$A1421)</f>
        <v>#N/A N/A</v>
      </c>
      <c r="C1421" t="str">
        <f>_xll.BDH(C$1, "PX_LAST, ",$A1421,$A1421)</f>
        <v>#N/A N/A</v>
      </c>
      <c r="D1421" t="str">
        <f>_xll.BDH(D$1, "PX_LAST, ",$A1421,$A1421)</f>
        <v>#N/A N/A</v>
      </c>
      <c r="E1421" t="str">
        <f>_xll.BDH(E$1, "PX_LAST, ",$A1421,$A1421)</f>
        <v>#N/A N/A</v>
      </c>
      <c r="F1421" t="str">
        <f>_xll.BDH(F$1, "PX_LAST, ",$A1421,$A1421)</f>
        <v>#N/A N/A</v>
      </c>
      <c r="G1421" t="str">
        <f>_xll.BDH(G$1, "PX_LAST, ",$A1421,$A1421)</f>
        <v>#N/A N/A</v>
      </c>
    </row>
    <row r="1422" spans="1:7">
      <c r="A1422" s="1">
        <v>45242</v>
      </c>
      <c r="B1422" t="str">
        <f>_xll.BDH(B$1, "PX_LAST, ",$A1422,$A1422)</f>
        <v>#N/A N/A</v>
      </c>
      <c r="C1422" t="str">
        <f>_xll.BDH(C$1, "PX_LAST, ",$A1422,$A1422)</f>
        <v>#N/A N/A</v>
      </c>
      <c r="D1422" t="str">
        <f>_xll.BDH(D$1, "PX_LAST, ",$A1422,$A1422)</f>
        <v>#N/A N/A</v>
      </c>
      <c r="E1422" t="str">
        <f>_xll.BDH(E$1, "PX_LAST, ",$A1422,$A1422)</f>
        <v>#N/A N/A</v>
      </c>
      <c r="F1422" t="str">
        <f>_xll.BDH(F$1, "PX_LAST, ",$A1422,$A1422)</f>
        <v>#N/A N/A</v>
      </c>
      <c r="G1422" t="str">
        <f>_xll.BDH(G$1, "PX_LAST, ",$A1422,$A1422)</f>
        <v>#N/A N/A</v>
      </c>
    </row>
    <row r="1423" spans="1:7">
      <c r="A1423" s="1">
        <v>45243</v>
      </c>
      <c r="B1423">
        <f>_xll.BDH(B$1, "PX_LAST, ",$A1423,$A1423)</f>
        <v>4411.55</v>
      </c>
      <c r="C1423">
        <f>_xll.BDH(C$1, "PX_LAST, ",$A1423,$A1423)</f>
        <v>446.62</v>
      </c>
      <c r="D1423">
        <f>_xll.BDH(D$1, "PX_LAST, ",$A1423,$A1423)</f>
        <v>14.76</v>
      </c>
      <c r="E1423">
        <f>_xll.BDH(E$1, "PX_LAST, ",$A1423,$A1423)</f>
        <v>82.52</v>
      </c>
      <c r="F1423">
        <f>_xll.BDH(F$1, "PX_LAST, ",$A1423,$A1423)</f>
        <v>1.0698000000000001</v>
      </c>
      <c r="G1423">
        <f>_xll.BDH(G$1, "PX_LAST, ",$A1423,$A1423)</f>
        <v>9042.6329999999998</v>
      </c>
    </row>
    <row r="1424" spans="1:7">
      <c r="A1424" s="1">
        <v>45244</v>
      </c>
      <c r="B1424">
        <f>_xll.BDH(B$1, "PX_LAST, ",$A1424,$A1424)</f>
        <v>4495.7</v>
      </c>
      <c r="C1424">
        <f>_xll.BDH(C$1, "PX_LAST, ",$A1424,$A1424)</f>
        <v>452.6</v>
      </c>
      <c r="D1424">
        <f>_xll.BDH(D$1, "PX_LAST, ",$A1424,$A1424)</f>
        <v>14.16</v>
      </c>
      <c r="E1424">
        <f>_xll.BDH(E$1, "PX_LAST, ",$A1424,$A1424)</f>
        <v>82.47</v>
      </c>
      <c r="F1424">
        <f>_xll.BDH(F$1, "PX_LAST, ",$A1424,$A1424)</f>
        <v>1.0879000000000001</v>
      </c>
      <c r="G1424">
        <f>_xll.BDH(G$1, "PX_LAST, ",$A1424,$A1424)</f>
        <v>9227.0650000000005</v>
      </c>
    </row>
    <row r="1425" spans="1:7">
      <c r="A1425" s="1">
        <v>45245</v>
      </c>
      <c r="B1425">
        <f>_xll.BDH(B$1, "PX_LAST, ",$A1425,$A1425)</f>
        <v>4502.88</v>
      </c>
      <c r="C1425">
        <f>_xll.BDH(C$1, "PX_LAST, ",$A1425,$A1425)</f>
        <v>454.52</v>
      </c>
      <c r="D1425">
        <f>_xll.BDH(D$1, "PX_LAST, ",$A1425,$A1425)</f>
        <v>14.18</v>
      </c>
      <c r="E1425">
        <f>_xll.BDH(E$1, "PX_LAST, ",$A1425,$A1425)</f>
        <v>81.180000000000007</v>
      </c>
      <c r="F1425">
        <f>_xll.BDH(F$1, "PX_LAST, ",$A1425,$A1425)</f>
        <v>1.0848</v>
      </c>
      <c r="G1425">
        <f>_xll.BDH(G$1, "PX_LAST, ",$A1425,$A1425)</f>
        <v>9264.7240000000002</v>
      </c>
    </row>
    <row r="1426" spans="1:7">
      <c r="A1426" s="1">
        <v>45246</v>
      </c>
      <c r="B1426">
        <f>_xll.BDH(B$1, "PX_LAST, ",$A1426,$A1426)</f>
        <v>4508.24</v>
      </c>
      <c r="C1426">
        <f>_xll.BDH(C$1, "PX_LAST, ",$A1426,$A1426)</f>
        <v>451.27</v>
      </c>
      <c r="D1426">
        <f>_xll.BDH(D$1, "PX_LAST, ",$A1426,$A1426)</f>
        <v>14.32</v>
      </c>
      <c r="E1426">
        <f>_xll.BDH(E$1, "PX_LAST, ",$A1426,$A1426)</f>
        <v>77.42</v>
      </c>
      <c r="F1426">
        <f>_xll.BDH(F$1, "PX_LAST, ",$A1426,$A1426)</f>
        <v>1.0851999999999999</v>
      </c>
      <c r="G1426">
        <f>_xll.BDH(G$1, "PX_LAST, ",$A1426,$A1426)</f>
        <v>9260.1200000000008</v>
      </c>
    </row>
    <row r="1427" spans="1:7">
      <c r="A1427" s="1">
        <v>45247</v>
      </c>
      <c r="B1427">
        <f>_xll.BDH(B$1, "PX_LAST, ",$A1427,$A1427)</f>
        <v>4514.0200000000004</v>
      </c>
      <c r="C1427">
        <f>_xll.BDH(C$1, "PX_LAST, ",$A1427,$A1427)</f>
        <v>455.82</v>
      </c>
      <c r="D1427">
        <f>_xll.BDH(D$1, "PX_LAST, ",$A1427,$A1427)</f>
        <v>13.8</v>
      </c>
      <c r="E1427">
        <f>_xll.BDH(E$1, "PX_LAST, ",$A1427,$A1427)</f>
        <v>80.61</v>
      </c>
      <c r="F1427">
        <f>_xll.BDH(F$1, "PX_LAST, ",$A1427,$A1427)</f>
        <v>1.0914999999999999</v>
      </c>
      <c r="G1427">
        <f>_xll.BDH(G$1, "PX_LAST, ",$A1427,$A1427)</f>
        <v>9298.4069999999992</v>
      </c>
    </row>
    <row r="1428" spans="1:7">
      <c r="A1428" s="1">
        <v>45248</v>
      </c>
      <c r="B1428" t="str">
        <f>_xll.BDH(B$1, "PX_LAST, ",$A1428,$A1428)</f>
        <v>#N/A N/A</v>
      </c>
      <c r="C1428" t="str">
        <f>_xll.BDH(C$1, "PX_LAST, ",$A1428,$A1428)</f>
        <v>#N/A N/A</v>
      </c>
      <c r="D1428" t="str">
        <f>_xll.BDH(D$1, "PX_LAST, ",$A1428,$A1428)</f>
        <v>#N/A N/A</v>
      </c>
      <c r="E1428" t="str">
        <f>_xll.BDH(E$1, "PX_LAST, ",$A1428,$A1428)</f>
        <v>#N/A N/A</v>
      </c>
      <c r="F1428" t="str">
        <f>_xll.BDH(F$1, "PX_LAST, ",$A1428,$A1428)</f>
        <v>#N/A N/A</v>
      </c>
      <c r="G1428" t="str">
        <f>_xll.BDH(G$1, "PX_LAST, ",$A1428,$A1428)</f>
        <v>#N/A N/A</v>
      </c>
    </row>
    <row r="1429" spans="1:7">
      <c r="A1429" s="1">
        <v>45249</v>
      </c>
      <c r="B1429" t="str">
        <f>_xll.BDH(B$1, "PX_LAST, ",$A1429,$A1429)</f>
        <v>#N/A N/A</v>
      </c>
      <c r="C1429" t="str">
        <f>_xll.BDH(C$1, "PX_LAST, ",$A1429,$A1429)</f>
        <v>#N/A N/A</v>
      </c>
      <c r="D1429" t="str">
        <f>_xll.BDH(D$1, "PX_LAST, ",$A1429,$A1429)</f>
        <v>#N/A N/A</v>
      </c>
      <c r="E1429" t="str">
        <f>_xll.BDH(E$1, "PX_LAST, ",$A1429,$A1429)</f>
        <v>#N/A N/A</v>
      </c>
      <c r="F1429" t="str">
        <f>_xll.BDH(F$1, "PX_LAST, ",$A1429,$A1429)</f>
        <v>#N/A N/A</v>
      </c>
      <c r="G1429" t="str">
        <f>_xll.BDH(G$1, "PX_LAST, ",$A1429,$A1429)</f>
        <v>#N/A N/A</v>
      </c>
    </row>
    <row r="1430" spans="1:7">
      <c r="A1430" s="1">
        <v>45250</v>
      </c>
      <c r="B1430">
        <f>_xll.BDH(B$1, "PX_LAST, ",$A1430,$A1430)</f>
        <v>4547.38</v>
      </c>
      <c r="C1430">
        <f>_xll.BDH(C$1, "PX_LAST, ",$A1430,$A1430)</f>
        <v>456.26</v>
      </c>
      <c r="D1430">
        <f>_xll.BDH(D$1, "PX_LAST, ",$A1430,$A1430)</f>
        <v>13.41</v>
      </c>
      <c r="E1430">
        <f>_xll.BDH(E$1, "PX_LAST, ",$A1430,$A1430)</f>
        <v>82.32</v>
      </c>
      <c r="F1430">
        <f>_xll.BDH(F$1, "PX_LAST, ",$A1430,$A1430)</f>
        <v>1.0940000000000001</v>
      </c>
      <c r="G1430">
        <f>_xll.BDH(G$1, "PX_LAST, ",$A1430,$A1430)</f>
        <v>9360.7569999999996</v>
      </c>
    </row>
    <row r="1431" spans="1:7">
      <c r="A1431" s="1">
        <v>45251</v>
      </c>
      <c r="B1431">
        <f>_xll.BDH(B$1, "PX_LAST, ",$A1431,$A1431)</f>
        <v>4538.1899999999996</v>
      </c>
      <c r="C1431">
        <f>_xll.BDH(C$1, "PX_LAST, ",$A1431,$A1431)</f>
        <v>455.85</v>
      </c>
      <c r="D1431">
        <f>_xll.BDH(D$1, "PX_LAST, ",$A1431,$A1431)</f>
        <v>13.35</v>
      </c>
      <c r="E1431">
        <f>_xll.BDH(E$1, "PX_LAST, ",$A1431,$A1431)</f>
        <v>82.45</v>
      </c>
      <c r="F1431">
        <f>_xll.BDH(F$1, "PX_LAST, ",$A1431,$A1431)</f>
        <v>1.0911</v>
      </c>
      <c r="G1431">
        <f>_xll.BDH(G$1, "PX_LAST, ",$A1431,$A1431)</f>
        <v>9345.3340000000007</v>
      </c>
    </row>
    <row r="1432" spans="1:7">
      <c r="A1432" s="1">
        <v>45252</v>
      </c>
      <c r="B1432">
        <f>_xll.BDH(B$1, "PX_LAST, ",$A1432,$A1432)</f>
        <v>4556.62</v>
      </c>
      <c r="C1432">
        <f>_xll.BDH(C$1, "PX_LAST, ",$A1432,$A1432)</f>
        <v>457.24</v>
      </c>
      <c r="D1432">
        <f>_xll.BDH(D$1, "PX_LAST, ",$A1432,$A1432)</f>
        <v>12.85</v>
      </c>
      <c r="E1432">
        <f>_xll.BDH(E$1, "PX_LAST, ",$A1432,$A1432)</f>
        <v>81.96</v>
      </c>
      <c r="F1432">
        <f>_xll.BDH(F$1, "PX_LAST, ",$A1432,$A1432)</f>
        <v>1.0888</v>
      </c>
      <c r="G1432">
        <f>_xll.BDH(G$1, "PX_LAST, ",$A1432,$A1432)</f>
        <v>9360.7970000000005</v>
      </c>
    </row>
    <row r="1433" spans="1:7">
      <c r="A1433" s="1">
        <v>45253</v>
      </c>
      <c r="B1433" t="str">
        <f>_xll.BDH(B$1, "PX_LAST, ",$A1433,$A1433)</f>
        <v>#N/A N/A</v>
      </c>
      <c r="C1433">
        <f>_xll.BDH(C$1, "PX_LAST, ",$A1433,$A1433)</f>
        <v>458.47</v>
      </c>
      <c r="D1433">
        <f>_xll.BDH(D$1, "PX_LAST, ",$A1433,$A1433)</f>
        <v>12.8</v>
      </c>
      <c r="E1433">
        <f>_xll.BDH(E$1, "PX_LAST, ",$A1433,$A1433)</f>
        <v>81.42</v>
      </c>
      <c r="F1433">
        <f>_xll.BDH(F$1, "PX_LAST, ",$A1433,$A1433)</f>
        <v>1.0905</v>
      </c>
      <c r="G1433">
        <f>_xll.BDH(G$1, "PX_LAST, ",$A1433,$A1433)</f>
        <v>9373.6669999999995</v>
      </c>
    </row>
    <row r="1434" spans="1:7">
      <c r="A1434" s="1">
        <v>45254</v>
      </c>
      <c r="B1434">
        <f>_xll.BDH(B$1, "PX_LAST, ",$A1434,$A1434)</f>
        <v>4559.34</v>
      </c>
      <c r="C1434">
        <f>_xll.BDH(C$1, "PX_LAST, ",$A1434,$A1434)</f>
        <v>459.98</v>
      </c>
      <c r="D1434">
        <f>_xll.BDH(D$1, "PX_LAST, ",$A1434,$A1434)</f>
        <v>12.46</v>
      </c>
      <c r="E1434">
        <f>_xll.BDH(E$1, "PX_LAST, ",$A1434,$A1434)</f>
        <v>80.58</v>
      </c>
      <c r="F1434">
        <f>_xll.BDH(F$1, "PX_LAST, ",$A1434,$A1434)</f>
        <v>1.0939000000000001</v>
      </c>
      <c r="G1434">
        <f>_xll.BDH(G$1, "PX_LAST, ",$A1434,$A1434)</f>
        <v>9393.9549999999999</v>
      </c>
    </row>
    <row r="1435" spans="1:7">
      <c r="A1435" s="1">
        <v>45255</v>
      </c>
      <c r="B1435" t="str">
        <f>_xll.BDH(B$1, "PX_LAST, ",$A1435,$A1435)</f>
        <v>#N/A N/A</v>
      </c>
      <c r="C1435" t="str">
        <f>_xll.BDH(C$1, "PX_LAST, ",$A1435,$A1435)</f>
        <v>#N/A N/A</v>
      </c>
      <c r="D1435" t="str">
        <f>_xll.BDH(D$1, "PX_LAST, ",$A1435,$A1435)</f>
        <v>#N/A N/A</v>
      </c>
      <c r="E1435" t="str">
        <f>_xll.BDH(E$1, "PX_LAST, ",$A1435,$A1435)</f>
        <v>#N/A N/A</v>
      </c>
      <c r="F1435" t="str">
        <f>_xll.BDH(F$1, "PX_LAST, ",$A1435,$A1435)</f>
        <v>#N/A N/A</v>
      </c>
      <c r="G1435" t="str">
        <f>_xll.BDH(G$1, "PX_LAST, ",$A1435,$A1435)</f>
        <v>#N/A N/A</v>
      </c>
    </row>
    <row r="1436" spans="1:7">
      <c r="A1436" s="1">
        <v>45256</v>
      </c>
      <c r="B1436" t="str">
        <f>_xll.BDH(B$1, "PX_LAST, ",$A1436,$A1436)</f>
        <v>#N/A N/A</v>
      </c>
      <c r="C1436" t="str">
        <f>_xll.BDH(C$1, "PX_LAST, ",$A1436,$A1436)</f>
        <v>#N/A N/A</v>
      </c>
      <c r="D1436" t="str">
        <f>_xll.BDH(D$1, "PX_LAST, ",$A1436,$A1436)</f>
        <v>#N/A N/A</v>
      </c>
      <c r="E1436" t="str">
        <f>_xll.BDH(E$1, "PX_LAST, ",$A1436,$A1436)</f>
        <v>#N/A N/A</v>
      </c>
      <c r="F1436" t="str">
        <f>_xll.BDH(F$1, "PX_LAST, ",$A1436,$A1436)</f>
        <v>#N/A N/A</v>
      </c>
      <c r="G1436" t="str">
        <f>_xll.BDH(G$1, "PX_LAST, ",$A1436,$A1436)</f>
        <v>#N/A N/A</v>
      </c>
    </row>
    <row r="1437" spans="1:7">
      <c r="A1437" s="1">
        <v>45257</v>
      </c>
      <c r="B1437">
        <f>_xll.BDH(B$1, "PX_LAST, ",$A1437,$A1437)</f>
        <v>4550.43</v>
      </c>
      <c r="C1437">
        <f>_xll.BDH(C$1, "PX_LAST, ",$A1437,$A1437)</f>
        <v>458.41</v>
      </c>
      <c r="D1437">
        <f>_xll.BDH(D$1, "PX_LAST, ",$A1437,$A1437)</f>
        <v>12.69</v>
      </c>
      <c r="E1437">
        <f>_xll.BDH(E$1, "PX_LAST, ",$A1437,$A1437)</f>
        <v>79.98</v>
      </c>
      <c r="F1437">
        <f>_xll.BDH(F$1, "PX_LAST, ",$A1437,$A1437)</f>
        <v>1.0953999999999999</v>
      </c>
      <c r="G1437">
        <f>_xll.BDH(G$1, "PX_LAST, ",$A1437,$A1437)</f>
        <v>9371.6260000000002</v>
      </c>
    </row>
    <row r="1438" spans="1:7">
      <c r="A1438" s="1">
        <v>45258</v>
      </c>
      <c r="B1438">
        <f>_xll.BDH(B$1, "PX_LAST, ",$A1438,$A1438)</f>
        <v>4554.8900000000003</v>
      </c>
      <c r="C1438">
        <f>_xll.BDH(C$1, "PX_LAST, ",$A1438,$A1438)</f>
        <v>457.04</v>
      </c>
      <c r="D1438">
        <f>_xll.BDH(D$1, "PX_LAST, ",$A1438,$A1438)</f>
        <v>12.69</v>
      </c>
      <c r="E1438">
        <f>_xll.BDH(E$1, "PX_LAST, ",$A1438,$A1438)</f>
        <v>81.680000000000007</v>
      </c>
      <c r="F1438">
        <f>_xll.BDH(F$1, "PX_LAST, ",$A1438,$A1438)</f>
        <v>1.0992999999999999</v>
      </c>
      <c r="G1438">
        <f>_xll.BDH(G$1, "PX_LAST, ",$A1438,$A1438)</f>
        <v>9385.9410000000007</v>
      </c>
    </row>
    <row r="1439" spans="1:7">
      <c r="A1439" s="1">
        <v>45259</v>
      </c>
      <c r="B1439">
        <f>_xll.BDH(B$1, "PX_LAST, ",$A1439,$A1439)</f>
        <v>4550.58</v>
      </c>
      <c r="C1439">
        <f>_xll.BDH(C$1, "PX_LAST, ",$A1439,$A1439)</f>
        <v>459.1</v>
      </c>
      <c r="D1439">
        <f>_xll.BDH(D$1, "PX_LAST, ",$A1439,$A1439)</f>
        <v>12.98</v>
      </c>
      <c r="E1439">
        <f>_xll.BDH(E$1, "PX_LAST, ",$A1439,$A1439)</f>
        <v>83.1</v>
      </c>
      <c r="F1439">
        <f>_xll.BDH(F$1, "PX_LAST, ",$A1439,$A1439)</f>
        <v>1.0969</v>
      </c>
      <c r="G1439">
        <f>_xll.BDH(G$1, "PX_LAST, ",$A1439,$A1439)</f>
        <v>9391.0470000000005</v>
      </c>
    </row>
    <row r="1440" spans="1:7">
      <c r="A1440" s="1">
        <v>45260</v>
      </c>
      <c r="B1440">
        <f>_xll.BDH(B$1, "PX_LAST, ",$A1440,$A1440)</f>
        <v>4567.8</v>
      </c>
      <c r="C1440">
        <f>_xll.BDH(C$1, "PX_LAST, ",$A1440,$A1440)</f>
        <v>461.61</v>
      </c>
      <c r="D1440">
        <f>_xll.BDH(D$1, "PX_LAST, ",$A1440,$A1440)</f>
        <v>12.92</v>
      </c>
      <c r="E1440">
        <f>_xll.BDH(E$1, "PX_LAST, ",$A1440,$A1440)</f>
        <v>82.83</v>
      </c>
      <c r="F1440">
        <f>_xll.BDH(F$1, "PX_LAST, ",$A1440,$A1440)</f>
        <v>1.0888</v>
      </c>
      <c r="G1440">
        <f>_xll.BDH(G$1, "PX_LAST, ",$A1440,$A1440)</f>
        <v>9422.8559999999998</v>
      </c>
    </row>
    <row r="1441" spans="1:7">
      <c r="A1441" s="1">
        <v>45261</v>
      </c>
      <c r="B1441">
        <f>_xll.BDH(B$1, "PX_LAST, ",$A1441,$A1441)</f>
        <v>4594.63</v>
      </c>
      <c r="C1441">
        <f>_xll.BDH(C$1, "PX_LAST, ",$A1441,$A1441)</f>
        <v>466.2</v>
      </c>
      <c r="D1441">
        <f>_xll.BDH(D$1, "PX_LAST, ",$A1441,$A1441)</f>
        <v>12.63</v>
      </c>
      <c r="E1441">
        <f>_xll.BDH(E$1, "PX_LAST, ",$A1441,$A1441)</f>
        <v>78.88</v>
      </c>
      <c r="F1441">
        <f>_xll.BDH(F$1, "PX_LAST, ",$A1441,$A1441)</f>
        <v>1.0884</v>
      </c>
      <c r="G1441">
        <f>_xll.BDH(G$1, "PX_LAST, ",$A1441,$A1441)</f>
        <v>9476.42</v>
      </c>
    </row>
    <row r="1442" spans="1:7">
      <c r="A1442" s="1">
        <v>45262</v>
      </c>
      <c r="B1442" t="str">
        <f>_xll.BDH(B$1, "PX_LAST, ",$A1442,$A1442)</f>
        <v>#N/A N/A</v>
      </c>
      <c r="C1442" t="str">
        <f>_xll.BDH(C$1, "PX_LAST, ",$A1442,$A1442)</f>
        <v>#N/A N/A</v>
      </c>
      <c r="D1442" t="str">
        <f>_xll.BDH(D$1, "PX_LAST, ",$A1442,$A1442)</f>
        <v>#N/A N/A</v>
      </c>
      <c r="E1442" t="str">
        <f>_xll.BDH(E$1, "PX_LAST, ",$A1442,$A1442)</f>
        <v>#N/A N/A</v>
      </c>
      <c r="F1442" t="str">
        <f>_xll.BDH(F$1, "PX_LAST, ",$A1442,$A1442)</f>
        <v>#N/A N/A</v>
      </c>
      <c r="G1442" t="str">
        <f>_xll.BDH(G$1, "PX_LAST, ",$A1442,$A1442)</f>
        <v>#N/A N/A</v>
      </c>
    </row>
    <row r="1443" spans="1:7">
      <c r="A1443" s="1">
        <v>45263</v>
      </c>
      <c r="B1443" t="str">
        <f>_xll.BDH(B$1, "PX_LAST, ",$A1443,$A1443)</f>
        <v>#N/A N/A</v>
      </c>
      <c r="C1443" t="str">
        <f>_xll.BDH(C$1, "PX_LAST, ",$A1443,$A1443)</f>
        <v>#N/A N/A</v>
      </c>
      <c r="D1443" t="str">
        <f>_xll.BDH(D$1, "PX_LAST, ",$A1443,$A1443)</f>
        <v>#N/A N/A</v>
      </c>
      <c r="E1443" t="str">
        <f>_xll.BDH(E$1, "PX_LAST, ",$A1443,$A1443)</f>
        <v>#N/A N/A</v>
      </c>
      <c r="F1443" t="str">
        <f>_xll.BDH(F$1, "PX_LAST, ",$A1443,$A1443)</f>
        <v>#N/A N/A</v>
      </c>
      <c r="G1443" t="str">
        <f>_xll.BDH(G$1, "PX_LAST, ",$A1443,$A1443)</f>
        <v>#N/A N/A</v>
      </c>
    </row>
    <row r="1444" spans="1:7">
      <c r="A1444" s="1">
        <v>45264</v>
      </c>
      <c r="B1444">
        <f>_xll.BDH(B$1, "PX_LAST, ",$A1444,$A1444)</f>
        <v>4569.78</v>
      </c>
      <c r="C1444">
        <f>_xll.BDH(C$1, "PX_LAST, ",$A1444,$A1444)</f>
        <v>465.78</v>
      </c>
      <c r="D1444">
        <f>_xll.BDH(D$1, "PX_LAST, ",$A1444,$A1444)</f>
        <v>13.08</v>
      </c>
      <c r="E1444">
        <f>_xll.BDH(E$1, "PX_LAST, ",$A1444,$A1444)</f>
        <v>78.03</v>
      </c>
      <c r="F1444">
        <f>_xll.BDH(F$1, "PX_LAST, ",$A1444,$A1444)</f>
        <v>1.0835999999999999</v>
      </c>
      <c r="G1444">
        <f>_xll.BDH(G$1, "PX_LAST, ",$A1444,$A1444)</f>
        <v>9432.7620000000006</v>
      </c>
    </row>
    <row r="1445" spans="1:7">
      <c r="A1445" s="1">
        <v>45265</v>
      </c>
      <c r="B1445">
        <f>_xll.BDH(B$1, "PX_LAST, ",$A1445,$A1445)</f>
        <v>4567.18</v>
      </c>
      <c r="C1445">
        <f>_xll.BDH(C$1, "PX_LAST, ",$A1445,$A1445)</f>
        <v>467.62</v>
      </c>
      <c r="D1445">
        <f>_xll.BDH(D$1, "PX_LAST, ",$A1445,$A1445)</f>
        <v>12.85</v>
      </c>
      <c r="E1445">
        <f>_xll.BDH(E$1, "PX_LAST, ",$A1445,$A1445)</f>
        <v>77.2</v>
      </c>
      <c r="F1445">
        <f>_xll.BDH(F$1, "PX_LAST, ",$A1445,$A1445)</f>
        <v>1.0797000000000001</v>
      </c>
      <c r="G1445">
        <f>_xll.BDH(G$1, "PX_LAST, ",$A1445,$A1445)</f>
        <v>9422.5439999999999</v>
      </c>
    </row>
    <row r="1446" spans="1:7">
      <c r="A1446" s="1">
        <v>45266</v>
      </c>
      <c r="B1446">
        <f>_xll.BDH(B$1, "PX_LAST, ",$A1446,$A1446)</f>
        <v>4549.34</v>
      </c>
      <c r="C1446">
        <f>_xll.BDH(C$1, "PX_LAST, ",$A1446,$A1446)</f>
        <v>470.06</v>
      </c>
      <c r="D1446">
        <f>_xll.BDH(D$1, "PX_LAST, ",$A1446,$A1446)</f>
        <v>12.97</v>
      </c>
      <c r="E1446">
        <f>_xll.BDH(E$1, "PX_LAST, ",$A1446,$A1446)</f>
        <v>74.3</v>
      </c>
      <c r="F1446">
        <f>_xll.BDH(F$1, "PX_LAST, ",$A1446,$A1446)</f>
        <v>1.0764</v>
      </c>
      <c r="G1446">
        <f>_xll.BDH(G$1, "PX_LAST, ",$A1446,$A1446)</f>
        <v>9415.777</v>
      </c>
    </row>
    <row r="1447" spans="1:7">
      <c r="A1447" s="1">
        <v>45267</v>
      </c>
      <c r="B1447">
        <f>_xll.BDH(B$1, "PX_LAST, ",$A1447,$A1447)</f>
        <v>4585.59</v>
      </c>
      <c r="C1447">
        <f>_xll.BDH(C$1, "PX_LAST, ",$A1447,$A1447)</f>
        <v>468.78</v>
      </c>
      <c r="D1447">
        <f>_xll.BDH(D$1, "PX_LAST, ",$A1447,$A1447)</f>
        <v>13.06</v>
      </c>
      <c r="E1447">
        <f>_xll.BDH(E$1, "PX_LAST, ",$A1447,$A1447)</f>
        <v>74.05</v>
      </c>
      <c r="F1447">
        <f>_xll.BDH(F$1, "PX_LAST, ",$A1447,$A1447)</f>
        <v>1.0793999999999999</v>
      </c>
      <c r="G1447">
        <f>_xll.BDH(G$1, "PX_LAST, ",$A1447,$A1447)</f>
        <v>9467.9750000000004</v>
      </c>
    </row>
    <row r="1448" spans="1:7">
      <c r="A1448" s="1">
        <v>45268</v>
      </c>
      <c r="B1448">
        <f>_xll.BDH(B$1, "PX_LAST, ",$A1448,$A1448)</f>
        <v>4604.37</v>
      </c>
      <c r="C1448">
        <f>_xll.BDH(C$1, "PX_LAST, ",$A1448,$A1448)</f>
        <v>472.26</v>
      </c>
      <c r="D1448">
        <f>_xll.BDH(D$1, "PX_LAST, ",$A1448,$A1448)</f>
        <v>12.35</v>
      </c>
      <c r="E1448">
        <f>_xll.BDH(E$1, "PX_LAST, ",$A1448,$A1448)</f>
        <v>75.84</v>
      </c>
      <c r="F1448">
        <f>_xll.BDH(F$1, "PX_LAST, ",$A1448,$A1448)</f>
        <v>1.0763</v>
      </c>
      <c r="G1448">
        <f>_xll.BDH(G$1, "PX_LAST, ",$A1448,$A1448)</f>
        <v>9498.5669999999991</v>
      </c>
    </row>
    <row r="1449" spans="1:7">
      <c r="A1449" s="1">
        <v>45269</v>
      </c>
      <c r="B1449" t="str">
        <f>_xll.BDH(B$1, "PX_LAST, ",$A1449,$A1449)</f>
        <v>#N/A N/A</v>
      </c>
      <c r="C1449" t="str">
        <f>_xll.BDH(C$1, "PX_LAST, ",$A1449,$A1449)</f>
        <v>#N/A N/A</v>
      </c>
      <c r="D1449" t="str">
        <f>_xll.BDH(D$1, "PX_LAST, ",$A1449,$A1449)</f>
        <v>#N/A N/A</v>
      </c>
      <c r="E1449" t="str">
        <f>_xll.BDH(E$1, "PX_LAST, ",$A1449,$A1449)</f>
        <v>#N/A N/A</v>
      </c>
      <c r="F1449" t="str">
        <f>_xll.BDH(F$1, "PX_LAST, ",$A1449,$A1449)</f>
        <v>#N/A N/A</v>
      </c>
      <c r="G1449" t="str">
        <f>_xll.BDH(G$1, "PX_LAST, ",$A1449,$A1449)</f>
        <v>#N/A N/A</v>
      </c>
    </row>
    <row r="1450" spans="1:7">
      <c r="A1450" s="1">
        <v>45270</v>
      </c>
      <c r="B1450" t="str">
        <f>_xll.BDH(B$1, "PX_LAST, ",$A1450,$A1450)</f>
        <v>#N/A N/A</v>
      </c>
      <c r="C1450" t="str">
        <f>_xll.BDH(C$1, "PX_LAST, ",$A1450,$A1450)</f>
        <v>#N/A N/A</v>
      </c>
      <c r="D1450" t="str">
        <f>_xll.BDH(D$1, "PX_LAST, ",$A1450,$A1450)</f>
        <v>#N/A N/A</v>
      </c>
      <c r="E1450" t="str">
        <f>_xll.BDH(E$1, "PX_LAST, ",$A1450,$A1450)</f>
        <v>#N/A N/A</v>
      </c>
      <c r="F1450" t="str">
        <f>_xll.BDH(F$1, "PX_LAST, ",$A1450,$A1450)</f>
        <v>#N/A N/A</v>
      </c>
      <c r="G1450" t="str">
        <f>_xll.BDH(G$1, "PX_LAST, ",$A1450,$A1450)</f>
        <v>#N/A N/A</v>
      </c>
    </row>
    <row r="1451" spans="1:7">
      <c r="A1451" s="1">
        <v>45271</v>
      </c>
      <c r="B1451">
        <f>_xll.BDH(B$1, "PX_LAST, ",$A1451,$A1451)</f>
        <v>4622.4399999999996</v>
      </c>
      <c r="C1451">
        <f>_xll.BDH(C$1, "PX_LAST, ",$A1451,$A1451)</f>
        <v>473.7</v>
      </c>
      <c r="D1451">
        <f>_xll.BDH(D$1, "PX_LAST, ",$A1451,$A1451)</f>
        <v>12.63</v>
      </c>
      <c r="E1451">
        <f>_xll.BDH(E$1, "PX_LAST, ",$A1451,$A1451)</f>
        <v>76.03</v>
      </c>
      <c r="F1451">
        <f>_xll.BDH(F$1, "PX_LAST, ",$A1451,$A1451)</f>
        <v>1.0765</v>
      </c>
      <c r="G1451">
        <f>_xll.BDH(G$1, "PX_LAST, ",$A1451,$A1451)</f>
        <v>9527.2890000000007</v>
      </c>
    </row>
    <row r="1452" spans="1:7">
      <c r="A1452" s="1">
        <v>45272</v>
      </c>
      <c r="B1452">
        <f>_xll.BDH(B$1, "PX_LAST, ",$A1452,$A1452)</f>
        <v>4643.7</v>
      </c>
      <c r="C1452">
        <f>_xll.BDH(C$1, "PX_LAST, ",$A1452,$A1452)</f>
        <v>472.72</v>
      </c>
      <c r="D1452">
        <f>_xll.BDH(D$1, "PX_LAST, ",$A1452,$A1452)</f>
        <v>12.07</v>
      </c>
      <c r="E1452">
        <f>_xll.BDH(E$1, "PX_LAST, ",$A1452,$A1452)</f>
        <v>73.239999999999995</v>
      </c>
      <c r="F1452">
        <f>_xll.BDH(F$1, "PX_LAST, ",$A1452,$A1452)</f>
        <v>1.0793999999999999</v>
      </c>
      <c r="G1452">
        <f>_xll.BDH(G$1, "PX_LAST, ",$A1452,$A1452)</f>
        <v>9562.3379999999997</v>
      </c>
    </row>
    <row r="1453" spans="1:7">
      <c r="A1453" s="1">
        <v>45273</v>
      </c>
      <c r="B1453">
        <f>_xll.BDH(B$1, "PX_LAST, ",$A1453,$A1453)</f>
        <v>4707.09</v>
      </c>
      <c r="C1453">
        <f>_xll.BDH(C$1, "PX_LAST, ",$A1453,$A1453)</f>
        <v>472.46</v>
      </c>
      <c r="D1453">
        <f>_xll.BDH(D$1, "PX_LAST, ",$A1453,$A1453)</f>
        <v>12.19</v>
      </c>
      <c r="E1453">
        <f>_xll.BDH(E$1, "PX_LAST, ",$A1453,$A1453)</f>
        <v>74.260000000000005</v>
      </c>
      <c r="F1453">
        <f>_xll.BDH(F$1, "PX_LAST, ",$A1453,$A1453)</f>
        <v>1.0873999999999999</v>
      </c>
      <c r="G1453">
        <f>_xll.BDH(G$1, "PX_LAST, ",$A1453,$A1453)</f>
        <v>9667.2790000000005</v>
      </c>
    </row>
    <row r="1454" spans="1:7">
      <c r="A1454" s="1">
        <v>45274</v>
      </c>
      <c r="B1454">
        <f>_xll.BDH(B$1, "PX_LAST, ",$A1454,$A1454)</f>
        <v>4719.55</v>
      </c>
      <c r="C1454">
        <f>_xll.BDH(C$1, "PX_LAST, ",$A1454,$A1454)</f>
        <v>476.57</v>
      </c>
      <c r="D1454">
        <f>_xll.BDH(D$1, "PX_LAST, ",$A1454,$A1454)</f>
        <v>12.48</v>
      </c>
      <c r="E1454">
        <f>_xll.BDH(E$1, "PX_LAST, ",$A1454,$A1454)</f>
        <v>76.61</v>
      </c>
      <c r="F1454">
        <f>_xll.BDH(F$1, "PX_LAST, ",$A1454,$A1454)</f>
        <v>1.0992999999999999</v>
      </c>
      <c r="G1454">
        <f>_xll.BDH(G$1, "PX_LAST, ",$A1454,$A1454)</f>
        <v>9755.0010000000002</v>
      </c>
    </row>
    <row r="1455" spans="1:7">
      <c r="A1455" s="1">
        <v>45275</v>
      </c>
      <c r="B1455">
        <f>_xll.BDH(B$1, "PX_LAST, ",$A1455,$A1455)</f>
        <v>4719.1899999999996</v>
      </c>
      <c r="C1455">
        <f>_xll.BDH(C$1, "PX_LAST, ",$A1455,$A1455)</f>
        <v>476.61</v>
      </c>
      <c r="D1455">
        <f>_xll.BDH(D$1, "PX_LAST, ",$A1455,$A1455)</f>
        <v>12.28</v>
      </c>
      <c r="E1455">
        <f>_xll.BDH(E$1, "PX_LAST, ",$A1455,$A1455)</f>
        <v>76.55</v>
      </c>
      <c r="F1455">
        <f>_xll.BDH(F$1, "PX_LAST, ",$A1455,$A1455)</f>
        <v>1.0894999999999999</v>
      </c>
      <c r="G1455">
        <f>_xll.BDH(G$1, "PX_LAST, ",$A1455,$A1455)</f>
        <v>9746.6689999999999</v>
      </c>
    </row>
    <row r="1456" spans="1:7">
      <c r="A1456" s="1">
        <v>45276</v>
      </c>
      <c r="B1456" t="str">
        <f>_xll.BDH(B$1, "PX_LAST, ",$A1456,$A1456)</f>
        <v>#N/A N/A</v>
      </c>
      <c r="C1456" t="str">
        <f>_xll.BDH(C$1, "PX_LAST, ",$A1456,$A1456)</f>
        <v>#N/A N/A</v>
      </c>
      <c r="D1456" t="str">
        <f>_xll.BDH(D$1, "PX_LAST, ",$A1456,$A1456)</f>
        <v>#N/A N/A</v>
      </c>
      <c r="E1456" t="str">
        <f>_xll.BDH(E$1, "PX_LAST, ",$A1456,$A1456)</f>
        <v>#N/A N/A</v>
      </c>
      <c r="F1456" t="str">
        <f>_xll.BDH(F$1, "PX_LAST, ",$A1456,$A1456)</f>
        <v>#N/A N/A</v>
      </c>
      <c r="G1456" t="str">
        <f>_xll.BDH(G$1, "PX_LAST, ",$A1456,$A1456)</f>
        <v>#N/A N/A</v>
      </c>
    </row>
    <row r="1457" spans="1:7">
      <c r="A1457" s="1">
        <v>45277</v>
      </c>
      <c r="B1457" t="str">
        <f>_xll.BDH(B$1, "PX_LAST, ",$A1457,$A1457)</f>
        <v>#N/A N/A</v>
      </c>
      <c r="C1457" t="str">
        <f>_xll.BDH(C$1, "PX_LAST, ",$A1457,$A1457)</f>
        <v>#N/A N/A</v>
      </c>
      <c r="D1457" t="str">
        <f>_xll.BDH(D$1, "PX_LAST, ",$A1457,$A1457)</f>
        <v>#N/A N/A</v>
      </c>
      <c r="E1457" t="str">
        <f>_xll.BDH(E$1, "PX_LAST, ",$A1457,$A1457)</f>
        <v>#N/A N/A</v>
      </c>
      <c r="F1457" t="str">
        <f>_xll.BDH(F$1, "PX_LAST, ",$A1457,$A1457)</f>
        <v>#N/A N/A</v>
      </c>
      <c r="G1457" t="str">
        <f>_xll.BDH(G$1, "PX_LAST, ",$A1457,$A1457)</f>
        <v>#N/A N/A</v>
      </c>
    </row>
    <row r="1458" spans="1:7">
      <c r="A1458" s="1">
        <v>45278</v>
      </c>
      <c r="B1458">
        <f>_xll.BDH(B$1, "PX_LAST, ",$A1458,$A1458)</f>
        <v>4740.5600000000004</v>
      </c>
      <c r="C1458">
        <f>_xll.BDH(C$1, "PX_LAST, ",$A1458,$A1458)</f>
        <v>475.32</v>
      </c>
      <c r="D1458">
        <f>_xll.BDH(D$1, "PX_LAST, ",$A1458,$A1458)</f>
        <v>12.56</v>
      </c>
      <c r="E1458">
        <f>_xll.BDH(E$1, "PX_LAST, ",$A1458,$A1458)</f>
        <v>77.95</v>
      </c>
      <c r="F1458">
        <f>_xll.BDH(F$1, "PX_LAST, ",$A1458,$A1458)</f>
        <v>1.0924</v>
      </c>
      <c r="G1458">
        <f>_xll.BDH(G$1, "PX_LAST, ",$A1458,$A1458)</f>
        <v>9762.9699999999993</v>
      </c>
    </row>
    <row r="1459" spans="1:7">
      <c r="A1459" s="1">
        <v>45279</v>
      </c>
      <c r="B1459">
        <f>_xll.BDH(B$1, "PX_LAST, ",$A1459,$A1459)</f>
        <v>4768.37</v>
      </c>
      <c r="C1459">
        <f>_xll.BDH(C$1, "PX_LAST, ",$A1459,$A1459)</f>
        <v>477.04</v>
      </c>
      <c r="D1459">
        <f>_xll.BDH(D$1, "PX_LAST, ",$A1459,$A1459)</f>
        <v>12.53</v>
      </c>
      <c r="E1459">
        <f>_xll.BDH(E$1, "PX_LAST, ",$A1459,$A1459)</f>
        <v>79.23</v>
      </c>
      <c r="F1459">
        <f>_xll.BDH(F$1, "PX_LAST, ",$A1459,$A1459)</f>
        <v>1.0981000000000001</v>
      </c>
      <c r="G1459">
        <f>_xll.BDH(G$1, "PX_LAST, ",$A1459,$A1459)</f>
        <v>9831.94</v>
      </c>
    </row>
    <row r="1460" spans="1:7">
      <c r="A1460" s="1">
        <v>45280</v>
      </c>
      <c r="B1460">
        <f>_xll.BDH(B$1, "PX_LAST, ",$A1460,$A1460)</f>
        <v>4698.3500000000004</v>
      </c>
      <c r="C1460">
        <f>_xll.BDH(C$1, "PX_LAST, ",$A1460,$A1460)</f>
        <v>477.94</v>
      </c>
      <c r="D1460">
        <f>_xll.BDH(D$1, "PX_LAST, ",$A1460,$A1460)</f>
        <v>13.67</v>
      </c>
      <c r="E1460">
        <f>_xll.BDH(E$1, "PX_LAST, ",$A1460,$A1460)</f>
        <v>79.7</v>
      </c>
      <c r="F1460">
        <f>_xll.BDH(F$1, "PX_LAST, ",$A1460,$A1460)</f>
        <v>1.0942000000000001</v>
      </c>
      <c r="G1460">
        <f>_xll.BDH(G$1, "PX_LAST, ",$A1460,$A1460)</f>
        <v>9734.1540000000005</v>
      </c>
    </row>
    <row r="1461" spans="1:7">
      <c r="A1461" s="1">
        <v>45281</v>
      </c>
      <c r="B1461">
        <f>_xll.BDH(B$1, "PX_LAST, ",$A1461,$A1461)</f>
        <v>4746.75</v>
      </c>
      <c r="C1461">
        <f>_xll.BDH(C$1, "PX_LAST, ",$A1461,$A1461)</f>
        <v>476.94</v>
      </c>
      <c r="D1461">
        <f>_xll.BDH(D$1, "PX_LAST, ",$A1461,$A1461)</f>
        <v>13.65</v>
      </c>
      <c r="E1461">
        <f>_xll.BDH(E$1, "PX_LAST, ",$A1461,$A1461)</f>
        <v>79.39</v>
      </c>
      <c r="F1461">
        <f>_xll.BDH(F$1, "PX_LAST, ",$A1461,$A1461)</f>
        <v>1.1011</v>
      </c>
      <c r="G1461">
        <f>_xll.BDH(G$1, "PX_LAST, ",$A1461,$A1461)</f>
        <v>9807.1409999999996</v>
      </c>
    </row>
    <row r="1462" spans="1:7">
      <c r="A1462" s="1">
        <v>45282</v>
      </c>
      <c r="B1462">
        <f>_xll.BDH(B$1, "PX_LAST, ",$A1462,$A1462)</f>
        <v>4754.63</v>
      </c>
      <c r="C1462">
        <f>_xll.BDH(C$1, "PX_LAST, ",$A1462,$A1462)</f>
        <v>477.6</v>
      </c>
      <c r="D1462">
        <f>_xll.BDH(D$1, "PX_LAST, ",$A1462,$A1462)</f>
        <v>13.03</v>
      </c>
      <c r="E1462">
        <f>_xll.BDH(E$1, "PX_LAST, ",$A1462,$A1462)</f>
        <v>79.069999999999993</v>
      </c>
      <c r="F1462">
        <f>_xll.BDH(F$1, "PX_LAST, ",$A1462,$A1462)</f>
        <v>1.1013999999999999</v>
      </c>
      <c r="G1462">
        <f>_xll.BDH(G$1, "PX_LAST, ",$A1462,$A1462)</f>
        <v>9829.5079999999998</v>
      </c>
    </row>
    <row r="1463" spans="1:7">
      <c r="A1463" s="1">
        <v>45283</v>
      </c>
      <c r="B1463" t="str">
        <f>_xll.BDH(B$1, "PX_LAST, ",$A1463,$A1463)</f>
        <v>#N/A N/A</v>
      </c>
      <c r="C1463" t="str">
        <f>_xll.BDH(C$1, "PX_LAST, ",$A1463,$A1463)</f>
        <v>#N/A N/A</v>
      </c>
      <c r="D1463" t="str">
        <f>_xll.BDH(D$1, "PX_LAST, ",$A1463,$A1463)</f>
        <v>#N/A N/A</v>
      </c>
      <c r="E1463" t="str">
        <f>_xll.BDH(E$1, "PX_LAST, ",$A1463,$A1463)</f>
        <v>#N/A N/A</v>
      </c>
      <c r="F1463" t="str">
        <f>_xll.BDH(F$1, "PX_LAST, ",$A1463,$A1463)</f>
        <v>#N/A N/A</v>
      </c>
      <c r="G1463" t="str">
        <f>_xll.BDH(G$1, "PX_LAST, ",$A1463,$A1463)</f>
        <v>#N/A N/A</v>
      </c>
    </row>
    <row r="1464" spans="1:7">
      <c r="A1464" s="1">
        <v>45284</v>
      </c>
      <c r="B1464" t="str">
        <f>_xll.BDH(B$1, "PX_LAST, ",$A1464,$A1464)</f>
        <v>#N/A N/A</v>
      </c>
      <c r="C1464" t="str">
        <f>_xll.BDH(C$1, "PX_LAST, ",$A1464,$A1464)</f>
        <v>#N/A N/A</v>
      </c>
      <c r="D1464" t="str">
        <f>_xll.BDH(D$1, "PX_LAST, ",$A1464,$A1464)</f>
        <v>#N/A N/A</v>
      </c>
      <c r="E1464" t="str">
        <f>_xll.BDH(E$1, "PX_LAST, ",$A1464,$A1464)</f>
        <v>#N/A N/A</v>
      </c>
      <c r="F1464" t="str">
        <f>_xll.BDH(F$1, "PX_LAST, ",$A1464,$A1464)</f>
        <v>#N/A N/A</v>
      </c>
      <c r="G1464" t="str">
        <f>_xll.BDH(G$1, "PX_LAST, ",$A1464,$A1464)</f>
        <v>#N/A N/A</v>
      </c>
    </row>
    <row r="1465" spans="1:7">
      <c r="A1465" s="1">
        <v>45285</v>
      </c>
      <c r="B1465" t="str">
        <f>_xll.BDH(B$1, "PX_LAST, ",$A1465,$A1465)</f>
        <v>#N/A N/A</v>
      </c>
      <c r="C1465" t="str">
        <f>_xll.BDH(C$1, "PX_LAST, ",$A1465,$A1465)</f>
        <v>#N/A N/A</v>
      </c>
      <c r="D1465" t="str">
        <f>_xll.BDH(D$1, "PX_LAST, ",$A1465,$A1465)</f>
        <v>#N/A N/A</v>
      </c>
      <c r="E1465" t="str">
        <f>_xll.BDH(E$1, "PX_LAST, ",$A1465,$A1465)</f>
        <v>#N/A N/A</v>
      </c>
      <c r="F1465">
        <f>_xll.BDH(F$1, "PX_LAST, ",$A1465,$A1465)</f>
        <v>1.1008</v>
      </c>
      <c r="G1465">
        <f>_xll.BDH(G$1, "PX_LAST, ",$A1465,$A1465)</f>
        <v>9830.2379999999994</v>
      </c>
    </row>
    <row r="1466" spans="1:7">
      <c r="A1466" s="1">
        <v>45286</v>
      </c>
      <c r="B1466">
        <f>_xll.BDH(B$1, "PX_LAST, ",$A1466,$A1466)</f>
        <v>4774.75</v>
      </c>
      <c r="C1466" t="str">
        <f>_xll.BDH(C$1, "PX_LAST, ",$A1466,$A1466)</f>
        <v>#N/A N/A</v>
      </c>
      <c r="D1466">
        <f>_xll.BDH(D$1, "PX_LAST, ",$A1466,$A1466)</f>
        <v>12.99</v>
      </c>
      <c r="E1466">
        <f>_xll.BDH(E$1, "PX_LAST, ",$A1466,$A1466)</f>
        <v>81.069999999999993</v>
      </c>
      <c r="F1466">
        <f>_xll.BDH(F$1, "PX_LAST, ",$A1466,$A1466)</f>
        <v>1.1042000000000001</v>
      </c>
      <c r="G1466">
        <f>_xll.BDH(G$1, "PX_LAST, ",$A1466,$A1466)</f>
        <v>9861.9439999999995</v>
      </c>
    </row>
    <row r="1467" spans="1:7">
      <c r="A1467" s="1">
        <v>45287</v>
      </c>
      <c r="B1467">
        <f>_xll.BDH(B$1, "PX_LAST, ",$A1467,$A1467)</f>
        <v>4781.58</v>
      </c>
      <c r="C1467">
        <f>_xll.BDH(C$1, "PX_LAST, ",$A1467,$A1467)</f>
        <v>478.62</v>
      </c>
      <c r="D1467">
        <f>_xll.BDH(D$1, "PX_LAST, ",$A1467,$A1467)</f>
        <v>12.43</v>
      </c>
      <c r="E1467">
        <f>_xll.BDH(E$1, "PX_LAST, ",$A1467,$A1467)</f>
        <v>79.650000000000006</v>
      </c>
      <c r="F1467">
        <f>_xll.BDH(F$1, "PX_LAST, ",$A1467,$A1467)</f>
        <v>1.1105</v>
      </c>
      <c r="G1467">
        <f>_xll.BDH(G$1, "PX_LAST, ",$A1467,$A1467)</f>
        <v>9903.7080000000005</v>
      </c>
    </row>
    <row r="1468" spans="1:7">
      <c r="A1468" s="1">
        <v>45288</v>
      </c>
      <c r="B1468">
        <f>_xll.BDH(B$1, "PX_LAST, ",$A1468,$A1468)</f>
        <v>4783.3500000000004</v>
      </c>
      <c r="C1468">
        <f>_xll.BDH(C$1, "PX_LAST, ",$A1468,$A1468)</f>
        <v>478.08</v>
      </c>
      <c r="D1468">
        <f>_xll.BDH(D$1, "PX_LAST, ",$A1468,$A1468)</f>
        <v>12.47</v>
      </c>
      <c r="E1468">
        <f>_xll.BDH(E$1, "PX_LAST, ",$A1468,$A1468)</f>
        <v>78.39</v>
      </c>
      <c r="F1468">
        <f>_xll.BDH(F$1, "PX_LAST, ",$A1468,$A1468)</f>
        <v>1.1061000000000001</v>
      </c>
      <c r="G1468">
        <f>_xll.BDH(G$1, "PX_LAST, ",$A1468,$A1468)</f>
        <v>9912.9079999999994</v>
      </c>
    </row>
    <row r="1469" spans="1:7">
      <c r="A1469" s="1">
        <v>45289</v>
      </c>
      <c r="B1469">
        <f>_xll.BDH(B$1, "PX_LAST, ",$A1469,$A1469)</f>
        <v>4769.83</v>
      </c>
      <c r="C1469">
        <f>_xll.BDH(C$1, "PX_LAST, ",$A1469,$A1469)</f>
        <v>478.99</v>
      </c>
      <c r="D1469">
        <f>_xll.BDH(D$1, "PX_LAST, ",$A1469,$A1469)</f>
        <v>12.45</v>
      </c>
      <c r="E1469">
        <f>_xll.BDH(E$1, "PX_LAST, ",$A1469,$A1469)</f>
        <v>77.040000000000006</v>
      </c>
      <c r="F1469">
        <f>_xll.BDH(F$1, "PX_LAST, ",$A1469,$A1469)</f>
        <v>1.1039000000000001</v>
      </c>
      <c r="G1469">
        <f>_xll.BDH(G$1, "PX_LAST, ",$A1469,$A1469)</f>
        <v>9885.4639999999999</v>
      </c>
    </row>
    <row r="1470" spans="1:7">
      <c r="A1470" s="1">
        <v>45290</v>
      </c>
      <c r="B1470" t="str">
        <f>_xll.BDH(B$1, "PX_LAST, ",$A1470,$A1470)</f>
        <v>#N/A N/A</v>
      </c>
      <c r="C1470" t="str">
        <f>_xll.BDH(C$1, "PX_LAST, ",$A1470,$A1470)</f>
        <v>#N/A N/A</v>
      </c>
      <c r="D1470" t="str">
        <f>_xll.BDH(D$1, "PX_LAST, ",$A1470,$A1470)</f>
        <v>#N/A N/A</v>
      </c>
      <c r="E1470" t="str">
        <f>_xll.BDH(E$1, "PX_LAST, ",$A1470,$A1470)</f>
        <v>#N/A N/A</v>
      </c>
      <c r="F1470" t="str">
        <f>_xll.BDH(F$1, "PX_LAST, ",$A1470,$A1470)</f>
        <v>#N/A N/A</v>
      </c>
      <c r="G1470" t="str">
        <f>_xll.BDH(G$1, "PX_LAST, ",$A1470,$A1470)</f>
        <v>#N/A N/A</v>
      </c>
    </row>
    <row r="1471" spans="1:7">
      <c r="A1471" s="1">
        <v>45291</v>
      </c>
      <c r="B1471" t="str">
        <f>_xll.BDH(B$1, "PX_LAST, ",$A1471,$A1471)</f>
        <v>#N/A N/A</v>
      </c>
      <c r="C1471" t="str">
        <f>_xll.BDH(C$1, "PX_LAST, ",$A1471,$A1471)</f>
        <v>#N/A N/A</v>
      </c>
      <c r="D1471" t="str">
        <f>_xll.BDH(D$1, "PX_LAST, ",$A1471,$A1471)</f>
        <v>#N/A N/A</v>
      </c>
      <c r="E1471" t="str">
        <f>_xll.BDH(E$1, "PX_LAST, ",$A1471,$A1471)</f>
        <v>#N/A N/A</v>
      </c>
      <c r="F1471" t="str">
        <f>_xll.BDH(F$1, "PX_LAST, ",$A1471,$A1471)</f>
        <v>#N/A N/A</v>
      </c>
      <c r="G1471" t="str">
        <f>_xll.BDH(G$1, "PX_LAST, ",$A1471,$A1471)</f>
        <v>#N/A N/A</v>
      </c>
    </row>
    <row r="1472" spans="1:7">
      <c r="A1472" s="1">
        <v>45292</v>
      </c>
      <c r="B1472" t="str">
        <f>_xll.BDH(B$1, "PX_LAST, ",$A1472,$A1472)</f>
        <v>#N/A N/A</v>
      </c>
      <c r="C1472" t="str">
        <f>_xll.BDH(C$1, "PX_LAST, ",$A1472,$A1472)</f>
        <v>#N/A N/A</v>
      </c>
      <c r="D1472" t="str">
        <f>_xll.BDH(D$1, "PX_LAST, ",$A1472,$A1472)</f>
        <v>#N/A N/A</v>
      </c>
      <c r="E1472" t="str">
        <f>_xll.BDH(E$1, "PX_LAST, ",$A1472,$A1472)</f>
        <v>#N/A N/A</v>
      </c>
      <c r="F1472">
        <f>_xll.BDH(F$1, "PX_LAST, ",$A1472,$A1472)</f>
        <v>1.1045</v>
      </c>
      <c r="G1472">
        <f>_xll.BDH(G$1, "PX_LAST, ",$A1472,$A1472)</f>
        <v>9885.6910000000007</v>
      </c>
    </row>
    <row r="1473" spans="1:7">
      <c r="A1473" s="1">
        <v>45293</v>
      </c>
      <c r="B1473">
        <f>_xll.BDH(B$1, "PX_LAST, ",$A1473,$A1473)</f>
        <v>4742.83</v>
      </c>
      <c r="C1473">
        <f>_xll.BDH(C$1, "PX_LAST, ",$A1473,$A1473)</f>
        <v>478.51</v>
      </c>
      <c r="D1473">
        <f>_xll.BDH(D$1, "PX_LAST, ",$A1473,$A1473)</f>
        <v>13.2</v>
      </c>
      <c r="E1473">
        <f>_xll.BDH(E$1, "PX_LAST, ",$A1473,$A1473)</f>
        <v>75.89</v>
      </c>
      <c r="F1473">
        <f>_xll.BDH(F$1, "PX_LAST, ",$A1473,$A1473)</f>
        <v>1.0942000000000001</v>
      </c>
      <c r="G1473">
        <f>_xll.BDH(G$1, "PX_LAST, ",$A1473,$A1473)</f>
        <v>9811.8430000000008</v>
      </c>
    </row>
    <row r="1474" spans="1:7">
      <c r="A1474" s="1">
        <v>45294</v>
      </c>
      <c r="B1474">
        <f>_xll.BDH(B$1, "PX_LAST, ",$A1474,$A1474)</f>
        <v>4704.8100000000004</v>
      </c>
      <c r="C1474">
        <f>_xll.BDH(C$1, "PX_LAST, ",$A1474,$A1474)</f>
        <v>474.4</v>
      </c>
      <c r="D1474">
        <f>_xll.BDH(D$1, "PX_LAST, ",$A1474,$A1474)</f>
        <v>14.04</v>
      </c>
      <c r="E1474">
        <f>_xll.BDH(E$1, "PX_LAST, ",$A1474,$A1474)</f>
        <v>78.25</v>
      </c>
      <c r="F1474">
        <f>_xll.BDH(F$1, "PX_LAST, ",$A1474,$A1474)</f>
        <v>1.0922000000000001</v>
      </c>
      <c r="G1474">
        <f>_xll.BDH(G$1, "PX_LAST, ",$A1474,$A1474)</f>
        <v>9719.2919999999995</v>
      </c>
    </row>
    <row r="1475" spans="1:7">
      <c r="A1475" s="1">
        <v>45295</v>
      </c>
      <c r="B1475">
        <f>_xll.BDH(B$1, "PX_LAST, ",$A1475,$A1475)</f>
        <v>4688.68</v>
      </c>
      <c r="C1475">
        <f>_xll.BDH(C$1, "PX_LAST, ",$A1475,$A1475)</f>
        <v>477.68</v>
      </c>
      <c r="D1475">
        <f>_xll.BDH(D$1, "PX_LAST, ",$A1475,$A1475)</f>
        <v>14.13</v>
      </c>
      <c r="E1475">
        <f>_xll.BDH(E$1, "PX_LAST, ",$A1475,$A1475)</f>
        <v>77.59</v>
      </c>
      <c r="F1475">
        <f>_xll.BDH(F$1, "PX_LAST, ",$A1475,$A1475)</f>
        <v>1.0945</v>
      </c>
      <c r="G1475">
        <f>_xll.BDH(G$1, "PX_LAST, ",$A1475,$A1475)</f>
        <v>9715.07</v>
      </c>
    </row>
    <row r="1476" spans="1:7">
      <c r="A1476" s="1">
        <v>45296</v>
      </c>
      <c r="B1476">
        <f>_xll.BDH(B$1, "PX_LAST, ",$A1476,$A1476)</f>
        <v>4697.24</v>
      </c>
      <c r="C1476">
        <f>_xll.BDH(C$1, "PX_LAST, ",$A1476,$A1476)</f>
        <v>476.38</v>
      </c>
      <c r="D1476">
        <f>_xll.BDH(D$1, "PX_LAST, ",$A1476,$A1476)</f>
        <v>13.35</v>
      </c>
      <c r="E1476">
        <f>_xll.BDH(E$1, "PX_LAST, ",$A1476,$A1476)</f>
        <v>78.760000000000005</v>
      </c>
      <c r="F1476">
        <f>_xll.BDH(F$1, "PX_LAST, ",$A1476,$A1476)</f>
        <v>1.0943000000000001</v>
      </c>
      <c r="G1476">
        <f>_xll.BDH(G$1, "PX_LAST, ",$A1476,$A1476)</f>
        <v>9735.1319999999996</v>
      </c>
    </row>
    <row r="1477" spans="1:7">
      <c r="A1477" s="1">
        <v>45297</v>
      </c>
      <c r="B1477" t="str">
        <f>_xll.BDH(B$1, "PX_LAST, ",$A1477,$A1477)</f>
        <v>#N/A N/A</v>
      </c>
      <c r="C1477" t="str">
        <f>_xll.BDH(C$1, "PX_LAST, ",$A1477,$A1477)</f>
        <v>#N/A N/A</v>
      </c>
      <c r="D1477" t="str">
        <f>_xll.BDH(D$1, "PX_LAST, ",$A1477,$A1477)</f>
        <v>#N/A N/A</v>
      </c>
      <c r="E1477" t="str">
        <f>_xll.BDH(E$1, "PX_LAST, ",$A1477,$A1477)</f>
        <v>#N/A N/A</v>
      </c>
      <c r="F1477" t="str">
        <f>_xll.BDH(F$1, "PX_LAST, ",$A1477,$A1477)</f>
        <v>#N/A N/A</v>
      </c>
      <c r="G1477" t="str">
        <f>_xll.BDH(G$1, "PX_LAST, ",$A1477,$A1477)</f>
        <v>#N/A N/A</v>
      </c>
    </row>
    <row r="1478" spans="1:7">
      <c r="A1478" s="1">
        <v>45298</v>
      </c>
      <c r="B1478" t="str">
        <f>_xll.BDH(B$1, "PX_LAST, ",$A1478,$A1478)</f>
        <v>#N/A N/A</v>
      </c>
      <c r="C1478" t="str">
        <f>_xll.BDH(C$1, "PX_LAST, ",$A1478,$A1478)</f>
        <v>#N/A N/A</v>
      </c>
      <c r="D1478" t="str">
        <f>_xll.BDH(D$1, "PX_LAST, ",$A1478,$A1478)</f>
        <v>#N/A N/A</v>
      </c>
      <c r="E1478" t="str">
        <f>_xll.BDH(E$1, "PX_LAST, ",$A1478,$A1478)</f>
        <v>#N/A N/A</v>
      </c>
      <c r="F1478" t="str">
        <f>_xll.BDH(F$1, "PX_LAST, ",$A1478,$A1478)</f>
        <v>#N/A N/A</v>
      </c>
      <c r="G1478" t="str">
        <f>_xll.BDH(G$1, "PX_LAST, ",$A1478,$A1478)</f>
        <v>#N/A N/A</v>
      </c>
    </row>
    <row r="1479" spans="1:7">
      <c r="A1479" s="1">
        <v>45299</v>
      </c>
      <c r="B1479">
        <f>_xll.BDH(B$1, "PX_LAST, ",$A1479,$A1479)</f>
        <v>4763.54</v>
      </c>
      <c r="C1479">
        <f>_xll.BDH(C$1, "PX_LAST, ",$A1479,$A1479)</f>
        <v>478.18</v>
      </c>
      <c r="D1479">
        <f>_xll.BDH(D$1, "PX_LAST, ",$A1479,$A1479)</f>
        <v>13.08</v>
      </c>
      <c r="E1479">
        <f>_xll.BDH(E$1, "PX_LAST, ",$A1479,$A1479)</f>
        <v>76.12</v>
      </c>
      <c r="F1479">
        <f>_xll.BDH(F$1, "PX_LAST, ",$A1479,$A1479)</f>
        <v>1.095</v>
      </c>
      <c r="G1479">
        <f>_xll.BDH(G$1, "PX_LAST, ",$A1479,$A1479)</f>
        <v>9838.3960000000006</v>
      </c>
    </row>
    <row r="1480" spans="1:7">
      <c r="A1480" s="1">
        <v>45300</v>
      </c>
      <c r="B1480">
        <f>_xll.BDH(B$1, "PX_LAST, ",$A1480,$A1480)</f>
        <v>4756.5</v>
      </c>
      <c r="C1480">
        <f>_xll.BDH(C$1, "PX_LAST, ",$A1480,$A1480)</f>
        <v>477.26</v>
      </c>
      <c r="D1480">
        <f>_xll.BDH(D$1, "PX_LAST, ",$A1480,$A1480)</f>
        <v>12.76</v>
      </c>
      <c r="E1480">
        <f>_xll.BDH(E$1, "PX_LAST, ",$A1480,$A1480)</f>
        <v>77.59</v>
      </c>
      <c r="F1480">
        <f>_xll.BDH(F$1, "PX_LAST, ",$A1480,$A1480)</f>
        <v>1.0931</v>
      </c>
      <c r="G1480">
        <f>_xll.BDH(G$1, "PX_LAST, ",$A1480,$A1480)</f>
        <v>9818.5509999999995</v>
      </c>
    </row>
    <row r="1481" spans="1:7">
      <c r="A1481" s="1">
        <v>45301</v>
      </c>
      <c r="B1481">
        <f>_xll.BDH(B$1, "PX_LAST, ",$A1481,$A1481)</f>
        <v>4783.45</v>
      </c>
      <c r="C1481">
        <f>_xll.BDH(C$1, "PX_LAST, ",$A1481,$A1481)</f>
        <v>476.42</v>
      </c>
      <c r="D1481">
        <f>_xll.BDH(D$1, "PX_LAST, ",$A1481,$A1481)</f>
        <v>12.69</v>
      </c>
      <c r="E1481">
        <f>_xll.BDH(E$1, "PX_LAST, ",$A1481,$A1481)</f>
        <v>76.8</v>
      </c>
      <c r="F1481">
        <f>_xll.BDH(F$1, "PX_LAST, ",$A1481,$A1481)</f>
        <v>1.0972999999999999</v>
      </c>
      <c r="G1481">
        <f>_xll.BDH(G$1, "PX_LAST, ",$A1481,$A1481)</f>
        <v>9863.9599999999991</v>
      </c>
    </row>
    <row r="1482" spans="1:7">
      <c r="A1482" s="1">
        <v>45302</v>
      </c>
      <c r="B1482">
        <f>_xll.BDH(B$1, "PX_LAST, ",$A1482,$A1482)</f>
        <v>4780.24</v>
      </c>
      <c r="C1482">
        <f>_xll.BDH(C$1, "PX_LAST, ",$A1482,$A1482)</f>
        <v>472.77</v>
      </c>
      <c r="D1482">
        <f>_xll.BDH(D$1, "PX_LAST, ",$A1482,$A1482)</f>
        <v>12.44</v>
      </c>
      <c r="E1482">
        <f>_xll.BDH(E$1, "PX_LAST, ",$A1482,$A1482)</f>
        <v>77.41</v>
      </c>
      <c r="F1482">
        <f>_xll.BDH(F$1, "PX_LAST, ",$A1482,$A1482)</f>
        <v>1.0972</v>
      </c>
      <c r="G1482">
        <f>_xll.BDH(G$1, "PX_LAST, ",$A1482,$A1482)</f>
        <v>9851.1869999999999</v>
      </c>
    </row>
    <row r="1483" spans="1:7">
      <c r="A1483" s="1">
        <v>45303</v>
      </c>
      <c r="B1483">
        <f>_xll.BDH(B$1, "PX_LAST, ",$A1483,$A1483)</f>
        <v>4783.83</v>
      </c>
      <c r="C1483">
        <f>_xll.BDH(C$1, "PX_LAST, ",$A1483,$A1483)</f>
        <v>476.76</v>
      </c>
      <c r="D1483">
        <f>_xll.BDH(D$1, "PX_LAST, ",$A1483,$A1483)</f>
        <v>12.7</v>
      </c>
      <c r="E1483">
        <f>_xll.BDH(E$1, "PX_LAST, ",$A1483,$A1483)</f>
        <v>78.290000000000006</v>
      </c>
      <c r="F1483">
        <f>_xll.BDH(F$1, "PX_LAST, ",$A1483,$A1483)</f>
        <v>1.0951</v>
      </c>
      <c r="G1483">
        <f>_xll.BDH(G$1, "PX_LAST, ",$A1483,$A1483)</f>
        <v>9885.8539999999994</v>
      </c>
    </row>
    <row r="1484" spans="1:7">
      <c r="A1484" s="1">
        <v>45304</v>
      </c>
      <c r="B1484" t="str">
        <f>_xll.BDH(B$1, "PX_LAST, ",$A1484,$A1484)</f>
        <v>#N/A N/A</v>
      </c>
      <c r="C1484" t="str">
        <f>_xll.BDH(C$1, "PX_LAST, ",$A1484,$A1484)</f>
        <v>#N/A N/A</v>
      </c>
      <c r="D1484" t="str">
        <f>_xll.BDH(D$1, "PX_LAST, ",$A1484,$A1484)</f>
        <v>#N/A N/A</v>
      </c>
      <c r="E1484" t="str">
        <f>_xll.BDH(E$1, "PX_LAST, ",$A1484,$A1484)</f>
        <v>#N/A N/A</v>
      </c>
      <c r="F1484" t="str">
        <f>_xll.BDH(F$1, "PX_LAST, ",$A1484,$A1484)</f>
        <v>#N/A N/A</v>
      </c>
      <c r="G1484" t="str">
        <f>_xll.BDH(G$1, "PX_LAST, ",$A1484,$A1484)</f>
        <v>#N/A N/A</v>
      </c>
    </row>
    <row r="1485" spans="1:7">
      <c r="A1485" s="1">
        <v>45305</v>
      </c>
      <c r="B1485" t="str">
        <f>_xll.BDH(B$1, "PX_LAST, ",$A1485,$A1485)</f>
        <v>#N/A N/A</v>
      </c>
      <c r="C1485" t="str">
        <f>_xll.BDH(C$1, "PX_LAST, ",$A1485,$A1485)</f>
        <v>#N/A N/A</v>
      </c>
      <c r="D1485" t="str">
        <f>_xll.BDH(D$1, "PX_LAST, ",$A1485,$A1485)</f>
        <v>#N/A N/A</v>
      </c>
      <c r="E1485" t="str">
        <f>_xll.BDH(E$1, "PX_LAST, ",$A1485,$A1485)</f>
        <v>#N/A N/A</v>
      </c>
      <c r="F1485" t="str">
        <f>_xll.BDH(F$1, "PX_LAST, ",$A1485,$A1485)</f>
        <v>#N/A N/A</v>
      </c>
      <c r="G1485" t="str">
        <f>_xll.BDH(G$1, "PX_LAST, ",$A1485,$A1485)</f>
        <v>#N/A N/A</v>
      </c>
    </row>
    <row r="1486" spans="1:7">
      <c r="A1486" s="1">
        <v>45306</v>
      </c>
      <c r="B1486" t="str">
        <f>_xll.BDH(B$1, "PX_LAST, ",$A1486,$A1486)</f>
        <v>#N/A N/A</v>
      </c>
      <c r="C1486">
        <f>_xll.BDH(C$1, "PX_LAST, ",$A1486,$A1486)</f>
        <v>474.19</v>
      </c>
      <c r="D1486">
        <f>_xll.BDH(D$1, "PX_LAST, ",$A1486,$A1486)</f>
        <v>13.25</v>
      </c>
      <c r="E1486">
        <f>_xll.BDH(E$1, "PX_LAST, ",$A1486,$A1486)</f>
        <v>78.150000000000006</v>
      </c>
      <c r="F1486">
        <f>_xll.BDH(F$1, "PX_LAST, ",$A1486,$A1486)</f>
        <v>1.095</v>
      </c>
      <c r="G1486">
        <f>_xll.BDH(G$1, "PX_LAST, ",$A1486,$A1486)</f>
        <v>9876.018</v>
      </c>
    </row>
    <row r="1487" spans="1:7">
      <c r="A1487" s="1">
        <v>45307</v>
      </c>
      <c r="B1487">
        <f>_xll.BDH(B$1, "PX_LAST, ",$A1487,$A1487)</f>
        <v>4765.9799999999996</v>
      </c>
      <c r="C1487">
        <f>_xll.BDH(C$1, "PX_LAST, ",$A1487,$A1487)</f>
        <v>473.06</v>
      </c>
      <c r="D1487">
        <f>_xll.BDH(D$1, "PX_LAST, ",$A1487,$A1487)</f>
        <v>13.84</v>
      </c>
      <c r="E1487">
        <f>_xll.BDH(E$1, "PX_LAST, ",$A1487,$A1487)</f>
        <v>78.290000000000006</v>
      </c>
      <c r="F1487">
        <f>_xll.BDH(F$1, "PX_LAST, ",$A1487,$A1487)</f>
        <v>1.0874999999999999</v>
      </c>
      <c r="G1487">
        <f>_xll.BDH(G$1, "PX_LAST, ",$A1487,$A1487)</f>
        <v>9816.5390000000007</v>
      </c>
    </row>
    <row r="1488" spans="1:7">
      <c r="A1488" s="1">
        <v>45308</v>
      </c>
      <c r="B1488">
        <f>_xll.BDH(B$1, "PX_LAST, ",$A1488,$A1488)</f>
        <v>4739.21</v>
      </c>
      <c r="C1488">
        <f>_xll.BDH(C$1, "PX_LAST, ",$A1488,$A1488)</f>
        <v>467.71</v>
      </c>
      <c r="D1488">
        <f>_xll.BDH(D$1, "PX_LAST, ",$A1488,$A1488)</f>
        <v>14.79</v>
      </c>
      <c r="E1488">
        <f>_xll.BDH(E$1, "PX_LAST, ",$A1488,$A1488)</f>
        <v>77.88</v>
      </c>
      <c r="F1488">
        <f>_xll.BDH(F$1, "PX_LAST, ",$A1488,$A1488)</f>
        <v>1.0883</v>
      </c>
      <c r="G1488">
        <f>_xll.BDH(G$1, "PX_LAST, ",$A1488,$A1488)</f>
        <v>9736.7749999999996</v>
      </c>
    </row>
    <row r="1489" spans="1:7">
      <c r="A1489" s="1">
        <v>45309</v>
      </c>
      <c r="B1489">
        <f>_xll.BDH(B$1, "PX_LAST, ",$A1489,$A1489)</f>
        <v>4780.9399999999996</v>
      </c>
      <c r="C1489">
        <f>_xll.BDH(C$1, "PX_LAST, ",$A1489,$A1489)</f>
        <v>470.45</v>
      </c>
      <c r="D1489">
        <f>_xll.BDH(D$1, "PX_LAST, ",$A1489,$A1489)</f>
        <v>14.13</v>
      </c>
      <c r="E1489">
        <f>_xll.BDH(E$1, "PX_LAST, ",$A1489,$A1489)</f>
        <v>79.099999999999994</v>
      </c>
      <c r="F1489">
        <f>_xll.BDH(F$1, "PX_LAST, ",$A1489,$A1489)</f>
        <v>1.0875999999999999</v>
      </c>
      <c r="G1489">
        <f>_xll.BDH(G$1, "PX_LAST, ",$A1489,$A1489)</f>
        <v>9808.2939999999999</v>
      </c>
    </row>
    <row r="1490" spans="1:7">
      <c r="A1490" s="1">
        <v>45310</v>
      </c>
      <c r="B1490">
        <f>_xll.BDH(B$1, "PX_LAST, ",$A1490,$A1490)</f>
        <v>4839.8100000000004</v>
      </c>
      <c r="C1490">
        <f>_xll.BDH(C$1, "PX_LAST, ",$A1490,$A1490)</f>
        <v>469.24</v>
      </c>
      <c r="D1490">
        <f>_xll.BDH(D$1, "PX_LAST, ",$A1490,$A1490)</f>
        <v>13.3</v>
      </c>
      <c r="E1490">
        <f>_xll.BDH(E$1, "PX_LAST, ",$A1490,$A1490)</f>
        <v>78.56</v>
      </c>
      <c r="F1490">
        <f>_xll.BDH(F$1, "PX_LAST, ",$A1490,$A1490)</f>
        <v>1.0898000000000001</v>
      </c>
      <c r="G1490">
        <f>_xll.BDH(G$1, "PX_LAST, ",$A1490,$A1490)</f>
        <v>9908.9220000000005</v>
      </c>
    </row>
    <row r="1491" spans="1:7">
      <c r="A1491" s="1">
        <v>45311</v>
      </c>
      <c r="B1491" t="str">
        <f>_xll.BDH(B$1, "PX_LAST, ",$A1491,$A1491)</f>
        <v>#N/A N/A</v>
      </c>
      <c r="C1491" t="str">
        <f>_xll.BDH(C$1, "PX_LAST, ",$A1491,$A1491)</f>
        <v>#N/A N/A</v>
      </c>
      <c r="D1491" t="str">
        <f>_xll.BDH(D$1, "PX_LAST, ",$A1491,$A1491)</f>
        <v>#N/A N/A</v>
      </c>
      <c r="E1491" t="str">
        <f>_xll.BDH(E$1, "PX_LAST, ",$A1491,$A1491)</f>
        <v>#N/A N/A</v>
      </c>
      <c r="F1491" t="str">
        <f>_xll.BDH(F$1, "PX_LAST, ",$A1491,$A1491)</f>
        <v>#N/A N/A</v>
      </c>
      <c r="G1491" t="str">
        <f>_xll.BDH(G$1, "PX_LAST, ",$A1491,$A1491)</f>
        <v>#N/A N/A</v>
      </c>
    </row>
    <row r="1492" spans="1:7">
      <c r="A1492" s="1">
        <v>45312</v>
      </c>
      <c r="B1492" t="str">
        <f>_xll.BDH(B$1, "PX_LAST, ",$A1492,$A1492)</f>
        <v>#N/A N/A</v>
      </c>
      <c r="C1492" t="str">
        <f>_xll.BDH(C$1, "PX_LAST, ",$A1492,$A1492)</f>
        <v>#N/A N/A</v>
      </c>
      <c r="D1492" t="str">
        <f>_xll.BDH(D$1, "PX_LAST, ",$A1492,$A1492)</f>
        <v>#N/A N/A</v>
      </c>
      <c r="E1492" t="str">
        <f>_xll.BDH(E$1, "PX_LAST, ",$A1492,$A1492)</f>
        <v>#N/A N/A</v>
      </c>
      <c r="F1492" t="str">
        <f>_xll.BDH(F$1, "PX_LAST, ",$A1492,$A1492)</f>
        <v>#N/A N/A</v>
      </c>
      <c r="G1492" t="str">
        <f>_xll.BDH(G$1, "PX_LAST, ",$A1492,$A1492)</f>
        <v>#N/A N/A</v>
      </c>
    </row>
    <row r="1493" spans="1:7">
      <c r="A1493" s="1">
        <v>45313</v>
      </c>
      <c r="B1493">
        <f>_xll.BDH(B$1, "PX_LAST, ",$A1493,$A1493)</f>
        <v>4850.43</v>
      </c>
      <c r="C1493">
        <f>_xll.BDH(C$1, "PX_LAST, ",$A1493,$A1493)</f>
        <v>472.86</v>
      </c>
      <c r="D1493">
        <f>_xll.BDH(D$1, "PX_LAST, ",$A1493,$A1493)</f>
        <v>13.19</v>
      </c>
      <c r="E1493">
        <f>_xll.BDH(E$1, "PX_LAST, ",$A1493,$A1493)</f>
        <v>80.06</v>
      </c>
      <c r="F1493">
        <f>_xll.BDH(F$1, "PX_LAST, ",$A1493,$A1493)</f>
        <v>1.0883</v>
      </c>
      <c r="G1493">
        <f>_xll.BDH(G$1, "PX_LAST, ",$A1493,$A1493)</f>
        <v>9952.0609999999997</v>
      </c>
    </row>
    <row r="1494" spans="1:7">
      <c r="A1494" s="1">
        <v>45314</v>
      </c>
      <c r="B1494">
        <f>_xll.BDH(B$1, "PX_LAST, ",$A1494,$A1494)</f>
        <v>4864.6000000000004</v>
      </c>
      <c r="C1494">
        <f>_xll.BDH(C$1, "PX_LAST, ",$A1494,$A1494)</f>
        <v>471.53</v>
      </c>
      <c r="D1494">
        <f>_xll.BDH(D$1, "PX_LAST, ",$A1494,$A1494)</f>
        <v>12.55</v>
      </c>
      <c r="E1494">
        <f>_xll.BDH(E$1, "PX_LAST, ",$A1494,$A1494)</f>
        <v>79.55</v>
      </c>
      <c r="F1494">
        <f>_xll.BDH(F$1, "PX_LAST, ",$A1494,$A1494)</f>
        <v>1.0853999999999999</v>
      </c>
      <c r="G1494">
        <f>_xll.BDH(G$1, "PX_LAST, ",$A1494,$A1494)</f>
        <v>9957.8029999999999</v>
      </c>
    </row>
    <row r="1495" spans="1:7">
      <c r="A1495" s="1">
        <v>45315</v>
      </c>
      <c r="B1495">
        <f>_xll.BDH(B$1, "PX_LAST, ",$A1495,$A1495)</f>
        <v>4868.55</v>
      </c>
      <c r="C1495">
        <f>_xll.BDH(C$1, "PX_LAST, ",$A1495,$A1495)</f>
        <v>477.09</v>
      </c>
      <c r="D1495">
        <f>_xll.BDH(D$1, "PX_LAST, ",$A1495,$A1495)</f>
        <v>13.14</v>
      </c>
      <c r="E1495">
        <f>_xll.BDH(E$1, "PX_LAST, ",$A1495,$A1495)</f>
        <v>80.040000000000006</v>
      </c>
      <c r="F1495">
        <f>_xll.BDH(F$1, "PX_LAST, ",$A1495,$A1495)</f>
        <v>1.0885</v>
      </c>
      <c r="G1495">
        <f>_xll.BDH(G$1, "PX_LAST, ",$A1495,$A1495)</f>
        <v>9997.491</v>
      </c>
    </row>
    <row r="1496" spans="1:7">
      <c r="A1496" s="1">
        <v>45316</v>
      </c>
      <c r="B1496">
        <f>_xll.BDH(B$1, "PX_LAST, ",$A1496,$A1496)</f>
        <v>4894.16</v>
      </c>
      <c r="C1496">
        <f>_xll.BDH(C$1, "PX_LAST, ",$A1496,$A1496)</f>
        <v>478.53</v>
      </c>
      <c r="D1496">
        <f>_xll.BDH(D$1, "PX_LAST, ",$A1496,$A1496)</f>
        <v>13.45</v>
      </c>
      <c r="E1496">
        <f>_xll.BDH(E$1, "PX_LAST, ",$A1496,$A1496)</f>
        <v>82.43</v>
      </c>
      <c r="F1496">
        <f>_xll.BDH(F$1, "PX_LAST, ",$A1496,$A1496)</f>
        <v>1.0846</v>
      </c>
      <c r="G1496">
        <f>_xll.BDH(G$1, "PX_LAST, ",$A1496,$A1496)</f>
        <v>10025.143</v>
      </c>
    </row>
    <row r="1497" spans="1:7">
      <c r="A1497" s="1">
        <v>45317</v>
      </c>
      <c r="B1497">
        <f>_xll.BDH(B$1, "PX_LAST, ",$A1497,$A1497)</f>
        <v>4890.97</v>
      </c>
      <c r="C1497">
        <f>_xll.BDH(C$1, "PX_LAST, ",$A1497,$A1497)</f>
        <v>483.84</v>
      </c>
      <c r="D1497">
        <f>_xll.BDH(D$1, "PX_LAST, ",$A1497,$A1497)</f>
        <v>13.26</v>
      </c>
      <c r="E1497">
        <f>_xll.BDH(E$1, "PX_LAST, ",$A1497,$A1497)</f>
        <v>83.55</v>
      </c>
      <c r="F1497">
        <f>_xll.BDH(F$1, "PX_LAST, ",$A1497,$A1497)</f>
        <v>1.0852999999999999</v>
      </c>
      <c r="G1497">
        <f>_xll.BDH(G$1, "PX_LAST, ",$A1497,$A1497)</f>
        <v>10037.358</v>
      </c>
    </row>
    <row r="1498" spans="1:7">
      <c r="A1498" s="1">
        <v>45318</v>
      </c>
      <c r="B1498" t="str">
        <f>_xll.BDH(B$1, "PX_LAST, ",$A1498,$A1498)</f>
        <v>#N/A N/A</v>
      </c>
      <c r="C1498" t="str">
        <f>_xll.BDH(C$1, "PX_LAST, ",$A1498,$A1498)</f>
        <v>#N/A N/A</v>
      </c>
      <c r="D1498" t="str">
        <f>_xll.BDH(D$1, "PX_LAST, ",$A1498,$A1498)</f>
        <v>#N/A N/A</v>
      </c>
      <c r="E1498" t="str">
        <f>_xll.BDH(E$1, "PX_LAST, ",$A1498,$A1498)</f>
        <v>#N/A N/A</v>
      </c>
      <c r="F1498" t="str">
        <f>_xll.BDH(F$1, "PX_LAST, ",$A1498,$A1498)</f>
        <v>#N/A N/A</v>
      </c>
      <c r="G1498" t="str">
        <f>_xll.BDH(G$1, "PX_LAST, ",$A1498,$A1498)</f>
        <v>#N/A N/A</v>
      </c>
    </row>
    <row r="1499" spans="1:7">
      <c r="A1499" s="1">
        <v>45319</v>
      </c>
      <c r="B1499" t="str">
        <f>_xll.BDH(B$1, "PX_LAST, ",$A1499,$A1499)</f>
        <v>#N/A N/A</v>
      </c>
      <c r="C1499" t="str">
        <f>_xll.BDH(C$1, "PX_LAST, ",$A1499,$A1499)</f>
        <v>#N/A N/A</v>
      </c>
      <c r="D1499" t="str">
        <f>_xll.BDH(D$1, "PX_LAST, ",$A1499,$A1499)</f>
        <v>#N/A N/A</v>
      </c>
      <c r="E1499" t="str">
        <f>_xll.BDH(E$1, "PX_LAST, ",$A1499,$A1499)</f>
        <v>#N/A N/A</v>
      </c>
      <c r="F1499" t="str">
        <f>_xll.BDH(F$1, "PX_LAST, ",$A1499,$A1499)</f>
        <v>#N/A N/A</v>
      </c>
      <c r="G1499" t="str">
        <f>_xll.BDH(G$1, "PX_LAST, ",$A1499,$A1499)</f>
        <v>#N/A N/A</v>
      </c>
    </row>
    <row r="1500" spans="1:7">
      <c r="A1500" s="1">
        <v>45320</v>
      </c>
      <c r="B1500">
        <f>_xll.BDH(B$1, "PX_LAST, ",$A1500,$A1500)</f>
        <v>4927.93</v>
      </c>
      <c r="C1500">
        <f>_xll.BDH(C$1, "PX_LAST, ",$A1500,$A1500)</f>
        <v>484.84</v>
      </c>
      <c r="D1500">
        <f>_xll.BDH(D$1, "PX_LAST, ",$A1500,$A1500)</f>
        <v>13.6</v>
      </c>
      <c r="E1500">
        <f>_xll.BDH(E$1, "PX_LAST, ",$A1500,$A1500)</f>
        <v>82.4</v>
      </c>
      <c r="F1500">
        <f>_xll.BDH(F$1, "PX_LAST, ",$A1500,$A1500)</f>
        <v>1.0832999999999999</v>
      </c>
      <c r="G1500">
        <f>_xll.BDH(G$1, "PX_LAST, ",$A1500,$A1500)</f>
        <v>10100.254000000001</v>
      </c>
    </row>
    <row r="1501" spans="1:7">
      <c r="A1501" s="1">
        <v>45321</v>
      </c>
      <c r="B1501">
        <f>_xll.BDH(B$1, "PX_LAST, ",$A1501,$A1501)</f>
        <v>4924.97</v>
      </c>
      <c r="C1501">
        <f>_xll.BDH(C$1, "PX_LAST, ",$A1501,$A1501)</f>
        <v>485.63</v>
      </c>
      <c r="D1501">
        <f>_xll.BDH(D$1, "PX_LAST, ",$A1501,$A1501)</f>
        <v>13.31</v>
      </c>
      <c r="E1501">
        <f>_xll.BDH(E$1, "PX_LAST, ",$A1501,$A1501)</f>
        <v>82.87</v>
      </c>
      <c r="F1501">
        <f>_xll.BDH(F$1, "PX_LAST, ",$A1501,$A1501)</f>
        <v>1.0845</v>
      </c>
      <c r="G1501">
        <f>_xll.BDH(G$1, "PX_LAST, ",$A1501,$A1501)</f>
        <v>10102.049999999999</v>
      </c>
    </row>
    <row r="1502" spans="1:7">
      <c r="A1502" s="1">
        <v>45322</v>
      </c>
      <c r="B1502">
        <f>_xll.BDH(B$1, "PX_LAST, ",$A1502,$A1502)</f>
        <v>4845.6499999999996</v>
      </c>
      <c r="C1502">
        <f>_xll.BDH(C$1, "PX_LAST, ",$A1502,$A1502)</f>
        <v>485.67</v>
      </c>
      <c r="D1502">
        <f>_xll.BDH(D$1, "PX_LAST, ",$A1502,$A1502)</f>
        <v>14.35</v>
      </c>
      <c r="E1502">
        <f>_xll.BDH(E$1, "PX_LAST, ",$A1502,$A1502)</f>
        <v>81.709999999999994</v>
      </c>
      <c r="F1502">
        <f>_xll.BDH(F$1, "PX_LAST, ",$A1502,$A1502)</f>
        <v>1.0818000000000001</v>
      </c>
      <c r="G1502">
        <f>_xll.BDH(G$1, "PX_LAST, ",$A1502,$A1502)</f>
        <v>10004.09</v>
      </c>
    </row>
    <row r="1503" spans="1:7">
      <c r="A1503" s="1">
        <v>45323</v>
      </c>
      <c r="B1503">
        <f>_xll.BDH(B$1, "PX_LAST, ",$A1503,$A1503)</f>
        <v>4906.1899999999996</v>
      </c>
      <c r="C1503">
        <f>_xll.BDH(C$1, "PX_LAST, ",$A1503,$A1503)</f>
        <v>483.86</v>
      </c>
      <c r="D1503">
        <f>_xll.BDH(D$1, "PX_LAST, ",$A1503,$A1503)</f>
        <v>13.88</v>
      </c>
      <c r="E1503">
        <f>_xll.BDH(E$1, "PX_LAST, ",$A1503,$A1503)</f>
        <v>78.7</v>
      </c>
      <c r="F1503">
        <f>_xll.BDH(F$1, "PX_LAST, ",$A1503,$A1503)</f>
        <v>1.0871999999999999</v>
      </c>
      <c r="G1503">
        <f>_xll.BDH(G$1, "PX_LAST, ",$A1503,$A1503)</f>
        <v>10071.379000000001</v>
      </c>
    </row>
    <row r="1504" spans="1:7">
      <c r="A1504" s="1">
        <v>45324</v>
      </c>
      <c r="B1504">
        <f>_xll.BDH(B$1, "PX_LAST, ",$A1504,$A1504)</f>
        <v>4958.6099999999997</v>
      </c>
      <c r="C1504">
        <f>_xll.BDH(C$1, "PX_LAST, ",$A1504,$A1504)</f>
        <v>483.93</v>
      </c>
      <c r="D1504">
        <f>_xll.BDH(D$1, "PX_LAST, ",$A1504,$A1504)</f>
        <v>13.85</v>
      </c>
      <c r="E1504">
        <f>_xll.BDH(E$1, "PX_LAST, ",$A1504,$A1504)</f>
        <v>77.33</v>
      </c>
      <c r="F1504">
        <f>_xll.BDH(F$1, "PX_LAST, ",$A1504,$A1504)</f>
        <v>1.0788</v>
      </c>
      <c r="G1504">
        <f>_xll.BDH(G$1, "PX_LAST, ",$A1504,$A1504)</f>
        <v>10136.68</v>
      </c>
    </row>
    <row r="1505" spans="1:7">
      <c r="A1505" s="1">
        <v>45325</v>
      </c>
      <c r="B1505" t="str">
        <f>_xll.BDH(B$1, "PX_LAST, ",$A1505,$A1505)</f>
        <v>#N/A N/A</v>
      </c>
      <c r="C1505" t="str">
        <f>_xll.BDH(C$1, "PX_LAST, ",$A1505,$A1505)</f>
        <v>#N/A N/A</v>
      </c>
      <c r="D1505" t="str">
        <f>_xll.BDH(D$1, "PX_LAST, ",$A1505,$A1505)</f>
        <v>#N/A N/A</v>
      </c>
      <c r="E1505" t="str">
        <f>_xll.BDH(E$1, "PX_LAST, ",$A1505,$A1505)</f>
        <v>#N/A N/A</v>
      </c>
      <c r="F1505" t="str">
        <f>_xll.BDH(F$1, "PX_LAST, ",$A1505,$A1505)</f>
        <v>#N/A N/A</v>
      </c>
      <c r="G1505" t="str">
        <f>_xll.BDH(G$1, "PX_LAST, ",$A1505,$A1505)</f>
        <v>#N/A N/A</v>
      </c>
    </row>
    <row r="1506" spans="1:7">
      <c r="A1506" s="1">
        <v>45326</v>
      </c>
      <c r="B1506" t="str">
        <f>_xll.BDH(B$1, "PX_LAST, ",$A1506,$A1506)</f>
        <v>#N/A N/A</v>
      </c>
      <c r="C1506" t="str">
        <f>_xll.BDH(C$1, "PX_LAST, ",$A1506,$A1506)</f>
        <v>#N/A N/A</v>
      </c>
      <c r="D1506" t="str">
        <f>_xll.BDH(D$1, "PX_LAST, ",$A1506,$A1506)</f>
        <v>#N/A N/A</v>
      </c>
      <c r="E1506" t="str">
        <f>_xll.BDH(E$1, "PX_LAST, ",$A1506,$A1506)</f>
        <v>#N/A N/A</v>
      </c>
      <c r="F1506" t="str">
        <f>_xll.BDH(F$1, "PX_LAST, ",$A1506,$A1506)</f>
        <v>#N/A N/A</v>
      </c>
      <c r="G1506" t="str">
        <f>_xll.BDH(G$1, "PX_LAST, ",$A1506,$A1506)</f>
        <v>#N/A N/A</v>
      </c>
    </row>
    <row r="1507" spans="1:7">
      <c r="A1507" s="1">
        <v>45327</v>
      </c>
      <c r="B1507">
        <f>_xll.BDH(B$1, "PX_LAST, ",$A1507,$A1507)</f>
        <v>4942.8100000000004</v>
      </c>
      <c r="C1507">
        <f>_xll.BDH(C$1, "PX_LAST, ",$A1507,$A1507)</f>
        <v>483.69</v>
      </c>
      <c r="D1507">
        <f>_xll.BDH(D$1, "PX_LAST, ",$A1507,$A1507)</f>
        <v>13.67</v>
      </c>
      <c r="E1507">
        <f>_xll.BDH(E$1, "PX_LAST, ",$A1507,$A1507)</f>
        <v>77.989999999999995</v>
      </c>
      <c r="F1507">
        <f>_xll.BDH(F$1, "PX_LAST, ",$A1507,$A1507)</f>
        <v>1.0743</v>
      </c>
      <c r="G1507">
        <f>_xll.BDH(G$1, "PX_LAST, ",$A1507,$A1507)</f>
        <v>10092.799999999999</v>
      </c>
    </row>
    <row r="1508" spans="1:7">
      <c r="A1508" s="1">
        <v>45328</v>
      </c>
      <c r="B1508">
        <f>_xll.BDH(B$1, "PX_LAST, ",$A1508,$A1508)</f>
        <v>4954.2299999999996</v>
      </c>
      <c r="C1508">
        <f>_xll.BDH(C$1, "PX_LAST, ",$A1508,$A1508)</f>
        <v>486.76</v>
      </c>
      <c r="D1508">
        <f>_xll.BDH(D$1, "PX_LAST, ",$A1508,$A1508)</f>
        <v>13.06</v>
      </c>
      <c r="E1508">
        <f>_xll.BDH(E$1, "PX_LAST, ",$A1508,$A1508)</f>
        <v>78.59</v>
      </c>
      <c r="F1508">
        <f>_xll.BDH(F$1, "PX_LAST, ",$A1508,$A1508)</f>
        <v>1.0754999999999999</v>
      </c>
      <c r="G1508">
        <f>_xll.BDH(G$1, "PX_LAST, ",$A1508,$A1508)</f>
        <v>10127.223</v>
      </c>
    </row>
    <row r="1509" spans="1:7">
      <c r="A1509" s="1">
        <v>45329</v>
      </c>
      <c r="B1509">
        <f>_xll.BDH(B$1, "PX_LAST, ",$A1509,$A1509)</f>
        <v>4995.0600000000004</v>
      </c>
      <c r="C1509">
        <f>_xll.BDH(C$1, "PX_LAST, ",$A1509,$A1509)</f>
        <v>485.63</v>
      </c>
      <c r="D1509">
        <f>_xll.BDH(D$1, "PX_LAST, ",$A1509,$A1509)</f>
        <v>12.83</v>
      </c>
      <c r="E1509">
        <f>_xll.BDH(E$1, "PX_LAST, ",$A1509,$A1509)</f>
        <v>79.209999999999994</v>
      </c>
      <c r="F1509">
        <f>_xll.BDH(F$1, "PX_LAST, ",$A1509,$A1509)</f>
        <v>1.0771999999999999</v>
      </c>
      <c r="G1509">
        <f>_xll.BDH(G$1, "PX_LAST, ",$A1509,$A1509)</f>
        <v>10191.449000000001</v>
      </c>
    </row>
    <row r="1510" spans="1:7">
      <c r="A1510" s="1">
        <v>45330</v>
      </c>
      <c r="B1510">
        <f>_xll.BDH(B$1, "PX_LAST, ",$A1510,$A1510)</f>
        <v>4997.91</v>
      </c>
      <c r="C1510">
        <f>_xll.BDH(C$1, "PX_LAST, ",$A1510,$A1510)</f>
        <v>485.27</v>
      </c>
      <c r="D1510">
        <f>_xll.BDH(D$1, "PX_LAST, ",$A1510,$A1510)</f>
        <v>12.79</v>
      </c>
      <c r="E1510">
        <f>_xll.BDH(E$1, "PX_LAST, ",$A1510,$A1510)</f>
        <v>81.63</v>
      </c>
      <c r="F1510">
        <f>_xll.BDH(F$1, "PX_LAST, ",$A1510,$A1510)</f>
        <v>1.0778000000000001</v>
      </c>
      <c r="G1510">
        <f>_xll.BDH(G$1, "PX_LAST, ",$A1510,$A1510)</f>
        <v>10195.459999999999</v>
      </c>
    </row>
    <row r="1511" spans="1:7">
      <c r="A1511" s="1">
        <v>45331</v>
      </c>
      <c r="B1511">
        <f>_xll.BDH(B$1, "PX_LAST, ",$A1511,$A1511)</f>
        <v>5026.6099999999997</v>
      </c>
      <c r="C1511">
        <f>_xll.BDH(C$1, "PX_LAST, ",$A1511,$A1511)</f>
        <v>484.83</v>
      </c>
      <c r="D1511">
        <f>_xll.BDH(D$1, "PX_LAST, ",$A1511,$A1511)</f>
        <v>12.93</v>
      </c>
      <c r="E1511">
        <f>_xll.BDH(E$1, "PX_LAST, ",$A1511,$A1511)</f>
        <v>82.19</v>
      </c>
      <c r="F1511">
        <f>_xll.BDH(F$1, "PX_LAST, ",$A1511,$A1511)</f>
        <v>1.0784</v>
      </c>
      <c r="G1511">
        <f>_xll.BDH(G$1, "PX_LAST, ",$A1511,$A1511)</f>
        <v>10244.132</v>
      </c>
    </row>
    <row r="1512" spans="1:7">
      <c r="A1512" s="1">
        <v>45332</v>
      </c>
      <c r="B1512" t="str">
        <f>_xll.BDH(B$1, "PX_LAST, ",$A1512,$A1512)</f>
        <v>#N/A N/A</v>
      </c>
      <c r="C1512" t="str">
        <f>_xll.BDH(C$1, "PX_LAST, ",$A1512,$A1512)</f>
        <v>#N/A N/A</v>
      </c>
      <c r="D1512" t="str">
        <f>_xll.BDH(D$1, "PX_LAST, ",$A1512,$A1512)</f>
        <v>#N/A N/A</v>
      </c>
      <c r="E1512" t="str">
        <f>_xll.BDH(E$1, "PX_LAST, ",$A1512,$A1512)</f>
        <v>#N/A N/A</v>
      </c>
      <c r="F1512" t="str">
        <f>_xll.BDH(F$1, "PX_LAST, ",$A1512,$A1512)</f>
        <v>#N/A N/A</v>
      </c>
      <c r="G1512" t="str">
        <f>_xll.BDH(G$1, "PX_LAST, ",$A1512,$A1512)</f>
        <v>#N/A N/A</v>
      </c>
    </row>
    <row r="1513" spans="1:7">
      <c r="A1513" s="1">
        <v>45333</v>
      </c>
      <c r="B1513" t="str">
        <f>_xll.BDH(B$1, "PX_LAST, ",$A1513,$A1513)</f>
        <v>#N/A N/A</v>
      </c>
      <c r="C1513" t="str">
        <f>_xll.BDH(C$1, "PX_LAST, ",$A1513,$A1513)</f>
        <v>#N/A N/A</v>
      </c>
      <c r="D1513" t="str">
        <f>_xll.BDH(D$1, "PX_LAST, ",$A1513,$A1513)</f>
        <v>#N/A N/A</v>
      </c>
      <c r="E1513" t="str">
        <f>_xll.BDH(E$1, "PX_LAST, ",$A1513,$A1513)</f>
        <v>#N/A N/A</v>
      </c>
      <c r="F1513" t="str">
        <f>_xll.BDH(F$1, "PX_LAST, ",$A1513,$A1513)</f>
        <v>#N/A N/A</v>
      </c>
      <c r="G1513" t="str">
        <f>_xll.BDH(G$1, "PX_LAST, ",$A1513,$A1513)</f>
        <v>#N/A N/A</v>
      </c>
    </row>
    <row r="1514" spans="1:7">
      <c r="A1514" s="1">
        <v>45334</v>
      </c>
      <c r="B1514">
        <f>_xll.BDH(B$1, "PX_LAST, ",$A1514,$A1514)</f>
        <v>5021.84</v>
      </c>
      <c r="C1514">
        <f>_xll.BDH(C$1, "PX_LAST, ",$A1514,$A1514)</f>
        <v>487.46</v>
      </c>
      <c r="D1514">
        <f>_xll.BDH(D$1, "PX_LAST, ",$A1514,$A1514)</f>
        <v>13.93</v>
      </c>
      <c r="E1514">
        <f>_xll.BDH(E$1, "PX_LAST, ",$A1514,$A1514)</f>
        <v>82</v>
      </c>
      <c r="F1514">
        <f>_xll.BDH(F$1, "PX_LAST, ",$A1514,$A1514)</f>
        <v>1.0771999999999999</v>
      </c>
      <c r="G1514">
        <f>_xll.BDH(G$1, "PX_LAST, ",$A1514,$A1514)</f>
        <v>10242.9</v>
      </c>
    </row>
    <row r="1515" spans="1:7">
      <c r="A1515" s="1">
        <v>45335</v>
      </c>
      <c r="B1515">
        <f>_xll.BDH(B$1, "PX_LAST, ",$A1515,$A1515)</f>
        <v>4953.17</v>
      </c>
      <c r="C1515">
        <f>_xll.BDH(C$1, "PX_LAST, ",$A1515,$A1515)</f>
        <v>482.83</v>
      </c>
      <c r="D1515">
        <f>_xll.BDH(D$1, "PX_LAST, ",$A1515,$A1515)</f>
        <v>15.85</v>
      </c>
      <c r="E1515">
        <f>_xll.BDH(E$1, "PX_LAST, ",$A1515,$A1515)</f>
        <v>82.77</v>
      </c>
      <c r="F1515">
        <f>_xll.BDH(F$1, "PX_LAST, ",$A1515,$A1515)</f>
        <v>1.0709</v>
      </c>
      <c r="G1515">
        <f>_xll.BDH(G$1, "PX_LAST, ",$A1515,$A1515)</f>
        <v>10116.34</v>
      </c>
    </row>
    <row r="1516" spans="1:7">
      <c r="A1516" s="1">
        <v>45336</v>
      </c>
      <c r="B1516">
        <f>_xll.BDH(B$1, "PX_LAST, ",$A1516,$A1516)</f>
        <v>5000.62</v>
      </c>
      <c r="C1516">
        <f>_xll.BDH(C$1, "PX_LAST, ",$A1516,$A1516)</f>
        <v>485.24</v>
      </c>
      <c r="D1516">
        <f>_xll.BDH(D$1, "PX_LAST, ",$A1516,$A1516)</f>
        <v>14.38</v>
      </c>
      <c r="E1516">
        <f>_xll.BDH(E$1, "PX_LAST, ",$A1516,$A1516)</f>
        <v>81.599999999999994</v>
      </c>
      <c r="F1516">
        <f>_xll.BDH(F$1, "PX_LAST, ",$A1516,$A1516)</f>
        <v>1.0727</v>
      </c>
      <c r="G1516">
        <f>_xll.BDH(G$1, "PX_LAST, ",$A1516,$A1516)</f>
        <v>10196.834999999999</v>
      </c>
    </row>
    <row r="1517" spans="1:7">
      <c r="A1517" s="1">
        <v>45337</v>
      </c>
      <c r="B1517">
        <f>_xll.BDH(B$1, "PX_LAST, ",$A1517,$A1517)</f>
        <v>5029.7299999999996</v>
      </c>
      <c r="C1517">
        <f>_xll.BDH(C$1, "PX_LAST, ",$A1517,$A1517)</f>
        <v>488.54</v>
      </c>
      <c r="D1517">
        <f>_xll.BDH(D$1, "PX_LAST, ",$A1517,$A1517)</f>
        <v>14.01</v>
      </c>
      <c r="E1517">
        <f>_xll.BDH(E$1, "PX_LAST, ",$A1517,$A1517)</f>
        <v>82.86</v>
      </c>
      <c r="F1517">
        <f>_xll.BDH(F$1, "PX_LAST, ",$A1517,$A1517)</f>
        <v>1.0771999999999999</v>
      </c>
      <c r="G1517">
        <f>_xll.BDH(G$1, "PX_LAST, ",$A1517,$A1517)</f>
        <v>10273.9</v>
      </c>
    </row>
    <row r="1518" spans="1:7">
      <c r="A1518" s="1">
        <v>45338</v>
      </c>
      <c r="B1518">
        <f>_xll.BDH(B$1, "PX_LAST, ",$A1518,$A1518)</f>
        <v>5005.57</v>
      </c>
      <c r="C1518">
        <f>_xll.BDH(C$1, "PX_LAST, ",$A1518,$A1518)</f>
        <v>491.59</v>
      </c>
      <c r="D1518">
        <f>_xll.BDH(D$1, "PX_LAST, ",$A1518,$A1518)</f>
        <v>14.24</v>
      </c>
      <c r="E1518">
        <f>_xll.BDH(E$1, "PX_LAST, ",$A1518,$A1518)</f>
        <v>83.47</v>
      </c>
      <c r="F1518">
        <f>_xll.BDH(F$1, "PX_LAST, ",$A1518,$A1518)</f>
        <v>1.0777000000000001</v>
      </c>
      <c r="G1518">
        <f>_xll.BDH(G$1, "PX_LAST, ",$A1518,$A1518)</f>
        <v>10260.267</v>
      </c>
    </row>
    <row r="1519" spans="1:7">
      <c r="A1519" s="1">
        <v>45339</v>
      </c>
      <c r="B1519" t="str">
        <f>_xll.BDH(B$1, "PX_LAST, ",$A1519,$A1519)</f>
        <v>#N/A N/A</v>
      </c>
      <c r="C1519" t="str">
        <f>_xll.BDH(C$1, "PX_LAST, ",$A1519,$A1519)</f>
        <v>#N/A N/A</v>
      </c>
      <c r="D1519" t="str">
        <f>_xll.BDH(D$1, "PX_LAST, ",$A1519,$A1519)</f>
        <v>#N/A N/A</v>
      </c>
      <c r="E1519" t="str">
        <f>_xll.BDH(E$1, "PX_LAST, ",$A1519,$A1519)</f>
        <v>#N/A N/A</v>
      </c>
      <c r="F1519" t="str">
        <f>_xll.BDH(F$1, "PX_LAST, ",$A1519,$A1519)</f>
        <v>#N/A N/A</v>
      </c>
      <c r="G1519" t="str">
        <f>_xll.BDH(G$1, "PX_LAST, ",$A1519,$A1519)</f>
        <v>#N/A N/A</v>
      </c>
    </row>
    <row r="1520" spans="1:7">
      <c r="A1520" s="1">
        <v>45340</v>
      </c>
      <c r="B1520" t="str">
        <f>_xll.BDH(B$1, "PX_LAST, ",$A1520,$A1520)</f>
        <v>#N/A N/A</v>
      </c>
      <c r="C1520" t="str">
        <f>_xll.BDH(C$1, "PX_LAST, ",$A1520,$A1520)</f>
        <v>#N/A N/A</v>
      </c>
      <c r="D1520" t="str">
        <f>_xll.BDH(D$1, "PX_LAST, ",$A1520,$A1520)</f>
        <v>#N/A N/A</v>
      </c>
      <c r="E1520" t="str">
        <f>_xll.BDH(E$1, "PX_LAST, ",$A1520,$A1520)</f>
        <v>#N/A N/A</v>
      </c>
      <c r="F1520" t="str">
        <f>_xll.BDH(F$1, "PX_LAST, ",$A1520,$A1520)</f>
        <v>#N/A N/A</v>
      </c>
      <c r="G1520" t="str">
        <f>_xll.BDH(G$1, "PX_LAST, ",$A1520,$A1520)</f>
        <v>#N/A N/A</v>
      </c>
    </row>
    <row r="1521" spans="1:7">
      <c r="A1521" s="1">
        <v>45341</v>
      </c>
      <c r="B1521" t="str">
        <f>_xll.BDH(B$1, "PX_LAST, ",$A1521,$A1521)</f>
        <v>#N/A N/A</v>
      </c>
      <c r="C1521">
        <f>_xll.BDH(C$1, "PX_LAST, ",$A1521,$A1521)</f>
        <v>492.39</v>
      </c>
      <c r="D1521">
        <f>_xll.BDH(D$1, "PX_LAST, ",$A1521,$A1521)</f>
        <v>14.71</v>
      </c>
      <c r="E1521">
        <f>_xll.BDH(E$1, "PX_LAST, ",$A1521,$A1521)</f>
        <v>83.56</v>
      </c>
      <c r="F1521">
        <f>_xll.BDH(F$1, "PX_LAST, ",$A1521,$A1521)</f>
        <v>1.0779000000000001</v>
      </c>
      <c r="G1521">
        <f>_xll.BDH(G$1, "PX_LAST, ",$A1521,$A1521)</f>
        <v>10265.708000000001</v>
      </c>
    </row>
    <row r="1522" spans="1:7">
      <c r="A1522" s="1">
        <v>45342</v>
      </c>
      <c r="B1522">
        <f>_xll.BDH(B$1, "PX_LAST, ",$A1522,$A1522)</f>
        <v>4975.51</v>
      </c>
      <c r="C1522">
        <f>_xll.BDH(C$1, "PX_LAST, ",$A1522,$A1522)</f>
        <v>491.9</v>
      </c>
      <c r="D1522">
        <f>_xll.BDH(D$1, "PX_LAST, ",$A1522,$A1522)</f>
        <v>15.42</v>
      </c>
      <c r="E1522">
        <f>_xll.BDH(E$1, "PX_LAST, ",$A1522,$A1522)</f>
        <v>82.34</v>
      </c>
      <c r="F1522">
        <f>_xll.BDH(F$1, "PX_LAST, ",$A1522,$A1522)</f>
        <v>1.0808</v>
      </c>
      <c r="G1522">
        <f>_xll.BDH(G$1, "PX_LAST, ",$A1522,$A1522)</f>
        <v>10226.888999999999</v>
      </c>
    </row>
    <row r="1523" spans="1:7">
      <c r="A1523" s="1">
        <v>45343</v>
      </c>
      <c r="B1523">
        <f>_xll.BDH(B$1, "PX_LAST, ",$A1523,$A1523)</f>
        <v>4981.8</v>
      </c>
      <c r="C1523">
        <f>_xll.BDH(C$1, "PX_LAST, ",$A1523,$A1523)</f>
        <v>491.05</v>
      </c>
      <c r="D1523">
        <f>_xll.BDH(D$1, "PX_LAST, ",$A1523,$A1523)</f>
        <v>15.34</v>
      </c>
      <c r="E1523">
        <f>_xll.BDH(E$1, "PX_LAST, ",$A1523,$A1523)</f>
        <v>83.03</v>
      </c>
      <c r="F1523">
        <f>_xll.BDH(F$1, "PX_LAST, ",$A1523,$A1523)</f>
        <v>1.0819000000000001</v>
      </c>
      <c r="G1523">
        <f>_xll.BDH(G$1, "PX_LAST, ",$A1523,$A1523)</f>
        <v>10220.82</v>
      </c>
    </row>
    <row r="1524" spans="1:7">
      <c r="A1524" s="1">
        <v>45344</v>
      </c>
      <c r="B1524">
        <f>_xll.BDH(B$1, "PX_LAST, ",$A1524,$A1524)</f>
        <v>5087.03</v>
      </c>
      <c r="C1524">
        <f>_xll.BDH(C$1, "PX_LAST, ",$A1524,$A1524)</f>
        <v>495.1</v>
      </c>
      <c r="D1524">
        <f>_xll.BDH(D$1, "PX_LAST, ",$A1524,$A1524)</f>
        <v>14.54</v>
      </c>
      <c r="E1524">
        <f>_xll.BDH(E$1, "PX_LAST, ",$A1524,$A1524)</f>
        <v>83.67</v>
      </c>
      <c r="F1524">
        <f>_xll.BDH(F$1, "PX_LAST, ",$A1524,$A1524)</f>
        <v>1.0823</v>
      </c>
      <c r="G1524">
        <f>_xll.BDH(G$1, "PX_LAST, ",$A1524,$A1524)</f>
        <v>10402.09</v>
      </c>
    </row>
    <row r="1525" spans="1:7">
      <c r="A1525" s="1">
        <v>45345</v>
      </c>
      <c r="B1525">
        <f>_xll.BDH(B$1, "PX_LAST, ",$A1525,$A1525)</f>
        <v>5088.8</v>
      </c>
      <c r="C1525">
        <f>_xll.BDH(C$1, "PX_LAST, ",$A1525,$A1525)</f>
        <v>497.25</v>
      </c>
      <c r="D1525">
        <f>_xll.BDH(D$1, "PX_LAST, ",$A1525,$A1525)</f>
        <v>13.75</v>
      </c>
      <c r="E1525">
        <f>_xll.BDH(E$1, "PX_LAST, ",$A1525,$A1525)</f>
        <v>81.62</v>
      </c>
      <c r="F1525">
        <f>_xll.BDH(F$1, "PX_LAST, ",$A1525,$A1525)</f>
        <v>1.0821000000000001</v>
      </c>
      <c r="G1525">
        <f>_xll.BDH(G$1, "PX_LAST, ",$A1525,$A1525)</f>
        <v>10415.300999999999</v>
      </c>
    </row>
    <row r="1526" spans="1:7">
      <c r="A1526" s="1">
        <v>45346</v>
      </c>
      <c r="B1526" t="str">
        <f>_xll.BDH(B$1, "PX_LAST, ",$A1526,$A1526)</f>
        <v>#N/A N/A</v>
      </c>
      <c r="C1526" t="str">
        <f>_xll.BDH(C$1, "PX_LAST, ",$A1526,$A1526)</f>
        <v>#N/A N/A</v>
      </c>
      <c r="D1526" t="str">
        <f>_xll.BDH(D$1, "PX_LAST, ",$A1526,$A1526)</f>
        <v>#N/A N/A</v>
      </c>
      <c r="E1526" t="str">
        <f>_xll.BDH(E$1, "PX_LAST, ",$A1526,$A1526)</f>
        <v>#N/A N/A</v>
      </c>
      <c r="F1526" t="str">
        <f>_xll.BDH(F$1, "PX_LAST, ",$A1526,$A1526)</f>
        <v>#N/A N/A</v>
      </c>
      <c r="G1526" t="str">
        <f>_xll.BDH(G$1, "PX_LAST, ",$A1526,$A1526)</f>
        <v>#N/A N/A</v>
      </c>
    </row>
    <row r="1527" spans="1:7">
      <c r="A1527" s="1">
        <v>45347</v>
      </c>
      <c r="B1527" t="str">
        <f>_xll.BDH(B$1, "PX_LAST, ",$A1527,$A1527)</f>
        <v>#N/A N/A</v>
      </c>
      <c r="C1527" t="str">
        <f>_xll.BDH(C$1, "PX_LAST, ",$A1527,$A1527)</f>
        <v>#N/A N/A</v>
      </c>
      <c r="D1527" t="str">
        <f>_xll.BDH(D$1, "PX_LAST, ",$A1527,$A1527)</f>
        <v>#N/A N/A</v>
      </c>
      <c r="E1527" t="str">
        <f>_xll.BDH(E$1, "PX_LAST, ",$A1527,$A1527)</f>
        <v>#N/A N/A</v>
      </c>
      <c r="F1527" t="str">
        <f>_xll.BDH(F$1, "PX_LAST, ",$A1527,$A1527)</f>
        <v>#N/A N/A</v>
      </c>
      <c r="G1527" t="str">
        <f>_xll.BDH(G$1, "PX_LAST, ",$A1527,$A1527)</f>
        <v>#N/A N/A</v>
      </c>
    </row>
    <row r="1528" spans="1:7">
      <c r="A1528" s="1">
        <v>45348</v>
      </c>
      <c r="B1528">
        <f>_xll.BDH(B$1, "PX_LAST, ",$A1528,$A1528)</f>
        <v>5069.53</v>
      </c>
      <c r="C1528">
        <f>_xll.BDH(C$1, "PX_LAST, ",$A1528,$A1528)</f>
        <v>495.43</v>
      </c>
      <c r="D1528">
        <f>_xll.BDH(D$1, "PX_LAST, ",$A1528,$A1528)</f>
        <v>13.74</v>
      </c>
      <c r="E1528">
        <f>_xll.BDH(E$1, "PX_LAST, ",$A1528,$A1528)</f>
        <v>82.53</v>
      </c>
      <c r="F1528">
        <f>_xll.BDH(F$1, "PX_LAST, ",$A1528,$A1528)</f>
        <v>1.0851</v>
      </c>
      <c r="G1528">
        <f>_xll.BDH(G$1, "PX_LAST, ",$A1528,$A1528)</f>
        <v>10389.861000000001</v>
      </c>
    </row>
    <row r="1529" spans="1:7">
      <c r="A1529" s="1">
        <v>45349</v>
      </c>
      <c r="B1529">
        <f>_xll.BDH(B$1, "PX_LAST, ",$A1529,$A1529)</f>
        <v>5078.18</v>
      </c>
      <c r="C1529">
        <f>_xll.BDH(C$1, "PX_LAST, ",$A1529,$A1529)</f>
        <v>496.33</v>
      </c>
      <c r="D1529">
        <f>_xll.BDH(D$1, "PX_LAST, ",$A1529,$A1529)</f>
        <v>13.43</v>
      </c>
      <c r="E1529">
        <f>_xll.BDH(E$1, "PX_LAST, ",$A1529,$A1529)</f>
        <v>83.65</v>
      </c>
      <c r="F1529">
        <f>_xll.BDH(F$1, "PX_LAST, ",$A1529,$A1529)</f>
        <v>1.0844</v>
      </c>
      <c r="G1529">
        <f>_xll.BDH(G$1, "PX_LAST, ",$A1529,$A1529)</f>
        <v>10409.105</v>
      </c>
    </row>
    <row r="1530" spans="1:7">
      <c r="A1530" s="1">
        <v>45350</v>
      </c>
      <c r="B1530">
        <f>_xll.BDH(B$1, "PX_LAST, ",$A1530,$A1530)</f>
        <v>5069.76</v>
      </c>
      <c r="C1530">
        <f>_xll.BDH(C$1, "PX_LAST, ",$A1530,$A1530)</f>
        <v>494.59</v>
      </c>
      <c r="D1530">
        <f>_xll.BDH(D$1, "PX_LAST, ",$A1530,$A1530)</f>
        <v>13.84</v>
      </c>
      <c r="E1530">
        <f>_xll.BDH(E$1, "PX_LAST, ",$A1530,$A1530)</f>
        <v>83.68</v>
      </c>
      <c r="F1530">
        <f>_xll.BDH(F$1, "PX_LAST, ",$A1530,$A1530)</f>
        <v>1.0838000000000001</v>
      </c>
      <c r="G1530">
        <f>_xll.BDH(G$1, "PX_LAST, ",$A1530,$A1530)</f>
        <v>10381.236000000001</v>
      </c>
    </row>
    <row r="1531" spans="1:7">
      <c r="A1531" s="1">
        <v>45351</v>
      </c>
      <c r="B1531">
        <f>_xll.BDH(B$1, "PX_LAST, ",$A1531,$A1531)</f>
        <v>5096.2700000000004</v>
      </c>
      <c r="C1531">
        <f>_xll.BDH(C$1, "PX_LAST, ",$A1531,$A1531)</f>
        <v>494.61</v>
      </c>
      <c r="D1531">
        <f>_xll.BDH(D$1, "PX_LAST, ",$A1531,$A1531)</f>
        <v>13.4</v>
      </c>
      <c r="E1531">
        <f>_xll.BDH(E$1, "PX_LAST, ",$A1531,$A1531)</f>
        <v>83.62</v>
      </c>
      <c r="F1531">
        <f>_xll.BDH(F$1, "PX_LAST, ",$A1531,$A1531)</f>
        <v>1.0805</v>
      </c>
      <c r="G1531">
        <f>_xll.BDH(G$1, "PX_LAST, ",$A1531,$A1531)</f>
        <v>10428.244000000001</v>
      </c>
    </row>
    <row r="1532" spans="1:7">
      <c r="A1532" s="1">
        <v>45352</v>
      </c>
      <c r="B1532">
        <f>_xll.BDH(B$1, "PX_LAST, ",$A1532,$A1532)</f>
        <v>5137.08</v>
      </c>
      <c r="C1532">
        <f>_xll.BDH(C$1, "PX_LAST, ",$A1532,$A1532)</f>
        <v>497.58</v>
      </c>
      <c r="D1532">
        <f>_xll.BDH(D$1, "PX_LAST, ",$A1532,$A1532)</f>
        <v>13.11</v>
      </c>
      <c r="E1532">
        <f>_xll.BDH(E$1, "PX_LAST, ",$A1532,$A1532)</f>
        <v>83.55</v>
      </c>
      <c r="F1532">
        <f>_xll.BDH(F$1, "PX_LAST, ",$A1532,$A1532)</f>
        <v>1.0837000000000001</v>
      </c>
      <c r="G1532">
        <f>_xll.BDH(G$1, "PX_LAST, ",$A1532,$A1532)</f>
        <v>10512.664000000001</v>
      </c>
    </row>
    <row r="1533" spans="1:7">
      <c r="A1533" s="1">
        <v>45353</v>
      </c>
      <c r="B1533" t="str">
        <f>_xll.BDH(B$1, "PX_LAST, ",$A1533,$A1533)</f>
        <v>#N/A N/A</v>
      </c>
      <c r="C1533" t="str">
        <f>_xll.BDH(C$1, "PX_LAST, ",$A1533,$A1533)</f>
        <v>#N/A N/A</v>
      </c>
      <c r="D1533" t="str">
        <f>_xll.BDH(D$1, "PX_LAST, ",$A1533,$A1533)</f>
        <v>#N/A N/A</v>
      </c>
      <c r="E1533" t="str">
        <f>_xll.BDH(E$1, "PX_LAST, ",$A1533,$A1533)</f>
        <v>#N/A N/A</v>
      </c>
      <c r="F1533" t="str">
        <f>_xll.BDH(F$1, "PX_LAST, ",$A1533,$A1533)</f>
        <v>#N/A N/A</v>
      </c>
      <c r="G1533" t="str">
        <f>_xll.BDH(G$1, "PX_LAST, ",$A1533,$A1533)</f>
        <v>#N/A N/A</v>
      </c>
    </row>
    <row r="1534" spans="1:7">
      <c r="A1534" s="1">
        <v>45354</v>
      </c>
      <c r="B1534" t="str">
        <f>_xll.BDH(B$1, "PX_LAST, ",$A1534,$A1534)</f>
        <v>#N/A N/A</v>
      </c>
      <c r="C1534" t="str">
        <f>_xll.BDH(C$1, "PX_LAST, ",$A1534,$A1534)</f>
        <v>#N/A N/A</v>
      </c>
      <c r="D1534" t="str">
        <f>_xll.BDH(D$1, "PX_LAST, ",$A1534,$A1534)</f>
        <v>#N/A N/A</v>
      </c>
      <c r="E1534" t="str">
        <f>_xll.BDH(E$1, "PX_LAST, ",$A1534,$A1534)</f>
        <v>#N/A N/A</v>
      </c>
      <c r="F1534" t="str">
        <f>_xll.BDH(F$1, "PX_LAST, ",$A1534,$A1534)</f>
        <v>#N/A N/A</v>
      </c>
      <c r="G1534" t="str">
        <f>_xll.BDH(G$1, "PX_LAST, ",$A1534,$A1534)</f>
        <v>#N/A N/A</v>
      </c>
    </row>
    <row r="1535" spans="1:7">
      <c r="A1535" s="1">
        <v>45355</v>
      </c>
      <c r="B1535">
        <f>_xll.BDH(B$1, "PX_LAST, ",$A1535,$A1535)</f>
        <v>5130.95</v>
      </c>
      <c r="C1535">
        <f>_xll.BDH(C$1, "PX_LAST, ",$A1535,$A1535)</f>
        <v>497.41</v>
      </c>
      <c r="D1535">
        <f>_xll.BDH(D$1, "PX_LAST, ",$A1535,$A1535)</f>
        <v>13.49</v>
      </c>
      <c r="E1535">
        <f>_xll.BDH(E$1, "PX_LAST, ",$A1535,$A1535)</f>
        <v>82.8</v>
      </c>
      <c r="F1535">
        <f>_xll.BDH(F$1, "PX_LAST, ",$A1535,$A1535)</f>
        <v>1.0855999999999999</v>
      </c>
      <c r="G1535">
        <f>_xll.BDH(G$1, "PX_LAST, ",$A1535,$A1535)</f>
        <v>10507.341</v>
      </c>
    </row>
    <row r="1536" spans="1:7">
      <c r="A1536" s="1">
        <v>45356</v>
      </c>
      <c r="B1536">
        <f>_xll.BDH(B$1, "PX_LAST, ",$A1536,$A1536)</f>
        <v>5078.6499999999996</v>
      </c>
      <c r="C1536">
        <f>_xll.BDH(C$1, "PX_LAST, ",$A1536,$A1536)</f>
        <v>496.27</v>
      </c>
      <c r="D1536">
        <f>_xll.BDH(D$1, "PX_LAST, ",$A1536,$A1536)</f>
        <v>14.46</v>
      </c>
      <c r="E1536">
        <f>_xll.BDH(E$1, "PX_LAST, ",$A1536,$A1536)</f>
        <v>82.04</v>
      </c>
      <c r="F1536">
        <f>_xll.BDH(F$1, "PX_LAST, ",$A1536,$A1536)</f>
        <v>1.0857000000000001</v>
      </c>
      <c r="G1536">
        <f>_xll.BDH(G$1, "PX_LAST, ",$A1536,$A1536)</f>
        <v>10429.255999999999</v>
      </c>
    </row>
    <row r="1537" spans="1:7">
      <c r="A1537" s="1">
        <v>45357</v>
      </c>
      <c r="B1537">
        <f>_xll.BDH(B$1, "PX_LAST, ",$A1537,$A1537)</f>
        <v>5104.76</v>
      </c>
      <c r="C1537">
        <f>_xll.BDH(C$1, "PX_LAST, ",$A1537,$A1537)</f>
        <v>498.21</v>
      </c>
      <c r="D1537">
        <f>_xll.BDH(D$1, "PX_LAST, ",$A1537,$A1537)</f>
        <v>14.5</v>
      </c>
      <c r="E1537">
        <f>_xll.BDH(E$1, "PX_LAST, ",$A1537,$A1537)</f>
        <v>82.96</v>
      </c>
      <c r="F1537">
        <f>_xll.BDH(F$1, "PX_LAST, ",$A1537,$A1537)</f>
        <v>1.0899000000000001</v>
      </c>
      <c r="G1537">
        <f>_xll.BDH(G$1, "PX_LAST, ",$A1537,$A1537)</f>
        <v>10491.778</v>
      </c>
    </row>
    <row r="1538" spans="1:7">
      <c r="A1538" s="1">
        <v>45358</v>
      </c>
      <c r="B1538">
        <f>_xll.BDH(B$1, "PX_LAST, ",$A1538,$A1538)</f>
        <v>5157.3599999999997</v>
      </c>
      <c r="C1538">
        <f>_xll.BDH(C$1, "PX_LAST, ",$A1538,$A1538)</f>
        <v>503.16</v>
      </c>
      <c r="D1538">
        <f>_xll.BDH(D$1, "PX_LAST, ",$A1538,$A1538)</f>
        <v>14.44</v>
      </c>
      <c r="E1538">
        <f>_xll.BDH(E$1, "PX_LAST, ",$A1538,$A1538)</f>
        <v>82.96</v>
      </c>
      <c r="F1538">
        <f>_xll.BDH(F$1, "PX_LAST, ",$A1538,$A1538)</f>
        <v>1.0948</v>
      </c>
      <c r="G1538">
        <f>_xll.BDH(G$1, "PX_LAST, ",$A1538,$A1538)</f>
        <v>10602.796</v>
      </c>
    </row>
    <row r="1539" spans="1:7">
      <c r="A1539" s="1">
        <v>45359</v>
      </c>
      <c r="B1539">
        <f>_xll.BDH(B$1, "PX_LAST, ",$A1539,$A1539)</f>
        <v>5123.6899999999996</v>
      </c>
      <c r="C1539">
        <f>_xll.BDH(C$1, "PX_LAST, ",$A1539,$A1539)</f>
        <v>503.26</v>
      </c>
      <c r="D1539">
        <f>_xll.BDH(D$1, "PX_LAST, ",$A1539,$A1539)</f>
        <v>14.74</v>
      </c>
      <c r="E1539">
        <f>_xll.BDH(E$1, "PX_LAST, ",$A1539,$A1539)</f>
        <v>82.08</v>
      </c>
      <c r="F1539">
        <f>_xll.BDH(F$1, "PX_LAST, ",$A1539,$A1539)</f>
        <v>1.0939000000000001</v>
      </c>
      <c r="G1539">
        <f>_xll.BDH(G$1, "PX_LAST, ",$A1539,$A1539)</f>
        <v>10568.482</v>
      </c>
    </row>
    <row r="1540" spans="1:7">
      <c r="A1540" s="1">
        <v>45360</v>
      </c>
      <c r="B1540" t="str">
        <f>_xll.BDH(B$1, "PX_LAST, ",$A1540,$A1540)</f>
        <v>#N/A N/A</v>
      </c>
      <c r="C1540" t="str">
        <f>_xll.BDH(C$1, "PX_LAST, ",$A1540,$A1540)</f>
        <v>#N/A N/A</v>
      </c>
      <c r="D1540" t="str">
        <f>_xll.BDH(D$1, "PX_LAST, ",$A1540,$A1540)</f>
        <v>#N/A N/A</v>
      </c>
      <c r="E1540" t="str">
        <f>_xll.BDH(E$1, "PX_LAST, ",$A1540,$A1540)</f>
        <v>#N/A N/A</v>
      </c>
      <c r="F1540" t="str">
        <f>_xll.BDH(F$1, "PX_LAST, ",$A1540,$A1540)</f>
        <v>#N/A N/A</v>
      </c>
      <c r="G1540" t="str">
        <f>_xll.BDH(G$1, "PX_LAST, ",$A1540,$A1540)</f>
        <v>#N/A N/A</v>
      </c>
    </row>
    <row r="1541" spans="1:7">
      <c r="A1541" s="1">
        <v>45361</v>
      </c>
      <c r="B1541" t="str">
        <f>_xll.BDH(B$1, "PX_LAST, ",$A1541,$A1541)</f>
        <v>#N/A N/A</v>
      </c>
      <c r="C1541" t="str">
        <f>_xll.BDH(C$1, "PX_LAST, ",$A1541,$A1541)</f>
        <v>#N/A N/A</v>
      </c>
      <c r="D1541" t="str">
        <f>_xll.BDH(D$1, "PX_LAST, ",$A1541,$A1541)</f>
        <v>#N/A N/A</v>
      </c>
      <c r="E1541" t="str">
        <f>_xll.BDH(E$1, "PX_LAST, ",$A1541,$A1541)</f>
        <v>#N/A N/A</v>
      </c>
      <c r="F1541" t="str">
        <f>_xll.BDH(F$1, "PX_LAST, ",$A1541,$A1541)</f>
        <v>#N/A N/A</v>
      </c>
      <c r="G1541" t="str">
        <f>_xll.BDH(G$1, "PX_LAST, ",$A1541,$A1541)</f>
        <v>#N/A N/A</v>
      </c>
    </row>
    <row r="1542" spans="1:7">
      <c r="A1542" s="1">
        <v>45362</v>
      </c>
      <c r="B1542">
        <f>_xll.BDH(B$1, "PX_LAST, ",$A1542,$A1542)</f>
        <v>5117.9399999999996</v>
      </c>
      <c r="C1542">
        <f>_xll.BDH(C$1, "PX_LAST, ",$A1542,$A1542)</f>
        <v>501.49</v>
      </c>
      <c r="D1542">
        <f>_xll.BDH(D$1, "PX_LAST, ",$A1542,$A1542)</f>
        <v>15.22</v>
      </c>
      <c r="E1542">
        <f>_xll.BDH(E$1, "PX_LAST, ",$A1542,$A1542)</f>
        <v>82.21</v>
      </c>
      <c r="F1542">
        <f>_xll.BDH(F$1, "PX_LAST, ",$A1542,$A1542)</f>
        <v>1.0926</v>
      </c>
      <c r="G1542">
        <f>_xll.BDH(G$1, "PX_LAST, ",$A1542,$A1542)</f>
        <v>10527.775</v>
      </c>
    </row>
    <row r="1543" spans="1:7">
      <c r="A1543" s="1">
        <v>45363</v>
      </c>
      <c r="B1543">
        <f>_xll.BDH(B$1, "PX_LAST, ",$A1543,$A1543)</f>
        <v>5175.2700000000004</v>
      </c>
      <c r="C1543">
        <f>_xll.BDH(C$1, "PX_LAST, ",$A1543,$A1543)</f>
        <v>506.52</v>
      </c>
      <c r="D1543">
        <f>_xll.BDH(D$1, "PX_LAST, ",$A1543,$A1543)</f>
        <v>13.84</v>
      </c>
      <c r="E1543">
        <f>_xll.BDH(E$1, "PX_LAST, ",$A1543,$A1543)</f>
        <v>81.92</v>
      </c>
      <c r="F1543">
        <f>_xll.BDH(F$1, "PX_LAST, ",$A1543,$A1543)</f>
        <v>1.0927</v>
      </c>
      <c r="G1543">
        <f>_xll.BDH(G$1, "PX_LAST, ",$A1543,$A1543)</f>
        <v>10622.383</v>
      </c>
    </row>
    <row r="1544" spans="1:7">
      <c r="A1544" s="1">
        <v>45364</v>
      </c>
      <c r="B1544">
        <f>_xll.BDH(B$1, "PX_LAST, ",$A1544,$A1544)</f>
        <v>5165.3100000000004</v>
      </c>
      <c r="C1544">
        <f>_xll.BDH(C$1, "PX_LAST, ",$A1544,$A1544)</f>
        <v>507.33</v>
      </c>
      <c r="D1544">
        <f>_xll.BDH(D$1, "PX_LAST, ",$A1544,$A1544)</f>
        <v>13.75</v>
      </c>
      <c r="E1544">
        <f>_xll.BDH(E$1, "PX_LAST, ",$A1544,$A1544)</f>
        <v>84.03</v>
      </c>
      <c r="F1544">
        <f>_xll.BDH(F$1, "PX_LAST, ",$A1544,$A1544)</f>
        <v>1.0948</v>
      </c>
      <c r="G1544">
        <f>_xll.BDH(G$1, "PX_LAST, ",$A1544,$A1544)</f>
        <v>10619.423000000001</v>
      </c>
    </row>
    <row r="1545" spans="1:7">
      <c r="A1545" s="1">
        <v>45365</v>
      </c>
      <c r="B1545">
        <f>_xll.BDH(B$1, "PX_LAST, ",$A1545,$A1545)</f>
        <v>5150.4799999999996</v>
      </c>
      <c r="C1545">
        <f>_xll.BDH(C$1, "PX_LAST, ",$A1545,$A1545)</f>
        <v>506.4</v>
      </c>
      <c r="D1545">
        <f>_xll.BDH(D$1, "PX_LAST, ",$A1545,$A1545)</f>
        <v>14.4</v>
      </c>
      <c r="E1545">
        <f>_xll.BDH(E$1, "PX_LAST, ",$A1545,$A1545)</f>
        <v>85.42</v>
      </c>
      <c r="F1545">
        <f>_xll.BDH(F$1, "PX_LAST, ",$A1545,$A1545)</f>
        <v>1.0883</v>
      </c>
      <c r="G1545">
        <f>_xll.BDH(G$1, "PX_LAST, ",$A1545,$A1545)</f>
        <v>10579.427</v>
      </c>
    </row>
    <row r="1546" spans="1:7">
      <c r="A1546" s="1">
        <v>45366</v>
      </c>
      <c r="B1546">
        <f>_xll.BDH(B$1, "PX_LAST, ",$A1546,$A1546)</f>
        <v>5117.09</v>
      </c>
      <c r="C1546">
        <f>_xll.BDH(C$1, "PX_LAST, ",$A1546,$A1546)</f>
        <v>504.8</v>
      </c>
      <c r="D1546">
        <f>_xll.BDH(D$1, "PX_LAST, ",$A1546,$A1546)</f>
        <v>14.41</v>
      </c>
      <c r="E1546">
        <f>_xll.BDH(E$1, "PX_LAST, ",$A1546,$A1546)</f>
        <v>85.34</v>
      </c>
      <c r="F1546">
        <f>_xll.BDH(F$1, "PX_LAST, ",$A1546,$A1546)</f>
        <v>1.0889</v>
      </c>
      <c r="G1546">
        <f>_xll.BDH(G$1, "PX_LAST, ",$A1546,$A1546)</f>
        <v>10518.897000000001</v>
      </c>
    </row>
    <row r="1547" spans="1:7">
      <c r="A1547" s="1">
        <v>45367</v>
      </c>
      <c r="B1547" t="str">
        <f>_xll.BDH(B$1, "PX_LAST, ",$A1547,$A1547)</f>
        <v>#N/A N/A</v>
      </c>
      <c r="C1547" t="str">
        <f>_xll.BDH(C$1, "PX_LAST, ",$A1547,$A1547)</f>
        <v>#N/A N/A</v>
      </c>
      <c r="D1547" t="str">
        <f>_xll.BDH(D$1, "PX_LAST, ",$A1547,$A1547)</f>
        <v>#N/A N/A</v>
      </c>
      <c r="E1547" t="str">
        <f>_xll.BDH(E$1, "PX_LAST, ",$A1547,$A1547)</f>
        <v>#N/A N/A</v>
      </c>
      <c r="F1547" t="str">
        <f>_xll.BDH(F$1, "PX_LAST, ",$A1547,$A1547)</f>
        <v>#N/A N/A</v>
      </c>
      <c r="G1547" t="str">
        <f>_xll.BDH(G$1, "PX_LAST, ",$A1547,$A1547)</f>
        <v>#N/A N/A</v>
      </c>
    </row>
    <row r="1548" spans="1:7">
      <c r="A1548" s="1">
        <v>45368</v>
      </c>
      <c r="B1548" t="str">
        <f>_xll.BDH(B$1, "PX_LAST, ",$A1548,$A1548)</f>
        <v>#N/A N/A</v>
      </c>
      <c r="C1548" t="str">
        <f>_xll.BDH(C$1, "PX_LAST, ",$A1548,$A1548)</f>
        <v>#N/A N/A</v>
      </c>
      <c r="D1548" t="str">
        <f>_xll.BDH(D$1, "PX_LAST, ",$A1548,$A1548)</f>
        <v>#N/A N/A</v>
      </c>
      <c r="E1548" t="str">
        <f>_xll.BDH(E$1, "PX_LAST, ",$A1548,$A1548)</f>
        <v>#N/A N/A</v>
      </c>
      <c r="F1548" t="str">
        <f>_xll.BDH(F$1, "PX_LAST, ",$A1548,$A1548)</f>
        <v>#N/A N/A</v>
      </c>
      <c r="G1548" t="str">
        <f>_xll.BDH(G$1, "PX_LAST, ",$A1548,$A1548)</f>
        <v>#N/A N/A</v>
      </c>
    </row>
    <row r="1549" spans="1:7">
      <c r="A1549" s="1">
        <v>45369</v>
      </c>
      <c r="B1549">
        <f>_xll.BDH(B$1, "PX_LAST, ",$A1549,$A1549)</f>
        <v>5149.42</v>
      </c>
      <c r="C1549">
        <f>_xll.BDH(C$1, "PX_LAST, ",$A1549,$A1549)</f>
        <v>503.94</v>
      </c>
      <c r="D1549">
        <f>_xll.BDH(D$1, "PX_LAST, ",$A1549,$A1549)</f>
        <v>14.33</v>
      </c>
      <c r="E1549">
        <f>_xll.BDH(E$1, "PX_LAST, ",$A1549,$A1549)</f>
        <v>86.89</v>
      </c>
      <c r="F1549">
        <f>_xll.BDH(F$1, "PX_LAST, ",$A1549,$A1549)</f>
        <v>1.0871999999999999</v>
      </c>
      <c r="G1549">
        <f>_xll.BDH(G$1, "PX_LAST, ",$A1549,$A1549)</f>
        <v>10574.222</v>
      </c>
    </row>
    <row r="1550" spans="1:7">
      <c r="A1550" s="1">
        <v>45370</v>
      </c>
      <c r="B1550">
        <f>_xll.BDH(B$1, "PX_LAST, ",$A1550,$A1550)</f>
        <v>5178.51</v>
      </c>
      <c r="C1550">
        <f>_xll.BDH(C$1, "PX_LAST, ",$A1550,$A1550)</f>
        <v>505.23</v>
      </c>
      <c r="D1550">
        <f>_xll.BDH(D$1, "PX_LAST, ",$A1550,$A1550)</f>
        <v>13.82</v>
      </c>
      <c r="E1550">
        <f>_xll.BDH(E$1, "PX_LAST, ",$A1550,$A1550)</f>
        <v>87.38</v>
      </c>
      <c r="F1550">
        <f>_xll.BDH(F$1, "PX_LAST, ",$A1550,$A1550)</f>
        <v>1.0866</v>
      </c>
      <c r="G1550">
        <f>_xll.BDH(G$1, "PX_LAST, ",$A1550,$A1550)</f>
        <v>10613.984</v>
      </c>
    </row>
    <row r="1551" spans="1:7">
      <c r="A1551" s="1">
        <v>45371</v>
      </c>
      <c r="B1551">
        <f>_xll.BDH(B$1, "PX_LAST, ",$A1551,$A1551)</f>
        <v>5224.62</v>
      </c>
      <c r="C1551">
        <f>_xll.BDH(C$1, "PX_LAST, ",$A1551,$A1551)</f>
        <v>505.21</v>
      </c>
      <c r="D1551">
        <f>_xll.BDH(D$1, "PX_LAST, ",$A1551,$A1551)</f>
        <v>13.04</v>
      </c>
      <c r="E1551">
        <f>_xll.BDH(E$1, "PX_LAST, ",$A1551,$A1551)</f>
        <v>85.95</v>
      </c>
      <c r="F1551">
        <f>_xll.BDH(F$1, "PX_LAST, ",$A1551,$A1551)</f>
        <v>1.0922000000000001</v>
      </c>
      <c r="G1551">
        <f>_xll.BDH(G$1, "PX_LAST, ",$A1551,$A1551)</f>
        <v>10682.402</v>
      </c>
    </row>
    <row r="1552" spans="1:7">
      <c r="A1552" s="1">
        <v>45372</v>
      </c>
      <c r="B1552">
        <f>_xll.BDH(B$1, "PX_LAST, ",$A1552,$A1552)</f>
        <v>5241.53</v>
      </c>
      <c r="C1552">
        <f>_xll.BDH(C$1, "PX_LAST, ",$A1552,$A1552)</f>
        <v>509.77</v>
      </c>
      <c r="D1552">
        <f>_xll.BDH(D$1, "PX_LAST, ",$A1552,$A1552)</f>
        <v>12.92</v>
      </c>
      <c r="E1552">
        <f>_xll.BDH(E$1, "PX_LAST, ",$A1552,$A1552)</f>
        <v>85.78</v>
      </c>
      <c r="F1552">
        <f>_xll.BDH(F$1, "PX_LAST, ",$A1552,$A1552)</f>
        <v>1.0860000000000001</v>
      </c>
      <c r="G1552">
        <f>_xll.BDH(G$1, "PX_LAST, ",$A1552,$A1552)</f>
        <v>10745.102000000001</v>
      </c>
    </row>
    <row r="1553" spans="1:7">
      <c r="A1553" s="1">
        <v>45373</v>
      </c>
      <c r="B1553">
        <f>_xll.BDH(B$1, "PX_LAST, ",$A1553,$A1553)</f>
        <v>5234.18</v>
      </c>
      <c r="C1553">
        <f>_xll.BDH(C$1, "PX_LAST, ",$A1553,$A1553)</f>
        <v>509.64</v>
      </c>
      <c r="D1553">
        <f>_xll.BDH(D$1, "PX_LAST, ",$A1553,$A1553)</f>
        <v>13.06</v>
      </c>
      <c r="E1553">
        <f>_xll.BDH(E$1, "PX_LAST, ",$A1553,$A1553)</f>
        <v>85.43</v>
      </c>
      <c r="F1553">
        <f>_xll.BDH(F$1, "PX_LAST, ",$A1553,$A1553)</f>
        <v>1.0808</v>
      </c>
      <c r="G1553">
        <f>_xll.BDH(G$1, "PX_LAST, ",$A1553,$A1553)</f>
        <v>10725.741</v>
      </c>
    </row>
    <row r="1554" spans="1:7">
      <c r="A1554" s="1">
        <v>45374</v>
      </c>
      <c r="B1554" t="str">
        <f>_xll.BDH(B$1, "PX_LAST, ",$A1554,$A1554)</f>
        <v>#N/A N/A</v>
      </c>
      <c r="C1554" t="str">
        <f>_xll.BDH(C$1, "PX_LAST, ",$A1554,$A1554)</f>
        <v>#N/A N/A</v>
      </c>
      <c r="D1554" t="str">
        <f>_xll.BDH(D$1, "PX_LAST, ",$A1554,$A1554)</f>
        <v>#N/A N/A</v>
      </c>
      <c r="E1554" t="str">
        <f>_xll.BDH(E$1, "PX_LAST, ",$A1554,$A1554)</f>
        <v>#N/A N/A</v>
      </c>
      <c r="F1554" t="str">
        <f>_xll.BDH(F$1, "PX_LAST, ",$A1554,$A1554)</f>
        <v>#N/A N/A</v>
      </c>
      <c r="G1554" t="str">
        <f>_xll.BDH(G$1, "PX_LAST, ",$A1554,$A1554)</f>
        <v>#N/A N/A</v>
      </c>
    </row>
    <row r="1555" spans="1:7">
      <c r="A1555" s="1">
        <v>45375</v>
      </c>
      <c r="B1555" t="str">
        <f>_xll.BDH(B$1, "PX_LAST, ",$A1555,$A1555)</f>
        <v>#N/A N/A</v>
      </c>
      <c r="C1555" t="str">
        <f>_xll.BDH(C$1, "PX_LAST, ",$A1555,$A1555)</f>
        <v>#N/A N/A</v>
      </c>
      <c r="D1555" t="str">
        <f>_xll.BDH(D$1, "PX_LAST, ",$A1555,$A1555)</f>
        <v>#N/A N/A</v>
      </c>
      <c r="E1555" t="str">
        <f>_xll.BDH(E$1, "PX_LAST, ",$A1555,$A1555)</f>
        <v>#N/A N/A</v>
      </c>
      <c r="F1555" t="str">
        <f>_xll.BDH(F$1, "PX_LAST, ",$A1555,$A1555)</f>
        <v>#N/A N/A</v>
      </c>
      <c r="G1555" t="str">
        <f>_xll.BDH(G$1, "PX_LAST, ",$A1555,$A1555)</f>
        <v>#N/A N/A</v>
      </c>
    </row>
    <row r="1556" spans="1:7">
      <c r="A1556" s="1">
        <v>45376</v>
      </c>
      <c r="B1556">
        <f>_xll.BDH(B$1, "PX_LAST, ",$A1556,$A1556)</f>
        <v>5218.1899999999996</v>
      </c>
      <c r="C1556">
        <f>_xll.BDH(C$1, "PX_LAST, ",$A1556,$A1556)</f>
        <v>509.86</v>
      </c>
      <c r="D1556">
        <f>_xll.BDH(D$1, "PX_LAST, ",$A1556,$A1556)</f>
        <v>13.19</v>
      </c>
      <c r="E1556">
        <f>_xll.BDH(E$1, "PX_LAST, ",$A1556,$A1556)</f>
        <v>86.75</v>
      </c>
      <c r="F1556">
        <f>_xll.BDH(F$1, "PX_LAST, ",$A1556,$A1556)</f>
        <v>1.0837000000000001</v>
      </c>
      <c r="G1556">
        <f>_xll.BDH(G$1, "PX_LAST, ",$A1556,$A1556)</f>
        <v>10701.142</v>
      </c>
    </row>
    <row r="1557" spans="1:7">
      <c r="A1557" s="1">
        <v>45377</v>
      </c>
      <c r="B1557">
        <f>_xll.BDH(B$1, "PX_LAST, ",$A1557,$A1557)</f>
        <v>5203.58</v>
      </c>
      <c r="C1557">
        <f>_xll.BDH(C$1, "PX_LAST, ",$A1557,$A1557)</f>
        <v>511.09</v>
      </c>
      <c r="D1557">
        <f>_xll.BDH(D$1, "PX_LAST, ",$A1557,$A1557)</f>
        <v>13.24</v>
      </c>
      <c r="E1557">
        <f>_xll.BDH(E$1, "PX_LAST, ",$A1557,$A1557)</f>
        <v>86.25</v>
      </c>
      <c r="F1557">
        <f>_xll.BDH(F$1, "PX_LAST, ",$A1557,$A1557)</f>
        <v>1.0831</v>
      </c>
      <c r="G1557">
        <f>_xll.BDH(G$1, "PX_LAST, ",$A1557,$A1557)</f>
        <v>10682.79</v>
      </c>
    </row>
    <row r="1558" spans="1:7">
      <c r="A1558" s="1">
        <v>45378</v>
      </c>
      <c r="B1558">
        <f>_xll.BDH(B$1, "PX_LAST, ",$A1558,$A1558)</f>
        <v>5248.49</v>
      </c>
      <c r="C1558">
        <f>_xll.BDH(C$1, "PX_LAST, ",$A1558,$A1558)</f>
        <v>511.75</v>
      </c>
      <c r="D1558">
        <f>_xll.BDH(D$1, "PX_LAST, ",$A1558,$A1558)</f>
        <v>12.78</v>
      </c>
      <c r="E1558">
        <f>_xll.BDH(E$1, "PX_LAST, ",$A1558,$A1558)</f>
        <v>86.09</v>
      </c>
      <c r="F1558">
        <f>_xll.BDH(F$1, "PX_LAST, ",$A1558,$A1558)</f>
        <v>1.0828</v>
      </c>
      <c r="G1558">
        <f>_xll.BDH(G$1, "PX_LAST, ",$A1558,$A1558)</f>
        <v>10754.99</v>
      </c>
    </row>
    <row r="1559" spans="1:7">
      <c r="A1559" s="1">
        <v>45379</v>
      </c>
      <c r="B1559">
        <f>_xll.BDH(B$1, "PX_LAST, ",$A1559,$A1559)</f>
        <v>5254.35</v>
      </c>
      <c r="C1559">
        <f>_xll.BDH(C$1, "PX_LAST, ",$A1559,$A1559)</f>
        <v>512.66999999999996</v>
      </c>
      <c r="D1559">
        <f>_xll.BDH(D$1, "PX_LAST, ",$A1559,$A1559)</f>
        <v>13.01</v>
      </c>
      <c r="E1559">
        <f>_xll.BDH(E$1, "PX_LAST, ",$A1559,$A1559)</f>
        <v>87.48</v>
      </c>
      <c r="F1559">
        <f>_xll.BDH(F$1, "PX_LAST, ",$A1559,$A1559)</f>
        <v>1.0789</v>
      </c>
      <c r="G1559">
        <f>_xll.BDH(G$1, "PX_LAST, ",$A1559,$A1559)</f>
        <v>10760.287</v>
      </c>
    </row>
    <row r="1560" spans="1:7">
      <c r="A1560" s="1">
        <v>45380</v>
      </c>
      <c r="B1560" t="str">
        <f>_xll.BDH(B$1, "PX_LAST, ",$A1560,$A1560)</f>
        <v>#N/A N/A</v>
      </c>
      <c r="C1560" t="str">
        <f>_xll.BDH(C$1, "PX_LAST, ",$A1560,$A1560)</f>
        <v>#N/A N/A</v>
      </c>
      <c r="D1560" t="str">
        <f>_xll.BDH(D$1, "PX_LAST, ",$A1560,$A1560)</f>
        <v>#N/A N/A</v>
      </c>
      <c r="E1560" t="str">
        <f>_xll.BDH(E$1, "PX_LAST, ",$A1560,$A1560)</f>
        <v>#N/A N/A</v>
      </c>
      <c r="F1560">
        <f>_xll.BDH(F$1, "PX_LAST, ",$A1560,$A1560)</f>
        <v>1.079</v>
      </c>
      <c r="G1560">
        <f>_xll.BDH(G$1, "PX_LAST, ",$A1560,$A1560)</f>
        <v>10763.353999999999</v>
      </c>
    </row>
    <row r="1561" spans="1:7">
      <c r="A1561" s="1">
        <v>45381</v>
      </c>
      <c r="B1561" t="str">
        <f>_xll.BDH(B$1, "PX_LAST, ",$A1561,$A1561)</f>
        <v>#N/A N/A</v>
      </c>
      <c r="C1561" t="str">
        <f>_xll.BDH(C$1, "PX_LAST, ",$A1561,$A1561)</f>
        <v>#N/A N/A</v>
      </c>
      <c r="D1561" t="str">
        <f>_xll.BDH(D$1, "PX_LAST, ",$A1561,$A1561)</f>
        <v>#N/A N/A</v>
      </c>
      <c r="E1561" t="str">
        <f>_xll.BDH(E$1, "PX_LAST, ",$A1561,$A1561)</f>
        <v>#N/A N/A</v>
      </c>
      <c r="F1561" t="str">
        <f>_xll.BDH(F$1, "PX_LAST, ",$A1561,$A1561)</f>
        <v>#N/A N/A</v>
      </c>
      <c r="G1561" t="str">
        <f>_xll.BDH(G$1, "PX_LAST, ",$A1561,$A1561)</f>
        <v>#N/A N/A</v>
      </c>
    </row>
    <row r="1562" spans="1:7">
      <c r="A1562" s="1">
        <v>45382</v>
      </c>
      <c r="B1562" t="str">
        <f>_xll.BDH(B$1, "PX_LAST, ",$A1562,$A1562)</f>
        <v>#N/A N/A</v>
      </c>
      <c r="C1562" t="str">
        <f>_xll.BDH(C$1, "PX_LAST, ",$A1562,$A1562)</f>
        <v>#N/A N/A</v>
      </c>
      <c r="D1562" t="str">
        <f>_xll.BDH(D$1, "PX_LAST, ",$A1562,$A1562)</f>
        <v>#N/A N/A</v>
      </c>
      <c r="E1562" t="str">
        <f>_xll.BDH(E$1, "PX_LAST, ",$A1562,$A1562)</f>
        <v>#N/A N/A</v>
      </c>
      <c r="F1562" t="str">
        <f>_xll.BDH(F$1, "PX_LAST, ",$A1562,$A1562)</f>
        <v>#N/A N/A</v>
      </c>
      <c r="G1562" t="str">
        <f>_xll.BDH(G$1, "PX_LAST, ",$A1562,$A1562)</f>
        <v>#N/A N/A</v>
      </c>
    </row>
    <row r="1563" spans="1:7">
      <c r="A1563" s="1">
        <v>45383</v>
      </c>
      <c r="B1563">
        <f>_xll.BDH(B$1, "PX_LAST, ",$A1563,$A1563)</f>
        <v>5243.77</v>
      </c>
      <c r="C1563" t="str">
        <f>_xll.BDH(C$1, "PX_LAST, ",$A1563,$A1563)</f>
        <v>#N/A N/A</v>
      </c>
      <c r="D1563">
        <f>_xll.BDH(D$1, "PX_LAST, ",$A1563,$A1563)</f>
        <v>13.65</v>
      </c>
      <c r="E1563">
        <f>_xll.BDH(E$1, "PX_LAST, ",$A1563,$A1563)</f>
        <v>87.42</v>
      </c>
      <c r="F1563">
        <f>_xll.BDH(F$1, "PX_LAST, ",$A1563,$A1563)</f>
        <v>1.0743</v>
      </c>
      <c r="G1563">
        <f>_xll.BDH(G$1, "PX_LAST, ",$A1563,$A1563)</f>
        <v>10722.699000000001</v>
      </c>
    </row>
    <row r="1564" spans="1:7">
      <c r="A1564" s="1">
        <v>45384</v>
      </c>
      <c r="B1564">
        <f>_xll.BDH(B$1, "PX_LAST, ",$A1564,$A1564)</f>
        <v>5205.8100000000004</v>
      </c>
      <c r="C1564">
        <f>_xll.BDH(C$1, "PX_LAST, ",$A1564,$A1564)</f>
        <v>508.57</v>
      </c>
      <c r="D1564">
        <f>_xll.BDH(D$1, "PX_LAST, ",$A1564,$A1564)</f>
        <v>14.61</v>
      </c>
      <c r="E1564">
        <f>_xll.BDH(E$1, "PX_LAST, ",$A1564,$A1564)</f>
        <v>88.92</v>
      </c>
      <c r="F1564">
        <f>_xll.BDH(F$1, "PX_LAST, ",$A1564,$A1564)</f>
        <v>1.077</v>
      </c>
      <c r="G1564">
        <f>_xll.BDH(G$1, "PX_LAST, ",$A1564,$A1564)</f>
        <v>10656.232</v>
      </c>
    </row>
    <row r="1565" spans="1:7">
      <c r="A1565" s="1">
        <v>45385</v>
      </c>
      <c r="B1565">
        <f>_xll.BDH(B$1, "PX_LAST, ",$A1565,$A1565)</f>
        <v>5211.49</v>
      </c>
      <c r="C1565">
        <f>_xll.BDH(C$1, "PX_LAST, ",$A1565,$A1565)</f>
        <v>510.02</v>
      </c>
      <c r="D1565">
        <f>_xll.BDH(D$1, "PX_LAST, ",$A1565,$A1565)</f>
        <v>14.33</v>
      </c>
      <c r="E1565">
        <f>_xll.BDH(E$1, "PX_LAST, ",$A1565,$A1565)</f>
        <v>89.35</v>
      </c>
      <c r="F1565">
        <f>_xll.BDH(F$1, "PX_LAST, ",$A1565,$A1565)</f>
        <v>1.0835999999999999</v>
      </c>
      <c r="G1565">
        <f>_xll.BDH(G$1, "PX_LAST, ",$A1565,$A1565)</f>
        <v>10675.945</v>
      </c>
    </row>
    <row r="1566" spans="1:7">
      <c r="A1566" s="1">
        <v>45386</v>
      </c>
      <c r="B1566">
        <f>_xll.BDH(B$1, "PX_LAST, ",$A1566,$A1566)</f>
        <v>5147.21</v>
      </c>
      <c r="C1566">
        <f>_xll.BDH(C$1, "PX_LAST, ",$A1566,$A1566)</f>
        <v>510.84</v>
      </c>
      <c r="D1566">
        <f>_xll.BDH(D$1, "PX_LAST, ",$A1566,$A1566)</f>
        <v>16.350000000000001</v>
      </c>
      <c r="E1566">
        <f>_xll.BDH(E$1, "PX_LAST, ",$A1566,$A1566)</f>
        <v>90.65</v>
      </c>
      <c r="F1566">
        <f>_xll.BDH(F$1, "PX_LAST, ",$A1566,$A1566)</f>
        <v>1.0837000000000001</v>
      </c>
      <c r="G1566">
        <f>_xll.BDH(G$1, "PX_LAST, ",$A1566,$A1566)</f>
        <v>10603.736000000001</v>
      </c>
    </row>
    <row r="1567" spans="1:7">
      <c r="A1567" s="1">
        <v>45387</v>
      </c>
      <c r="B1567">
        <f>_xll.BDH(B$1, "PX_LAST, ",$A1567,$A1567)</f>
        <v>5204.34</v>
      </c>
      <c r="C1567">
        <f>_xll.BDH(C$1, "PX_LAST, ",$A1567,$A1567)</f>
        <v>506.55</v>
      </c>
      <c r="D1567">
        <f>_xll.BDH(D$1, "PX_LAST, ",$A1567,$A1567)</f>
        <v>16.03</v>
      </c>
      <c r="E1567">
        <f>_xll.BDH(E$1, "PX_LAST, ",$A1567,$A1567)</f>
        <v>91.17</v>
      </c>
      <c r="F1567">
        <f>_xll.BDH(F$1, "PX_LAST, ",$A1567,$A1567)</f>
        <v>1.0837000000000001</v>
      </c>
      <c r="G1567">
        <f>_xll.BDH(G$1, "PX_LAST, ",$A1567,$A1567)</f>
        <v>10654.200999999999</v>
      </c>
    </row>
    <row r="1568" spans="1:7">
      <c r="A1568" s="1">
        <v>45388</v>
      </c>
      <c r="B1568" t="str">
        <f>_xll.BDH(B$1, "PX_LAST, ",$A1568,$A1568)</f>
        <v>#N/A N/A</v>
      </c>
      <c r="C1568" t="str">
        <f>_xll.BDH(C$1, "PX_LAST, ",$A1568,$A1568)</f>
        <v>#N/A N/A</v>
      </c>
      <c r="D1568" t="str">
        <f>_xll.BDH(D$1, "PX_LAST, ",$A1568,$A1568)</f>
        <v>#N/A N/A</v>
      </c>
      <c r="E1568" t="str">
        <f>_xll.BDH(E$1, "PX_LAST, ",$A1568,$A1568)</f>
        <v>#N/A N/A</v>
      </c>
      <c r="F1568" t="str">
        <f>_xll.BDH(F$1, "PX_LAST, ",$A1568,$A1568)</f>
        <v>#N/A N/A</v>
      </c>
      <c r="G1568" t="str">
        <f>_xll.BDH(G$1, "PX_LAST, ",$A1568,$A1568)</f>
        <v>#N/A N/A</v>
      </c>
    </row>
    <row r="1569" spans="1:7">
      <c r="A1569" s="1">
        <v>45389</v>
      </c>
      <c r="B1569" t="str">
        <f>_xll.BDH(B$1, "PX_LAST, ",$A1569,$A1569)</f>
        <v>#N/A N/A</v>
      </c>
      <c r="C1569" t="str">
        <f>_xll.BDH(C$1, "PX_LAST, ",$A1569,$A1569)</f>
        <v>#N/A N/A</v>
      </c>
      <c r="D1569" t="str">
        <f>_xll.BDH(D$1, "PX_LAST, ",$A1569,$A1569)</f>
        <v>#N/A N/A</v>
      </c>
      <c r="E1569" t="str">
        <f>_xll.BDH(E$1, "PX_LAST, ",$A1569,$A1569)</f>
        <v>#N/A N/A</v>
      </c>
      <c r="F1569" t="str">
        <f>_xll.BDH(F$1, "PX_LAST, ",$A1569,$A1569)</f>
        <v>#N/A N/A</v>
      </c>
      <c r="G1569" t="str">
        <f>_xll.BDH(G$1, "PX_LAST, ",$A1569,$A1569)</f>
        <v>#N/A N/A</v>
      </c>
    </row>
    <row r="1570" spans="1:7">
      <c r="A1570" s="1">
        <v>45390</v>
      </c>
      <c r="B1570">
        <f>_xll.BDH(B$1, "PX_LAST, ",$A1570,$A1570)</f>
        <v>5202.3900000000003</v>
      </c>
      <c r="C1570">
        <f>_xll.BDH(C$1, "PX_LAST, ",$A1570,$A1570)</f>
        <v>508.93</v>
      </c>
      <c r="D1570">
        <f>_xll.BDH(D$1, "PX_LAST, ",$A1570,$A1570)</f>
        <v>15.19</v>
      </c>
      <c r="E1570">
        <f>_xll.BDH(E$1, "PX_LAST, ",$A1570,$A1570)</f>
        <v>90.38</v>
      </c>
      <c r="F1570">
        <f>_xll.BDH(F$1, "PX_LAST, ",$A1570,$A1570)</f>
        <v>1.0859000000000001</v>
      </c>
      <c r="G1570">
        <f>_xll.BDH(G$1, "PX_LAST, ",$A1570,$A1570)</f>
        <v>10674.232</v>
      </c>
    </row>
    <row r="1571" spans="1:7">
      <c r="A1571" s="1">
        <v>45391</v>
      </c>
      <c r="B1571">
        <f>_xll.BDH(B$1, "PX_LAST, ",$A1571,$A1571)</f>
        <v>5209.91</v>
      </c>
      <c r="C1571">
        <f>_xll.BDH(C$1, "PX_LAST, ",$A1571,$A1571)</f>
        <v>505.82</v>
      </c>
      <c r="D1571">
        <f>_xll.BDH(D$1, "PX_LAST, ",$A1571,$A1571)</f>
        <v>14.98</v>
      </c>
      <c r="E1571">
        <f>_xll.BDH(E$1, "PX_LAST, ",$A1571,$A1571)</f>
        <v>89.42</v>
      </c>
      <c r="F1571">
        <f>_xll.BDH(F$1, "PX_LAST, ",$A1571,$A1571)</f>
        <v>1.0857000000000001</v>
      </c>
      <c r="G1571">
        <f>_xll.BDH(G$1, "PX_LAST, ",$A1571,$A1571)</f>
        <v>10686.016</v>
      </c>
    </row>
    <row r="1572" spans="1:7">
      <c r="A1572" s="1">
        <v>45392</v>
      </c>
      <c r="B1572">
        <f>_xll.BDH(B$1, "PX_LAST, ",$A1572,$A1572)</f>
        <v>5160.6400000000003</v>
      </c>
      <c r="C1572">
        <f>_xll.BDH(C$1, "PX_LAST, ",$A1572,$A1572)</f>
        <v>506.59</v>
      </c>
      <c r="D1572">
        <f>_xll.BDH(D$1, "PX_LAST, ",$A1572,$A1572)</f>
        <v>15.8</v>
      </c>
      <c r="E1572">
        <f>_xll.BDH(E$1, "PX_LAST, ",$A1572,$A1572)</f>
        <v>90.48</v>
      </c>
      <c r="F1572">
        <f>_xll.BDH(F$1, "PX_LAST, ",$A1572,$A1572)</f>
        <v>1.0743</v>
      </c>
      <c r="G1572">
        <f>_xll.BDH(G$1, "PX_LAST, ",$A1572,$A1572)</f>
        <v>10584.777</v>
      </c>
    </row>
    <row r="1573" spans="1:7">
      <c r="A1573" s="1">
        <v>45393</v>
      </c>
      <c r="B1573">
        <f>_xll.BDH(B$1, "PX_LAST, ",$A1573,$A1573)</f>
        <v>5199.0600000000004</v>
      </c>
      <c r="C1573">
        <f>_xll.BDH(C$1, "PX_LAST, ",$A1573,$A1573)</f>
        <v>504.55</v>
      </c>
      <c r="D1573">
        <f>_xll.BDH(D$1, "PX_LAST, ",$A1573,$A1573)</f>
        <v>14.91</v>
      </c>
      <c r="E1573">
        <f>_xll.BDH(E$1, "PX_LAST, ",$A1573,$A1573)</f>
        <v>89.74</v>
      </c>
      <c r="F1573">
        <f>_xll.BDH(F$1, "PX_LAST, ",$A1573,$A1573)</f>
        <v>1.0726</v>
      </c>
      <c r="G1573">
        <f>_xll.BDH(G$1, "PX_LAST, ",$A1573,$A1573)</f>
        <v>10621.376</v>
      </c>
    </row>
    <row r="1574" spans="1:7">
      <c r="A1574" s="1">
        <v>45394</v>
      </c>
      <c r="B1574">
        <f>_xll.BDH(B$1, "PX_LAST, ",$A1574,$A1574)</f>
        <v>5123.41</v>
      </c>
      <c r="C1574">
        <f>_xll.BDH(C$1, "PX_LAST, ",$A1574,$A1574)</f>
        <v>505.25</v>
      </c>
      <c r="D1574">
        <f>_xll.BDH(D$1, "PX_LAST, ",$A1574,$A1574)</f>
        <v>17.309999999999999</v>
      </c>
      <c r="E1574">
        <f>_xll.BDH(E$1, "PX_LAST, ",$A1574,$A1574)</f>
        <v>90.45</v>
      </c>
      <c r="F1574">
        <f>_xll.BDH(F$1, "PX_LAST, ",$A1574,$A1574)</f>
        <v>1.0643</v>
      </c>
      <c r="G1574">
        <f>_xll.BDH(G$1, "PX_LAST, ",$A1574,$A1574)</f>
        <v>10497.263000000001</v>
      </c>
    </row>
    <row r="1575" spans="1:7">
      <c r="A1575" s="1">
        <v>45395</v>
      </c>
      <c r="B1575" t="str">
        <f>_xll.BDH(B$1, "PX_LAST, ",$A1575,$A1575)</f>
        <v>#N/A N/A</v>
      </c>
      <c r="C1575" t="str">
        <f>_xll.BDH(C$1, "PX_LAST, ",$A1575,$A1575)</f>
        <v>#N/A N/A</v>
      </c>
      <c r="D1575" t="str">
        <f>_xll.BDH(D$1, "PX_LAST, ",$A1575,$A1575)</f>
        <v>#N/A N/A</v>
      </c>
      <c r="E1575" t="str">
        <f>_xll.BDH(E$1, "PX_LAST, ",$A1575,$A1575)</f>
        <v>#N/A N/A</v>
      </c>
      <c r="F1575" t="str">
        <f>_xll.BDH(F$1, "PX_LAST, ",$A1575,$A1575)</f>
        <v>#N/A N/A</v>
      </c>
      <c r="G1575" t="str">
        <f>_xll.BDH(G$1, "PX_LAST, ",$A1575,$A1575)</f>
        <v>#N/A N/A</v>
      </c>
    </row>
    <row r="1576" spans="1:7">
      <c r="A1576" s="1">
        <v>45396</v>
      </c>
      <c r="B1576" t="str">
        <f>_xll.BDH(B$1, "PX_LAST, ",$A1576,$A1576)</f>
        <v>#N/A N/A</v>
      </c>
      <c r="C1576" t="str">
        <f>_xll.BDH(C$1, "PX_LAST, ",$A1576,$A1576)</f>
        <v>#N/A N/A</v>
      </c>
      <c r="D1576" t="str">
        <f>_xll.BDH(D$1, "PX_LAST, ",$A1576,$A1576)</f>
        <v>#N/A N/A</v>
      </c>
      <c r="E1576" t="str">
        <f>_xll.BDH(E$1, "PX_LAST, ",$A1576,$A1576)</f>
        <v>#N/A N/A</v>
      </c>
      <c r="F1576" t="str">
        <f>_xll.BDH(F$1, "PX_LAST, ",$A1576,$A1576)</f>
        <v>#N/A N/A</v>
      </c>
      <c r="G1576" t="str">
        <f>_xll.BDH(G$1, "PX_LAST, ",$A1576,$A1576)</f>
        <v>#N/A N/A</v>
      </c>
    </row>
    <row r="1577" spans="1:7">
      <c r="A1577" s="1">
        <v>45397</v>
      </c>
      <c r="B1577">
        <f>_xll.BDH(B$1, "PX_LAST, ",$A1577,$A1577)</f>
        <v>5061.82</v>
      </c>
      <c r="C1577">
        <f>_xll.BDH(C$1, "PX_LAST, ",$A1577,$A1577)</f>
        <v>505.93</v>
      </c>
      <c r="D1577">
        <f>_xll.BDH(D$1, "PX_LAST, ",$A1577,$A1577)</f>
        <v>19.23</v>
      </c>
      <c r="E1577">
        <f>_xll.BDH(E$1, "PX_LAST, ",$A1577,$A1577)</f>
        <v>90.1</v>
      </c>
      <c r="F1577">
        <f>_xll.BDH(F$1, "PX_LAST, ",$A1577,$A1577)</f>
        <v>1.0624</v>
      </c>
      <c r="G1577">
        <f>_xll.BDH(G$1, "PX_LAST, ",$A1577,$A1577)</f>
        <v>10392.993</v>
      </c>
    </row>
    <row r="1578" spans="1:7">
      <c r="A1578" s="1">
        <v>45398</v>
      </c>
      <c r="B1578">
        <f>_xll.BDH(B$1, "PX_LAST, ",$A1578,$A1578)</f>
        <v>5051.41</v>
      </c>
      <c r="C1578">
        <f>_xll.BDH(C$1, "PX_LAST, ",$A1578,$A1578)</f>
        <v>498.21</v>
      </c>
      <c r="D1578">
        <f>_xll.BDH(D$1, "PX_LAST, ",$A1578,$A1578)</f>
        <v>18.399999999999999</v>
      </c>
      <c r="E1578">
        <f>_xll.BDH(E$1, "PX_LAST, ",$A1578,$A1578)</f>
        <v>90.02</v>
      </c>
      <c r="F1578">
        <f>_xll.BDH(F$1, "PX_LAST, ",$A1578,$A1578)</f>
        <v>1.0619000000000001</v>
      </c>
      <c r="G1578">
        <f>_xll.BDH(G$1, "PX_LAST, ",$A1578,$A1578)</f>
        <v>10329.178</v>
      </c>
    </row>
    <row r="1579" spans="1:7">
      <c r="A1579" s="1">
        <v>45399</v>
      </c>
      <c r="B1579">
        <f>_xll.BDH(B$1, "PX_LAST, ",$A1579,$A1579)</f>
        <v>5022.21</v>
      </c>
      <c r="C1579">
        <f>_xll.BDH(C$1, "PX_LAST, ",$A1579,$A1579)</f>
        <v>498.52</v>
      </c>
      <c r="D1579">
        <f>_xll.BDH(D$1, "PX_LAST, ",$A1579,$A1579)</f>
        <v>18.21</v>
      </c>
      <c r="E1579">
        <f>_xll.BDH(E$1, "PX_LAST, ",$A1579,$A1579)</f>
        <v>87.29</v>
      </c>
      <c r="F1579">
        <f>_xll.BDH(F$1, "PX_LAST, ",$A1579,$A1579)</f>
        <v>1.0672999999999999</v>
      </c>
      <c r="G1579">
        <f>_xll.BDH(G$1, "PX_LAST, ",$A1579,$A1579)</f>
        <v>10278.999</v>
      </c>
    </row>
    <row r="1580" spans="1:7">
      <c r="A1580" s="1">
        <v>45400</v>
      </c>
      <c r="B1580">
        <f>_xll.BDH(B$1, "PX_LAST, ",$A1580,$A1580)</f>
        <v>5011.12</v>
      </c>
      <c r="C1580">
        <f>_xll.BDH(C$1, "PX_LAST, ",$A1580,$A1580)</f>
        <v>499.7</v>
      </c>
      <c r="D1580">
        <f>_xll.BDH(D$1, "PX_LAST, ",$A1580,$A1580)</f>
        <v>18</v>
      </c>
      <c r="E1580">
        <f>_xll.BDH(E$1, "PX_LAST, ",$A1580,$A1580)</f>
        <v>87.11</v>
      </c>
      <c r="F1580">
        <f>_xll.BDH(F$1, "PX_LAST, ",$A1580,$A1580)</f>
        <v>1.0643</v>
      </c>
      <c r="G1580">
        <f>_xll.BDH(G$1, "PX_LAST, ",$A1580,$A1580)</f>
        <v>10276.382</v>
      </c>
    </row>
    <row r="1581" spans="1:7">
      <c r="A1581" s="1">
        <v>45401</v>
      </c>
      <c r="B1581">
        <f>_xll.BDH(B$1, "PX_LAST, ",$A1581,$A1581)</f>
        <v>4967.2299999999996</v>
      </c>
      <c r="C1581">
        <f>_xll.BDH(C$1, "PX_LAST, ",$A1581,$A1581)</f>
        <v>499.29</v>
      </c>
      <c r="D1581">
        <f>_xll.BDH(D$1, "PX_LAST, ",$A1581,$A1581)</f>
        <v>18.71</v>
      </c>
      <c r="E1581">
        <f>_xll.BDH(E$1, "PX_LAST, ",$A1581,$A1581)</f>
        <v>87.29</v>
      </c>
      <c r="F1581">
        <f>_xll.BDH(F$1, "PX_LAST, ",$A1581,$A1581)</f>
        <v>1.0656000000000001</v>
      </c>
      <c r="G1581">
        <f>_xll.BDH(G$1, "PX_LAST, ",$A1581,$A1581)</f>
        <v>10200.14</v>
      </c>
    </row>
    <row r="1582" spans="1:7">
      <c r="A1582" s="1">
        <v>45402</v>
      </c>
      <c r="B1582" t="str">
        <f>_xll.BDH(B$1, "PX_LAST, ",$A1582,$A1582)</f>
        <v>#N/A N/A</v>
      </c>
      <c r="C1582" t="str">
        <f>_xll.BDH(C$1, "PX_LAST, ",$A1582,$A1582)</f>
        <v>#N/A N/A</v>
      </c>
      <c r="D1582" t="str">
        <f>_xll.BDH(D$1, "PX_LAST, ",$A1582,$A1582)</f>
        <v>#N/A N/A</v>
      </c>
      <c r="E1582" t="str">
        <f>_xll.BDH(E$1, "PX_LAST, ",$A1582,$A1582)</f>
        <v>#N/A N/A</v>
      </c>
      <c r="F1582" t="str">
        <f>_xll.BDH(F$1, "PX_LAST, ",$A1582,$A1582)</f>
        <v>#N/A N/A</v>
      </c>
      <c r="G1582" t="str">
        <f>_xll.BDH(G$1, "PX_LAST, ",$A1582,$A1582)</f>
        <v>#N/A N/A</v>
      </c>
    </row>
    <row r="1583" spans="1:7">
      <c r="A1583" s="1">
        <v>45403</v>
      </c>
      <c r="B1583" t="str">
        <f>_xll.BDH(B$1, "PX_LAST, ",$A1583,$A1583)</f>
        <v>#N/A N/A</v>
      </c>
      <c r="C1583" t="str">
        <f>_xll.BDH(C$1, "PX_LAST, ",$A1583,$A1583)</f>
        <v>#N/A N/A</v>
      </c>
      <c r="D1583" t="str">
        <f>_xll.BDH(D$1, "PX_LAST, ",$A1583,$A1583)</f>
        <v>#N/A N/A</v>
      </c>
      <c r="E1583" t="str">
        <f>_xll.BDH(E$1, "PX_LAST, ",$A1583,$A1583)</f>
        <v>#N/A N/A</v>
      </c>
      <c r="F1583" t="str">
        <f>_xll.BDH(F$1, "PX_LAST, ",$A1583,$A1583)</f>
        <v>#N/A N/A</v>
      </c>
      <c r="G1583" t="str">
        <f>_xll.BDH(G$1, "PX_LAST, ",$A1583,$A1583)</f>
        <v>#N/A N/A</v>
      </c>
    </row>
    <row r="1584" spans="1:7">
      <c r="A1584" s="1">
        <v>45404</v>
      </c>
      <c r="B1584">
        <f>_xll.BDH(B$1, "PX_LAST, ",$A1584,$A1584)</f>
        <v>5010.6000000000004</v>
      </c>
      <c r="C1584">
        <f>_xll.BDH(C$1, "PX_LAST, ",$A1584,$A1584)</f>
        <v>502.31</v>
      </c>
      <c r="D1584">
        <f>_xll.BDH(D$1, "PX_LAST, ",$A1584,$A1584)</f>
        <v>16.940000000000001</v>
      </c>
      <c r="E1584">
        <f>_xll.BDH(E$1, "PX_LAST, ",$A1584,$A1584)</f>
        <v>87</v>
      </c>
      <c r="F1584">
        <f>_xll.BDH(F$1, "PX_LAST, ",$A1584,$A1584)</f>
        <v>1.0654999999999999</v>
      </c>
      <c r="G1584">
        <f>_xll.BDH(G$1, "PX_LAST, ",$A1584,$A1584)</f>
        <v>10285.132</v>
      </c>
    </row>
    <row r="1585" spans="1:7">
      <c r="A1585" s="1">
        <v>45405</v>
      </c>
      <c r="B1585">
        <f>_xll.BDH(B$1, "PX_LAST, ",$A1585,$A1585)</f>
        <v>5070.55</v>
      </c>
      <c r="C1585">
        <f>_xll.BDH(C$1, "PX_LAST, ",$A1585,$A1585)</f>
        <v>507.79</v>
      </c>
      <c r="D1585">
        <f>_xll.BDH(D$1, "PX_LAST, ",$A1585,$A1585)</f>
        <v>15.69</v>
      </c>
      <c r="E1585">
        <f>_xll.BDH(E$1, "PX_LAST, ",$A1585,$A1585)</f>
        <v>88.42</v>
      </c>
      <c r="F1585">
        <f>_xll.BDH(F$1, "PX_LAST, ",$A1585,$A1585)</f>
        <v>1.0701000000000001</v>
      </c>
      <c r="G1585">
        <f>_xll.BDH(G$1, "PX_LAST, ",$A1585,$A1585)</f>
        <v>10412.57</v>
      </c>
    </row>
    <row r="1586" spans="1:7">
      <c r="A1586" s="1">
        <v>45406</v>
      </c>
      <c r="B1586">
        <f>_xll.BDH(B$1, "PX_LAST, ",$A1586,$A1586)</f>
        <v>5071.63</v>
      </c>
      <c r="C1586">
        <f>_xll.BDH(C$1, "PX_LAST, ",$A1586,$A1586)</f>
        <v>505.61</v>
      </c>
      <c r="D1586">
        <f>_xll.BDH(D$1, "PX_LAST, ",$A1586,$A1586)</f>
        <v>15.97</v>
      </c>
      <c r="E1586">
        <f>_xll.BDH(E$1, "PX_LAST, ",$A1586,$A1586)</f>
        <v>88.02</v>
      </c>
      <c r="F1586">
        <f>_xll.BDH(F$1, "PX_LAST, ",$A1586,$A1586)</f>
        <v>1.0699000000000001</v>
      </c>
      <c r="G1586">
        <f>_xll.BDH(G$1, "PX_LAST, ",$A1586,$A1586)</f>
        <v>10415.540000000001</v>
      </c>
    </row>
    <row r="1587" spans="1:7">
      <c r="A1587" s="1">
        <v>45407</v>
      </c>
      <c r="B1587">
        <f>_xll.BDH(B$1, "PX_LAST, ",$A1587,$A1587)</f>
        <v>5048.42</v>
      </c>
      <c r="C1587">
        <f>_xll.BDH(C$1, "PX_LAST, ",$A1587,$A1587)</f>
        <v>502.38</v>
      </c>
      <c r="D1587">
        <f>_xll.BDH(D$1, "PX_LAST, ",$A1587,$A1587)</f>
        <v>15.37</v>
      </c>
      <c r="E1587">
        <f>_xll.BDH(E$1, "PX_LAST, ",$A1587,$A1587)</f>
        <v>89.01</v>
      </c>
      <c r="F1587">
        <f>_xll.BDH(F$1, "PX_LAST, ",$A1587,$A1587)</f>
        <v>1.073</v>
      </c>
      <c r="G1587">
        <f>_xll.BDH(G$1, "PX_LAST, ",$A1587,$A1587)</f>
        <v>10364.076999999999</v>
      </c>
    </row>
    <row r="1588" spans="1:7">
      <c r="A1588" s="1">
        <v>45408</v>
      </c>
      <c r="B1588">
        <f>_xll.BDH(B$1, "PX_LAST, ",$A1588,$A1588)</f>
        <v>5099.96</v>
      </c>
      <c r="C1588">
        <f>_xll.BDH(C$1, "PX_LAST, ",$A1588,$A1588)</f>
        <v>507.98</v>
      </c>
      <c r="D1588">
        <f>_xll.BDH(D$1, "PX_LAST, ",$A1588,$A1588)</f>
        <v>15.03</v>
      </c>
      <c r="E1588">
        <f>_xll.BDH(E$1, "PX_LAST, ",$A1588,$A1588)</f>
        <v>89.5</v>
      </c>
      <c r="F1588">
        <f>_xll.BDH(F$1, "PX_LAST, ",$A1588,$A1588)</f>
        <v>1.0692999999999999</v>
      </c>
      <c r="G1588">
        <f>_xll.BDH(G$1, "PX_LAST, ",$A1588,$A1588)</f>
        <v>10454.503000000001</v>
      </c>
    </row>
    <row r="1589" spans="1:7">
      <c r="A1589" s="1">
        <v>45409</v>
      </c>
      <c r="B1589" t="str">
        <f>_xll.BDH(B$1, "PX_LAST, ",$A1589,$A1589)</f>
        <v>#N/A N/A</v>
      </c>
      <c r="C1589" t="str">
        <f>_xll.BDH(C$1, "PX_LAST, ",$A1589,$A1589)</f>
        <v>#N/A N/A</v>
      </c>
      <c r="D1589" t="str">
        <f>_xll.BDH(D$1, "PX_LAST, ",$A1589,$A1589)</f>
        <v>#N/A N/A</v>
      </c>
      <c r="E1589" t="str">
        <f>_xll.BDH(E$1, "PX_LAST, ",$A1589,$A1589)</f>
        <v>#N/A N/A</v>
      </c>
      <c r="F1589" t="str">
        <f>_xll.BDH(F$1, "PX_LAST, ",$A1589,$A1589)</f>
        <v>#N/A N/A</v>
      </c>
      <c r="G1589" t="str">
        <f>_xll.BDH(G$1, "PX_LAST, ",$A1589,$A1589)</f>
        <v>#N/A N/A</v>
      </c>
    </row>
    <row r="1590" spans="1:7">
      <c r="A1590" s="1">
        <v>45410</v>
      </c>
      <c r="B1590" t="str">
        <f>_xll.BDH(B$1, "PX_LAST, ",$A1590,$A1590)</f>
        <v>#N/A N/A</v>
      </c>
      <c r="C1590" t="str">
        <f>_xll.BDH(C$1, "PX_LAST, ",$A1590,$A1590)</f>
        <v>#N/A N/A</v>
      </c>
      <c r="D1590" t="str">
        <f>_xll.BDH(D$1, "PX_LAST, ",$A1590,$A1590)</f>
        <v>#N/A N/A</v>
      </c>
      <c r="E1590" t="str">
        <f>_xll.BDH(E$1, "PX_LAST, ",$A1590,$A1590)</f>
        <v>#N/A N/A</v>
      </c>
      <c r="F1590" t="str">
        <f>_xll.BDH(F$1, "PX_LAST, ",$A1590,$A1590)</f>
        <v>#N/A N/A</v>
      </c>
      <c r="G1590" t="str">
        <f>_xll.BDH(G$1, "PX_LAST, ",$A1590,$A1590)</f>
        <v>#N/A N/A</v>
      </c>
    </row>
    <row r="1591" spans="1:7">
      <c r="A1591" s="1">
        <v>45411</v>
      </c>
      <c r="B1591">
        <f>_xll.BDH(B$1, "PX_LAST, ",$A1591,$A1591)</f>
        <v>5116.17</v>
      </c>
      <c r="C1591">
        <f>_xll.BDH(C$1, "PX_LAST, ",$A1591,$A1591)</f>
        <v>508.34</v>
      </c>
      <c r="D1591">
        <f>_xll.BDH(D$1, "PX_LAST, ",$A1591,$A1591)</f>
        <v>14.67</v>
      </c>
      <c r="E1591">
        <f>_xll.BDH(E$1, "PX_LAST, ",$A1591,$A1591)</f>
        <v>88.4</v>
      </c>
      <c r="F1591">
        <f>_xll.BDH(F$1, "PX_LAST, ",$A1591,$A1591)</f>
        <v>1.0721000000000001</v>
      </c>
      <c r="G1591">
        <f>_xll.BDH(G$1, "PX_LAST, ",$A1591,$A1591)</f>
        <v>10492.983</v>
      </c>
    </row>
    <row r="1592" spans="1:7">
      <c r="A1592" s="1">
        <v>45412</v>
      </c>
      <c r="B1592">
        <f>_xll.BDH(B$1, "PX_LAST, ",$A1592,$A1592)</f>
        <v>5035.6899999999996</v>
      </c>
      <c r="C1592">
        <f>_xll.BDH(C$1, "PX_LAST, ",$A1592,$A1592)</f>
        <v>504.89</v>
      </c>
      <c r="D1592">
        <f>_xll.BDH(D$1, "PX_LAST, ",$A1592,$A1592)</f>
        <v>15.65</v>
      </c>
      <c r="E1592">
        <f>_xll.BDH(E$1, "PX_LAST, ",$A1592,$A1592)</f>
        <v>87.86</v>
      </c>
      <c r="F1592">
        <f>_xll.BDH(F$1, "PX_LAST, ",$A1592,$A1592)</f>
        <v>1.0666</v>
      </c>
      <c r="G1592">
        <f>_xll.BDH(G$1, "PX_LAST, ",$A1592,$A1592)</f>
        <v>10363.552</v>
      </c>
    </row>
    <row r="1593" spans="1:7">
      <c r="A1593" s="1">
        <v>45413</v>
      </c>
      <c r="B1593">
        <f>_xll.BDH(B$1, "PX_LAST, ",$A1593,$A1593)</f>
        <v>5018.3900000000003</v>
      </c>
      <c r="C1593">
        <f>_xll.BDH(C$1, "PX_LAST, ",$A1593,$A1593)</f>
        <v>504.31</v>
      </c>
      <c r="D1593">
        <f>_xll.BDH(D$1, "PX_LAST, ",$A1593,$A1593)</f>
        <v>15.39</v>
      </c>
      <c r="E1593">
        <f>_xll.BDH(E$1, "PX_LAST, ",$A1593,$A1593)</f>
        <v>83.44</v>
      </c>
      <c r="F1593">
        <f>_xll.BDH(F$1, "PX_LAST, ",$A1593,$A1593)</f>
        <v>1.0711999999999999</v>
      </c>
      <c r="G1593">
        <f>_xll.BDH(G$1, "PX_LAST, ",$A1593,$A1593)</f>
        <v>10328.208000000001</v>
      </c>
    </row>
    <row r="1594" spans="1:7">
      <c r="A1594" s="1">
        <v>45414</v>
      </c>
      <c r="B1594">
        <f>_xll.BDH(B$1, "PX_LAST, ",$A1594,$A1594)</f>
        <v>5064.2</v>
      </c>
      <c r="C1594">
        <f>_xll.BDH(C$1, "PX_LAST, ",$A1594,$A1594)</f>
        <v>503.21</v>
      </c>
      <c r="D1594">
        <f>_xll.BDH(D$1, "PX_LAST, ",$A1594,$A1594)</f>
        <v>14.68</v>
      </c>
      <c r="E1594">
        <f>_xll.BDH(E$1, "PX_LAST, ",$A1594,$A1594)</f>
        <v>83.67</v>
      </c>
      <c r="F1594">
        <f>_xll.BDH(F$1, "PX_LAST, ",$A1594,$A1594)</f>
        <v>1.0725</v>
      </c>
      <c r="G1594">
        <f>_xll.BDH(G$1, "PX_LAST, ",$A1594,$A1594)</f>
        <v>10416.48</v>
      </c>
    </row>
    <row r="1595" spans="1:7">
      <c r="A1595" s="1">
        <v>45415</v>
      </c>
      <c r="B1595">
        <f>_xll.BDH(B$1, "PX_LAST, ",$A1595,$A1595)</f>
        <v>5127.79</v>
      </c>
      <c r="C1595">
        <f>_xll.BDH(C$1, "PX_LAST, ",$A1595,$A1595)</f>
        <v>505.53</v>
      </c>
      <c r="D1595">
        <f>_xll.BDH(D$1, "PX_LAST, ",$A1595,$A1595)</f>
        <v>13.49</v>
      </c>
      <c r="E1595">
        <f>_xll.BDH(E$1, "PX_LAST, ",$A1595,$A1595)</f>
        <v>82.96</v>
      </c>
      <c r="F1595">
        <f>_xll.BDH(F$1, "PX_LAST, ",$A1595,$A1595)</f>
        <v>1.0761000000000001</v>
      </c>
      <c r="G1595">
        <f>_xll.BDH(G$1, "PX_LAST, ",$A1595,$A1595)</f>
        <v>10541.325999999999</v>
      </c>
    </row>
    <row r="1596" spans="1:7">
      <c r="A1596" s="1">
        <v>45416</v>
      </c>
      <c r="B1596" t="str">
        <f>_xll.BDH(B$1, "PX_LAST, ",$A1596,$A1596)</f>
        <v>#N/A N/A</v>
      </c>
      <c r="C1596" t="str">
        <f>_xll.BDH(C$1, "PX_LAST, ",$A1596,$A1596)</f>
        <v>#N/A N/A</v>
      </c>
      <c r="D1596" t="str">
        <f>_xll.BDH(D$1, "PX_LAST, ",$A1596,$A1596)</f>
        <v>#N/A N/A</v>
      </c>
      <c r="E1596" t="str">
        <f>_xll.BDH(E$1, "PX_LAST, ",$A1596,$A1596)</f>
        <v>#N/A N/A</v>
      </c>
      <c r="F1596" t="str">
        <f>_xll.BDH(F$1, "PX_LAST, ",$A1596,$A1596)</f>
        <v>#N/A N/A</v>
      </c>
      <c r="G1596" t="str">
        <f>_xll.BDH(G$1, "PX_LAST, ",$A1596,$A1596)</f>
        <v>#N/A N/A</v>
      </c>
    </row>
    <row r="1597" spans="1:7">
      <c r="A1597" s="1">
        <v>45417</v>
      </c>
      <c r="B1597" t="str">
        <f>_xll.BDH(B$1, "PX_LAST, ",$A1597,$A1597)</f>
        <v>#N/A N/A</v>
      </c>
      <c r="C1597" t="str">
        <f>_xll.BDH(C$1, "PX_LAST, ",$A1597,$A1597)</f>
        <v>#N/A N/A</v>
      </c>
      <c r="D1597" t="str">
        <f>_xll.BDH(D$1, "PX_LAST, ",$A1597,$A1597)</f>
        <v>#N/A N/A</v>
      </c>
      <c r="E1597" t="str">
        <f>_xll.BDH(E$1, "PX_LAST, ",$A1597,$A1597)</f>
        <v>#N/A N/A</v>
      </c>
      <c r="F1597" t="str">
        <f>_xll.BDH(F$1, "PX_LAST, ",$A1597,$A1597)</f>
        <v>#N/A N/A</v>
      </c>
      <c r="G1597" t="str">
        <f>_xll.BDH(G$1, "PX_LAST, ",$A1597,$A1597)</f>
        <v>#N/A N/A</v>
      </c>
    </row>
    <row r="1598" spans="1:7">
      <c r="A1598" s="1">
        <v>45418</v>
      </c>
      <c r="B1598">
        <f>_xll.BDH(B$1, "PX_LAST, ",$A1598,$A1598)</f>
        <v>5180.74</v>
      </c>
      <c r="C1598">
        <f>_xll.BDH(C$1, "PX_LAST, ",$A1598,$A1598)</f>
        <v>508.22</v>
      </c>
      <c r="D1598">
        <f>_xll.BDH(D$1, "PX_LAST, ",$A1598,$A1598)</f>
        <v>13.49</v>
      </c>
      <c r="E1598">
        <f>_xll.BDH(E$1, "PX_LAST, ",$A1598,$A1598)</f>
        <v>83.33</v>
      </c>
      <c r="F1598">
        <f>_xll.BDH(F$1, "PX_LAST, ",$A1598,$A1598)</f>
        <v>1.0769</v>
      </c>
      <c r="G1598">
        <f>_xll.BDH(G$1, "PX_LAST, ",$A1598,$A1598)</f>
        <v>10635.248</v>
      </c>
    </row>
    <row r="1599" spans="1:7">
      <c r="A1599" s="1">
        <v>45419</v>
      </c>
      <c r="B1599">
        <f>_xll.BDH(B$1, "PX_LAST, ",$A1599,$A1599)</f>
        <v>5187.7</v>
      </c>
      <c r="C1599">
        <f>_xll.BDH(C$1, "PX_LAST, ",$A1599,$A1599)</f>
        <v>514.02</v>
      </c>
      <c r="D1599">
        <f>_xll.BDH(D$1, "PX_LAST, ",$A1599,$A1599)</f>
        <v>13.23</v>
      </c>
      <c r="E1599">
        <f>_xll.BDH(E$1, "PX_LAST, ",$A1599,$A1599)</f>
        <v>83.16</v>
      </c>
      <c r="F1599">
        <f>_xll.BDH(F$1, "PX_LAST, ",$A1599,$A1599)</f>
        <v>1.0754999999999999</v>
      </c>
      <c r="G1599">
        <f>_xll.BDH(G$1, "PX_LAST, ",$A1599,$A1599)</f>
        <v>10669.334000000001</v>
      </c>
    </row>
    <row r="1600" spans="1:7">
      <c r="A1600" s="1">
        <v>45420</v>
      </c>
      <c r="B1600">
        <f>_xll.BDH(B$1, "PX_LAST, ",$A1600,$A1600)</f>
        <v>5187.67</v>
      </c>
      <c r="C1600">
        <f>_xll.BDH(C$1, "PX_LAST, ",$A1600,$A1600)</f>
        <v>515.77</v>
      </c>
      <c r="D1600">
        <f>_xll.BDH(D$1, "PX_LAST, ",$A1600,$A1600)</f>
        <v>13</v>
      </c>
      <c r="E1600">
        <f>_xll.BDH(E$1, "PX_LAST, ",$A1600,$A1600)</f>
        <v>83.58</v>
      </c>
      <c r="F1600">
        <f>_xll.BDH(F$1, "PX_LAST, ",$A1600,$A1600)</f>
        <v>1.0748</v>
      </c>
      <c r="G1600">
        <f>_xll.BDH(G$1, "PX_LAST, ",$A1600,$A1600)</f>
        <v>10650.636</v>
      </c>
    </row>
    <row r="1601" spans="1:7">
      <c r="A1601" s="1">
        <v>45421</v>
      </c>
      <c r="B1601">
        <f>_xll.BDH(B$1, "PX_LAST, ",$A1601,$A1601)</f>
        <v>5214.08</v>
      </c>
      <c r="C1601">
        <f>_xll.BDH(C$1, "PX_LAST, ",$A1601,$A1601)</f>
        <v>516.77</v>
      </c>
      <c r="D1601">
        <f>_xll.BDH(D$1, "PX_LAST, ",$A1601,$A1601)</f>
        <v>12.69</v>
      </c>
      <c r="E1601">
        <f>_xll.BDH(E$1, "PX_LAST, ",$A1601,$A1601)</f>
        <v>83.88</v>
      </c>
      <c r="F1601">
        <f>_xll.BDH(F$1, "PX_LAST, ",$A1601,$A1601)</f>
        <v>1.0782</v>
      </c>
      <c r="G1601">
        <f>_xll.BDH(G$1, "PX_LAST, ",$A1601,$A1601)</f>
        <v>10703.332</v>
      </c>
    </row>
    <row r="1602" spans="1:7">
      <c r="A1602" s="1">
        <v>45422</v>
      </c>
      <c r="B1602">
        <f>_xll.BDH(B$1, "PX_LAST, ",$A1602,$A1602)</f>
        <v>5222.68</v>
      </c>
      <c r="C1602">
        <f>_xll.BDH(C$1, "PX_LAST, ",$A1602,$A1602)</f>
        <v>520.76</v>
      </c>
      <c r="D1602">
        <f>_xll.BDH(D$1, "PX_LAST, ",$A1602,$A1602)</f>
        <v>12.55</v>
      </c>
      <c r="E1602">
        <f>_xll.BDH(E$1, "PX_LAST, ",$A1602,$A1602)</f>
        <v>82.79</v>
      </c>
      <c r="F1602">
        <f>_xll.BDH(F$1, "PX_LAST, ",$A1602,$A1602)</f>
        <v>1.0770999999999999</v>
      </c>
      <c r="G1602">
        <f>_xll.BDH(G$1, "PX_LAST, ",$A1602,$A1602)</f>
        <v>10732.129000000001</v>
      </c>
    </row>
    <row r="1603" spans="1:7">
      <c r="A1603" s="1">
        <v>45423</v>
      </c>
      <c r="B1603" t="str">
        <f>_xll.BDH(B$1, "PX_LAST, ",$A1603,$A1603)</f>
        <v>#N/A N/A</v>
      </c>
      <c r="C1603" t="str">
        <f>_xll.BDH(C$1, "PX_LAST, ",$A1603,$A1603)</f>
        <v>#N/A N/A</v>
      </c>
      <c r="D1603" t="str">
        <f>_xll.BDH(D$1, "PX_LAST, ",$A1603,$A1603)</f>
        <v>#N/A N/A</v>
      </c>
      <c r="E1603" t="str">
        <f>_xll.BDH(E$1, "PX_LAST, ",$A1603,$A1603)</f>
        <v>#N/A N/A</v>
      </c>
      <c r="F1603" t="str">
        <f>_xll.BDH(F$1, "PX_LAST, ",$A1603,$A1603)</f>
        <v>#N/A N/A</v>
      </c>
      <c r="G1603" t="str">
        <f>_xll.BDH(G$1, "PX_LAST, ",$A1603,$A1603)</f>
        <v>#N/A N/A</v>
      </c>
    </row>
    <row r="1604" spans="1:7">
      <c r="A1604" s="1">
        <v>45424</v>
      </c>
      <c r="B1604" t="str">
        <f>_xll.BDH(B$1, "PX_LAST, ",$A1604,$A1604)</f>
        <v>#N/A N/A</v>
      </c>
      <c r="C1604" t="str">
        <f>_xll.BDH(C$1, "PX_LAST, ",$A1604,$A1604)</f>
        <v>#N/A N/A</v>
      </c>
      <c r="D1604" t="str">
        <f>_xll.BDH(D$1, "PX_LAST, ",$A1604,$A1604)</f>
        <v>#N/A N/A</v>
      </c>
      <c r="E1604" t="str">
        <f>_xll.BDH(E$1, "PX_LAST, ",$A1604,$A1604)</f>
        <v>#N/A N/A</v>
      </c>
      <c r="F1604" t="str">
        <f>_xll.BDH(F$1, "PX_LAST, ",$A1604,$A1604)</f>
        <v>#N/A N/A</v>
      </c>
      <c r="G1604" t="str">
        <f>_xll.BDH(G$1, "PX_LAST, ",$A1604,$A1604)</f>
        <v>#N/A N/A</v>
      </c>
    </row>
    <row r="1605" spans="1:7">
      <c r="A1605" s="1">
        <v>45425</v>
      </c>
      <c r="B1605">
        <f>_xll.BDH(B$1, "PX_LAST, ",$A1605,$A1605)</f>
        <v>5221.42</v>
      </c>
      <c r="C1605">
        <f>_xll.BDH(C$1, "PX_LAST, ",$A1605,$A1605)</f>
        <v>520.86</v>
      </c>
      <c r="D1605">
        <f>_xll.BDH(D$1, "PX_LAST, ",$A1605,$A1605)</f>
        <v>13.6</v>
      </c>
      <c r="E1605">
        <f>_xll.BDH(E$1, "PX_LAST, ",$A1605,$A1605)</f>
        <v>83.36</v>
      </c>
      <c r="F1605">
        <f>_xll.BDH(F$1, "PX_LAST, ",$A1605,$A1605)</f>
        <v>1.079</v>
      </c>
      <c r="G1605">
        <f>_xll.BDH(G$1, "PX_LAST, ",$A1605,$A1605)</f>
        <v>10737.441999999999</v>
      </c>
    </row>
    <row r="1606" spans="1:7">
      <c r="A1606" s="1">
        <v>45426</v>
      </c>
      <c r="B1606">
        <f>_xll.BDH(B$1, "PX_LAST, ",$A1606,$A1606)</f>
        <v>5246.68</v>
      </c>
      <c r="C1606">
        <f>_xll.BDH(C$1, "PX_LAST, ",$A1606,$A1606)</f>
        <v>521.65</v>
      </c>
      <c r="D1606">
        <f>_xll.BDH(D$1, "PX_LAST, ",$A1606,$A1606)</f>
        <v>13.42</v>
      </c>
      <c r="E1606">
        <f>_xll.BDH(E$1, "PX_LAST, ",$A1606,$A1606)</f>
        <v>82.38</v>
      </c>
      <c r="F1606">
        <f>_xll.BDH(F$1, "PX_LAST, ",$A1606,$A1606)</f>
        <v>1.0819000000000001</v>
      </c>
      <c r="G1606">
        <f>_xll.BDH(G$1, "PX_LAST, ",$A1606,$A1606)</f>
        <v>10782.647000000001</v>
      </c>
    </row>
    <row r="1607" spans="1:7">
      <c r="A1607" s="1">
        <v>45427</v>
      </c>
      <c r="B1607">
        <f>_xll.BDH(B$1, "PX_LAST, ",$A1607,$A1607)</f>
        <v>5308.15</v>
      </c>
      <c r="C1607">
        <f>_xll.BDH(C$1, "PX_LAST, ",$A1607,$A1607)</f>
        <v>524.71</v>
      </c>
      <c r="D1607">
        <f>_xll.BDH(D$1, "PX_LAST, ",$A1607,$A1607)</f>
        <v>12.45</v>
      </c>
      <c r="E1607">
        <f>_xll.BDH(E$1, "PX_LAST, ",$A1607,$A1607)</f>
        <v>82.75</v>
      </c>
      <c r="F1607">
        <f>_xll.BDH(F$1, "PX_LAST, ",$A1607,$A1607)</f>
        <v>1.0884</v>
      </c>
      <c r="G1607">
        <f>_xll.BDH(G$1, "PX_LAST, ",$A1607,$A1607)</f>
        <v>10900.394</v>
      </c>
    </row>
    <row r="1608" spans="1:7">
      <c r="A1608" s="1">
        <v>45428</v>
      </c>
      <c r="B1608">
        <f>_xll.BDH(B$1, "PX_LAST, ",$A1608,$A1608)</f>
        <v>5297.1</v>
      </c>
      <c r="C1608">
        <f>_xll.BDH(C$1, "PX_LAST, ",$A1608,$A1608)</f>
        <v>523.62</v>
      </c>
      <c r="D1608">
        <f>_xll.BDH(D$1, "PX_LAST, ",$A1608,$A1608)</f>
        <v>12.42</v>
      </c>
      <c r="E1608">
        <f>_xll.BDH(E$1, "PX_LAST, ",$A1608,$A1608)</f>
        <v>83.27</v>
      </c>
      <c r="F1608">
        <f>_xll.BDH(F$1, "PX_LAST, ",$A1608,$A1608)</f>
        <v>1.0867</v>
      </c>
      <c r="G1608">
        <f>_xll.BDH(G$1, "PX_LAST, ",$A1608,$A1608)</f>
        <v>10892.419</v>
      </c>
    </row>
    <row r="1609" spans="1:7">
      <c r="A1609" s="1">
        <v>45429</v>
      </c>
      <c r="B1609">
        <f>_xll.BDH(B$1, "PX_LAST, ",$A1609,$A1609)</f>
        <v>5303.27</v>
      </c>
      <c r="C1609">
        <f>_xll.BDH(C$1, "PX_LAST, ",$A1609,$A1609)</f>
        <v>522.94000000000005</v>
      </c>
      <c r="D1609">
        <f>_xll.BDH(D$1, "PX_LAST, ",$A1609,$A1609)</f>
        <v>11.99</v>
      </c>
      <c r="E1609">
        <f>_xll.BDH(E$1, "PX_LAST, ",$A1609,$A1609)</f>
        <v>83.98</v>
      </c>
      <c r="F1609">
        <f>_xll.BDH(F$1, "PX_LAST, ",$A1609,$A1609)</f>
        <v>1.0869</v>
      </c>
      <c r="G1609">
        <f>_xll.BDH(G$1, "PX_LAST, ",$A1609,$A1609)</f>
        <v>10905.161</v>
      </c>
    </row>
    <row r="1610" spans="1:7">
      <c r="A1610" s="1">
        <v>45430</v>
      </c>
      <c r="B1610" t="str">
        <f>_xll.BDH(B$1, "PX_LAST, ",$A1610,$A1610)</f>
        <v>#N/A N/A</v>
      </c>
      <c r="C1610" t="str">
        <f>_xll.BDH(C$1, "PX_LAST, ",$A1610,$A1610)</f>
        <v>#N/A N/A</v>
      </c>
      <c r="D1610" t="str">
        <f>_xll.BDH(D$1, "PX_LAST, ",$A1610,$A1610)</f>
        <v>#N/A N/A</v>
      </c>
      <c r="E1610" t="str">
        <f>_xll.BDH(E$1, "PX_LAST, ",$A1610,$A1610)</f>
        <v>#N/A N/A</v>
      </c>
      <c r="F1610" t="str">
        <f>_xll.BDH(F$1, "PX_LAST, ",$A1610,$A1610)</f>
        <v>#N/A N/A</v>
      </c>
      <c r="G1610" t="str">
        <f>_xll.BDH(G$1, "PX_LAST, ",$A1610,$A1610)</f>
        <v>#N/A N/A</v>
      </c>
    </row>
    <row r="1611" spans="1:7">
      <c r="A1611" s="1">
        <v>45431</v>
      </c>
      <c r="B1611" t="str">
        <f>_xll.BDH(B$1, "PX_LAST, ",$A1611,$A1611)</f>
        <v>#N/A N/A</v>
      </c>
      <c r="C1611" t="str">
        <f>_xll.BDH(C$1, "PX_LAST, ",$A1611,$A1611)</f>
        <v>#N/A N/A</v>
      </c>
      <c r="D1611" t="str">
        <f>_xll.BDH(D$1, "PX_LAST, ",$A1611,$A1611)</f>
        <v>#N/A N/A</v>
      </c>
      <c r="E1611" t="str">
        <f>_xll.BDH(E$1, "PX_LAST, ",$A1611,$A1611)</f>
        <v>#N/A N/A</v>
      </c>
      <c r="F1611" t="str">
        <f>_xll.BDH(F$1, "PX_LAST, ",$A1611,$A1611)</f>
        <v>#N/A N/A</v>
      </c>
      <c r="G1611" t="str">
        <f>_xll.BDH(G$1, "PX_LAST, ",$A1611,$A1611)</f>
        <v>#N/A N/A</v>
      </c>
    </row>
    <row r="1612" spans="1:7">
      <c r="A1612" s="1">
        <v>45432</v>
      </c>
      <c r="B1612">
        <f>_xll.BDH(B$1, "PX_LAST, ",$A1612,$A1612)</f>
        <v>5308.13</v>
      </c>
      <c r="C1612">
        <f>_xll.BDH(C$1, "PX_LAST, ",$A1612,$A1612)</f>
        <v>523.89</v>
      </c>
      <c r="D1612">
        <f>_xll.BDH(D$1, "PX_LAST, ",$A1612,$A1612)</f>
        <v>12.15</v>
      </c>
      <c r="E1612">
        <f>_xll.BDH(E$1, "PX_LAST, ",$A1612,$A1612)</f>
        <v>83.71</v>
      </c>
      <c r="F1612">
        <f>_xll.BDH(F$1, "PX_LAST, ",$A1612,$A1612)</f>
        <v>1.0857000000000001</v>
      </c>
      <c r="G1612">
        <f>_xll.BDH(G$1, "PX_LAST, ",$A1612,$A1612)</f>
        <v>10920.956</v>
      </c>
    </row>
    <row r="1613" spans="1:7">
      <c r="A1613" s="1">
        <v>45433</v>
      </c>
      <c r="B1613">
        <f>_xll.BDH(B$1, "PX_LAST, ",$A1613,$A1613)</f>
        <v>5321.41</v>
      </c>
      <c r="C1613">
        <f>_xll.BDH(C$1, "PX_LAST, ",$A1613,$A1613)</f>
        <v>522.95000000000005</v>
      </c>
      <c r="D1613">
        <f>_xll.BDH(D$1, "PX_LAST, ",$A1613,$A1613)</f>
        <v>11.86</v>
      </c>
      <c r="E1613">
        <f>_xll.BDH(E$1, "PX_LAST, ",$A1613,$A1613)</f>
        <v>82.88</v>
      </c>
      <c r="F1613">
        <f>_xll.BDH(F$1, "PX_LAST, ",$A1613,$A1613)</f>
        <v>1.0853999999999999</v>
      </c>
      <c r="G1613">
        <f>_xll.BDH(G$1, "PX_LAST, ",$A1613,$A1613)</f>
        <v>10930.614</v>
      </c>
    </row>
    <row r="1614" spans="1:7">
      <c r="A1614" s="1">
        <v>45434</v>
      </c>
      <c r="B1614">
        <f>_xll.BDH(B$1, "PX_LAST, ",$A1614,$A1614)</f>
        <v>5307.01</v>
      </c>
      <c r="C1614">
        <f>_xll.BDH(C$1, "PX_LAST, ",$A1614,$A1614)</f>
        <v>521.17999999999995</v>
      </c>
      <c r="D1614">
        <f>_xll.BDH(D$1, "PX_LAST, ",$A1614,$A1614)</f>
        <v>12.29</v>
      </c>
      <c r="E1614">
        <f>_xll.BDH(E$1, "PX_LAST, ",$A1614,$A1614)</f>
        <v>81.900000000000006</v>
      </c>
      <c r="F1614">
        <f>_xll.BDH(F$1, "PX_LAST, ",$A1614,$A1614)</f>
        <v>1.0823</v>
      </c>
      <c r="G1614">
        <f>_xll.BDH(G$1, "PX_LAST, ",$A1614,$A1614)</f>
        <v>10885.982</v>
      </c>
    </row>
    <row r="1615" spans="1:7">
      <c r="A1615" s="1">
        <v>45435</v>
      </c>
      <c r="B1615">
        <f>_xll.BDH(B$1, "PX_LAST, ",$A1615,$A1615)</f>
        <v>5267.84</v>
      </c>
      <c r="C1615">
        <f>_xll.BDH(C$1, "PX_LAST, ",$A1615,$A1615)</f>
        <v>521.55999999999995</v>
      </c>
      <c r="D1615">
        <f>_xll.BDH(D$1, "PX_LAST, ",$A1615,$A1615)</f>
        <v>12.77</v>
      </c>
      <c r="E1615">
        <f>_xll.BDH(E$1, "PX_LAST, ",$A1615,$A1615)</f>
        <v>81.36</v>
      </c>
      <c r="F1615">
        <f>_xll.BDH(F$1, "PX_LAST, ",$A1615,$A1615)</f>
        <v>1.0814999999999999</v>
      </c>
      <c r="G1615">
        <f>_xll.BDH(G$1, "PX_LAST, ",$A1615,$A1615)</f>
        <v>10826.293</v>
      </c>
    </row>
    <row r="1616" spans="1:7">
      <c r="A1616" s="1">
        <v>45436</v>
      </c>
      <c r="B1616">
        <f>_xll.BDH(B$1, "PX_LAST, ",$A1616,$A1616)</f>
        <v>5304.72</v>
      </c>
      <c r="C1616">
        <f>_xll.BDH(C$1, "PX_LAST, ",$A1616,$A1616)</f>
        <v>520.57000000000005</v>
      </c>
      <c r="D1616">
        <f>_xll.BDH(D$1, "PX_LAST, ",$A1616,$A1616)</f>
        <v>11.93</v>
      </c>
      <c r="E1616">
        <f>_xll.BDH(E$1, "PX_LAST, ",$A1616,$A1616)</f>
        <v>82.12</v>
      </c>
      <c r="F1616">
        <f>_xll.BDH(F$1, "PX_LAST, ",$A1616,$A1616)</f>
        <v>1.0847</v>
      </c>
      <c r="G1616">
        <f>_xll.BDH(G$1, "PX_LAST, ",$A1616,$A1616)</f>
        <v>10875.978999999999</v>
      </c>
    </row>
    <row r="1617" spans="1:7">
      <c r="A1617" s="1">
        <v>45437</v>
      </c>
      <c r="B1617" t="str">
        <f>_xll.BDH(B$1, "PX_LAST, ",$A1617,$A1617)</f>
        <v>#N/A N/A</v>
      </c>
      <c r="C1617" t="str">
        <f>_xll.BDH(C$1, "PX_LAST, ",$A1617,$A1617)</f>
        <v>#N/A N/A</v>
      </c>
      <c r="D1617" t="str">
        <f>_xll.BDH(D$1, "PX_LAST, ",$A1617,$A1617)</f>
        <v>#N/A N/A</v>
      </c>
      <c r="E1617" t="str">
        <f>_xll.BDH(E$1, "PX_LAST, ",$A1617,$A1617)</f>
        <v>#N/A N/A</v>
      </c>
      <c r="F1617" t="str">
        <f>_xll.BDH(F$1, "PX_LAST, ",$A1617,$A1617)</f>
        <v>#N/A N/A</v>
      </c>
      <c r="G1617" t="str">
        <f>_xll.BDH(G$1, "PX_LAST, ",$A1617,$A1617)</f>
        <v>#N/A N/A</v>
      </c>
    </row>
    <row r="1618" spans="1:7">
      <c r="A1618" s="1">
        <v>45438</v>
      </c>
      <c r="B1618" t="str">
        <f>_xll.BDH(B$1, "PX_LAST, ",$A1618,$A1618)</f>
        <v>#N/A N/A</v>
      </c>
      <c r="C1618" t="str">
        <f>_xll.BDH(C$1, "PX_LAST, ",$A1618,$A1618)</f>
        <v>#N/A N/A</v>
      </c>
      <c r="D1618" t="str">
        <f>_xll.BDH(D$1, "PX_LAST, ",$A1618,$A1618)</f>
        <v>#N/A N/A</v>
      </c>
      <c r="E1618" t="str">
        <f>_xll.BDH(E$1, "PX_LAST, ",$A1618,$A1618)</f>
        <v>#N/A N/A</v>
      </c>
      <c r="F1618" t="str">
        <f>_xll.BDH(F$1, "PX_LAST, ",$A1618,$A1618)</f>
        <v>#N/A N/A</v>
      </c>
      <c r="G1618" t="str">
        <f>_xll.BDH(G$1, "PX_LAST, ",$A1618,$A1618)</f>
        <v>#N/A N/A</v>
      </c>
    </row>
    <row r="1619" spans="1:7">
      <c r="A1619" s="1">
        <v>45439</v>
      </c>
      <c r="B1619" t="str">
        <f>_xll.BDH(B$1, "PX_LAST, ",$A1619,$A1619)</f>
        <v>#N/A N/A</v>
      </c>
      <c r="C1619">
        <f>_xll.BDH(C$1, "PX_LAST, ",$A1619,$A1619)</f>
        <v>522.21</v>
      </c>
      <c r="D1619">
        <f>_xll.BDH(D$1, "PX_LAST, ",$A1619,$A1619)</f>
        <v>12.36</v>
      </c>
      <c r="E1619">
        <f>_xll.BDH(E$1, "PX_LAST, ",$A1619,$A1619)</f>
        <v>83.1</v>
      </c>
      <c r="F1619">
        <f>_xll.BDH(F$1, "PX_LAST, ",$A1619,$A1619)</f>
        <v>1.0859000000000001</v>
      </c>
      <c r="G1619">
        <f>_xll.BDH(G$1, "PX_LAST, ",$A1619,$A1619)</f>
        <v>10895.156000000001</v>
      </c>
    </row>
    <row r="1620" spans="1:7">
      <c r="A1620" s="1">
        <v>45440</v>
      </c>
      <c r="B1620">
        <f>_xll.BDH(B$1, "PX_LAST, ",$A1620,$A1620)</f>
        <v>5306.04</v>
      </c>
      <c r="C1620">
        <f>_xll.BDH(C$1, "PX_LAST, ",$A1620,$A1620)</f>
        <v>519.08000000000004</v>
      </c>
      <c r="D1620">
        <f>_xll.BDH(D$1, "PX_LAST, ",$A1620,$A1620)</f>
        <v>12.92</v>
      </c>
      <c r="E1620">
        <f>_xll.BDH(E$1, "PX_LAST, ",$A1620,$A1620)</f>
        <v>84.22</v>
      </c>
      <c r="F1620">
        <f>_xll.BDH(F$1, "PX_LAST, ",$A1620,$A1620)</f>
        <v>1.0857000000000001</v>
      </c>
      <c r="G1620">
        <f>_xll.BDH(G$1, "PX_LAST, ",$A1620,$A1620)</f>
        <v>10884.852999999999</v>
      </c>
    </row>
    <row r="1621" spans="1:7">
      <c r="A1621" s="1">
        <v>45441</v>
      </c>
      <c r="B1621">
        <f>_xll.BDH(B$1, "PX_LAST, ",$A1621,$A1621)</f>
        <v>5266.95</v>
      </c>
      <c r="C1621">
        <f>_xll.BDH(C$1, "PX_LAST, ",$A1621,$A1621)</f>
        <v>513.45000000000005</v>
      </c>
      <c r="D1621">
        <f>_xll.BDH(D$1, "PX_LAST, ",$A1621,$A1621)</f>
        <v>14.28</v>
      </c>
      <c r="E1621">
        <f>_xll.BDH(E$1, "PX_LAST, ",$A1621,$A1621)</f>
        <v>83.6</v>
      </c>
      <c r="F1621">
        <f>_xll.BDH(F$1, "PX_LAST, ",$A1621,$A1621)</f>
        <v>1.0801000000000001</v>
      </c>
      <c r="G1621">
        <f>_xll.BDH(G$1, "PX_LAST, ",$A1621,$A1621)</f>
        <v>10776.852999999999</v>
      </c>
    </row>
    <row r="1622" spans="1:7">
      <c r="A1622" s="1">
        <v>45442</v>
      </c>
      <c r="B1622">
        <f>_xll.BDH(B$1, "PX_LAST, ",$A1622,$A1622)</f>
        <v>5235.4799999999996</v>
      </c>
      <c r="C1622">
        <f>_xll.BDH(C$1, "PX_LAST, ",$A1622,$A1622)</f>
        <v>516.5</v>
      </c>
      <c r="D1622">
        <f>_xll.BDH(D$1, "PX_LAST, ",$A1622,$A1622)</f>
        <v>14.47</v>
      </c>
      <c r="E1622">
        <f>_xll.BDH(E$1, "PX_LAST, ",$A1622,$A1622)</f>
        <v>81.86</v>
      </c>
      <c r="F1622">
        <f>_xll.BDH(F$1, "PX_LAST, ",$A1622,$A1622)</f>
        <v>1.0831999999999999</v>
      </c>
      <c r="G1622">
        <f>_xll.BDH(G$1, "PX_LAST, ",$A1622,$A1622)</f>
        <v>10747.491</v>
      </c>
    </row>
    <row r="1623" spans="1:7">
      <c r="A1623" s="1">
        <v>45443</v>
      </c>
      <c r="B1623">
        <f>_xll.BDH(B$1, "PX_LAST, ",$A1623,$A1623)</f>
        <v>5277.51</v>
      </c>
      <c r="C1623">
        <f>_xll.BDH(C$1, "PX_LAST, ",$A1623,$A1623)</f>
        <v>518.16999999999996</v>
      </c>
      <c r="D1623">
        <f>_xll.BDH(D$1, "PX_LAST, ",$A1623,$A1623)</f>
        <v>12.92</v>
      </c>
      <c r="E1623">
        <f>_xll.BDH(E$1, "PX_LAST, ",$A1623,$A1623)</f>
        <v>81.62</v>
      </c>
      <c r="F1623">
        <f>_xll.BDH(F$1, "PX_LAST, ",$A1623,$A1623)</f>
        <v>1.0848</v>
      </c>
      <c r="G1623">
        <f>_xll.BDH(G$1, "PX_LAST, ",$A1623,$A1623)</f>
        <v>10826.306</v>
      </c>
    </row>
    <row r="1624" spans="1:7">
      <c r="A1624" s="1">
        <v>45444</v>
      </c>
      <c r="B1624" t="str">
        <f>_xll.BDH(B$1, "PX_LAST, ",$A1624,$A1624)</f>
        <v>#N/A N/A</v>
      </c>
      <c r="C1624" t="str">
        <f>_xll.BDH(C$1, "PX_LAST, ",$A1624,$A1624)</f>
        <v>#N/A N/A</v>
      </c>
      <c r="D1624" t="str">
        <f>_xll.BDH(D$1, "PX_LAST, ",$A1624,$A1624)</f>
        <v>#N/A N/A</v>
      </c>
      <c r="E1624" t="str">
        <f>_xll.BDH(E$1, "PX_LAST, ",$A1624,$A1624)</f>
        <v>#N/A N/A</v>
      </c>
      <c r="F1624" t="str">
        <f>_xll.BDH(F$1, "PX_LAST, ",$A1624,$A1624)</f>
        <v>#N/A N/A</v>
      </c>
      <c r="G1624" t="str">
        <f>_xll.BDH(G$1, "PX_LAST, ",$A1624,$A1624)</f>
        <v>#N/A N/A</v>
      </c>
    </row>
    <row r="1625" spans="1:7">
      <c r="A1625" s="1">
        <v>45445</v>
      </c>
      <c r="B1625" t="str">
        <f>_xll.BDH(B$1, "PX_LAST, ",$A1625,$A1625)</f>
        <v>#N/A N/A</v>
      </c>
      <c r="C1625" t="str">
        <f>_xll.BDH(C$1, "PX_LAST, ",$A1625,$A1625)</f>
        <v>#N/A N/A</v>
      </c>
      <c r="D1625" t="str">
        <f>_xll.BDH(D$1, "PX_LAST, ",$A1625,$A1625)</f>
        <v>#N/A N/A</v>
      </c>
      <c r="E1625" t="str">
        <f>_xll.BDH(E$1, "PX_LAST, ",$A1625,$A1625)</f>
        <v>#N/A N/A</v>
      </c>
      <c r="F1625" t="str">
        <f>_xll.BDH(F$1, "PX_LAST, ",$A1625,$A1625)</f>
        <v>#N/A N/A</v>
      </c>
      <c r="G1625" t="str">
        <f>_xll.BDH(G$1, "PX_LAST, ",$A1625,$A1625)</f>
        <v>#N/A N/A</v>
      </c>
    </row>
    <row r="1626" spans="1:7">
      <c r="A1626" s="1">
        <v>45446</v>
      </c>
      <c r="B1626">
        <f>_xll.BDH(B$1, "PX_LAST, ",$A1626,$A1626)</f>
        <v>5283.4</v>
      </c>
      <c r="C1626">
        <f>_xll.BDH(C$1, "PX_LAST, ",$A1626,$A1626)</f>
        <v>519.85</v>
      </c>
      <c r="D1626">
        <f>_xll.BDH(D$1, "PX_LAST, ",$A1626,$A1626)</f>
        <v>13.11</v>
      </c>
      <c r="E1626">
        <f>_xll.BDH(E$1, "PX_LAST, ",$A1626,$A1626)</f>
        <v>78.36</v>
      </c>
      <c r="F1626">
        <f>_xll.BDH(F$1, "PX_LAST, ",$A1626,$A1626)</f>
        <v>1.0904</v>
      </c>
      <c r="G1626">
        <f>_xll.BDH(G$1, "PX_LAST, ",$A1626,$A1626)</f>
        <v>10853.027</v>
      </c>
    </row>
    <row r="1627" spans="1:7">
      <c r="A1627" s="1">
        <v>45447</v>
      </c>
      <c r="B1627">
        <f>_xll.BDH(B$1, "PX_LAST, ",$A1627,$A1627)</f>
        <v>5291.34</v>
      </c>
      <c r="C1627">
        <f>_xll.BDH(C$1, "PX_LAST, ",$A1627,$A1627)</f>
        <v>517.04999999999995</v>
      </c>
      <c r="D1627">
        <f>_xll.BDH(D$1, "PX_LAST, ",$A1627,$A1627)</f>
        <v>13.16</v>
      </c>
      <c r="E1627">
        <f>_xll.BDH(E$1, "PX_LAST, ",$A1627,$A1627)</f>
        <v>77.52</v>
      </c>
      <c r="F1627">
        <f>_xll.BDH(F$1, "PX_LAST, ",$A1627,$A1627)</f>
        <v>1.0879000000000001</v>
      </c>
      <c r="G1627">
        <f>_xll.BDH(G$1, "PX_LAST, ",$A1627,$A1627)</f>
        <v>10854.328</v>
      </c>
    </row>
    <row r="1628" spans="1:7">
      <c r="A1628" s="1">
        <v>45448</v>
      </c>
      <c r="B1628">
        <f>_xll.BDH(B$1, "PX_LAST, ",$A1628,$A1628)</f>
        <v>5354.03</v>
      </c>
      <c r="C1628">
        <f>_xll.BDH(C$1, "PX_LAST, ",$A1628,$A1628)</f>
        <v>521.23</v>
      </c>
      <c r="D1628">
        <f>_xll.BDH(D$1, "PX_LAST, ",$A1628,$A1628)</f>
        <v>12.63</v>
      </c>
      <c r="E1628">
        <f>_xll.BDH(E$1, "PX_LAST, ",$A1628,$A1628)</f>
        <v>78.41</v>
      </c>
      <c r="F1628">
        <f>_xll.BDH(F$1, "PX_LAST, ",$A1628,$A1628)</f>
        <v>1.0869</v>
      </c>
      <c r="G1628">
        <f>_xll.BDH(G$1, "PX_LAST, ",$A1628,$A1628)</f>
        <v>10947.97</v>
      </c>
    </row>
    <row r="1629" spans="1:7">
      <c r="A1629" s="1">
        <v>45449</v>
      </c>
      <c r="B1629">
        <f>_xll.BDH(B$1, "PX_LAST, ",$A1629,$A1629)</f>
        <v>5352.96</v>
      </c>
      <c r="C1629">
        <f>_xll.BDH(C$1, "PX_LAST, ",$A1629,$A1629)</f>
        <v>524.67999999999995</v>
      </c>
      <c r="D1629">
        <f>_xll.BDH(D$1, "PX_LAST, ",$A1629,$A1629)</f>
        <v>12.58</v>
      </c>
      <c r="E1629">
        <f>_xll.BDH(E$1, "PX_LAST, ",$A1629,$A1629)</f>
        <v>79.87</v>
      </c>
      <c r="F1629">
        <f>_xll.BDH(F$1, "PX_LAST, ",$A1629,$A1629)</f>
        <v>1.089</v>
      </c>
      <c r="G1629">
        <f>_xll.BDH(G$1, "PX_LAST, ",$A1629,$A1629)</f>
        <v>10969.243</v>
      </c>
    </row>
    <row r="1630" spans="1:7">
      <c r="A1630" s="1">
        <v>45450</v>
      </c>
      <c r="B1630">
        <f>_xll.BDH(B$1, "PX_LAST, ",$A1630,$A1630)</f>
        <v>5346.99</v>
      </c>
      <c r="C1630">
        <f>_xll.BDH(C$1, "PX_LAST, ",$A1630,$A1630)</f>
        <v>523.54999999999995</v>
      </c>
      <c r="D1630">
        <f>_xll.BDH(D$1, "PX_LAST, ",$A1630,$A1630)</f>
        <v>12.22</v>
      </c>
      <c r="E1630">
        <f>_xll.BDH(E$1, "PX_LAST, ",$A1630,$A1630)</f>
        <v>79.62</v>
      </c>
      <c r="F1630">
        <f>_xll.BDH(F$1, "PX_LAST, ",$A1630,$A1630)</f>
        <v>1.0801000000000001</v>
      </c>
      <c r="G1630">
        <f>_xll.BDH(G$1, "PX_LAST, ",$A1630,$A1630)</f>
        <v>10935.127</v>
      </c>
    </row>
    <row r="1631" spans="1:7">
      <c r="A1631" s="1">
        <v>45451</v>
      </c>
      <c r="B1631" t="str">
        <f>_xll.BDH(B$1, "PX_LAST, ",$A1631,$A1631)</f>
        <v>#N/A N/A</v>
      </c>
      <c r="C1631" t="str">
        <f>_xll.BDH(C$1, "PX_LAST, ",$A1631,$A1631)</f>
        <v>#N/A N/A</v>
      </c>
      <c r="D1631" t="str">
        <f>_xll.BDH(D$1, "PX_LAST, ",$A1631,$A1631)</f>
        <v>#N/A N/A</v>
      </c>
      <c r="E1631" t="str">
        <f>_xll.BDH(E$1, "PX_LAST, ",$A1631,$A1631)</f>
        <v>#N/A N/A</v>
      </c>
      <c r="F1631" t="str">
        <f>_xll.BDH(F$1, "PX_LAST, ",$A1631,$A1631)</f>
        <v>#N/A N/A</v>
      </c>
      <c r="G1631" t="str">
        <f>_xll.BDH(G$1, "PX_LAST, ",$A1631,$A1631)</f>
        <v>#N/A N/A</v>
      </c>
    </row>
    <row r="1632" spans="1:7">
      <c r="A1632" s="1">
        <v>45452</v>
      </c>
      <c r="B1632" t="str">
        <f>_xll.BDH(B$1, "PX_LAST, ",$A1632,$A1632)</f>
        <v>#N/A N/A</v>
      </c>
      <c r="C1632" t="str">
        <f>_xll.BDH(C$1, "PX_LAST, ",$A1632,$A1632)</f>
        <v>#N/A N/A</v>
      </c>
      <c r="D1632" t="str">
        <f>_xll.BDH(D$1, "PX_LAST, ",$A1632,$A1632)</f>
        <v>#N/A N/A</v>
      </c>
      <c r="E1632" t="str">
        <f>_xll.BDH(E$1, "PX_LAST, ",$A1632,$A1632)</f>
        <v>#N/A N/A</v>
      </c>
      <c r="F1632" t="str">
        <f>_xll.BDH(F$1, "PX_LAST, ",$A1632,$A1632)</f>
        <v>#N/A N/A</v>
      </c>
      <c r="G1632" t="str">
        <f>_xll.BDH(G$1, "PX_LAST, ",$A1632,$A1632)</f>
        <v>#N/A N/A</v>
      </c>
    </row>
    <row r="1633" spans="1:7">
      <c r="A1633" s="1">
        <v>45453</v>
      </c>
      <c r="B1633">
        <f>_xll.BDH(B$1, "PX_LAST, ",$A1633,$A1633)</f>
        <v>5360.79</v>
      </c>
      <c r="C1633">
        <f>_xll.BDH(C$1, "PX_LAST, ",$A1633,$A1633)</f>
        <v>522.16</v>
      </c>
      <c r="D1633">
        <f>_xll.BDH(D$1, "PX_LAST, ",$A1633,$A1633)</f>
        <v>12.74</v>
      </c>
      <c r="E1633">
        <f>_xll.BDH(E$1, "PX_LAST, ",$A1633,$A1633)</f>
        <v>81.63</v>
      </c>
      <c r="F1633">
        <f>_xll.BDH(F$1, "PX_LAST, ",$A1633,$A1633)</f>
        <v>1.0765</v>
      </c>
      <c r="G1633">
        <f>_xll.BDH(G$1, "PX_LAST, ",$A1633,$A1633)</f>
        <v>10946.94</v>
      </c>
    </row>
    <row r="1634" spans="1:7">
      <c r="A1634" s="1">
        <v>45454</v>
      </c>
      <c r="B1634">
        <f>_xll.BDH(B$1, "PX_LAST, ",$A1634,$A1634)</f>
        <v>5375.32</v>
      </c>
      <c r="C1634">
        <f>_xll.BDH(C$1, "PX_LAST, ",$A1634,$A1634)</f>
        <v>517.29</v>
      </c>
      <c r="D1634">
        <f>_xll.BDH(D$1, "PX_LAST, ",$A1634,$A1634)</f>
        <v>12.85</v>
      </c>
      <c r="E1634">
        <f>_xll.BDH(E$1, "PX_LAST, ",$A1634,$A1634)</f>
        <v>81.92</v>
      </c>
      <c r="F1634">
        <f>_xll.BDH(F$1, "PX_LAST, ",$A1634,$A1634)</f>
        <v>1.0741000000000001</v>
      </c>
      <c r="G1634">
        <f>_xll.BDH(G$1, "PX_LAST, ",$A1634,$A1634)</f>
        <v>10939.816999999999</v>
      </c>
    </row>
    <row r="1635" spans="1:7">
      <c r="A1635" s="1">
        <v>45455</v>
      </c>
      <c r="B1635">
        <f>_xll.BDH(B$1, "PX_LAST, ",$A1635,$A1635)</f>
        <v>5421.03</v>
      </c>
      <c r="C1635">
        <f>_xll.BDH(C$1, "PX_LAST, ",$A1635,$A1635)</f>
        <v>522.89</v>
      </c>
      <c r="D1635">
        <f>_xll.BDH(D$1, "PX_LAST, ",$A1635,$A1635)</f>
        <v>12.04</v>
      </c>
      <c r="E1635">
        <f>_xll.BDH(E$1, "PX_LAST, ",$A1635,$A1635)</f>
        <v>82.6</v>
      </c>
      <c r="F1635">
        <f>_xll.BDH(F$1, "PX_LAST, ",$A1635,$A1635)</f>
        <v>1.0809</v>
      </c>
      <c r="G1635">
        <f>_xll.BDH(G$1, "PX_LAST, ",$A1635,$A1635)</f>
        <v>11054.308999999999</v>
      </c>
    </row>
    <row r="1636" spans="1:7">
      <c r="A1636" s="1">
        <v>45456</v>
      </c>
      <c r="B1636">
        <f>_xll.BDH(B$1, "PX_LAST, ",$A1636,$A1636)</f>
        <v>5433.74</v>
      </c>
      <c r="C1636">
        <f>_xll.BDH(C$1, "PX_LAST, ",$A1636,$A1636)</f>
        <v>516.04</v>
      </c>
      <c r="D1636">
        <f>_xll.BDH(D$1, "PX_LAST, ",$A1636,$A1636)</f>
        <v>11.94</v>
      </c>
      <c r="E1636">
        <f>_xll.BDH(E$1, "PX_LAST, ",$A1636,$A1636)</f>
        <v>82.75</v>
      </c>
      <c r="F1636">
        <f>_xll.BDH(F$1, "PX_LAST, ",$A1636,$A1636)</f>
        <v>1.0737000000000001</v>
      </c>
      <c r="G1636">
        <f>_xll.BDH(G$1, "PX_LAST, ",$A1636,$A1636)</f>
        <v>11017.343000000001</v>
      </c>
    </row>
    <row r="1637" spans="1:7">
      <c r="A1637" s="1">
        <v>45457</v>
      </c>
      <c r="B1637">
        <f>_xll.BDH(B$1, "PX_LAST, ",$A1637,$A1637)</f>
        <v>5431.6</v>
      </c>
      <c r="C1637">
        <f>_xll.BDH(C$1, "PX_LAST, ",$A1637,$A1637)</f>
        <v>511.05</v>
      </c>
      <c r="D1637">
        <f>_xll.BDH(D$1, "PX_LAST, ",$A1637,$A1637)</f>
        <v>12.66</v>
      </c>
      <c r="E1637">
        <f>_xll.BDH(E$1, "PX_LAST, ",$A1637,$A1637)</f>
        <v>82.62</v>
      </c>
      <c r="F1637">
        <f>_xll.BDH(F$1, "PX_LAST, ",$A1637,$A1637)</f>
        <v>1.0703</v>
      </c>
      <c r="G1637">
        <f>_xll.BDH(G$1, "PX_LAST, ",$A1637,$A1637)</f>
        <v>10979.837</v>
      </c>
    </row>
    <row r="1638" spans="1:7">
      <c r="A1638" s="1">
        <v>45458</v>
      </c>
      <c r="B1638" t="str">
        <f>_xll.BDH(B$1, "PX_LAST, ",$A1638,$A1638)</f>
        <v>#N/A N/A</v>
      </c>
      <c r="C1638" t="str">
        <f>_xll.BDH(C$1, "PX_LAST, ",$A1638,$A1638)</f>
        <v>#N/A N/A</v>
      </c>
      <c r="D1638" t="str">
        <f>_xll.BDH(D$1, "PX_LAST, ",$A1638,$A1638)</f>
        <v>#N/A N/A</v>
      </c>
      <c r="E1638" t="str">
        <f>_xll.BDH(E$1, "PX_LAST, ",$A1638,$A1638)</f>
        <v>#N/A N/A</v>
      </c>
      <c r="F1638" t="str">
        <f>_xll.BDH(F$1, "PX_LAST, ",$A1638,$A1638)</f>
        <v>#N/A N/A</v>
      </c>
      <c r="G1638" t="str">
        <f>_xll.BDH(G$1, "PX_LAST, ",$A1638,$A1638)</f>
        <v>#N/A N/A</v>
      </c>
    </row>
    <row r="1639" spans="1:7">
      <c r="A1639" s="1">
        <v>45459</v>
      </c>
      <c r="B1639" t="str">
        <f>_xll.BDH(B$1, "PX_LAST, ",$A1639,$A1639)</f>
        <v>#N/A N/A</v>
      </c>
      <c r="C1639" t="str">
        <f>_xll.BDH(C$1, "PX_LAST, ",$A1639,$A1639)</f>
        <v>#N/A N/A</v>
      </c>
      <c r="D1639" t="str">
        <f>_xll.BDH(D$1, "PX_LAST, ",$A1639,$A1639)</f>
        <v>#N/A N/A</v>
      </c>
      <c r="E1639" t="str">
        <f>_xll.BDH(E$1, "PX_LAST, ",$A1639,$A1639)</f>
        <v>#N/A N/A</v>
      </c>
      <c r="F1639" t="str">
        <f>_xll.BDH(F$1, "PX_LAST, ",$A1639,$A1639)</f>
        <v>#N/A N/A</v>
      </c>
      <c r="G1639" t="str">
        <f>_xll.BDH(G$1, "PX_LAST, ",$A1639,$A1639)</f>
        <v>#N/A N/A</v>
      </c>
    </row>
    <row r="1640" spans="1:7">
      <c r="A1640" s="1">
        <v>45460</v>
      </c>
      <c r="B1640">
        <f>_xll.BDH(B$1, "PX_LAST, ",$A1640,$A1640)</f>
        <v>5473.23</v>
      </c>
      <c r="C1640">
        <f>_xll.BDH(C$1, "PX_LAST, ",$A1640,$A1640)</f>
        <v>511.49</v>
      </c>
      <c r="D1640">
        <f>_xll.BDH(D$1, "PX_LAST, ",$A1640,$A1640)</f>
        <v>12.75</v>
      </c>
      <c r="E1640">
        <f>_xll.BDH(E$1, "PX_LAST, ",$A1640,$A1640)</f>
        <v>84.25</v>
      </c>
      <c r="F1640">
        <f>_xll.BDH(F$1, "PX_LAST, ",$A1640,$A1640)</f>
        <v>1.0733999999999999</v>
      </c>
      <c r="G1640">
        <f>_xll.BDH(G$1, "PX_LAST, ",$A1640,$A1640)</f>
        <v>11031.563</v>
      </c>
    </row>
    <row r="1641" spans="1:7">
      <c r="A1641" s="1">
        <v>45461</v>
      </c>
      <c r="B1641">
        <f>_xll.BDH(B$1, "PX_LAST, ",$A1641,$A1641)</f>
        <v>5487.03</v>
      </c>
      <c r="C1641">
        <f>_xll.BDH(C$1, "PX_LAST, ",$A1641,$A1641)</f>
        <v>515.01</v>
      </c>
      <c r="D1641">
        <f>_xll.BDH(D$1, "PX_LAST, ",$A1641,$A1641)</f>
        <v>12.3</v>
      </c>
      <c r="E1641">
        <f>_xll.BDH(E$1, "PX_LAST, ",$A1641,$A1641)</f>
        <v>85.33</v>
      </c>
      <c r="F1641">
        <f>_xll.BDH(F$1, "PX_LAST, ",$A1641,$A1641)</f>
        <v>1.0740000000000001</v>
      </c>
      <c r="G1641">
        <f>_xll.BDH(G$1, "PX_LAST, ",$A1641,$A1641)</f>
        <v>11077.22</v>
      </c>
    </row>
    <row r="1642" spans="1:7">
      <c r="A1642" s="1">
        <v>45462</v>
      </c>
      <c r="B1642" t="str">
        <f>_xll.BDH(B$1, "PX_LAST, ",$A1642,$A1642)</f>
        <v>#N/A N/A</v>
      </c>
      <c r="C1642">
        <f>_xll.BDH(C$1, "PX_LAST, ",$A1642,$A1642)</f>
        <v>514.13</v>
      </c>
      <c r="D1642">
        <f>_xll.BDH(D$1, "PX_LAST, ",$A1642,$A1642)</f>
        <v>12.48</v>
      </c>
      <c r="E1642">
        <f>_xll.BDH(E$1, "PX_LAST, ",$A1642,$A1642)</f>
        <v>85.07</v>
      </c>
      <c r="F1642">
        <f>_xll.BDH(F$1, "PX_LAST, ",$A1642,$A1642)</f>
        <v>1.0744</v>
      </c>
      <c r="G1642">
        <f>_xll.BDH(G$1, "PX_LAST, ",$A1642,$A1642)</f>
        <v>11080.54</v>
      </c>
    </row>
    <row r="1643" spans="1:7">
      <c r="A1643" s="1">
        <v>45463</v>
      </c>
      <c r="B1643">
        <f>_xll.BDH(B$1, "PX_LAST, ",$A1643,$A1643)</f>
        <v>5473.17</v>
      </c>
      <c r="C1643">
        <f>_xll.BDH(C$1, "PX_LAST, ",$A1643,$A1643)</f>
        <v>518.91</v>
      </c>
      <c r="D1643">
        <f>_xll.BDH(D$1, "PX_LAST, ",$A1643,$A1643)</f>
        <v>13.28</v>
      </c>
      <c r="E1643">
        <f>_xll.BDH(E$1, "PX_LAST, ",$A1643,$A1643)</f>
        <v>85.71</v>
      </c>
      <c r="F1643">
        <f>_xll.BDH(F$1, "PX_LAST, ",$A1643,$A1643)</f>
        <v>1.0702</v>
      </c>
      <c r="G1643">
        <f>_xll.BDH(G$1, "PX_LAST, ",$A1643,$A1643)</f>
        <v>11068.262000000001</v>
      </c>
    </row>
    <row r="1644" spans="1:7">
      <c r="A1644" s="1">
        <v>45464</v>
      </c>
      <c r="B1644">
        <f>_xll.BDH(B$1, "PX_LAST, ",$A1644,$A1644)</f>
        <v>5464.62</v>
      </c>
      <c r="C1644">
        <f>_xll.BDH(C$1, "PX_LAST, ",$A1644,$A1644)</f>
        <v>515.11</v>
      </c>
      <c r="D1644">
        <f>_xll.BDH(D$1, "PX_LAST, ",$A1644,$A1644)</f>
        <v>13.2</v>
      </c>
      <c r="E1644">
        <f>_xll.BDH(E$1, "PX_LAST, ",$A1644,$A1644)</f>
        <v>85.24</v>
      </c>
      <c r="F1644">
        <f>_xll.BDH(F$1, "PX_LAST, ",$A1644,$A1644)</f>
        <v>1.0692999999999999</v>
      </c>
      <c r="G1644">
        <f>_xll.BDH(G$1, "PX_LAST, ",$A1644,$A1644)</f>
        <v>11031.22</v>
      </c>
    </row>
    <row r="1645" spans="1:7">
      <c r="A1645" s="1">
        <v>45465</v>
      </c>
      <c r="B1645" t="str">
        <f>_xll.BDH(B$1, "PX_LAST, ",$A1645,$A1645)</f>
        <v>#N/A N/A</v>
      </c>
      <c r="C1645" t="str">
        <f>_xll.BDH(C$1, "PX_LAST, ",$A1645,$A1645)</f>
        <v>#N/A N/A</v>
      </c>
      <c r="D1645" t="str">
        <f>_xll.BDH(D$1, "PX_LAST, ",$A1645,$A1645)</f>
        <v>#N/A N/A</v>
      </c>
      <c r="E1645" t="str">
        <f>_xll.BDH(E$1, "PX_LAST, ",$A1645,$A1645)</f>
        <v>#N/A N/A</v>
      </c>
      <c r="F1645" t="str">
        <f>_xll.BDH(F$1, "PX_LAST, ",$A1645,$A1645)</f>
        <v>#N/A N/A</v>
      </c>
      <c r="G1645" t="str">
        <f>_xll.BDH(G$1, "PX_LAST, ",$A1645,$A1645)</f>
        <v>#N/A N/A</v>
      </c>
    </row>
    <row r="1646" spans="1:7">
      <c r="A1646" s="1">
        <v>45466</v>
      </c>
      <c r="B1646" t="str">
        <f>_xll.BDH(B$1, "PX_LAST, ",$A1646,$A1646)</f>
        <v>#N/A N/A</v>
      </c>
      <c r="C1646" t="str">
        <f>_xll.BDH(C$1, "PX_LAST, ",$A1646,$A1646)</f>
        <v>#N/A N/A</v>
      </c>
      <c r="D1646" t="str">
        <f>_xll.BDH(D$1, "PX_LAST, ",$A1646,$A1646)</f>
        <v>#N/A N/A</v>
      </c>
      <c r="E1646" t="str">
        <f>_xll.BDH(E$1, "PX_LAST, ",$A1646,$A1646)</f>
        <v>#N/A N/A</v>
      </c>
      <c r="F1646" t="str">
        <f>_xll.BDH(F$1, "PX_LAST, ",$A1646,$A1646)</f>
        <v>#N/A N/A</v>
      </c>
      <c r="G1646" t="str">
        <f>_xll.BDH(G$1, "PX_LAST, ",$A1646,$A1646)</f>
        <v>#N/A N/A</v>
      </c>
    </row>
    <row r="1647" spans="1:7">
      <c r="A1647" s="1">
        <v>45467</v>
      </c>
      <c r="B1647">
        <f>_xll.BDH(B$1, "PX_LAST, ",$A1647,$A1647)</f>
        <v>5447.87</v>
      </c>
      <c r="C1647">
        <f>_xll.BDH(C$1, "PX_LAST, ",$A1647,$A1647)</f>
        <v>518.87</v>
      </c>
      <c r="D1647">
        <f>_xll.BDH(D$1, "PX_LAST, ",$A1647,$A1647)</f>
        <v>13.33</v>
      </c>
      <c r="E1647">
        <f>_xll.BDH(E$1, "PX_LAST, ",$A1647,$A1647)</f>
        <v>86.01</v>
      </c>
      <c r="F1647">
        <f>_xll.BDH(F$1, "PX_LAST, ",$A1647,$A1647)</f>
        <v>1.0732999999999999</v>
      </c>
      <c r="G1647">
        <f>_xll.BDH(G$1, "PX_LAST, ",$A1647,$A1647)</f>
        <v>11035.34</v>
      </c>
    </row>
    <row r="1648" spans="1:7">
      <c r="A1648" s="1">
        <v>45468</v>
      </c>
      <c r="B1648">
        <f>_xll.BDH(B$1, "PX_LAST, ",$A1648,$A1648)</f>
        <v>5469.3</v>
      </c>
      <c r="C1648">
        <f>_xll.BDH(C$1, "PX_LAST, ",$A1648,$A1648)</f>
        <v>517.70000000000005</v>
      </c>
      <c r="D1648">
        <f>_xll.BDH(D$1, "PX_LAST, ",$A1648,$A1648)</f>
        <v>12.84</v>
      </c>
      <c r="E1648">
        <f>_xll.BDH(E$1, "PX_LAST, ",$A1648,$A1648)</f>
        <v>85.01</v>
      </c>
      <c r="F1648">
        <f>_xll.BDH(F$1, "PX_LAST, ",$A1648,$A1648)</f>
        <v>1.0713999999999999</v>
      </c>
      <c r="G1648">
        <f>_xll.BDH(G$1, "PX_LAST, ",$A1648,$A1648)</f>
        <v>11072.4</v>
      </c>
    </row>
    <row r="1649" spans="1:7">
      <c r="A1649" s="1">
        <v>45469</v>
      </c>
      <c r="B1649">
        <f>_xll.BDH(B$1, "PX_LAST, ",$A1649,$A1649)</f>
        <v>5477.9</v>
      </c>
      <c r="C1649">
        <f>_xll.BDH(C$1, "PX_LAST, ",$A1649,$A1649)</f>
        <v>514.80999999999995</v>
      </c>
      <c r="D1649">
        <f>_xll.BDH(D$1, "PX_LAST, ",$A1649,$A1649)</f>
        <v>12.55</v>
      </c>
      <c r="E1649">
        <f>_xll.BDH(E$1, "PX_LAST, ",$A1649,$A1649)</f>
        <v>85.25</v>
      </c>
      <c r="F1649">
        <f>_xll.BDH(F$1, "PX_LAST, ",$A1649,$A1649)</f>
        <v>1.0681</v>
      </c>
      <c r="G1649">
        <f>_xll.BDH(G$1, "PX_LAST, ",$A1649,$A1649)</f>
        <v>11070.777</v>
      </c>
    </row>
    <row r="1650" spans="1:7">
      <c r="A1650" s="1">
        <v>45470</v>
      </c>
      <c r="B1650">
        <f>_xll.BDH(B$1, "PX_LAST, ",$A1650,$A1650)</f>
        <v>5482.87</v>
      </c>
      <c r="C1650">
        <f>_xll.BDH(C$1, "PX_LAST, ",$A1650,$A1650)</f>
        <v>512.59</v>
      </c>
      <c r="D1650">
        <f>_xll.BDH(D$1, "PX_LAST, ",$A1650,$A1650)</f>
        <v>12.24</v>
      </c>
      <c r="E1650">
        <f>_xll.BDH(E$1, "PX_LAST, ",$A1650,$A1650)</f>
        <v>86.39</v>
      </c>
      <c r="F1650">
        <f>_xll.BDH(F$1, "PX_LAST, ",$A1650,$A1650)</f>
        <v>1.0704</v>
      </c>
      <c r="G1650">
        <f>_xll.BDH(G$1, "PX_LAST, ",$A1650,$A1650)</f>
        <v>11077.37</v>
      </c>
    </row>
    <row r="1651" spans="1:7">
      <c r="A1651" s="1">
        <v>45471</v>
      </c>
      <c r="B1651">
        <f>_xll.BDH(B$1, "PX_LAST, ",$A1651,$A1651)</f>
        <v>5460.48</v>
      </c>
      <c r="C1651">
        <f>_xll.BDH(C$1, "PX_LAST, ",$A1651,$A1651)</f>
        <v>511.42</v>
      </c>
      <c r="D1651">
        <f>_xll.BDH(D$1, "PX_LAST, ",$A1651,$A1651)</f>
        <v>12.44</v>
      </c>
      <c r="E1651">
        <f>_xll.BDH(E$1, "PX_LAST, ",$A1651,$A1651)</f>
        <v>86.41</v>
      </c>
      <c r="F1651">
        <f>_xll.BDH(F$1, "PX_LAST, ",$A1651,$A1651)</f>
        <v>1.0712999999999999</v>
      </c>
      <c r="G1651">
        <f>_xll.BDH(G$1, "PX_LAST, ",$A1651,$A1651)</f>
        <v>11046.598</v>
      </c>
    </row>
    <row r="1652" spans="1:7">
      <c r="A1652" s="1">
        <v>45472</v>
      </c>
      <c r="B1652" t="str">
        <f>_xll.BDH(B$1, "PX_LAST, ",$A1652,$A1652)</f>
        <v>#N/A N/A</v>
      </c>
      <c r="C1652" t="str">
        <f>_xll.BDH(C$1, "PX_LAST, ",$A1652,$A1652)</f>
        <v>#N/A N/A</v>
      </c>
      <c r="D1652" t="str">
        <f>_xll.BDH(D$1, "PX_LAST, ",$A1652,$A1652)</f>
        <v>#N/A N/A</v>
      </c>
      <c r="E1652" t="str">
        <f>_xll.BDH(E$1, "PX_LAST, ",$A1652,$A1652)</f>
        <v>#N/A N/A</v>
      </c>
      <c r="F1652" t="str">
        <f>_xll.BDH(F$1, "PX_LAST, ",$A1652,$A1652)</f>
        <v>#N/A N/A</v>
      </c>
      <c r="G1652" t="str">
        <f>_xll.BDH(G$1, "PX_LAST, ",$A1652,$A1652)</f>
        <v>#N/A N/A</v>
      </c>
    </row>
    <row r="1653" spans="1:7">
      <c r="A1653" s="1">
        <v>45473</v>
      </c>
      <c r="B1653" t="str">
        <f>_xll.BDH(B$1, "PX_LAST, ",$A1653,$A1653)</f>
        <v>#N/A N/A</v>
      </c>
      <c r="C1653" t="str">
        <f>_xll.BDH(C$1, "PX_LAST, ",$A1653,$A1653)</f>
        <v>#N/A N/A</v>
      </c>
      <c r="D1653" t="str">
        <f>_xll.BDH(D$1, "PX_LAST, ",$A1653,$A1653)</f>
        <v>#N/A N/A</v>
      </c>
      <c r="E1653" t="str">
        <f>_xll.BDH(E$1, "PX_LAST, ",$A1653,$A1653)</f>
        <v>#N/A N/A</v>
      </c>
      <c r="F1653" t="str">
        <f>_xll.BDH(F$1, "PX_LAST, ",$A1653,$A1653)</f>
        <v>#N/A N/A</v>
      </c>
      <c r="G1653" t="str">
        <f>_xll.BDH(G$1, "PX_LAST, ",$A1653,$A1653)</f>
        <v>#N/A N/A</v>
      </c>
    </row>
    <row r="1654" spans="1:7">
      <c r="A1654" s="1">
        <v>45474</v>
      </c>
      <c r="B1654">
        <f>_xll.BDH(B$1, "PX_LAST, ",$A1654,$A1654)</f>
        <v>5475.09</v>
      </c>
      <c r="C1654">
        <f>_xll.BDH(C$1, "PX_LAST, ",$A1654,$A1654)</f>
        <v>513.04</v>
      </c>
      <c r="D1654">
        <f>_xll.BDH(D$1, "PX_LAST, ",$A1654,$A1654)</f>
        <v>12.22</v>
      </c>
      <c r="E1654">
        <f>_xll.BDH(E$1, "PX_LAST, ",$A1654,$A1654)</f>
        <v>86.6</v>
      </c>
      <c r="F1654">
        <f>_xll.BDH(F$1, "PX_LAST, ",$A1654,$A1654)</f>
        <v>1.0740000000000001</v>
      </c>
      <c r="G1654">
        <f>_xll.BDH(G$1, "PX_LAST, ",$A1654,$A1654)</f>
        <v>11072.59</v>
      </c>
    </row>
    <row r="1655" spans="1:7">
      <c r="A1655" s="1">
        <v>45475</v>
      </c>
      <c r="B1655">
        <f>_xll.BDH(B$1, "PX_LAST, ",$A1655,$A1655)</f>
        <v>5509.01</v>
      </c>
      <c r="C1655">
        <f>_xll.BDH(C$1, "PX_LAST, ",$A1655,$A1655)</f>
        <v>510.91</v>
      </c>
      <c r="D1655">
        <f>_xll.BDH(D$1, "PX_LAST, ",$A1655,$A1655)</f>
        <v>12.03</v>
      </c>
      <c r="E1655">
        <f>_xll.BDH(E$1, "PX_LAST, ",$A1655,$A1655)</f>
        <v>86.24</v>
      </c>
      <c r="F1655">
        <f>_xll.BDH(F$1, "PX_LAST, ",$A1655,$A1655)</f>
        <v>1.0745</v>
      </c>
      <c r="G1655">
        <f>_xll.BDH(G$1, "PX_LAST, ",$A1655,$A1655)</f>
        <v>11128.06</v>
      </c>
    </row>
    <row r="1656" spans="1:7">
      <c r="A1656" s="1">
        <v>45476</v>
      </c>
      <c r="B1656">
        <f>_xll.BDH(B$1, "PX_LAST, ",$A1656,$A1656)</f>
        <v>5537.02</v>
      </c>
      <c r="C1656">
        <f>_xll.BDH(C$1, "PX_LAST, ",$A1656,$A1656)</f>
        <v>514.66999999999996</v>
      </c>
      <c r="D1656">
        <f>_xll.BDH(D$1, "PX_LAST, ",$A1656,$A1656)</f>
        <v>12.09</v>
      </c>
      <c r="E1656">
        <f>_xll.BDH(E$1, "PX_LAST, ",$A1656,$A1656)</f>
        <v>87.34</v>
      </c>
      <c r="F1656">
        <f>_xll.BDH(F$1, "PX_LAST, ",$A1656,$A1656)</f>
        <v>1.0786</v>
      </c>
      <c r="G1656">
        <f>_xll.BDH(G$1, "PX_LAST, ",$A1656,$A1656)</f>
        <v>11206.11</v>
      </c>
    </row>
    <row r="1657" spans="1:7">
      <c r="A1657" s="1">
        <v>45477</v>
      </c>
      <c r="B1657" t="str">
        <f>_xll.BDH(B$1, "PX_LAST, ",$A1657,$A1657)</f>
        <v>#N/A N/A</v>
      </c>
      <c r="C1657">
        <f>_xll.BDH(C$1, "PX_LAST, ",$A1657,$A1657)</f>
        <v>517.54</v>
      </c>
      <c r="D1657">
        <f>_xll.BDH(D$1, "PX_LAST, ",$A1657,$A1657)</f>
        <v>12.26</v>
      </c>
      <c r="E1657">
        <f>_xll.BDH(E$1, "PX_LAST, ",$A1657,$A1657)</f>
        <v>87.43</v>
      </c>
      <c r="F1657">
        <f>_xll.BDH(F$1, "PX_LAST, ",$A1657,$A1657)</f>
        <v>1.0811999999999999</v>
      </c>
      <c r="G1657">
        <f>_xll.BDH(G$1, "PX_LAST, ",$A1657,$A1657)</f>
        <v>11228.678</v>
      </c>
    </row>
    <row r="1658" spans="1:7">
      <c r="A1658" s="1">
        <v>45478</v>
      </c>
      <c r="B1658">
        <f>_xll.BDH(B$1, "PX_LAST, ",$A1658,$A1658)</f>
        <v>5567.19</v>
      </c>
      <c r="C1658">
        <f>_xll.BDH(C$1, "PX_LAST, ",$A1658,$A1658)</f>
        <v>516.6</v>
      </c>
      <c r="D1658">
        <f>_xll.BDH(D$1, "PX_LAST, ",$A1658,$A1658)</f>
        <v>12.48</v>
      </c>
      <c r="E1658">
        <f>_xll.BDH(E$1, "PX_LAST, ",$A1658,$A1658)</f>
        <v>86.54</v>
      </c>
      <c r="F1658">
        <f>_xll.BDH(F$1, "PX_LAST, ",$A1658,$A1658)</f>
        <v>1.0840000000000001</v>
      </c>
      <c r="G1658">
        <f>_xll.BDH(G$1, "PX_LAST, ",$A1658,$A1658)</f>
        <v>11265.861000000001</v>
      </c>
    </row>
    <row r="1659" spans="1:7">
      <c r="A1659" s="1">
        <v>45479</v>
      </c>
      <c r="B1659" t="str">
        <f>_xll.BDH(B$1, "PX_LAST, ",$A1659,$A1659)</f>
        <v>#N/A N/A</v>
      </c>
      <c r="C1659" t="str">
        <f>_xll.BDH(C$1, "PX_LAST, ",$A1659,$A1659)</f>
        <v>#N/A N/A</v>
      </c>
      <c r="D1659" t="str">
        <f>_xll.BDH(D$1, "PX_LAST, ",$A1659,$A1659)</f>
        <v>#N/A N/A</v>
      </c>
      <c r="E1659" t="str">
        <f>_xll.BDH(E$1, "PX_LAST, ",$A1659,$A1659)</f>
        <v>#N/A N/A</v>
      </c>
      <c r="F1659" t="str">
        <f>_xll.BDH(F$1, "PX_LAST, ",$A1659,$A1659)</f>
        <v>#N/A N/A</v>
      </c>
      <c r="G1659" t="str">
        <f>_xll.BDH(G$1, "PX_LAST, ",$A1659,$A1659)</f>
        <v>#N/A N/A</v>
      </c>
    </row>
    <row r="1660" spans="1:7">
      <c r="A1660" s="1">
        <v>45480</v>
      </c>
      <c r="B1660" t="str">
        <f>_xll.BDH(B$1, "PX_LAST, ",$A1660,$A1660)</f>
        <v>#N/A N/A</v>
      </c>
      <c r="C1660" t="str">
        <f>_xll.BDH(C$1, "PX_LAST, ",$A1660,$A1660)</f>
        <v>#N/A N/A</v>
      </c>
      <c r="D1660" t="str">
        <f>_xll.BDH(D$1, "PX_LAST, ",$A1660,$A1660)</f>
        <v>#N/A N/A</v>
      </c>
      <c r="E1660" t="str">
        <f>_xll.BDH(E$1, "PX_LAST, ",$A1660,$A1660)</f>
        <v>#N/A N/A</v>
      </c>
      <c r="F1660" t="str">
        <f>_xll.BDH(F$1, "PX_LAST, ",$A1660,$A1660)</f>
        <v>#N/A N/A</v>
      </c>
      <c r="G1660" t="str">
        <f>_xll.BDH(G$1, "PX_LAST, ",$A1660,$A1660)</f>
        <v>#N/A N/A</v>
      </c>
    </row>
    <row r="1661" spans="1:7">
      <c r="A1661" s="1">
        <v>45481</v>
      </c>
      <c r="B1661">
        <f>_xll.BDH(B$1, "PX_LAST, ",$A1661,$A1661)</f>
        <v>5572.85</v>
      </c>
      <c r="C1661">
        <f>_xll.BDH(C$1, "PX_LAST, ",$A1661,$A1661)</f>
        <v>516.42999999999995</v>
      </c>
      <c r="D1661">
        <f>_xll.BDH(D$1, "PX_LAST, ",$A1661,$A1661)</f>
        <v>12.37</v>
      </c>
      <c r="E1661">
        <f>_xll.BDH(E$1, "PX_LAST, ",$A1661,$A1661)</f>
        <v>85.75</v>
      </c>
      <c r="F1661">
        <f>_xll.BDH(F$1, "PX_LAST, ",$A1661,$A1661)</f>
        <v>1.0824</v>
      </c>
      <c r="G1661">
        <f>_xll.BDH(G$1, "PX_LAST, ",$A1661,$A1661)</f>
        <v>11271.686</v>
      </c>
    </row>
    <row r="1662" spans="1:7">
      <c r="A1662" s="1">
        <v>45482</v>
      </c>
      <c r="B1662">
        <f>_xll.BDH(B$1, "PX_LAST, ",$A1662,$A1662)</f>
        <v>5576.98</v>
      </c>
      <c r="C1662">
        <f>_xll.BDH(C$1, "PX_LAST, ",$A1662,$A1662)</f>
        <v>511.76</v>
      </c>
      <c r="D1662">
        <f>_xll.BDH(D$1, "PX_LAST, ",$A1662,$A1662)</f>
        <v>12.51</v>
      </c>
      <c r="E1662">
        <f>_xll.BDH(E$1, "PX_LAST, ",$A1662,$A1662)</f>
        <v>84.66</v>
      </c>
      <c r="F1662">
        <f>_xll.BDH(F$1, "PX_LAST, ",$A1662,$A1662)</f>
        <v>1.0812999999999999</v>
      </c>
      <c r="G1662">
        <f>_xll.BDH(G$1, "PX_LAST, ",$A1662,$A1662)</f>
        <v>11261.25</v>
      </c>
    </row>
    <row r="1663" spans="1:7">
      <c r="A1663" s="1">
        <v>45483</v>
      </c>
      <c r="B1663">
        <f>_xll.BDH(B$1, "PX_LAST, ",$A1663,$A1663)</f>
        <v>5633.91</v>
      </c>
      <c r="C1663">
        <f>_xll.BDH(C$1, "PX_LAST, ",$A1663,$A1663)</f>
        <v>516.41999999999996</v>
      </c>
      <c r="D1663">
        <f>_xll.BDH(D$1, "PX_LAST, ",$A1663,$A1663)</f>
        <v>12.85</v>
      </c>
      <c r="E1663">
        <f>_xll.BDH(E$1, "PX_LAST, ",$A1663,$A1663)</f>
        <v>85.08</v>
      </c>
      <c r="F1663">
        <f>_xll.BDH(F$1, "PX_LAST, ",$A1663,$A1663)</f>
        <v>1.083</v>
      </c>
      <c r="G1663">
        <f>_xll.BDH(G$1, "PX_LAST, ",$A1663,$A1663)</f>
        <v>11369.948</v>
      </c>
    </row>
    <row r="1664" spans="1:7">
      <c r="A1664" s="1">
        <v>45484</v>
      </c>
      <c r="B1664">
        <f>_xll.BDH(B$1, "PX_LAST, ",$A1664,$A1664)</f>
        <v>5584.54</v>
      </c>
      <c r="C1664">
        <f>_xll.BDH(C$1, "PX_LAST, ",$A1664,$A1664)</f>
        <v>519.51</v>
      </c>
      <c r="D1664">
        <f>_xll.BDH(D$1, "PX_LAST, ",$A1664,$A1664)</f>
        <v>12.92</v>
      </c>
      <c r="E1664">
        <f>_xll.BDH(E$1, "PX_LAST, ",$A1664,$A1664)</f>
        <v>85.4</v>
      </c>
      <c r="F1664">
        <f>_xll.BDH(F$1, "PX_LAST, ",$A1664,$A1664)</f>
        <v>1.0868</v>
      </c>
      <c r="G1664">
        <f>_xll.BDH(G$1, "PX_LAST, ",$A1664,$A1664)</f>
        <v>11346.69</v>
      </c>
    </row>
    <row r="1665" spans="1:7">
      <c r="A1665" s="1">
        <v>45485</v>
      </c>
      <c r="B1665">
        <f>_xll.BDH(B$1, "PX_LAST, ",$A1665,$A1665)</f>
        <v>5615.35</v>
      </c>
      <c r="C1665">
        <f>_xll.BDH(C$1, "PX_LAST, ",$A1665,$A1665)</f>
        <v>524.08000000000004</v>
      </c>
      <c r="D1665">
        <f>_xll.BDH(D$1, "PX_LAST, ",$A1665,$A1665)</f>
        <v>12.46</v>
      </c>
      <c r="E1665">
        <f>_xll.BDH(E$1, "PX_LAST, ",$A1665,$A1665)</f>
        <v>85.03</v>
      </c>
      <c r="F1665">
        <f>_xll.BDH(F$1, "PX_LAST, ",$A1665,$A1665)</f>
        <v>1.0907</v>
      </c>
      <c r="G1665">
        <f>_xll.BDH(G$1, "PX_LAST, ",$A1665,$A1665)</f>
        <v>11413.947</v>
      </c>
    </row>
    <row r="1666" spans="1:7">
      <c r="A1666" s="1">
        <v>45486</v>
      </c>
      <c r="B1666" t="str">
        <f>_xll.BDH(B$1, "PX_LAST, ",$A1666,$A1666)</f>
        <v>#N/A N/A</v>
      </c>
      <c r="C1666" t="str">
        <f>_xll.BDH(C$1, "PX_LAST, ",$A1666,$A1666)</f>
        <v>#N/A N/A</v>
      </c>
      <c r="D1666" t="str">
        <f>_xll.BDH(D$1, "PX_LAST, ",$A1666,$A1666)</f>
        <v>#N/A N/A</v>
      </c>
      <c r="E1666" t="str">
        <f>_xll.BDH(E$1, "PX_LAST, ",$A1666,$A1666)</f>
        <v>#N/A N/A</v>
      </c>
      <c r="F1666" t="str">
        <f>_xll.BDH(F$1, "PX_LAST, ",$A1666,$A1666)</f>
        <v>#N/A N/A</v>
      </c>
      <c r="G1666" t="str">
        <f>_xll.BDH(G$1, "PX_LAST, ",$A1666,$A1666)</f>
        <v>#N/A N/A</v>
      </c>
    </row>
    <row r="1667" spans="1:7">
      <c r="A1667" s="1">
        <v>45487</v>
      </c>
      <c r="B1667" t="str">
        <f>_xll.BDH(B$1, "PX_LAST, ",$A1667,$A1667)</f>
        <v>#N/A N/A</v>
      </c>
      <c r="C1667" t="str">
        <f>_xll.BDH(C$1, "PX_LAST, ",$A1667,$A1667)</f>
        <v>#N/A N/A</v>
      </c>
      <c r="D1667" t="str">
        <f>_xll.BDH(D$1, "PX_LAST, ",$A1667,$A1667)</f>
        <v>#N/A N/A</v>
      </c>
      <c r="E1667" t="str">
        <f>_xll.BDH(E$1, "PX_LAST, ",$A1667,$A1667)</f>
        <v>#N/A N/A</v>
      </c>
      <c r="F1667" t="str">
        <f>_xll.BDH(F$1, "PX_LAST, ",$A1667,$A1667)</f>
        <v>#N/A N/A</v>
      </c>
      <c r="G1667" t="str">
        <f>_xll.BDH(G$1, "PX_LAST, ",$A1667,$A1667)</f>
        <v>#N/A N/A</v>
      </c>
    </row>
    <row r="1668" spans="1:7">
      <c r="A1668" s="1">
        <v>45488</v>
      </c>
      <c r="B1668">
        <f>_xll.BDH(B$1, "PX_LAST, ",$A1668,$A1668)</f>
        <v>5631.22</v>
      </c>
      <c r="C1668">
        <f>_xll.BDH(C$1, "PX_LAST, ",$A1668,$A1668)</f>
        <v>518.73</v>
      </c>
      <c r="D1668">
        <f>_xll.BDH(D$1, "PX_LAST, ",$A1668,$A1668)</f>
        <v>13.12</v>
      </c>
      <c r="E1668">
        <f>_xll.BDH(E$1, "PX_LAST, ",$A1668,$A1668)</f>
        <v>84.85</v>
      </c>
      <c r="F1668">
        <f>_xll.BDH(F$1, "PX_LAST, ",$A1668,$A1668)</f>
        <v>1.0893999999999999</v>
      </c>
      <c r="G1668">
        <f>_xll.BDH(G$1, "PX_LAST, ",$A1668,$A1668)</f>
        <v>11421.02</v>
      </c>
    </row>
    <row r="1669" spans="1:7">
      <c r="A1669" s="1">
        <v>45489</v>
      </c>
      <c r="B1669">
        <f>_xll.BDH(B$1, "PX_LAST, ",$A1669,$A1669)</f>
        <v>5667.2</v>
      </c>
      <c r="C1669">
        <f>_xll.BDH(C$1, "PX_LAST, ",$A1669,$A1669)</f>
        <v>517.29999999999995</v>
      </c>
      <c r="D1669">
        <f>_xll.BDH(D$1, "PX_LAST, ",$A1669,$A1669)</f>
        <v>13.19</v>
      </c>
      <c r="E1669">
        <f>_xll.BDH(E$1, "PX_LAST, ",$A1669,$A1669)</f>
        <v>83.73</v>
      </c>
      <c r="F1669">
        <f>_xll.BDH(F$1, "PX_LAST, ",$A1669,$A1669)</f>
        <v>1.0899000000000001</v>
      </c>
      <c r="G1669">
        <f>_xll.BDH(G$1, "PX_LAST, ",$A1669,$A1669)</f>
        <v>11463.112999999999</v>
      </c>
    </row>
    <row r="1670" spans="1:7">
      <c r="A1670" s="1">
        <v>45490</v>
      </c>
      <c r="B1670">
        <f>_xll.BDH(B$1, "PX_LAST, ",$A1670,$A1670)</f>
        <v>5588.27</v>
      </c>
      <c r="C1670">
        <f>_xll.BDH(C$1, "PX_LAST, ",$A1670,$A1670)</f>
        <v>514.83000000000004</v>
      </c>
      <c r="D1670">
        <f>_xll.BDH(D$1, "PX_LAST, ",$A1670,$A1670)</f>
        <v>14.48</v>
      </c>
      <c r="E1670">
        <f>_xll.BDH(E$1, "PX_LAST, ",$A1670,$A1670)</f>
        <v>85.08</v>
      </c>
      <c r="F1670">
        <f>_xll.BDH(F$1, "PX_LAST, ",$A1670,$A1670)</f>
        <v>1.0939000000000001</v>
      </c>
      <c r="G1670">
        <f>_xll.BDH(G$1, "PX_LAST, ",$A1670,$A1670)</f>
        <v>11352.460999999999</v>
      </c>
    </row>
    <row r="1671" spans="1:7">
      <c r="A1671" s="1">
        <v>45491</v>
      </c>
      <c r="B1671">
        <f>_xll.BDH(B$1, "PX_LAST, ",$A1671,$A1671)</f>
        <v>5544.59</v>
      </c>
      <c r="C1671">
        <f>_xll.BDH(C$1, "PX_LAST, ",$A1671,$A1671)</f>
        <v>514.01</v>
      </c>
      <c r="D1671">
        <f>_xll.BDH(D$1, "PX_LAST, ",$A1671,$A1671)</f>
        <v>15.93</v>
      </c>
      <c r="E1671">
        <f>_xll.BDH(E$1, "PX_LAST, ",$A1671,$A1671)</f>
        <v>85.11</v>
      </c>
      <c r="F1671">
        <f>_xll.BDH(F$1, "PX_LAST, ",$A1671,$A1671)</f>
        <v>1.0896999999999999</v>
      </c>
      <c r="G1671">
        <f>_xll.BDH(G$1, "PX_LAST, ",$A1671,$A1671)</f>
        <v>11264.69</v>
      </c>
    </row>
    <row r="1672" spans="1:7">
      <c r="A1672" s="1">
        <v>45492</v>
      </c>
      <c r="B1672">
        <f>_xll.BDH(B$1, "PX_LAST, ",$A1672,$A1672)</f>
        <v>5505</v>
      </c>
      <c r="C1672">
        <f>_xll.BDH(C$1, "PX_LAST, ",$A1672,$A1672)</f>
        <v>510.03</v>
      </c>
      <c r="D1672">
        <f>_xll.BDH(D$1, "PX_LAST, ",$A1672,$A1672)</f>
        <v>16.52</v>
      </c>
      <c r="E1672">
        <f>_xll.BDH(E$1, "PX_LAST, ",$A1672,$A1672)</f>
        <v>82.63</v>
      </c>
      <c r="F1672">
        <f>_xll.BDH(F$1, "PX_LAST, ",$A1672,$A1672)</f>
        <v>1.0882000000000001</v>
      </c>
      <c r="G1672">
        <f>_xll.BDH(G$1, "PX_LAST, ",$A1672,$A1672)</f>
        <v>11182.99</v>
      </c>
    </row>
    <row r="1673" spans="1:7">
      <c r="A1673" s="1">
        <v>45493</v>
      </c>
      <c r="B1673" t="str">
        <f>_xll.BDH(B$1, "PX_LAST, ",$A1673,$A1673)</f>
        <v>#N/A N/A</v>
      </c>
      <c r="C1673" t="str">
        <f>_xll.BDH(C$1, "PX_LAST, ",$A1673,$A1673)</f>
        <v>#N/A N/A</v>
      </c>
      <c r="D1673" t="str">
        <f>_xll.BDH(D$1, "PX_LAST, ",$A1673,$A1673)</f>
        <v>#N/A N/A</v>
      </c>
      <c r="E1673" t="str">
        <f>_xll.BDH(E$1, "PX_LAST, ",$A1673,$A1673)</f>
        <v>#N/A N/A</v>
      </c>
      <c r="F1673" t="str">
        <f>_xll.BDH(F$1, "PX_LAST, ",$A1673,$A1673)</f>
        <v>#N/A N/A</v>
      </c>
      <c r="G1673" t="str">
        <f>_xll.BDH(G$1, "PX_LAST, ",$A1673,$A1673)</f>
        <v>#N/A N/A</v>
      </c>
    </row>
    <row r="1674" spans="1:7">
      <c r="A1674" s="1">
        <v>45494</v>
      </c>
      <c r="B1674" t="str">
        <f>_xll.BDH(B$1, "PX_LAST, ",$A1674,$A1674)</f>
        <v>#N/A N/A</v>
      </c>
      <c r="C1674" t="str">
        <f>_xll.BDH(C$1, "PX_LAST, ",$A1674,$A1674)</f>
        <v>#N/A N/A</v>
      </c>
      <c r="D1674" t="str">
        <f>_xll.BDH(D$1, "PX_LAST, ",$A1674,$A1674)</f>
        <v>#N/A N/A</v>
      </c>
      <c r="E1674" t="str">
        <f>_xll.BDH(E$1, "PX_LAST, ",$A1674,$A1674)</f>
        <v>#N/A N/A</v>
      </c>
      <c r="F1674" t="str">
        <f>_xll.BDH(F$1, "PX_LAST, ",$A1674,$A1674)</f>
        <v>#N/A N/A</v>
      </c>
      <c r="G1674" t="str">
        <f>_xll.BDH(G$1, "PX_LAST, ",$A1674,$A1674)</f>
        <v>#N/A N/A</v>
      </c>
    </row>
    <row r="1675" spans="1:7">
      <c r="A1675" s="1">
        <v>45495</v>
      </c>
      <c r="B1675">
        <f>_xll.BDH(B$1, "PX_LAST, ",$A1675,$A1675)</f>
        <v>5564.41</v>
      </c>
      <c r="C1675">
        <f>_xll.BDH(C$1, "PX_LAST, ",$A1675,$A1675)</f>
        <v>514.79</v>
      </c>
      <c r="D1675">
        <f>_xll.BDH(D$1, "PX_LAST, ",$A1675,$A1675)</f>
        <v>14.91</v>
      </c>
      <c r="E1675">
        <f>_xll.BDH(E$1, "PX_LAST, ",$A1675,$A1675)</f>
        <v>82.4</v>
      </c>
      <c r="F1675">
        <f>_xll.BDH(F$1, "PX_LAST, ",$A1675,$A1675)</f>
        <v>1.0891</v>
      </c>
      <c r="G1675">
        <f>_xll.BDH(G$1, "PX_LAST, ",$A1675,$A1675)</f>
        <v>11280.81</v>
      </c>
    </row>
    <row r="1676" spans="1:7">
      <c r="A1676" s="1">
        <v>45496</v>
      </c>
      <c r="B1676">
        <f>_xll.BDH(B$1, "PX_LAST, ",$A1676,$A1676)</f>
        <v>5555.74</v>
      </c>
      <c r="C1676">
        <f>_xll.BDH(C$1, "PX_LAST, ",$A1676,$A1676)</f>
        <v>515.47</v>
      </c>
      <c r="D1676">
        <f>_xll.BDH(D$1, "PX_LAST, ",$A1676,$A1676)</f>
        <v>14.72</v>
      </c>
      <c r="E1676">
        <f>_xll.BDH(E$1, "PX_LAST, ",$A1676,$A1676)</f>
        <v>81.010000000000005</v>
      </c>
      <c r="F1676">
        <f>_xll.BDH(F$1, "PX_LAST, ",$A1676,$A1676)</f>
        <v>1.0853999999999999</v>
      </c>
      <c r="G1676">
        <f>_xll.BDH(G$1, "PX_LAST, ",$A1676,$A1676)</f>
        <v>11268.869000000001</v>
      </c>
    </row>
    <row r="1677" spans="1:7">
      <c r="A1677" s="1">
        <v>45497</v>
      </c>
      <c r="B1677">
        <f>_xll.BDH(B$1, "PX_LAST, ",$A1677,$A1677)</f>
        <v>5427.13</v>
      </c>
      <c r="C1677">
        <f>_xll.BDH(C$1, "PX_LAST, ",$A1677,$A1677)</f>
        <v>512.29999999999995</v>
      </c>
      <c r="D1677">
        <f>_xll.BDH(D$1, "PX_LAST, ",$A1677,$A1677)</f>
        <v>18.04</v>
      </c>
      <c r="E1677">
        <f>_xll.BDH(E$1, "PX_LAST, ",$A1677,$A1677)</f>
        <v>81.709999999999994</v>
      </c>
      <c r="F1677">
        <f>_xll.BDH(F$1, "PX_LAST, ",$A1677,$A1677)</f>
        <v>1.0840000000000001</v>
      </c>
      <c r="G1677">
        <f>_xll.BDH(G$1, "PX_LAST, ",$A1677,$A1677)</f>
        <v>11064.72</v>
      </c>
    </row>
    <row r="1678" spans="1:7">
      <c r="A1678" s="1">
        <v>45498</v>
      </c>
      <c r="B1678">
        <f>_xll.BDH(B$1, "PX_LAST, ",$A1678,$A1678)</f>
        <v>5399.22</v>
      </c>
      <c r="C1678">
        <f>_xll.BDH(C$1, "PX_LAST, ",$A1678,$A1678)</f>
        <v>508.63</v>
      </c>
      <c r="D1678">
        <f>_xll.BDH(D$1, "PX_LAST, ",$A1678,$A1678)</f>
        <v>18.46</v>
      </c>
      <c r="E1678">
        <f>_xll.BDH(E$1, "PX_LAST, ",$A1678,$A1678)</f>
        <v>82.37</v>
      </c>
      <c r="F1678">
        <f>_xll.BDH(F$1, "PX_LAST, ",$A1678,$A1678)</f>
        <v>1.0846</v>
      </c>
      <c r="G1678">
        <f>_xll.BDH(G$1, "PX_LAST, ",$A1678,$A1678)</f>
        <v>10985.896000000001</v>
      </c>
    </row>
    <row r="1679" spans="1:7">
      <c r="A1679" s="1">
        <v>45499</v>
      </c>
      <c r="B1679">
        <f>_xll.BDH(B$1, "PX_LAST, ",$A1679,$A1679)</f>
        <v>5459.1</v>
      </c>
      <c r="C1679">
        <f>_xll.BDH(C$1, "PX_LAST, ",$A1679,$A1679)</f>
        <v>512.83000000000004</v>
      </c>
      <c r="D1679">
        <f>_xll.BDH(D$1, "PX_LAST, ",$A1679,$A1679)</f>
        <v>16.39</v>
      </c>
      <c r="E1679">
        <f>_xll.BDH(E$1, "PX_LAST, ",$A1679,$A1679)</f>
        <v>81.13</v>
      </c>
      <c r="F1679">
        <f>_xll.BDH(F$1, "PX_LAST, ",$A1679,$A1679)</f>
        <v>1.0855999999999999</v>
      </c>
      <c r="G1679">
        <f>_xll.BDH(G$1, "PX_LAST, ",$A1679,$A1679)</f>
        <v>11090.992</v>
      </c>
    </row>
    <row r="1680" spans="1:7">
      <c r="A1680" s="1">
        <v>45500</v>
      </c>
      <c r="B1680" t="str">
        <f>_xll.BDH(B$1, "PX_LAST, ",$A1680,$A1680)</f>
        <v>#N/A N/A</v>
      </c>
      <c r="C1680" t="str">
        <f>_xll.BDH(C$1, "PX_LAST, ",$A1680,$A1680)</f>
        <v>#N/A N/A</v>
      </c>
      <c r="D1680" t="str">
        <f>_xll.BDH(D$1, "PX_LAST, ",$A1680,$A1680)</f>
        <v>#N/A N/A</v>
      </c>
      <c r="E1680" t="str">
        <f>_xll.BDH(E$1, "PX_LAST, ",$A1680,$A1680)</f>
        <v>#N/A N/A</v>
      </c>
      <c r="F1680" t="str">
        <f>_xll.BDH(F$1, "PX_LAST, ",$A1680,$A1680)</f>
        <v>#N/A N/A</v>
      </c>
      <c r="G1680" t="str">
        <f>_xll.BDH(G$1, "PX_LAST, ",$A1680,$A1680)</f>
        <v>#N/A N/A</v>
      </c>
    </row>
    <row r="1681" spans="1:7">
      <c r="A1681" s="1">
        <v>45501</v>
      </c>
      <c r="B1681" t="str">
        <f>_xll.BDH(B$1, "PX_LAST, ",$A1681,$A1681)</f>
        <v>#N/A N/A</v>
      </c>
      <c r="C1681" t="str">
        <f>_xll.BDH(C$1, "PX_LAST, ",$A1681,$A1681)</f>
        <v>#N/A N/A</v>
      </c>
      <c r="D1681" t="str">
        <f>_xll.BDH(D$1, "PX_LAST, ",$A1681,$A1681)</f>
        <v>#N/A N/A</v>
      </c>
      <c r="E1681" t="str">
        <f>_xll.BDH(E$1, "PX_LAST, ",$A1681,$A1681)</f>
        <v>#N/A N/A</v>
      </c>
      <c r="F1681" t="str">
        <f>_xll.BDH(F$1, "PX_LAST, ",$A1681,$A1681)</f>
        <v>#N/A N/A</v>
      </c>
      <c r="G1681" t="str">
        <f>_xll.BDH(G$1, "PX_LAST, ",$A1681,$A1681)</f>
        <v>#N/A N/A</v>
      </c>
    </row>
    <row r="1682" spans="1:7">
      <c r="A1682" s="1">
        <v>45502</v>
      </c>
      <c r="B1682">
        <f>_xll.BDH(B$1, "PX_LAST, ",$A1682,$A1682)</f>
        <v>5463.54</v>
      </c>
      <c r="C1682">
        <f>_xll.BDH(C$1, "PX_LAST, ",$A1682,$A1682)</f>
        <v>511.79</v>
      </c>
      <c r="D1682">
        <f>_xll.BDH(D$1, "PX_LAST, ",$A1682,$A1682)</f>
        <v>16.600000000000001</v>
      </c>
      <c r="E1682">
        <f>_xll.BDH(E$1, "PX_LAST, ",$A1682,$A1682)</f>
        <v>79.78</v>
      </c>
      <c r="F1682">
        <f>_xll.BDH(F$1, "PX_LAST, ",$A1682,$A1682)</f>
        <v>1.0821000000000001</v>
      </c>
      <c r="G1682">
        <f>_xll.BDH(G$1, "PX_LAST, ",$A1682,$A1682)</f>
        <v>11098.813</v>
      </c>
    </row>
    <row r="1683" spans="1:7">
      <c r="A1683" s="1">
        <v>45503</v>
      </c>
      <c r="B1683">
        <f>_xll.BDH(B$1, "PX_LAST, ",$A1683,$A1683)</f>
        <v>5436.44</v>
      </c>
      <c r="C1683">
        <f>_xll.BDH(C$1, "PX_LAST, ",$A1683,$A1683)</f>
        <v>514.08000000000004</v>
      </c>
      <c r="D1683">
        <f>_xll.BDH(D$1, "PX_LAST, ",$A1683,$A1683)</f>
        <v>17.690000000000001</v>
      </c>
      <c r="E1683">
        <f>_xll.BDH(E$1, "PX_LAST, ",$A1683,$A1683)</f>
        <v>78.63</v>
      </c>
      <c r="F1683">
        <f>_xll.BDH(F$1, "PX_LAST, ",$A1683,$A1683)</f>
        <v>1.0814999999999999</v>
      </c>
      <c r="G1683">
        <f>_xll.BDH(G$1, "PX_LAST, ",$A1683,$A1683)</f>
        <v>11060.74</v>
      </c>
    </row>
    <row r="1684" spans="1:7">
      <c r="A1684" s="1">
        <v>45504</v>
      </c>
      <c r="B1684">
        <f>_xll.BDH(B$1, "PX_LAST, ",$A1684,$A1684)</f>
        <v>5522.3</v>
      </c>
      <c r="C1684">
        <f>_xll.BDH(C$1, "PX_LAST, ",$A1684,$A1684)</f>
        <v>518.17999999999995</v>
      </c>
      <c r="D1684">
        <f>_xll.BDH(D$1, "PX_LAST, ",$A1684,$A1684)</f>
        <v>16.36</v>
      </c>
      <c r="E1684">
        <f>_xll.BDH(E$1, "PX_LAST, ",$A1684,$A1684)</f>
        <v>80.72</v>
      </c>
      <c r="F1684">
        <f>_xll.BDH(F$1, "PX_LAST, ",$A1684,$A1684)</f>
        <v>1.0826</v>
      </c>
      <c r="G1684">
        <f>_xll.BDH(G$1, "PX_LAST, ",$A1684,$A1684)</f>
        <v>11241.266</v>
      </c>
    </row>
    <row r="1685" spans="1:7">
      <c r="A1685" s="1">
        <v>45505</v>
      </c>
      <c r="B1685">
        <f>_xll.BDH(B$1, "PX_LAST, ",$A1685,$A1685)</f>
        <v>5446.68</v>
      </c>
      <c r="C1685">
        <f>_xll.BDH(C$1, "PX_LAST, ",$A1685,$A1685)</f>
        <v>511.83</v>
      </c>
      <c r="D1685">
        <f>_xll.BDH(D$1, "PX_LAST, ",$A1685,$A1685)</f>
        <v>18.59</v>
      </c>
      <c r="E1685">
        <f>_xll.BDH(E$1, "PX_LAST, ",$A1685,$A1685)</f>
        <v>79.52</v>
      </c>
      <c r="F1685">
        <f>_xll.BDH(F$1, "PX_LAST, ",$A1685,$A1685)</f>
        <v>1.0790999999999999</v>
      </c>
      <c r="G1685">
        <f>_xll.BDH(G$1, "PX_LAST, ",$A1685,$A1685)</f>
        <v>11073.386</v>
      </c>
    </row>
    <row r="1686" spans="1:7">
      <c r="A1686" s="1">
        <v>45506</v>
      </c>
      <c r="B1686">
        <f>_xll.BDH(B$1, "PX_LAST, ",$A1686,$A1686)</f>
        <v>5346.56</v>
      </c>
      <c r="C1686">
        <f>_xll.BDH(C$1, "PX_LAST, ",$A1686,$A1686)</f>
        <v>497.85</v>
      </c>
      <c r="D1686">
        <f>_xll.BDH(D$1, "PX_LAST, ",$A1686,$A1686)</f>
        <v>23.39</v>
      </c>
      <c r="E1686">
        <f>_xll.BDH(E$1, "PX_LAST, ",$A1686,$A1686)</f>
        <v>76.81</v>
      </c>
      <c r="F1686">
        <f>_xll.BDH(F$1, "PX_LAST, ",$A1686,$A1686)</f>
        <v>1.0911</v>
      </c>
      <c r="G1686">
        <f>_xll.BDH(G$1, "PX_LAST, ",$A1686,$A1686)</f>
        <v>10855.625</v>
      </c>
    </row>
    <row r="1687" spans="1:7">
      <c r="A1687" s="1">
        <v>45507</v>
      </c>
      <c r="B1687" t="str">
        <f>_xll.BDH(B$1, "PX_LAST, ",$A1687,$A1687)</f>
        <v>#N/A N/A</v>
      </c>
      <c r="C1687" t="str">
        <f>_xll.BDH(C$1, "PX_LAST, ",$A1687,$A1687)</f>
        <v>#N/A N/A</v>
      </c>
      <c r="D1687" t="str">
        <f>_xll.BDH(D$1, "PX_LAST, ",$A1687,$A1687)</f>
        <v>#N/A N/A</v>
      </c>
      <c r="E1687" t="str">
        <f>_xll.BDH(E$1, "PX_LAST, ",$A1687,$A1687)</f>
        <v>#N/A N/A</v>
      </c>
      <c r="F1687" t="str">
        <f>_xll.BDH(F$1, "PX_LAST, ",$A1687,$A1687)</f>
        <v>#N/A N/A</v>
      </c>
      <c r="G1687" t="str">
        <f>_xll.BDH(G$1, "PX_LAST, ",$A1687,$A1687)</f>
        <v>#N/A N/A</v>
      </c>
    </row>
    <row r="1688" spans="1:7">
      <c r="A1688" s="1">
        <v>45508</v>
      </c>
      <c r="B1688" t="str">
        <f>_xll.BDH(B$1, "PX_LAST, ",$A1688,$A1688)</f>
        <v>#N/A N/A</v>
      </c>
      <c r="C1688" t="str">
        <f>_xll.BDH(C$1, "PX_LAST, ",$A1688,$A1688)</f>
        <v>#N/A N/A</v>
      </c>
      <c r="D1688" t="str">
        <f>_xll.BDH(D$1, "PX_LAST, ",$A1688,$A1688)</f>
        <v>#N/A N/A</v>
      </c>
      <c r="E1688" t="str">
        <f>_xll.BDH(E$1, "PX_LAST, ",$A1688,$A1688)</f>
        <v>#N/A N/A</v>
      </c>
      <c r="F1688" t="str">
        <f>_xll.BDH(F$1, "PX_LAST, ",$A1688,$A1688)</f>
        <v>#N/A N/A</v>
      </c>
      <c r="G1688" t="str">
        <f>_xll.BDH(G$1, "PX_LAST, ",$A1688,$A1688)</f>
        <v>#N/A N/A</v>
      </c>
    </row>
    <row r="1689" spans="1:7">
      <c r="A1689" s="1">
        <v>45509</v>
      </c>
      <c r="B1689">
        <f>_xll.BDH(B$1, "PX_LAST, ",$A1689,$A1689)</f>
        <v>5186.33</v>
      </c>
      <c r="C1689">
        <f>_xll.BDH(C$1, "PX_LAST, ",$A1689,$A1689)</f>
        <v>487.05</v>
      </c>
      <c r="D1689">
        <f>_xll.BDH(D$1, "PX_LAST, ",$A1689,$A1689)</f>
        <v>38.57</v>
      </c>
      <c r="E1689">
        <f>_xll.BDH(E$1, "PX_LAST, ",$A1689,$A1689)</f>
        <v>76.3</v>
      </c>
      <c r="F1689">
        <f>_xll.BDH(F$1, "PX_LAST, ",$A1689,$A1689)</f>
        <v>1.0952</v>
      </c>
      <c r="G1689">
        <f>_xll.BDH(G$1, "PX_LAST, ",$A1689,$A1689)</f>
        <v>10522.156000000001</v>
      </c>
    </row>
    <row r="1690" spans="1:7">
      <c r="A1690" s="1">
        <v>45510</v>
      </c>
      <c r="B1690">
        <f>_xll.BDH(B$1, "PX_LAST, ",$A1690,$A1690)</f>
        <v>5240.03</v>
      </c>
      <c r="C1690">
        <f>_xll.BDH(C$1, "PX_LAST, ",$A1690,$A1690)</f>
        <v>488.44</v>
      </c>
      <c r="D1690">
        <f>_xll.BDH(D$1, "PX_LAST, ",$A1690,$A1690)</f>
        <v>27.71</v>
      </c>
      <c r="E1690">
        <f>_xll.BDH(E$1, "PX_LAST, ",$A1690,$A1690)</f>
        <v>76.48</v>
      </c>
      <c r="F1690">
        <f>_xll.BDH(F$1, "PX_LAST, ",$A1690,$A1690)</f>
        <v>1.0931</v>
      </c>
      <c r="G1690">
        <f>_xll.BDH(G$1, "PX_LAST, ",$A1690,$A1690)</f>
        <v>10642.45</v>
      </c>
    </row>
    <row r="1691" spans="1:7">
      <c r="A1691" s="1">
        <v>45511</v>
      </c>
      <c r="B1691">
        <f>_xll.BDH(B$1, "PX_LAST, ",$A1691,$A1691)</f>
        <v>5199.5</v>
      </c>
      <c r="C1691">
        <f>_xll.BDH(C$1, "PX_LAST, ",$A1691,$A1691)</f>
        <v>495.96</v>
      </c>
      <c r="D1691">
        <f>_xll.BDH(D$1, "PX_LAST, ",$A1691,$A1691)</f>
        <v>27.85</v>
      </c>
      <c r="E1691">
        <f>_xll.BDH(E$1, "PX_LAST, ",$A1691,$A1691)</f>
        <v>78.33</v>
      </c>
      <c r="F1691">
        <f>_xll.BDH(F$1, "PX_LAST, ",$A1691,$A1691)</f>
        <v>1.0922000000000001</v>
      </c>
      <c r="G1691">
        <f>_xll.BDH(G$1, "PX_LAST, ",$A1691,$A1691)</f>
        <v>10615.596</v>
      </c>
    </row>
    <row r="1692" spans="1:7">
      <c r="A1692" s="1">
        <v>45512</v>
      </c>
      <c r="B1692">
        <f>_xll.BDH(B$1, "PX_LAST, ",$A1692,$A1692)</f>
        <v>5319.31</v>
      </c>
      <c r="C1692">
        <f>_xll.BDH(C$1, "PX_LAST, ",$A1692,$A1692)</f>
        <v>496.37</v>
      </c>
      <c r="D1692">
        <f>_xll.BDH(D$1, "PX_LAST, ",$A1692,$A1692)</f>
        <v>23.79</v>
      </c>
      <c r="E1692">
        <f>_xll.BDH(E$1, "PX_LAST, ",$A1692,$A1692)</f>
        <v>79.16</v>
      </c>
      <c r="F1692">
        <f>_xll.BDH(F$1, "PX_LAST, ",$A1692,$A1692)</f>
        <v>1.0919000000000001</v>
      </c>
      <c r="G1692">
        <f>_xll.BDH(G$1, "PX_LAST, ",$A1692,$A1692)</f>
        <v>10791.25</v>
      </c>
    </row>
    <row r="1693" spans="1:7">
      <c r="A1693" s="1">
        <v>45513</v>
      </c>
      <c r="B1693">
        <f>_xll.BDH(B$1, "PX_LAST, ",$A1693,$A1693)</f>
        <v>5344.16</v>
      </c>
      <c r="C1693">
        <f>_xll.BDH(C$1, "PX_LAST, ",$A1693,$A1693)</f>
        <v>499.19</v>
      </c>
      <c r="D1693">
        <f>_xll.BDH(D$1, "PX_LAST, ",$A1693,$A1693)</f>
        <v>20.37</v>
      </c>
      <c r="E1693">
        <f>_xll.BDH(E$1, "PX_LAST, ",$A1693,$A1693)</f>
        <v>79.66</v>
      </c>
      <c r="F1693">
        <f>_xll.BDH(F$1, "PX_LAST, ",$A1693,$A1693)</f>
        <v>1.0916999999999999</v>
      </c>
      <c r="G1693">
        <f>_xll.BDH(G$1, "PX_LAST, ",$A1693,$A1693)</f>
        <v>10854.855</v>
      </c>
    </row>
    <row r="1694" spans="1:7">
      <c r="A1694" s="1">
        <v>45514</v>
      </c>
      <c r="B1694" t="str">
        <f>_xll.BDH(B$1, "PX_LAST, ",$A1694,$A1694)</f>
        <v>#N/A N/A</v>
      </c>
      <c r="C1694" t="str">
        <f>_xll.BDH(C$1, "PX_LAST, ",$A1694,$A1694)</f>
        <v>#N/A N/A</v>
      </c>
      <c r="D1694" t="str">
        <f>_xll.BDH(D$1, "PX_LAST, ",$A1694,$A1694)</f>
        <v>#N/A N/A</v>
      </c>
      <c r="E1694" t="str">
        <f>_xll.BDH(E$1, "PX_LAST, ",$A1694,$A1694)</f>
        <v>#N/A N/A</v>
      </c>
      <c r="F1694" t="str">
        <f>_xll.BDH(F$1, "PX_LAST, ",$A1694,$A1694)</f>
        <v>#N/A N/A</v>
      </c>
      <c r="G1694" t="str">
        <f>_xll.BDH(G$1, "PX_LAST, ",$A1694,$A1694)</f>
        <v>#N/A N/A</v>
      </c>
    </row>
    <row r="1695" spans="1:7">
      <c r="A1695" s="1">
        <v>45515</v>
      </c>
      <c r="B1695" t="str">
        <f>_xll.BDH(B$1, "PX_LAST, ",$A1695,$A1695)</f>
        <v>#N/A N/A</v>
      </c>
      <c r="C1695" t="str">
        <f>_xll.BDH(C$1, "PX_LAST, ",$A1695,$A1695)</f>
        <v>#N/A N/A</v>
      </c>
      <c r="D1695" t="str">
        <f>_xll.BDH(D$1, "PX_LAST, ",$A1695,$A1695)</f>
        <v>#N/A N/A</v>
      </c>
      <c r="E1695" t="str">
        <f>_xll.BDH(E$1, "PX_LAST, ",$A1695,$A1695)</f>
        <v>#N/A N/A</v>
      </c>
      <c r="F1695" t="str">
        <f>_xll.BDH(F$1, "PX_LAST, ",$A1695,$A1695)</f>
        <v>#N/A N/A</v>
      </c>
      <c r="G1695" t="str">
        <f>_xll.BDH(G$1, "PX_LAST, ",$A1695,$A1695)</f>
        <v>#N/A N/A</v>
      </c>
    </row>
    <row r="1696" spans="1:7">
      <c r="A1696" s="1">
        <v>45516</v>
      </c>
      <c r="B1696">
        <f>_xll.BDH(B$1, "PX_LAST, ",$A1696,$A1696)</f>
        <v>5344.39</v>
      </c>
      <c r="C1696">
        <f>_xll.BDH(C$1, "PX_LAST, ",$A1696,$A1696)</f>
        <v>499.08</v>
      </c>
      <c r="D1696">
        <f>_xll.BDH(D$1, "PX_LAST, ",$A1696,$A1696)</f>
        <v>20.71</v>
      </c>
      <c r="E1696">
        <f>_xll.BDH(E$1, "PX_LAST, ",$A1696,$A1696)</f>
        <v>82.3</v>
      </c>
      <c r="F1696">
        <f>_xll.BDH(F$1, "PX_LAST, ",$A1696,$A1696)</f>
        <v>1.0931</v>
      </c>
      <c r="G1696">
        <f>_xll.BDH(G$1, "PX_LAST, ",$A1696,$A1696)</f>
        <v>10851.466</v>
      </c>
    </row>
    <row r="1697" spans="1:7">
      <c r="A1697" s="1">
        <v>45517</v>
      </c>
      <c r="B1697">
        <f>_xll.BDH(B$1, "PX_LAST, ",$A1697,$A1697)</f>
        <v>5434.43</v>
      </c>
      <c r="C1697">
        <f>_xll.BDH(C$1, "PX_LAST, ",$A1697,$A1697)</f>
        <v>501.66</v>
      </c>
      <c r="D1697">
        <f>_xll.BDH(D$1, "PX_LAST, ",$A1697,$A1697)</f>
        <v>18.12</v>
      </c>
      <c r="E1697">
        <f>_xll.BDH(E$1, "PX_LAST, ",$A1697,$A1697)</f>
        <v>80.69</v>
      </c>
      <c r="F1697">
        <f>_xll.BDH(F$1, "PX_LAST, ",$A1697,$A1697)</f>
        <v>1.0992999999999999</v>
      </c>
      <c r="G1697">
        <f>_xll.BDH(G$1, "PX_LAST, ",$A1697,$A1697)</f>
        <v>11026.575999999999</v>
      </c>
    </row>
    <row r="1698" spans="1:7">
      <c r="A1698" s="1">
        <v>45518</v>
      </c>
      <c r="B1698">
        <f>_xll.BDH(B$1, "PX_LAST, ",$A1698,$A1698)</f>
        <v>5455.21</v>
      </c>
      <c r="C1698">
        <f>_xll.BDH(C$1, "PX_LAST, ",$A1698,$A1698)</f>
        <v>504.1</v>
      </c>
      <c r="D1698">
        <f>_xll.BDH(D$1, "PX_LAST, ",$A1698,$A1698)</f>
        <v>16.190000000000001</v>
      </c>
      <c r="E1698">
        <f>_xll.BDH(E$1, "PX_LAST, ",$A1698,$A1698)</f>
        <v>79.760000000000005</v>
      </c>
      <c r="F1698">
        <f>_xll.BDH(F$1, "PX_LAST, ",$A1698,$A1698)</f>
        <v>1.1012</v>
      </c>
      <c r="G1698">
        <f>_xll.BDH(G$1, "PX_LAST, ",$A1698,$A1698)</f>
        <v>11091.374</v>
      </c>
    </row>
    <row r="1699" spans="1:7">
      <c r="A1699" s="1">
        <v>45519</v>
      </c>
      <c r="B1699">
        <f>_xll.BDH(B$1, "PX_LAST, ",$A1699,$A1699)</f>
        <v>5543.22</v>
      </c>
      <c r="C1699">
        <f>_xll.BDH(C$1, "PX_LAST, ",$A1699,$A1699)</f>
        <v>509.88</v>
      </c>
      <c r="D1699">
        <f>_xll.BDH(D$1, "PX_LAST, ",$A1699,$A1699)</f>
        <v>15.23</v>
      </c>
      <c r="E1699">
        <f>_xll.BDH(E$1, "PX_LAST, ",$A1699,$A1699)</f>
        <v>81.040000000000006</v>
      </c>
      <c r="F1699">
        <f>_xll.BDH(F$1, "PX_LAST, ",$A1699,$A1699)</f>
        <v>1.0972</v>
      </c>
      <c r="G1699">
        <f>_xll.BDH(G$1, "PX_LAST, ",$A1699,$A1699)</f>
        <v>11238.906000000001</v>
      </c>
    </row>
    <row r="1700" spans="1:7">
      <c r="A1700" s="1">
        <v>45520</v>
      </c>
      <c r="B1700">
        <f>_xll.BDH(B$1, "PX_LAST, ",$A1700,$A1700)</f>
        <v>5554.25</v>
      </c>
      <c r="C1700">
        <f>_xll.BDH(C$1, "PX_LAST, ",$A1700,$A1700)</f>
        <v>511.45</v>
      </c>
      <c r="D1700">
        <f>_xll.BDH(D$1, "PX_LAST, ",$A1700,$A1700)</f>
        <v>14.8</v>
      </c>
      <c r="E1700">
        <f>_xll.BDH(E$1, "PX_LAST, ",$A1700,$A1700)</f>
        <v>79.680000000000007</v>
      </c>
      <c r="F1700">
        <f>_xll.BDH(F$1, "PX_LAST, ",$A1700,$A1700)</f>
        <v>1.1027</v>
      </c>
      <c r="G1700">
        <f>_xll.BDH(G$1, "PX_LAST, ",$A1700,$A1700)</f>
        <v>11290.538</v>
      </c>
    </row>
    <row r="1701" spans="1:7">
      <c r="A1701" s="1">
        <v>45521</v>
      </c>
      <c r="B1701" t="str">
        <f>_xll.BDH(B$1, "PX_LAST, ",$A1701,$A1701)</f>
        <v>#N/A N/A</v>
      </c>
      <c r="C1701" t="str">
        <f>_xll.BDH(C$1, "PX_LAST, ",$A1701,$A1701)</f>
        <v>#N/A N/A</v>
      </c>
      <c r="D1701" t="str">
        <f>_xll.BDH(D$1, "PX_LAST, ",$A1701,$A1701)</f>
        <v>#N/A N/A</v>
      </c>
      <c r="E1701" t="str">
        <f>_xll.BDH(E$1, "PX_LAST, ",$A1701,$A1701)</f>
        <v>#N/A N/A</v>
      </c>
      <c r="F1701" t="str">
        <f>_xll.BDH(F$1, "PX_LAST, ",$A1701,$A1701)</f>
        <v>#N/A N/A</v>
      </c>
      <c r="G1701" t="str">
        <f>_xll.BDH(G$1, "PX_LAST, ",$A1701,$A1701)</f>
        <v>#N/A N/A</v>
      </c>
    </row>
    <row r="1702" spans="1:7">
      <c r="A1702" s="1">
        <v>45522</v>
      </c>
      <c r="B1702" t="str">
        <f>_xll.BDH(B$1, "PX_LAST, ",$A1702,$A1702)</f>
        <v>#N/A N/A</v>
      </c>
      <c r="C1702" t="str">
        <f>_xll.BDH(C$1, "PX_LAST, ",$A1702,$A1702)</f>
        <v>#N/A N/A</v>
      </c>
      <c r="D1702" t="str">
        <f>_xll.BDH(D$1, "PX_LAST, ",$A1702,$A1702)</f>
        <v>#N/A N/A</v>
      </c>
      <c r="E1702" t="str">
        <f>_xll.BDH(E$1, "PX_LAST, ",$A1702,$A1702)</f>
        <v>#N/A N/A</v>
      </c>
      <c r="F1702" t="str">
        <f>_xll.BDH(F$1, "PX_LAST, ",$A1702,$A1702)</f>
        <v>#N/A N/A</v>
      </c>
      <c r="G1702" t="str">
        <f>_xll.BDH(G$1, "PX_LAST, ",$A1702,$A1702)</f>
        <v>#N/A N/A</v>
      </c>
    </row>
    <row r="1703" spans="1:7">
      <c r="A1703" s="1">
        <v>45523</v>
      </c>
      <c r="B1703">
        <f>_xll.BDH(B$1, "PX_LAST, ",$A1703,$A1703)</f>
        <v>5608.25</v>
      </c>
      <c r="C1703">
        <f>_xll.BDH(C$1, "PX_LAST, ",$A1703,$A1703)</f>
        <v>514.59</v>
      </c>
      <c r="D1703">
        <f>_xll.BDH(D$1, "PX_LAST, ",$A1703,$A1703)</f>
        <v>14.65</v>
      </c>
      <c r="E1703">
        <f>_xll.BDH(E$1, "PX_LAST, ",$A1703,$A1703)</f>
        <v>77.66</v>
      </c>
      <c r="F1703">
        <f>_xll.BDH(F$1, "PX_LAST, ",$A1703,$A1703)</f>
        <v>1.1085</v>
      </c>
      <c r="G1703">
        <f>_xll.BDH(G$1, "PX_LAST, ",$A1703,$A1703)</f>
        <v>11398.993</v>
      </c>
    </row>
    <row r="1704" spans="1:7">
      <c r="A1704" s="1">
        <v>45524</v>
      </c>
      <c r="B1704">
        <f>_xll.BDH(B$1, "PX_LAST, ",$A1704,$A1704)</f>
        <v>5597.12</v>
      </c>
      <c r="C1704">
        <f>_xll.BDH(C$1, "PX_LAST, ",$A1704,$A1704)</f>
        <v>512.27</v>
      </c>
      <c r="D1704">
        <f>_xll.BDH(D$1, "PX_LAST, ",$A1704,$A1704)</f>
        <v>15.88</v>
      </c>
      <c r="E1704">
        <f>_xll.BDH(E$1, "PX_LAST, ",$A1704,$A1704)</f>
        <v>77.2</v>
      </c>
      <c r="F1704">
        <f>_xll.BDH(F$1, "PX_LAST, ",$A1704,$A1704)</f>
        <v>1.113</v>
      </c>
      <c r="G1704">
        <f>_xll.BDH(G$1, "PX_LAST, ",$A1704,$A1704)</f>
        <v>11390.946</v>
      </c>
    </row>
    <row r="1705" spans="1:7">
      <c r="A1705" s="1">
        <v>45525</v>
      </c>
      <c r="B1705">
        <f>_xll.BDH(B$1, "PX_LAST, ",$A1705,$A1705)</f>
        <v>5620.85</v>
      </c>
      <c r="C1705">
        <f>_xll.BDH(C$1, "PX_LAST, ",$A1705,$A1705)</f>
        <v>513.95000000000005</v>
      </c>
      <c r="D1705">
        <f>_xll.BDH(D$1, "PX_LAST, ",$A1705,$A1705)</f>
        <v>16.27</v>
      </c>
      <c r="E1705">
        <f>_xll.BDH(E$1, "PX_LAST, ",$A1705,$A1705)</f>
        <v>76.05</v>
      </c>
      <c r="F1705">
        <f>_xll.BDH(F$1, "PX_LAST, ",$A1705,$A1705)</f>
        <v>1.115</v>
      </c>
      <c r="G1705">
        <f>_xll.BDH(G$1, "PX_LAST, ",$A1705,$A1705)</f>
        <v>11438.7</v>
      </c>
    </row>
    <row r="1706" spans="1:7">
      <c r="A1706" s="1">
        <v>45526</v>
      </c>
      <c r="B1706">
        <f>_xll.BDH(B$1, "PX_LAST, ",$A1706,$A1706)</f>
        <v>5570.64</v>
      </c>
      <c r="C1706">
        <f>_xll.BDH(C$1, "PX_LAST, ",$A1706,$A1706)</f>
        <v>515.74</v>
      </c>
      <c r="D1706">
        <f>_xll.BDH(D$1, "PX_LAST, ",$A1706,$A1706)</f>
        <v>17.55</v>
      </c>
      <c r="E1706">
        <f>_xll.BDH(E$1, "PX_LAST, ",$A1706,$A1706)</f>
        <v>77.22</v>
      </c>
      <c r="F1706">
        <f>_xll.BDH(F$1, "PX_LAST, ",$A1706,$A1706)</f>
        <v>1.1112</v>
      </c>
      <c r="G1706">
        <f>_xll.BDH(G$1, "PX_LAST, ",$A1706,$A1706)</f>
        <v>11366.531999999999</v>
      </c>
    </row>
    <row r="1707" spans="1:7">
      <c r="A1707" s="1">
        <v>45527</v>
      </c>
      <c r="B1707">
        <f>_xll.BDH(B$1, "PX_LAST, ",$A1707,$A1707)</f>
        <v>5634.61</v>
      </c>
      <c r="C1707">
        <f>_xll.BDH(C$1, "PX_LAST, ",$A1707,$A1707)</f>
        <v>518.13</v>
      </c>
      <c r="D1707">
        <f>_xll.BDH(D$1, "PX_LAST, ",$A1707,$A1707)</f>
        <v>15.86</v>
      </c>
      <c r="E1707">
        <f>_xll.BDH(E$1, "PX_LAST, ",$A1707,$A1707)</f>
        <v>79.02</v>
      </c>
      <c r="F1707">
        <f>_xll.BDH(F$1, "PX_LAST, ",$A1707,$A1707)</f>
        <v>1.1192</v>
      </c>
      <c r="G1707">
        <f>_xll.BDH(G$1, "PX_LAST, ",$A1707,$A1707)</f>
        <v>11498.798000000001</v>
      </c>
    </row>
    <row r="1708" spans="1:7">
      <c r="A1708" s="1">
        <v>45528</v>
      </c>
      <c r="B1708" t="str">
        <f>_xll.BDH(B$1, "PX_LAST, ",$A1708,$A1708)</f>
        <v>#N/A N/A</v>
      </c>
      <c r="C1708" t="str">
        <f>_xll.BDH(C$1, "PX_LAST, ",$A1708,$A1708)</f>
        <v>#N/A N/A</v>
      </c>
      <c r="D1708" t="str">
        <f>_xll.BDH(D$1, "PX_LAST, ",$A1708,$A1708)</f>
        <v>#N/A N/A</v>
      </c>
      <c r="E1708" t="str">
        <f>_xll.BDH(E$1, "PX_LAST, ",$A1708,$A1708)</f>
        <v>#N/A N/A</v>
      </c>
      <c r="F1708" t="str">
        <f>_xll.BDH(F$1, "PX_LAST, ",$A1708,$A1708)</f>
        <v>#N/A N/A</v>
      </c>
      <c r="G1708" t="str">
        <f>_xll.BDH(G$1, "PX_LAST, ",$A1708,$A1708)</f>
        <v>#N/A N/A</v>
      </c>
    </row>
    <row r="1709" spans="1:7">
      <c r="A1709" s="1">
        <v>45529</v>
      </c>
      <c r="B1709" t="str">
        <f>_xll.BDH(B$1, "PX_LAST, ",$A1709,$A1709)</f>
        <v>#N/A N/A</v>
      </c>
      <c r="C1709" t="str">
        <f>_xll.BDH(C$1, "PX_LAST, ",$A1709,$A1709)</f>
        <v>#N/A N/A</v>
      </c>
      <c r="D1709" t="str">
        <f>_xll.BDH(D$1, "PX_LAST, ",$A1709,$A1709)</f>
        <v>#N/A N/A</v>
      </c>
      <c r="E1709" t="str">
        <f>_xll.BDH(E$1, "PX_LAST, ",$A1709,$A1709)</f>
        <v>#N/A N/A</v>
      </c>
      <c r="F1709" t="str">
        <f>_xll.BDH(F$1, "PX_LAST, ",$A1709,$A1709)</f>
        <v>#N/A N/A</v>
      </c>
      <c r="G1709" t="str">
        <f>_xll.BDH(G$1, "PX_LAST, ",$A1709,$A1709)</f>
        <v>#N/A N/A</v>
      </c>
    </row>
    <row r="1710" spans="1:7">
      <c r="A1710" s="1">
        <v>45530</v>
      </c>
      <c r="B1710">
        <f>_xll.BDH(B$1, "PX_LAST, ",$A1710,$A1710)</f>
        <v>5616.84</v>
      </c>
      <c r="C1710">
        <f>_xll.BDH(C$1, "PX_LAST, ",$A1710,$A1710)</f>
        <v>518.04999999999995</v>
      </c>
      <c r="D1710">
        <f>_xll.BDH(D$1, "PX_LAST, ",$A1710,$A1710)</f>
        <v>16.149999999999999</v>
      </c>
      <c r="E1710">
        <f>_xll.BDH(E$1, "PX_LAST, ",$A1710,$A1710)</f>
        <v>81.430000000000007</v>
      </c>
      <c r="F1710">
        <f>_xll.BDH(F$1, "PX_LAST, ",$A1710,$A1710)</f>
        <v>1.1161000000000001</v>
      </c>
      <c r="G1710">
        <f>_xll.BDH(G$1, "PX_LAST, ",$A1710,$A1710)</f>
        <v>11474.675999999999</v>
      </c>
    </row>
    <row r="1711" spans="1:7">
      <c r="A1711" s="1">
        <v>45531</v>
      </c>
      <c r="B1711">
        <f>_xll.BDH(B$1, "PX_LAST, ",$A1711,$A1711)</f>
        <v>5625.8</v>
      </c>
      <c r="C1711">
        <f>_xll.BDH(C$1, "PX_LAST, ",$A1711,$A1711)</f>
        <v>518.88</v>
      </c>
      <c r="D1711">
        <f>_xll.BDH(D$1, "PX_LAST, ",$A1711,$A1711)</f>
        <v>15.43</v>
      </c>
      <c r="E1711">
        <f>_xll.BDH(E$1, "PX_LAST, ",$A1711,$A1711)</f>
        <v>79.55</v>
      </c>
      <c r="F1711">
        <f>_xll.BDH(F$1, "PX_LAST, ",$A1711,$A1711)</f>
        <v>1.1184000000000001</v>
      </c>
      <c r="G1711">
        <f>_xll.BDH(G$1, "PX_LAST, ",$A1711,$A1711)</f>
        <v>11492.423000000001</v>
      </c>
    </row>
    <row r="1712" spans="1:7">
      <c r="A1712" s="1">
        <v>45532</v>
      </c>
      <c r="B1712">
        <f>_xll.BDH(B$1, "PX_LAST, ",$A1712,$A1712)</f>
        <v>5592.18</v>
      </c>
      <c r="C1712">
        <f>_xll.BDH(C$1, "PX_LAST, ",$A1712,$A1712)</f>
        <v>520.6</v>
      </c>
      <c r="D1712">
        <f>_xll.BDH(D$1, "PX_LAST, ",$A1712,$A1712)</f>
        <v>17.11</v>
      </c>
      <c r="E1712">
        <f>_xll.BDH(E$1, "PX_LAST, ",$A1712,$A1712)</f>
        <v>78.650000000000006</v>
      </c>
      <c r="F1712">
        <f>_xll.BDH(F$1, "PX_LAST, ",$A1712,$A1712)</f>
        <v>1.1120000000000001</v>
      </c>
      <c r="G1712">
        <f>_xll.BDH(G$1, "PX_LAST, ",$A1712,$A1712)</f>
        <v>11441.91</v>
      </c>
    </row>
    <row r="1713" spans="1:7">
      <c r="A1713" s="1">
        <v>45533</v>
      </c>
      <c r="B1713">
        <f>_xll.BDH(B$1, "PX_LAST, ",$A1713,$A1713)</f>
        <v>5591.96</v>
      </c>
      <c r="C1713">
        <f>_xll.BDH(C$1, "PX_LAST, ",$A1713,$A1713)</f>
        <v>524.57000000000005</v>
      </c>
      <c r="D1713">
        <f>_xll.BDH(D$1, "PX_LAST, ",$A1713,$A1713)</f>
        <v>15.65</v>
      </c>
      <c r="E1713">
        <f>_xll.BDH(E$1, "PX_LAST, ",$A1713,$A1713)</f>
        <v>79.94</v>
      </c>
      <c r="F1713">
        <f>_xll.BDH(F$1, "PX_LAST, ",$A1713,$A1713)</f>
        <v>1.1076999999999999</v>
      </c>
      <c r="G1713">
        <f>_xll.BDH(G$1, "PX_LAST, ",$A1713,$A1713)</f>
        <v>11445.787</v>
      </c>
    </row>
    <row r="1714" spans="1:7">
      <c r="A1714" s="1">
        <v>45534</v>
      </c>
      <c r="B1714">
        <f>_xll.BDH(B$1, "PX_LAST, ",$A1714,$A1714)</f>
        <v>5648.4</v>
      </c>
      <c r="C1714">
        <f>_xll.BDH(C$1, "PX_LAST, ",$A1714,$A1714)</f>
        <v>525.04999999999995</v>
      </c>
      <c r="D1714">
        <f>_xll.BDH(D$1, "PX_LAST, ",$A1714,$A1714)</f>
        <v>15</v>
      </c>
      <c r="E1714">
        <f>_xll.BDH(E$1, "PX_LAST, ",$A1714,$A1714)</f>
        <v>78.8</v>
      </c>
      <c r="F1714">
        <f>_xll.BDH(F$1, "PX_LAST, ",$A1714,$A1714)</f>
        <v>1.1048</v>
      </c>
      <c r="G1714">
        <f>_xll.BDH(G$1, "PX_LAST, ",$A1714,$A1714)</f>
        <v>11538.378000000001</v>
      </c>
    </row>
    <row r="1715" spans="1:7">
      <c r="A1715" s="1">
        <v>45535</v>
      </c>
      <c r="B1715" t="str">
        <f>_xll.BDH(B$1, "PX_LAST, ",$A1715,$A1715)</f>
        <v>#N/A N/A</v>
      </c>
      <c r="C1715" t="str">
        <f>_xll.BDH(C$1, "PX_LAST, ",$A1715,$A1715)</f>
        <v>#N/A N/A</v>
      </c>
      <c r="D1715" t="str">
        <f>_xll.BDH(D$1, "PX_LAST, ",$A1715,$A1715)</f>
        <v>#N/A N/A</v>
      </c>
      <c r="E1715" t="str">
        <f>_xll.BDH(E$1, "PX_LAST, ",$A1715,$A1715)</f>
        <v>#N/A N/A</v>
      </c>
      <c r="F1715" t="str">
        <f>_xll.BDH(F$1, "PX_LAST, ",$A1715,$A1715)</f>
        <v>#N/A N/A</v>
      </c>
      <c r="G1715" t="str">
        <f>_xll.BDH(G$1, "PX_LAST, ",$A1715,$A1715)</f>
        <v>#N/A N/A</v>
      </c>
    </row>
    <row r="1716" spans="1:7">
      <c r="A1716" s="1">
        <v>45536</v>
      </c>
      <c r="B1716" t="str">
        <f>_xll.BDH(B$1, "PX_LAST, ",$A1716,$A1716)</f>
        <v>#N/A N/A</v>
      </c>
      <c r="C1716" t="str">
        <f>_xll.BDH(C$1, "PX_LAST, ",$A1716,$A1716)</f>
        <v>#N/A N/A</v>
      </c>
      <c r="D1716" t="str">
        <f>_xll.BDH(D$1, "PX_LAST, ",$A1716,$A1716)</f>
        <v>#N/A N/A</v>
      </c>
      <c r="E1716" t="str">
        <f>_xll.BDH(E$1, "PX_LAST, ",$A1716,$A1716)</f>
        <v>#N/A N/A</v>
      </c>
      <c r="F1716" t="str">
        <f>_xll.BDH(F$1, "PX_LAST, ",$A1716,$A1716)</f>
        <v>#N/A N/A</v>
      </c>
      <c r="G1716" t="str">
        <f>_xll.BDH(G$1, "PX_LAST, ",$A1716,$A1716)</f>
        <v>#N/A N/A</v>
      </c>
    </row>
    <row r="1717" spans="1:7">
      <c r="A1717" s="1">
        <v>45537</v>
      </c>
      <c r="B1717" t="str">
        <f>_xll.BDH(B$1, "PX_LAST, ",$A1717,$A1717)</f>
        <v>#N/A N/A</v>
      </c>
      <c r="C1717">
        <f>_xll.BDH(C$1, "PX_LAST, ",$A1717,$A1717)</f>
        <v>524.94000000000005</v>
      </c>
      <c r="D1717">
        <f>_xll.BDH(D$1, "PX_LAST, ",$A1717,$A1717)</f>
        <v>15.55</v>
      </c>
      <c r="E1717">
        <f>_xll.BDH(E$1, "PX_LAST, ",$A1717,$A1717)</f>
        <v>77.52</v>
      </c>
      <c r="F1717">
        <f>_xll.BDH(F$1, "PX_LAST, ",$A1717,$A1717)</f>
        <v>1.1072</v>
      </c>
      <c r="G1717">
        <f>_xll.BDH(G$1, "PX_LAST, ",$A1717,$A1717)</f>
        <v>11532.733</v>
      </c>
    </row>
    <row r="1718" spans="1:7">
      <c r="A1718" s="1">
        <v>45538</v>
      </c>
      <c r="B1718">
        <f>_xll.BDH(B$1, "PX_LAST, ",$A1718,$A1718)</f>
        <v>5528.93</v>
      </c>
      <c r="C1718">
        <f>_xll.BDH(C$1, "PX_LAST, ",$A1718,$A1718)</f>
        <v>519.84</v>
      </c>
      <c r="D1718">
        <f>_xll.BDH(D$1, "PX_LAST, ",$A1718,$A1718)</f>
        <v>20.72</v>
      </c>
      <c r="E1718">
        <f>_xll.BDH(E$1, "PX_LAST, ",$A1718,$A1718)</f>
        <v>73.75</v>
      </c>
      <c r="F1718">
        <f>_xll.BDH(F$1, "PX_LAST, ",$A1718,$A1718)</f>
        <v>1.1043000000000001</v>
      </c>
      <c r="G1718">
        <f>_xll.BDH(G$1, "PX_LAST, ",$A1718,$A1718)</f>
        <v>11332.123</v>
      </c>
    </row>
    <row r="1719" spans="1:7">
      <c r="A1719" s="1">
        <v>45539</v>
      </c>
      <c r="B1719">
        <f>_xll.BDH(B$1, "PX_LAST, ",$A1719,$A1719)</f>
        <v>5520.07</v>
      </c>
      <c r="C1719">
        <f>_xll.BDH(C$1, "PX_LAST, ",$A1719,$A1719)</f>
        <v>514.82000000000005</v>
      </c>
      <c r="D1719">
        <f>_xll.BDH(D$1, "PX_LAST, ",$A1719,$A1719)</f>
        <v>21.32</v>
      </c>
      <c r="E1719">
        <f>_xll.BDH(E$1, "PX_LAST, ",$A1719,$A1719)</f>
        <v>72.7</v>
      </c>
      <c r="F1719">
        <f>_xll.BDH(F$1, "PX_LAST, ",$A1719,$A1719)</f>
        <v>1.1082000000000001</v>
      </c>
      <c r="G1719">
        <f>_xll.BDH(G$1, "PX_LAST, ",$A1719,$A1719)</f>
        <v>11284.275</v>
      </c>
    </row>
    <row r="1720" spans="1:7">
      <c r="A1720" s="1">
        <v>45540</v>
      </c>
      <c r="B1720">
        <f>_xll.BDH(B$1, "PX_LAST, ",$A1720,$A1720)</f>
        <v>5503.41</v>
      </c>
      <c r="C1720">
        <f>_xll.BDH(C$1, "PX_LAST, ",$A1720,$A1720)</f>
        <v>512.04999999999995</v>
      </c>
      <c r="D1720">
        <f>_xll.BDH(D$1, "PX_LAST, ",$A1720,$A1720)</f>
        <v>19.899999999999999</v>
      </c>
      <c r="E1720">
        <f>_xll.BDH(E$1, "PX_LAST, ",$A1720,$A1720)</f>
        <v>72.69</v>
      </c>
      <c r="F1720">
        <f>_xll.BDH(F$1, "PX_LAST, ",$A1720,$A1720)</f>
        <v>1.1111</v>
      </c>
      <c r="G1720">
        <f>_xll.BDH(G$1, "PX_LAST, ",$A1720,$A1720)</f>
        <v>11245.322</v>
      </c>
    </row>
    <row r="1721" spans="1:7">
      <c r="A1721" s="1">
        <v>45541</v>
      </c>
      <c r="B1721">
        <f>_xll.BDH(B$1, "PX_LAST, ",$A1721,$A1721)</f>
        <v>5408.42</v>
      </c>
      <c r="C1721">
        <f>_xll.BDH(C$1, "PX_LAST, ",$A1721,$A1721)</f>
        <v>506.56</v>
      </c>
      <c r="D1721">
        <f>_xll.BDH(D$1, "PX_LAST, ",$A1721,$A1721)</f>
        <v>22.38</v>
      </c>
      <c r="E1721">
        <f>_xll.BDH(E$1, "PX_LAST, ",$A1721,$A1721)</f>
        <v>71.06</v>
      </c>
      <c r="F1721">
        <f>_xll.BDH(F$1, "PX_LAST, ",$A1721,$A1721)</f>
        <v>1.1084000000000001</v>
      </c>
      <c r="G1721">
        <f>_xll.BDH(G$1, "PX_LAST, ",$A1721,$A1721)</f>
        <v>11091.873</v>
      </c>
    </row>
    <row r="1722" spans="1:7">
      <c r="A1722" s="1">
        <v>45542</v>
      </c>
      <c r="B1722" t="str">
        <f>_xll.BDH(B$1, "PX_LAST, ",$A1722,$A1722)</f>
        <v>#N/A N/A</v>
      </c>
      <c r="C1722" t="str">
        <f>_xll.BDH(C$1, "PX_LAST, ",$A1722,$A1722)</f>
        <v>#N/A N/A</v>
      </c>
      <c r="D1722" t="str">
        <f>_xll.BDH(D$1, "PX_LAST, ",$A1722,$A1722)</f>
        <v>#N/A N/A</v>
      </c>
      <c r="E1722" t="str">
        <f>_xll.BDH(E$1, "PX_LAST, ",$A1722,$A1722)</f>
        <v>#N/A N/A</v>
      </c>
      <c r="F1722" t="str">
        <f>_xll.BDH(F$1, "PX_LAST, ",$A1722,$A1722)</f>
        <v>#N/A N/A</v>
      </c>
      <c r="G1722" t="str">
        <f>_xll.BDH(G$1, "PX_LAST, ",$A1722,$A1722)</f>
        <v>#N/A N/A</v>
      </c>
    </row>
    <row r="1723" spans="1:7">
      <c r="A1723" s="1">
        <v>45543</v>
      </c>
      <c r="B1723" t="str">
        <f>_xll.BDH(B$1, "PX_LAST, ",$A1723,$A1723)</f>
        <v>#N/A N/A</v>
      </c>
      <c r="C1723" t="str">
        <f>_xll.BDH(C$1, "PX_LAST, ",$A1723,$A1723)</f>
        <v>#N/A N/A</v>
      </c>
      <c r="D1723" t="str">
        <f>_xll.BDH(D$1, "PX_LAST, ",$A1723,$A1723)</f>
        <v>#N/A N/A</v>
      </c>
      <c r="E1723" t="str">
        <f>_xll.BDH(E$1, "PX_LAST, ",$A1723,$A1723)</f>
        <v>#N/A N/A</v>
      </c>
      <c r="F1723" t="str">
        <f>_xll.BDH(F$1, "PX_LAST, ",$A1723,$A1723)</f>
        <v>#N/A N/A</v>
      </c>
      <c r="G1723" t="str">
        <f>_xll.BDH(G$1, "PX_LAST, ",$A1723,$A1723)</f>
        <v>#N/A N/A</v>
      </c>
    </row>
    <row r="1724" spans="1:7">
      <c r="A1724" s="1">
        <v>45544</v>
      </c>
      <c r="B1724">
        <f>_xll.BDH(B$1, "PX_LAST, ",$A1724,$A1724)</f>
        <v>5471.05</v>
      </c>
      <c r="C1724">
        <f>_xll.BDH(C$1, "PX_LAST, ",$A1724,$A1724)</f>
        <v>510.7</v>
      </c>
      <c r="D1724">
        <f>_xll.BDH(D$1, "PX_LAST, ",$A1724,$A1724)</f>
        <v>19.45</v>
      </c>
      <c r="E1724">
        <f>_xll.BDH(E$1, "PX_LAST, ",$A1724,$A1724)</f>
        <v>71.84</v>
      </c>
      <c r="F1724">
        <f>_xll.BDH(F$1, "PX_LAST, ",$A1724,$A1724)</f>
        <v>1.1034999999999999</v>
      </c>
      <c r="G1724">
        <f>_xll.BDH(G$1, "PX_LAST, ",$A1724,$A1724)</f>
        <v>11180.424000000001</v>
      </c>
    </row>
    <row r="1725" spans="1:7">
      <c r="A1725" s="1">
        <v>45545</v>
      </c>
      <c r="B1725">
        <f>_xll.BDH(B$1, "PX_LAST, ",$A1725,$A1725)</f>
        <v>5495.52</v>
      </c>
      <c r="C1725">
        <f>_xll.BDH(C$1, "PX_LAST, ",$A1725,$A1725)</f>
        <v>507.95</v>
      </c>
      <c r="D1725">
        <f>_xll.BDH(D$1, "PX_LAST, ",$A1725,$A1725)</f>
        <v>19.079999999999998</v>
      </c>
      <c r="E1725">
        <f>_xll.BDH(E$1, "PX_LAST, ",$A1725,$A1725)</f>
        <v>69.19</v>
      </c>
      <c r="F1725">
        <f>_xll.BDH(F$1, "PX_LAST, ",$A1725,$A1725)</f>
        <v>1.1020000000000001</v>
      </c>
      <c r="G1725">
        <f>_xll.BDH(G$1, "PX_LAST, ",$A1725,$A1725)</f>
        <v>11198.373</v>
      </c>
    </row>
    <row r="1726" spans="1:7">
      <c r="A1726" s="1">
        <v>45546</v>
      </c>
      <c r="B1726">
        <f>_xll.BDH(B$1, "PX_LAST, ",$A1726,$A1726)</f>
        <v>5554.13</v>
      </c>
      <c r="C1726">
        <f>_xll.BDH(C$1, "PX_LAST, ",$A1726,$A1726)</f>
        <v>508.02</v>
      </c>
      <c r="D1726">
        <f>_xll.BDH(D$1, "PX_LAST, ",$A1726,$A1726)</f>
        <v>17.690000000000001</v>
      </c>
      <c r="E1726">
        <f>_xll.BDH(E$1, "PX_LAST, ",$A1726,$A1726)</f>
        <v>70.61</v>
      </c>
      <c r="F1726">
        <f>_xll.BDH(F$1, "PX_LAST, ",$A1726,$A1726)</f>
        <v>1.1012</v>
      </c>
      <c r="G1726">
        <f>_xll.BDH(G$1, "PX_LAST, ",$A1726,$A1726)</f>
        <v>11282.459000000001</v>
      </c>
    </row>
    <row r="1727" spans="1:7">
      <c r="A1727" s="1">
        <v>45547</v>
      </c>
      <c r="B1727">
        <f>_xll.BDH(B$1, "PX_LAST, ",$A1727,$A1727)</f>
        <v>5595.76</v>
      </c>
      <c r="C1727">
        <f>_xll.BDH(C$1, "PX_LAST, ",$A1727,$A1727)</f>
        <v>512.08000000000004</v>
      </c>
      <c r="D1727">
        <f>_xll.BDH(D$1, "PX_LAST, ",$A1727,$A1727)</f>
        <v>17.07</v>
      </c>
      <c r="E1727">
        <f>_xll.BDH(E$1, "PX_LAST, ",$A1727,$A1727)</f>
        <v>71.97</v>
      </c>
      <c r="F1727">
        <f>_xll.BDH(F$1, "PX_LAST, ",$A1727,$A1727)</f>
        <v>1.1073999999999999</v>
      </c>
      <c r="G1727">
        <f>_xll.BDH(G$1, "PX_LAST, ",$A1727,$A1727)</f>
        <v>11386.278</v>
      </c>
    </row>
    <row r="1728" spans="1:7">
      <c r="A1728" s="1">
        <v>45548</v>
      </c>
      <c r="B1728">
        <f>_xll.BDH(B$1, "PX_LAST, ",$A1728,$A1728)</f>
        <v>5626.02</v>
      </c>
      <c r="C1728">
        <f>_xll.BDH(C$1, "PX_LAST, ",$A1728,$A1728)</f>
        <v>515.95000000000005</v>
      </c>
      <c r="D1728">
        <f>_xll.BDH(D$1, "PX_LAST, ",$A1728,$A1728)</f>
        <v>16.559999999999999</v>
      </c>
      <c r="E1728">
        <f>_xll.BDH(E$1, "PX_LAST, ",$A1728,$A1728)</f>
        <v>71.61</v>
      </c>
      <c r="F1728">
        <f>_xll.BDH(F$1, "PX_LAST, ",$A1728,$A1728)</f>
        <v>1.1074999999999999</v>
      </c>
      <c r="G1728">
        <f>_xll.BDH(G$1, "PX_LAST, ",$A1728,$A1728)</f>
        <v>11461.843999999999</v>
      </c>
    </row>
    <row r="1729" spans="1:7">
      <c r="A1729" s="1">
        <v>45549</v>
      </c>
      <c r="B1729" t="str">
        <f>_xll.BDH(B$1, "PX_LAST, ",$A1729,$A1729)</f>
        <v>#N/A N/A</v>
      </c>
      <c r="C1729" t="str">
        <f>_xll.BDH(C$1, "PX_LAST, ",$A1729,$A1729)</f>
        <v>#N/A N/A</v>
      </c>
      <c r="D1729" t="str">
        <f>_xll.BDH(D$1, "PX_LAST, ",$A1729,$A1729)</f>
        <v>#N/A N/A</v>
      </c>
      <c r="E1729" t="str">
        <f>_xll.BDH(E$1, "PX_LAST, ",$A1729,$A1729)</f>
        <v>#N/A N/A</v>
      </c>
      <c r="F1729" t="str">
        <f>_xll.BDH(F$1, "PX_LAST, ",$A1729,$A1729)</f>
        <v>#N/A N/A</v>
      </c>
      <c r="G1729" t="str">
        <f>_xll.BDH(G$1, "PX_LAST, ",$A1729,$A1729)</f>
        <v>#N/A N/A</v>
      </c>
    </row>
    <row r="1730" spans="1:7">
      <c r="A1730" s="1">
        <v>45550</v>
      </c>
      <c r="B1730" t="str">
        <f>_xll.BDH(B$1, "PX_LAST, ",$A1730,$A1730)</f>
        <v>#N/A N/A</v>
      </c>
      <c r="C1730" t="str">
        <f>_xll.BDH(C$1, "PX_LAST, ",$A1730,$A1730)</f>
        <v>#N/A N/A</v>
      </c>
      <c r="D1730" t="str">
        <f>_xll.BDH(D$1, "PX_LAST, ",$A1730,$A1730)</f>
        <v>#N/A N/A</v>
      </c>
      <c r="E1730" t="str">
        <f>_xll.BDH(E$1, "PX_LAST, ",$A1730,$A1730)</f>
        <v>#N/A N/A</v>
      </c>
      <c r="F1730" t="str">
        <f>_xll.BDH(F$1, "PX_LAST, ",$A1730,$A1730)</f>
        <v>#N/A N/A</v>
      </c>
      <c r="G1730" t="str">
        <f>_xll.BDH(G$1, "PX_LAST, ",$A1730,$A1730)</f>
        <v>#N/A N/A</v>
      </c>
    </row>
    <row r="1731" spans="1:7">
      <c r="A1731" s="1">
        <v>45551</v>
      </c>
      <c r="B1731">
        <f>_xll.BDH(B$1, "PX_LAST, ",$A1731,$A1731)</f>
        <v>5633.09</v>
      </c>
      <c r="C1731">
        <f>_xll.BDH(C$1, "PX_LAST, ",$A1731,$A1731)</f>
        <v>515.11</v>
      </c>
      <c r="D1731">
        <f>_xll.BDH(D$1, "PX_LAST, ",$A1731,$A1731)</f>
        <v>17.14</v>
      </c>
      <c r="E1731">
        <f>_xll.BDH(E$1, "PX_LAST, ",$A1731,$A1731)</f>
        <v>72.75</v>
      </c>
      <c r="F1731">
        <f>_xll.BDH(F$1, "PX_LAST, ",$A1731,$A1731)</f>
        <v>1.1133</v>
      </c>
      <c r="G1731">
        <f>_xll.BDH(G$1, "PX_LAST, ",$A1731,$A1731)</f>
        <v>11481.596</v>
      </c>
    </row>
    <row r="1732" spans="1:7">
      <c r="A1732" s="1">
        <v>45552</v>
      </c>
      <c r="B1732">
        <f>_xll.BDH(B$1, "PX_LAST, ",$A1732,$A1732)</f>
        <v>5634.58</v>
      </c>
      <c r="C1732">
        <f>_xll.BDH(C$1, "PX_LAST, ",$A1732,$A1732)</f>
        <v>517.19000000000005</v>
      </c>
      <c r="D1732">
        <f>_xll.BDH(D$1, "PX_LAST, ",$A1732,$A1732)</f>
        <v>17.61</v>
      </c>
      <c r="E1732">
        <f>_xll.BDH(E$1, "PX_LAST, ",$A1732,$A1732)</f>
        <v>73.7</v>
      </c>
      <c r="F1732">
        <f>_xll.BDH(F$1, "PX_LAST, ",$A1732,$A1732)</f>
        <v>1.1113999999999999</v>
      </c>
      <c r="G1732">
        <f>_xll.BDH(G$1, "PX_LAST, ",$A1732,$A1732)</f>
        <v>11481.013999999999</v>
      </c>
    </row>
    <row r="1733" spans="1:7">
      <c r="A1733" s="1">
        <v>45553</v>
      </c>
      <c r="B1733">
        <f>_xll.BDH(B$1, "PX_LAST, ",$A1733,$A1733)</f>
        <v>5618.26</v>
      </c>
      <c r="C1733">
        <f>_xll.BDH(C$1, "PX_LAST, ",$A1733,$A1733)</f>
        <v>514.59</v>
      </c>
      <c r="D1733">
        <f>_xll.BDH(D$1, "PX_LAST, ",$A1733,$A1733)</f>
        <v>18.23</v>
      </c>
      <c r="E1733">
        <f>_xll.BDH(E$1, "PX_LAST, ",$A1733,$A1733)</f>
        <v>73.650000000000006</v>
      </c>
      <c r="F1733">
        <f>_xll.BDH(F$1, "PX_LAST, ",$A1733,$A1733)</f>
        <v>1.1119000000000001</v>
      </c>
      <c r="G1733">
        <f>_xll.BDH(G$1, "PX_LAST, ",$A1733,$A1733)</f>
        <v>11447.029</v>
      </c>
    </row>
    <row r="1734" spans="1:7">
      <c r="A1734" s="1">
        <v>45554</v>
      </c>
      <c r="B1734">
        <f>_xll.BDH(B$1, "PX_LAST, ",$A1734,$A1734)</f>
        <v>5713.64</v>
      </c>
      <c r="C1734">
        <f>_xll.BDH(C$1, "PX_LAST, ",$A1734,$A1734)</f>
        <v>521.66999999999996</v>
      </c>
      <c r="D1734">
        <f>_xll.BDH(D$1, "PX_LAST, ",$A1734,$A1734)</f>
        <v>16.329999999999998</v>
      </c>
      <c r="E1734">
        <f>_xll.BDH(E$1, "PX_LAST, ",$A1734,$A1734)</f>
        <v>74.88</v>
      </c>
      <c r="F1734">
        <f>_xll.BDH(F$1, "PX_LAST, ",$A1734,$A1734)</f>
        <v>1.1162000000000001</v>
      </c>
      <c r="G1734">
        <f>_xll.BDH(G$1, "PX_LAST, ",$A1734,$A1734)</f>
        <v>11636.275</v>
      </c>
    </row>
    <row r="1735" spans="1:7">
      <c r="A1735" s="1">
        <v>45555</v>
      </c>
      <c r="B1735">
        <f>_xll.BDH(B$1, "PX_LAST, ",$A1735,$A1735)</f>
        <v>5702.55</v>
      </c>
      <c r="C1735">
        <f>_xll.BDH(C$1, "PX_LAST, ",$A1735,$A1735)</f>
        <v>514.26</v>
      </c>
      <c r="D1735">
        <f>_xll.BDH(D$1, "PX_LAST, ",$A1735,$A1735)</f>
        <v>16.149999999999999</v>
      </c>
      <c r="E1735">
        <f>_xll.BDH(E$1, "PX_LAST, ",$A1735,$A1735)</f>
        <v>74.489999999999995</v>
      </c>
      <c r="F1735">
        <f>_xll.BDH(F$1, "PX_LAST, ",$A1735,$A1735)</f>
        <v>1.1162000000000001</v>
      </c>
      <c r="G1735">
        <f>_xll.BDH(G$1, "PX_LAST, ",$A1735,$A1735)</f>
        <v>11596.365</v>
      </c>
    </row>
    <row r="1736" spans="1:7">
      <c r="A1736" s="1">
        <v>45556</v>
      </c>
      <c r="B1736" t="str">
        <f>_xll.BDH(B$1, "PX_LAST, ",$A1736,$A1736)</f>
        <v>#N/A N/A</v>
      </c>
      <c r="C1736" t="str">
        <f>_xll.BDH(C$1, "PX_LAST, ",$A1736,$A1736)</f>
        <v>#N/A N/A</v>
      </c>
      <c r="D1736" t="str">
        <f>_xll.BDH(D$1, "PX_LAST, ",$A1736,$A1736)</f>
        <v>#N/A N/A</v>
      </c>
      <c r="E1736" t="str">
        <f>_xll.BDH(E$1, "PX_LAST, ",$A1736,$A1736)</f>
        <v>#N/A N/A</v>
      </c>
      <c r="F1736" t="str">
        <f>_xll.BDH(F$1, "PX_LAST, ",$A1736,$A1736)</f>
        <v>#N/A N/A</v>
      </c>
      <c r="G1736" t="str">
        <f>_xll.BDH(G$1, "PX_LAST, ",$A1736,$A1736)</f>
        <v>#N/A N/A</v>
      </c>
    </row>
    <row r="1737" spans="1:7">
      <c r="A1737" s="1">
        <v>45557</v>
      </c>
      <c r="B1737" t="str">
        <f>_xll.BDH(B$1, "PX_LAST, ",$A1737,$A1737)</f>
        <v>#N/A N/A</v>
      </c>
      <c r="C1737" t="str">
        <f>_xll.BDH(C$1, "PX_LAST, ",$A1737,$A1737)</f>
        <v>#N/A N/A</v>
      </c>
      <c r="D1737" t="str">
        <f>_xll.BDH(D$1, "PX_LAST, ",$A1737,$A1737)</f>
        <v>#N/A N/A</v>
      </c>
      <c r="E1737" t="str">
        <f>_xll.BDH(E$1, "PX_LAST, ",$A1737,$A1737)</f>
        <v>#N/A N/A</v>
      </c>
      <c r="F1737" t="str">
        <f>_xll.BDH(F$1, "PX_LAST, ",$A1737,$A1737)</f>
        <v>#N/A N/A</v>
      </c>
      <c r="G1737" t="str">
        <f>_xll.BDH(G$1, "PX_LAST, ",$A1737,$A1737)</f>
        <v>#N/A N/A</v>
      </c>
    </row>
    <row r="1738" spans="1:7">
      <c r="A1738" s="1">
        <v>45558</v>
      </c>
      <c r="B1738">
        <f>_xll.BDH(B$1, "PX_LAST, ",$A1738,$A1738)</f>
        <v>5718.57</v>
      </c>
      <c r="C1738">
        <f>_xll.BDH(C$1, "PX_LAST, ",$A1738,$A1738)</f>
        <v>516.32000000000005</v>
      </c>
      <c r="D1738">
        <f>_xll.BDH(D$1, "PX_LAST, ",$A1738,$A1738)</f>
        <v>15.89</v>
      </c>
      <c r="E1738">
        <f>_xll.BDH(E$1, "PX_LAST, ",$A1738,$A1738)</f>
        <v>73.900000000000006</v>
      </c>
      <c r="F1738">
        <f>_xll.BDH(F$1, "PX_LAST, ",$A1738,$A1738)</f>
        <v>1.1111</v>
      </c>
      <c r="G1738">
        <f>_xll.BDH(G$1, "PX_LAST, ",$A1738,$A1738)</f>
        <v>11632.793</v>
      </c>
    </row>
    <row r="1739" spans="1:7">
      <c r="A1739" s="1">
        <v>45559</v>
      </c>
      <c r="B1739">
        <f>_xll.BDH(B$1, "PX_LAST, ",$A1739,$A1739)</f>
        <v>5732.93</v>
      </c>
      <c r="C1739">
        <f>_xll.BDH(C$1, "PX_LAST, ",$A1739,$A1739)</f>
        <v>519.70000000000005</v>
      </c>
      <c r="D1739">
        <f>_xll.BDH(D$1, "PX_LAST, ",$A1739,$A1739)</f>
        <v>15.39</v>
      </c>
      <c r="E1739">
        <f>_xll.BDH(E$1, "PX_LAST, ",$A1739,$A1739)</f>
        <v>75.17</v>
      </c>
      <c r="F1739">
        <f>_xll.BDH(F$1, "PX_LAST, ",$A1739,$A1739)</f>
        <v>1.1180000000000001</v>
      </c>
      <c r="G1739">
        <f>_xll.BDH(G$1, "PX_LAST, ",$A1739,$A1739)</f>
        <v>11676.992</v>
      </c>
    </row>
    <row r="1740" spans="1:7">
      <c r="A1740" s="1">
        <v>45560</v>
      </c>
      <c r="B1740">
        <f>_xll.BDH(B$1, "PX_LAST, ",$A1740,$A1740)</f>
        <v>5722.26</v>
      </c>
      <c r="C1740">
        <f>_xll.BDH(C$1, "PX_LAST, ",$A1740,$A1740)</f>
        <v>519.14</v>
      </c>
      <c r="D1740">
        <f>_xll.BDH(D$1, "PX_LAST, ",$A1740,$A1740)</f>
        <v>15.41</v>
      </c>
      <c r="E1740">
        <f>_xll.BDH(E$1, "PX_LAST, ",$A1740,$A1740)</f>
        <v>73.459999999999994</v>
      </c>
      <c r="F1740">
        <f>_xll.BDH(F$1, "PX_LAST, ",$A1740,$A1740)</f>
        <v>1.1133</v>
      </c>
      <c r="G1740">
        <f>_xll.BDH(G$1, "PX_LAST, ",$A1740,$A1740)</f>
        <v>11656.951999999999</v>
      </c>
    </row>
    <row r="1741" spans="1:7">
      <c r="A1741" s="1">
        <v>45561</v>
      </c>
      <c r="B1741">
        <f>_xll.BDH(B$1, "PX_LAST, ",$A1741,$A1741)</f>
        <v>5745.37</v>
      </c>
      <c r="C1741">
        <f>_xll.BDH(C$1, "PX_LAST, ",$A1741,$A1741)</f>
        <v>525.61</v>
      </c>
      <c r="D1741">
        <f>_xll.BDH(D$1, "PX_LAST, ",$A1741,$A1741)</f>
        <v>15.37</v>
      </c>
      <c r="E1741">
        <f>_xll.BDH(E$1, "PX_LAST, ",$A1741,$A1741)</f>
        <v>71.599999999999994</v>
      </c>
      <c r="F1741">
        <f>_xll.BDH(F$1, "PX_LAST, ",$A1741,$A1741)</f>
        <v>1.1176999999999999</v>
      </c>
      <c r="G1741">
        <f>_xll.BDH(G$1, "PX_LAST, ",$A1741,$A1741)</f>
        <v>11735.266</v>
      </c>
    </row>
    <row r="1742" spans="1:7">
      <c r="A1742" s="1">
        <v>45562</v>
      </c>
      <c r="B1742">
        <f>_xll.BDH(B$1, "PX_LAST, ",$A1742,$A1742)</f>
        <v>5738.17</v>
      </c>
      <c r="C1742">
        <f>_xll.BDH(C$1, "PX_LAST, ",$A1742,$A1742)</f>
        <v>528.08000000000004</v>
      </c>
      <c r="D1742">
        <f>_xll.BDH(D$1, "PX_LAST, ",$A1742,$A1742)</f>
        <v>16.96</v>
      </c>
      <c r="E1742">
        <f>_xll.BDH(E$1, "PX_LAST, ",$A1742,$A1742)</f>
        <v>71.98</v>
      </c>
      <c r="F1742">
        <f>_xll.BDH(F$1, "PX_LAST, ",$A1742,$A1742)</f>
        <v>1.1162000000000001</v>
      </c>
      <c r="G1742">
        <f>_xll.BDH(G$1, "PX_LAST, ",$A1742,$A1742)</f>
        <v>11760.983</v>
      </c>
    </row>
    <row r="1743" spans="1:7">
      <c r="A1743" s="1">
        <v>45563</v>
      </c>
      <c r="B1743" t="str">
        <f>_xll.BDH(B$1, "PX_LAST, ",$A1743,$A1743)</f>
        <v>#N/A N/A</v>
      </c>
      <c r="C1743" t="str">
        <f>_xll.BDH(C$1, "PX_LAST, ",$A1743,$A1743)</f>
        <v>#N/A N/A</v>
      </c>
      <c r="D1743" t="str">
        <f>_xll.BDH(D$1, "PX_LAST, ",$A1743,$A1743)</f>
        <v>#N/A N/A</v>
      </c>
      <c r="E1743" t="str">
        <f>_xll.BDH(E$1, "PX_LAST, ",$A1743,$A1743)</f>
        <v>#N/A N/A</v>
      </c>
      <c r="F1743" t="str">
        <f>_xll.BDH(F$1, "PX_LAST, ",$A1743,$A1743)</f>
        <v>#N/A N/A</v>
      </c>
      <c r="G1743" t="str">
        <f>_xll.BDH(G$1, "PX_LAST, ",$A1743,$A1743)</f>
        <v>#N/A N/A</v>
      </c>
    </row>
    <row r="1744" spans="1:7">
      <c r="A1744" s="1">
        <v>45564</v>
      </c>
      <c r="B1744" t="str">
        <f>_xll.BDH(B$1, "PX_LAST, ",$A1744,$A1744)</f>
        <v>#N/A N/A</v>
      </c>
      <c r="C1744" t="str">
        <f>_xll.BDH(C$1, "PX_LAST, ",$A1744,$A1744)</f>
        <v>#N/A N/A</v>
      </c>
      <c r="D1744" t="str">
        <f>_xll.BDH(D$1, "PX_LAST, ",$A1744,$A1744)</f>
        <v>#N/A N/A</v>
      </c>
      <c r="E1744" t="str">
        <f>_xll.BDH(E$1, "PX_LAST, ",$A1744,$A1744)</f>
        <v>#N/A N/A</v>
      </c>
      <c r="F1744" t="str">
        <f>_xll.BDH(F$1, "PX_LAST, ",$A1744,$A1744)</f>
        <v>#N/A N/A</v>
      </c>
      <c r="G1744" t="str">
        <f>_xll.BDH(G$1, "PX_LAST, ",$A1744,$A1744)</f>
        <v>#N/A N/A</v>
      </c>
    </row>
    <row r="1745" spans="1:7">
      <c r="A1745" s="1">
        <v>45565</v>
      </c>
      <c r="B1745">
        <f>_xll.BDH(B$1, "PX_LAST, ",$A1745,$A1745)</f>
        <v>5762.48</v>
      </c>
      <c r="C1745">
        <f>_xll.BDH(C$1, "PX_LAST, ",$A1745,$A1745)</f>
        <v>522.89</v>
      </c>
      <c r="D1745">
        <f>_xll.BDH(D$1, "PX_LAST, ",$A1745,$A1745)</f>
        <v>16.73</v>
      </c>
      <c r="E1745">
        <f>_xll.BDH(E$1, "PX_LAST, ",$A1745,$A1745)</f>
        <v>71.77</v>
      </c>
      <c r="F1745">
        <f>_xll.BDH(F$1, "PX_LAST, ",$A1745,$A1745)</f>
        <v>1.1134999999999999</v>
      </c>
      <c r="G1745">
        <f>_xll.BDH(G$1, "PX_LAST, ",$A1745,$A1745)</f>
        <v>11749.691000000001</v>
      </c>
    </row>
    <row r="1746" spans="1:7">
      <c r="A1746" s="1">
        <v>45566</v>
      </c>
      <c r="B1746">
        <f>_xll.BDH(B$1, "PX_LAST, ",$A1746,$A1746)</f>
        <v>5708.75</v>
      </c>
      <c r="C1746">
        <f>_xll.BDH(C$1, "PX_LAST, ",$A1746,$A1746)</f>
        <v>520.88</v>
      </c>
      <c r="D1746">
        <f>_xll.BDH(D$1, "PX_LAST, ",$A1746,$A1746)</f>
        <v>19.260000000000002</v>
      </c>
      <c r="E1746">
        <f>_xll.BDH(E$1, "PX_LAST, ",$A1746,$A1746)</f>
        <v>73.56</v>
      </c>
      <c r="F1746">
        <f>_xll.BDH(F$1, "PX_LAST, ",$A1746,$A1746)</f>
        <v>1.1068</v>
      </c>
      <c r="G1746">
        <f>_xll.BDH(G$1, "PX_LAST, ",$A1746,$A1746)</f>
        <v>11656.737999999999</v>
      </c>
    </row>
    <row r="1747" spans="1:7">
      <c r="A1747" s="1">
        <v>45567</v>
      </c>
      <c r="B1747">
        <f>_xll.BDH(B$1, "PX_LAST, ",$A1747,$A1747)</f>
        <v>5709.54</v>
      </c>
      <c r="C1747">
        <f>_xll.BDH(C$1, "PX_LAST, ",$A1747,$A1747)</f>
        <v>521.14</v>
      </c>
      <c r="D1747">
        <f>_xll.BDH(D$1, "PX_LAST, ",$A1747,$A1747)</f>
        <v>18.899999999999999</v>
      </c>
      <c r="E1747">
        <f>_xll.BDH(E$1, "PX_LAST, ",$A1747,$A1747)</f>
        <v>73.900000000000006</v>
      </c>
      <c r="F1747">
        <f>_xll.BDH(F$1, "PX_LAST, ",$A1747,$A1747)</f>
        <v>1.1045</v>
      </c>
      <c r="G1747">
        <f>_xll.BDH(G$1, "PX_LAST, ",$A1747,$A1747)</f>
        <v>11633.343000000001</v>
      </c>
    </row>
    <row r="1748" spans="1:7">
      <c r="A1748" s="1">
        <v>45568</v>
      </c>
      <c r="B1748">
        <f>_xll.BDH(B$1, "PX_LAST, ",$A1748,$A1748)</f>
        <v>5699.94</v>
      </c>
      <c r="C1748">
        <f>_xll.BDH(C$1, "PX_LAST, ",$A1748,$A1748)</f>
        <v>516.29</v>
      </c>
      <c r="D1748">
        <f>_xll.BDH(D$1, "PX_LAST, ",$A1748,$A1748)</f>
        <v>20.49</v>
      </c>
      <c r="E1748">
        <f>_xll.BDH(E$1, "PX_LAST, ",$A1748,$A1748)</f>
        <v>77.62</v>
      </c>
      <c r="F1748">
        <f>_xll.BDH(F$1, "PX_LAST, ",$A1748,$A1748)</f>
        <v>1.1031</v>
      </c>
      <c r="G1748">
        <f>_xll.BDH(G$1, "PX_LAST, ",$A1748,$A1748)</f>
        <v>11601.779</v>
      </c>
    </row>
    <row r="1749" spans="1:7">
      <c r="A1749" s="1">
        <v>45569</v>
      </c>
      <c r="B1749">
        <f>_xll.BDH(B$1, "PX_LAST, ",$A1749,$A1749)</f>
        <v>5751.07</v>
      </c>
      <c r="C1749">
        <f>_xll.BDH(C$1, "PX_LAST, ",$A1749,$A1749)</f>
        <v>518.55999999999995</v>
      </c>
      <c r="D1749">
        <f>_xll.BDH(D$1, "PX_LAST, ",$A1749,$A1749)</f>
        <v>19.21</v>
      </c>
      <c r="E1749">
        <f>_xll.BDH(E$1, "PX_LAST, ",$A1749,$A1749)</f>
        <v>78.05</v>
      </c>
      <c r="F1749">
        <f>_xll.BDH(F$1, "PX_LAST, ",$A1749,$A1749)</f>
        <v>1.0973999999999999</v>
      </c>
      <c r="G1749">
        <f>_xll.BDH(G$1, "PX_LAST, ",$A1749,$A1749)</f>
        <v>11673.379000000001</v>
      </c>
    </row>
    <row r="1750" spans="1:7">
      <c r="A1750" s="1">
        <v>45570</v>
      </c>
      <c r="B1750" t="str">
        <f>_xll.BDH(B$1, "PX_LAST, ",$A1750,$A1750)</f>
        <v>#N/A N/A</v>
      </c>
      <c r="C1750" t="str">
        <f>_xll.BDH(C$1, "PX_LAST, ",$A1750,$A1750)</f>
        <v>#N/A N/A</v>
      </c>
      <c r="D1750" t="str">
        <f>_xll.BDH(D$1, "PX_LAST, ",$A1750,$A1750)</f>
        <v>#N/A N/A</v>
      </c>
      <c r="E1750" t="str">
        <f>_xll.BDH(E$1, "PX_LAST, ",$A1750,$A1750)</f>
        <v>#N/A N/A</v>
      </c>
      <c r="F1750" t="str">
        <f>_xll.BDH(F$1, "PX_LAST, ",$A1750,$A1750)</f>
        <v>#N/A N/A</v>
      </c>
      <c r="G1750" t="str">
        <f>_xll.BDH(G$1, "PX_LAST, ",$A1750,$A1750)</f>
        <v>#N/A N/A</v>
      </c>
    </row>
    <row r="1751" spans="1:7">
      <c r="A1751" s="1">
        <v>45571</v>
      </c>
      <c r="B1751" t="str">
        <f>_xll.BDH(B$1, "PX_LAST, ",$A1751,$A1751)</f>
        <v>#N/A N/A</v>
      </c>
      <c r="C1751" t="str">
        <f>_xll.BDH(C$1, "PX_LAST, ",$A1751,$A1751)</f>
        <v>#N/A N/A</v>
      </c>
      <c r="D1751" t="str">
        <f>_xll.BDH(D$1, "PX_LAST, ",$A1751,$A1751)</f>
        <v>#N/A N/A</v>
      </c>
      <c r="E1751" t="str">
        <f>_xll.BDH(E$1, "PX_LAST, ",$A1751,$A1751)</f>
        <v>#N/A N/A</v>
      </c>
      <c r="F1751" t="str">
        <f>_xll.BDH(F$1, "PX_LAST, ",$A1751,$A1751)</f>
        <v>#N/A N/A</v>
      </c>
      <c r="G1751" t="str">
        <f>_xll.BDH(G$1, "PX_LAST, ",$A1751,$A1751)</f>
        <v>#N/A N/A</v>
      </c>
    </row>
    <row r="1752" spans="1:7">
      <c r="A1752" s="1">
        <v>45572</v>
      </c>
      <c r="B1752">
        <f>_xll.BDH(B$1, "PX_LAST, ",$A1752,$A1752)</f>
        <v>5695.94</v>
      </c>
      <c r="C1752">
        <f>_xll.BDH(C$1, "PX_LAST, ",$A1752,$A1752)</f>
        <v>519.48</v>
      </c>
      <c r="D1752">
        <f>_xll.BDH(D$1, "PX_LAST, ",$A1752,$A1752)</f>
        <v>22.64</v>
      </c>
      <c r="E1752">
        <f>_xll.BDH(E$1, "PX_LAST, ",$A1752,$A1752)</f>
        <v>80.930000000000007</v>
      </c>
      <c r="F1752">
        <f>_xll.BDH(F$1, "PX_LAST, ",$A1752,$A1752)</f>
        <v>1.0975999999999999</v>
      </c>
      <c r="G1752">
        <f>_xll.BDH(G$1, "PX_LAST, ",$A1752,$A1752)</f>
        <v>11611.388000000001</v>
      </c>
    </row>
    <row r="1753" spans="1:7">
      <c r="A1753" s="1">
        <v>45573</v>
      </c>
      <c r="B1753">
        <f>_xll.BDH(B$1, "PX_LAST, ",$A1753,$A1753)</f>
        <v>5751.13</v>
      </c>
      <c r="C1753">
        <f>_xll.BDH(C$1, "PX_LAST, ",$A1753,$A1753)</f>
        <v>516.64</v>
      </c>
      <c r="D1753">
        <f>_xll.BDH(D$1, "PX_LAST, ",$A1753,$A1753)</f>
        <v>21.42</v>
      </c>
      <c r="E1753">
        <f>_xll.BDH(E$1, "PX_LAST, ",$A1753,$A1753)</f>
        <v>77.180000000000007</v>
      </c>
      <c r="F1753">
        <f>_xll.BDH(F$1, "PX_LAST, ",$A1753,$A1753)</f>
        <v>1.0980000000000001</v>
      </c>
      <c r="G1753">
        <f>_xll.BDH(G$1, "PX_LAST, ",$A1753,$A1753)</f>
        <v>11660.754999999999</v>
      </c>
    </row>
    <row r="1754" spans="1:7">
      <c r="A1754" s="1">
        <v>45574</v>
      </c>
      <c r="B1754">
        <f>_xll.BDH(B$1, "PX_LAST, ",$A1754,$A1754)</f>
        <v>5792.04</v>
      </c>
      <c r="C1754">
        <f>_xll.BDH(C$1, "PX_LAST, ",$A1754,$A1754)</f>
        <v>520.04999999999995</v>
      </c>
      <c r="D1754">
        <f>_xll.BDH(D$1, "PX_LAST, ",$A1754,$A1754)</f>
        <v>20.86</v>
      </c>
      <c r="E1754">
        <f>_xll.BDH(E$1, "PX_LAST, ",$A1754,$A1754)</f>
        <v>76.58</v>
      </c>
      <c r="F1754">
        <f>_xll.BDH(F$1, "PX_LAST, ",$A1754,$A1754)</f>
        <v>1.0939000000000001</v>
      </c>
      <c r="G1754">
        <f>_xll.BDH(G$1, "PX_LAST, ",$A1754,$A1754)</f>
        <v>11729.959000000001</v>
      </c>
    </row>
    <row r="1755" spans="1:7">
      <c r="A1755" s="1">
        <v>45575</v>
      </c>
      <c r="B1755">
        <f>_xll.BDH(B$1, "PX_LAST, ",$A1755,$A1755)</f>
        <v>5780.05</v>
      </c>
      <c r="C1755">
        <f>_xll.BDH(C$1, "PX_LAST, ",$A1755,$A1755)</f>
        <v>519.11</v>
      </c>
      <c r="D1755">
        <f>_xll.BDH(D$1, "PX_LAST, ",$A1755,$A1755)</f>
        <v>20.93</v>
      </c>
      <c r="E1755">
        <f>_xll.BDH(E$1, "PX_LAST, ",$A1755,$A1755)</f>
        <v>79.400000000000006</v>
      </c>
      <c r="F1755">
        <f>_xll.BDH(F$1, "PX_LAST, ",$A1755,$A1755)</f>
        <v>1.0933999999999999</v>
      </c>
      <c r="G1755">
        <f>_xll.BDH(G$1, "PX_LAST, ",$A1755,$A1755)</f>
        <v>11713.968999999999</v>
      </c>
    </row>
    <row r="1756" spans="1:7">
      <c r="A1756" s="1">
        <v>45576</v>
      </c>
      <c r="B1756">
        <f>_xll.BDH(B$1, "PX_LAST, ",$A1756,$A1756)</f>
        <v>5815.03</v>
      </c>
      <c r="C1756">
        <f>_xll.BDH(C$1, "PX_LAST, ",$A1756,$A1756)</f>
        <v>521.98</v>
      </c>
      <c r="D1756">
        <f>_xll.BDH(D$1, "PX_LAST, ",$A1756,$A1756)</f>
        <v>20.46</v>
      </c>
      <c r="E1756">
        <f>_xll.BDH(E$1, "PX_LAST, ",$A1756,$A1756)</f>
        <v>79.040000000000006</v>
      </c>
      <c r="F1756">
        <f>_xll.BDH(F$1, "PX_LAST, ",$A1756,$A1756)</f>
        <v>1.0936999999999999</v>
      </c>
      <c r="G1756">
        <f>_xll.BDH(G$1, "PX_LAST, ",$A1756,$A1756)</f>
        <v>11781.002</v>
      </c>
    </row>
    <row r="1757" spans="1:7">
      <c r="A1757" s="1">
        <v>45577</v>
      </c>
      <c r="B1757" t="str">
        <f>_xll.BDH(B$1, "PX_LAST, ",$A1757,$A1757)</f>
        <v>#N/A N/A</v>
      </c>
      <c r="C1757" t="str">
        <f>_xll.BDH(C$1, "PX_LAST, ",$A1757,$A1757)</f>
        <v>#N/A N/A</v>
      </c>
      <c r="D1757" t="str">
        <f>_xll.BDH(D$1, "PX_LAST, ",$A1757,$A1757)</f>
        <v>#N/A N/A</v>
      </c>
      <c r="E1757" t="str">
        <f>_xll.BDH(E$1, "PX_LAST, ",$A1757,$A1757)</f>
        <v>#N/A N/A</v>
      </c>
      <c r="F1757" t="str">
        <f>_xll.BDH(F$1, "PX_LAST, ",$A1757,$A1757)</f>
        <v>#N/A N/A</v>
      </c>
      <c r="G1757" t="str">
        <f>_xll.BDH(G$1, "PX_LAST, ",$A1757,$A1757)</f>
        <v>#N/A N/A</v>
      </c>
    </row>
    <row r="1758" spans="1:7">
      <c r="A1758" s="1">
        <v>45578</v>
      </c>
      <c r="B1758" t="str">
        <f>_xll.BDH(B$1, "PX_LAST, ",$A1758,$A1758)</f>
        <v>#N/A N/A</v>
      </c>
      <c r="C1758" t="str">
        <f>_xll.BDH(C$1, "PX_LAST, ",$A1758,$A1758)</f>
        <v>#N/A N/A</v>
      </c>
      <c r="D1758" t="str">
        <f>_xll.BDH(D$1, "PX_LAST, ",$A1758,$A1758)</f>
        <v>#N/A N/A</v>
      </c>
      <c r="E1758" t="str">
        <f>_xll.BDH(E$1, "PX_LAST, ",$A1758,$A1758)</f>
        <v>#N/A N/A</v>
      </c>
      <c r="F1758" t="str">
        <f>_xll.BDH(F$1, "PX_LAST, ",$A1758,$A1758)</f>
        <v>#N/A N/A</v>
      </c>
      <c r="G1758" t="str">
        <f>_xll.BDH(G$1, "PX_LAST, ",$A1758,$A1758)</f>
        <v>#N/A N/A</v>
      </c>
    </row>
    <row r="1759" spans="1:7">
      <c r="A1759" s="1">
        <v>45579</v>
      </c>
      <c r="B1759">
        <f>_xll.BDH(B$1, "PX_LAST, ",$A1759,$A1759)</f>
        <v>5859.85</v>
      </c>
      <c r="C1759">
        <f>_xll.BDH(C$1, "PX_LAST, ",$A1759,$A1759)</f>
        <v>524.76</v>
      </c>
      <c r="D1759">
        <f>_xll.BDH(D$1, "PX_LAST, ",$A1759,$A1759)</f>
        <v>19.7</v>
      </c>
      <c r="E1759">
        <f>_xll.BDH(E$1, "PX_LAST, ",$A1759,$A1759)</f>
        <v>77.459999999999994</v>
      </c>
      <c r="F1759">
        <f>_xll.BDH(F$1, "PX_LAST, ",$A1759,$A1759)</f>
        <v>1.0909</v>
      </c>
      <c r="G1759">
        <f>_xll.BDH(G$1, "PX_LAST, ",$A1759,$A1759)</f>
        <v>11849.098</v>
      </c>
    </row>
    <row r="1760" spans="1:7">
      <c r="A1760" s="1">
        <v>45580</v>
      </c>
      <c r="B1760">
        <f>_xll.BDH(B$1, "PX_LAST, ",$A1760,$A1760)</f>
        <v>5815.26</v>
      </c>
      <c r="C1760">
        <f>_xll.BDH(C$1, "PX_LAST, ",$A1760,$A1760)</f>
        <v>520.57000000000005</v>
      </c>
      <c r="D1760">
        <f>_xll.BDH(D$1, "PX_LAST, ",$A1760,$A1760)</f>
        <v>20.64</v>
      </c>
      <c r="E1760">
        <f>_xll.BDH(E$1, "PX_LAST, ",$A1760,$A1760)</f>
        <v>74.25</v>
      </c>
      <c r="F1760">
        <f>_xll.BDH(F$1, "PX_LAST, ",$A1760,$A1760)</f>
        <v>1.0892999999999999</v>
      </c>
      <c r="G1760">
        <f>_xll.BDH(G$1, "PX_LAST, ",$A1760,$A1760)</f>
        <v>11770.499</v>
      </c>
    </row>
    <row r="1761" spans="1:7">
      <c r="A1761" s="1">
        <v>45581</v>
      </c>
      <c r="B1761">
        <f>_xll.BDH(B$1, "PX_LAST, ",$A1761,$A1761)</f>
        <v>5842.47</v>
      </c>
      <c r="C1761">
        <f>_xll.BDH(C$1, "PX_LAST, ",$A1761,$A1761)</f>
        <v>519.6</v>
      </c>
      <c r="D1761">
        <f>_xll.BDH(D$1, "PX_LAST, ",$A1761,$A1761)</f>
        <v>19.579999999999998</v>
      </c>
      <c r="E1761">
        <f>_xll.BDH(E$1, "PX_LAST, ",$A1761,$A1761)</f>
        <v>74.22</v>
      </c>
      <c r="F1761">
        <f>_xll.BDH(F$1, "PX_LAST, ",$A1761,$A1761)</f>
        <v>1.0862000000000001</v>
      </c>
      <c r="G1761">
        <f>_xll.BDH(G$1, "PX_LAST, ",$A1761,$A1761)</f>
        <v>11792.349</v>
      </c>
    </row>
    <row r="1762" spans="1:7">
      <c r="A1762" s="1">
        <v>45582</v>
      </c>
      <c r="B1762">
        <f>_xll.BDH(B$1, "PX_LAST, ",$A1762,$A1762)</f>
        <v>5841.47</v>
      </c>
      <c r="C1762">
        <f>_xll.BDH(C$1, "PX_LAST, ",$A1762,$A1762)</f>
        <v>523.91</v>
      </c>
      <c r="D1762">
        <f>_xll.BDH(D$1, "PX_LAST, ",$A1762,$A1762)</f>
        <v>19.11</v>
      </c>
      <c r="E1762">
        <f>_xll.BDH(E$1, "PX_LAST, ",$A1762,$A1762)</f>
        <v>74.45</v>
      </c>
      <c r="F1762">
        <f>_xll.BDH(F$1, "PX_LAST, ",$A1762,$A1762)</f>
        <v>1.0831</v>
      </c>
      <c r="G1762">
        <f>_xll.BDH(G$1, "PX_LAST, ",$A1762,$A1762)</f>
        <v>11800.626</v>
      </c>
    </row>
    <row r="1763" spans="1:7">
      <c r="A1763" s="1">
        <v>45583</v>
      </c>
      <c r="B1763">
        <f>_xll.BDH(B$1, "PX_LAST, ",$A1763,$A1763)</f>
        <v>5864.67</v>
      </c>
      <c r="C1763">
        <f>_xll.BDH(C$1, "PX_LAST, ",$A1763,$A1763)</f>
        <v>524.99</v>
      </c>
      <c r="D1763">
        <f>_xll.BDH(D$1, "PX_LAST, ",$A1763,$A1763)</f>
        <v>18.03</v>
      </c>
      <c r="E1763">
        <f>_xll.BDH(E$1, "PX_LAST, ",$A1763,$A1763)</f>
        <v>73.06</v>
      </c>
      <c r="F1763">
        <f>_xll.BDH(F$1, "PX_LAST, ",$A1763,$A1763)</f>
        <v>1.0867</v>
      </c>
      <c r="G1763">
        <f>_xll.BDH(G$1, "PX_LAST, ",$A1763,$A1763)</f>
        <v>11848.954</v>
      </c>
    </row>
    <row r="1764" spans="1:7">
      <c r="A1764" s="1">
        <v>45584</v>
      </c>
      <c r="B1764" t="str">
        <f>_xll.BDH(B$1, "PX_LAST, ",$A1764,$A1764)</f>
        <v>#N/A N/A</v>
      </c>
      <c r="C1764" t="str">
        <f>_xll.BDH(C$1, "PX_LAST, ",$A1764,$A1764)</f>
        <v>#N/A N/A</v>
      </c>
      <c r="D1764" t="str">
        <f>_xll.BDH(D$1, "PX_LAST, ",$A1764,$A1764)</f>
        <v>#N/A N/A</v>
      </c>
      <c r="E1764" t="str">
        <f>_xll.BDH(E$1, "PX_LAST, ",$A1764,$A1764)</f>
        <v>#N/A N/A</v>
      </c>
      <c r="F1764" t="str">
        <f>_xll.BDH(F$1, "PX_LAST, ",$A1764,$A1764)</f>
        <v>#N/A N/A</v>
      </c>
      <c r="G1764" t="str">
        <f>_xll.BDH(G$1, "PX_LAST, ",$A1764,$A1764)</f>
        <v>#N/A N/A</v>
      </c>
    </row>
    <row r="1765" spans="1:7">
      <c r="A1765" s="1">
        <v>45585</v>
      </c>
      <c r="B1765" t="str">
        <f>_xll.BDH(B$1, "PX_LAST, ",$A1765,$A1765)</f>
        <v>#N/A N/A</v>
      </c>
      <c r="C1765" t="str">
        <f>_xll.BDH(C$1, "PX_LAST, ",$A1765,$A1765)</f>
        <v>#N/A N/A</v>
      </c>
      <c r="D1765" t="str">
        <f>_xll.BDH(D$1, "PX_LAST, ",$A1765,$A1765)</f>
        <v>#N/A N/A</v>
      </c>
      <c r="E1765" t="str">
        <f>_xll.BDH(E$1, "PX_LAST, ",$A1765,$A1765)</f>
        <v>#N/A N/A</v>
      </c>
      <c r="F1765" t="str">
        <f>_xll.BDH(F$1, "PX_LAST, ",$A1765,$A1765)</f>
        <v>#N/A N/A</v>
      </c>
      <c r="G1765" t="str">
        <f>_xll.BDH(G$1, "PX_LAST, ",$A1765,$A1765)</f>
        <v>#N/A N/A</v>
      </c>
    </row>
    <row r="1766" spans="1:7">
      <c r="A1766" s="1">
        <v>45586</v>
      </c>
      <c r="B1766">
        <f>_xll.BDH(B$1, "PX_LAST, ",$A1766,$A1766)</f>
        <v>5853.98</v>
      </c>
      <c r="C1766">
        <f>_xll.BDH(C$1, "PX_LAST, ",$A1766,$A1766)</f>
        <v>521.52</v>
      </c>
      <c r="D1766">
        <f>_xll.BDH(D$1, "PX_LAST, ",$A1766,$A1766)</f>
        <v>18.37</v>
      </c>
      <c r="E1766">
        <f>_xll.BDH(E$1, "PX_LAST, ",$A1766,$A1766)</f>
        <v>74.290000000000006</v>
      </c>
      <c r="F1766">
        <f>_xll.BDH(F$1, "PX_LAST, ",$A1766,$A1766)</f>
        <v>1.0814999999999999</v>
      </c>
      <c r="G1766">
        <f>_xll.BDH(G$1, "PX_LAST, ",$A1766,$A1766)</f>
        <v>11808.902</v>
      </c>
    </row>
    <row r="1767" spans="1:7">
      <c r="A1767" s="1">
        <v>45587</v>
      </c>
      <c r="B1767">
        <f>_xll.BDH(B$1, "PX_LAST, ",$A1767,$A1767)</f>
        <v>5851.2</v>
      </c>
      <c r="C1767">
        <f>_xll.BDH(C$1, "PX_LAST, ",$A1767,$A1767)</f>
        <v>520.4</v>
      </c>
      <c r="D1767">
        <f>_xll.BDH(D$1, "PX_LAST, ",$A1767,$A1767)</f>
        <v>18.2</v>
      </c>
      <c r="E1767">
        <f>_xll.BDH(E$1, "PX_LAST, ",$A1767,$A1767)</f>
        <v>76.040000000000006</v>
      </c>
      <c r="F1767">
        <f>_xll.BDH(F$1, "PX_LAST, ",$A1767,$A1767)</f>
        <v>1.0799000000000001</v>
      </c>
      <c r="G1767">
        <f>_xll.BDH(G$1, "PX_LAST, ",$A1767,$A1767)</f>
        <v>11780.732</v>
      </c>
    </row>
    <row r="1768" spans="1:7">
      <c r="A1768" s="1">
        <v>45588</v>
      </c>
      <c r="B1768">
        <f>_xll.BDH(B$1, "PX_LAST, ",$A1768,$A1768)</f>
        <v>5797.42</v>
      </c>
      <c r="C1768">
        <f>_xll.BDH(C$1, "PX_LAST, ",$A1768,$A1768)</f>
        <v>518.84</v>
      </c>
      <c r="D1768">
        <f>_xll.BDH(D$1, "PX_LAST, ",$A1768,$A1768)</f>
        <v>19.239999999999998</v>
      </c>
      <c r="E1768">
        <f>_xll.BDH(E$1, "PX_LAST, ",$A1768,$A1768)</f>
        <v>74.959999999999994</v>
      </c>
      <c r="F1768">
        <f>_xll.BDH(F$1, "PX_LAST, ",$A1768,$A1768)</f>
        <v>1.0782</v>
      </c>
      <c r="G1768">
        <f>_xll.BDH(G$1, "PX_LAST, ",$A1768,$A1768)</f>
        <v>11674.344999999999</v>
      </c>
    </row>
    <row r="1769" spans="1:7">
      <c r="A1769" s="1">
        <v>45589</v>
      </c>
      <c r="B1769">
        <f>_xll.BDH(B$1, "PX_LAST, ",$A1769,$A1769)</f>
        <v>5809.86</v>
      </c>
      <c r="C1769">
        <f>_xll.BDH(C$1, "PX_LAST, ",$A1769,$A1769)</f>
        <v>518.98</v>
      </c>
      <c r="D1769">
        <f>_xll.BDH(D$1, "PX_LAST, ",$A1769,$A1769)</f>
        <v>19.079999999999998</v>
      </c>
      <c r="E1769">
        <f>_xll.BDH(E$1, "PX_LAST, ",$A1769,$A1769)</f>
        <v>74.38</v>
      </c>
      <c r="F1769">
        <f>_xll.BDH(F$1, "PX_LAST, ",$A1769,$A1769)</f>
        <v>1.0828</v>
      </c>
      <c r="G1769">
        <f>_xll.BDH(G$1, "PX_LAST, ",$A1769,$A1769)</f>
        <v>11704.888999999999</v>
      </c>
    </row>
    <row r="1770" spans="1:7">
      <c r="A1770" s="1">
        <v>45590</v>
      </c>
      <c r="B1770">
        <f>_xll.BDH(B$1, "PX_LAST, ",$A1770,$A1770)</f>
        <v>5808.12</v>
      </c>
      <c r="C1770">
        <f>_xll.BDH(C$1, "PX_LAST, ",$A1770,$A1770)</f>
        <v>518.80999999999995</v>
      </c>
      <c r="D1770">
        <f>_xll.BDH(D$1, "PX_LAST, ",$A1770,$A1770)</f>
        <v>20.329999999999998</v>
      </c>
      <c r="E1770">
        <f>_xll.BDH(E$1, "PX_LAST, ",$A1770,$A1770)</f>
        <v>76.05</v>
      </c>
      <c r="F1770">
        <f>_xll.BDH(F$1, "PX_LAST, ",$A1770,$A1770)</f>
        <v>1.0795999999999999</v>
      </c>
      <c r="G1770">
        <f>_xll.BDH(G$1, "PX_LAST, ",$A1770,$A1770)</f>
        <v>11700.641</v>
      </c>
    </row>
    <row r="1771" spans="1:7">
      <c r="A1771" s="1">
        <v>45591</v>
      </c>
      <c r="B1771" t="str">
        <f>_xll.BDH(B$1, "PX_LAST, ",$A1771,$A1771)</f>
        <v>#N/A N/A</v>
      </c>
      <c r="C1771" t="str">
        <f>_xll.BDH(C$1, "PX_LAST, ",$A1771,$A1771)</f>
        <v>#N/A N/A</v>
      </c>
      <c r="D1771" t="str">
        <f>_xll.BDH(D$1, "PX_LAST, ",$A1771,$A1771)</f>
        <v>#N/A N/A</v>
      </c>
      <c r="E1771" t="str">
        <f>_xll.BDH(E$1, "PX_LAST, ",$A1771,$A1771)</f>
        <v>#N/A N/A</v>
      </c>
      <c r="F1771" t="str">
        <f>_xll.BDH(F$1, "PX_LAST, ",$A1771,$A1771)</f>
        <v>#N/A N/A</v>
      </c>
      <c r="G1771" t="str">
        <f>_xll.BDH(G$1, "PX_LAST, ",$A1771,$A1771)</f>
        <v>#N/A N/A</v>
      </c>
    </row>
    <row r="1772" spans="1:7">
      <c r="A1772" s="1">
        <v>45592</v>
      </c>
      <c r="B1772" t="str">
        <f>_xll.BDH(B$1, "PX_LAST, ",$A1772,$A1772)</f>
        <v>#N/A N/A</v>
      </c>
      <c r="C1772" t="str">
        <f>_xll.BDH(C$1, "PX_LAST, ",$A1772,$A1772)</f>
        <v>#N/A N/A</v>
      </c>
      <c r="D1772" t="str">
        <f>_xll.BDH(D$1, "PX_LAST, ",$A1772,$A1772)</f>
        <v>#N/A N/A</v>
      </c>
      <c r="E1772" t="str">
        <f>_xll.BDH(E$1, "PX_LAST, ",$A1772,$A1772)</f>
        <v>#N/A N/A</v>
      </c>
      <c r="F1772" t="str">
        <f>_xll.BDH(F$1, "PX_LAST, ",$A1772,$A1772)</f>
        <v>#N/A N/A</v>
      </c>
      <c r="G1772" t="str">
        <f>_xll.BDH(G$1, "PX_LAST, ",$A1772,$A1772)</f>
        <v>#N/A N/A</v>
      </c>
    </row>
    <row r="1773" spans="1:7">
      <c r="A1773" s="1">
        <v>45593</v>
      </c>
      <c r="B1773">
        <f>_xll.BDH(B$1, "PX_LAST, ",$A1773,$A1773)</f>
        <v>5823.52</v>
      </c>
      <c r="C1773">
        <f>_xll.BDH(C$1, "PX_LAST, ",$A1773,$A1773)</f>
        <v>520.95000000000005</v>
      </c>
      <c r="D1773">
        <f>_xll.BDH(D$1, "PX_LAST, ",$A1773,$A1773)</f>
        <v>19.8</v>
      </c>
      <c r="E1773">
        <f>_xll.BDH(E$1, "PX_LAST, ",$A1773,$A1773)</f>
        <v>71.42</v>
      </c>
      <c r="F1773">
        <f>_xll.BDH(F$1, "PX_LAST, ",$A1773,$A1773)</f>
        <v>1.0811999999999999</v>
      </c>
      <c r="G1773">
        <f>_xll.BDH(G$1, "PX_LAST, ",$A1773,$A1773)</f>
        <v>11734.826999999999</v>
      </c>
    </row>
    <row r="1774" spans="1:7">
      <c r="A1774" s="1">
        <v>45594</v>
      </c>
      <c r="B1774">
        <f>_xll.BDH(B$1, "PX_LAST, ",$A1774,$A1774)</f>
        <v>5832.92</v>
      </c>
      <c r="C1774">
        <f>_xll.BDH(C$1, "PX_LAST, ",$A1774,$A1774)</f>
        <v>517.99</v>
      </c>
      <c r="D1774">
        <f>_xll.BDH(D$1, "PX_LAST, ",$A1774,$A1774)</f>
        <v>19.34</v>
      </c>
      <c r="E1774">
        <f>_xll.BDH(E$1, "PX_LAST, ",$A1774,$A1774)</f>
        <v>71.12</v>
      </c>
      <c r="F1774">
        <f>_xll.BDH(F$1, "PX_LAST, ",$A1774,$A1774)</f>
        <v>1.0819000000000001</v>
      </c>
      <c r="G1774">
        <f>_xll.BDH(G$1, "PX_LAST, ",$A1774,$A1774)</f>
        <v>11738.873</v>
      </c>
    </row>
    <row r="1775" spans="1:7">
      <c r="A1775" s="1">
        <v>45595</v>
      </c>
      <c r="B1775">
        <f>_xll.BDH(B$1, "PX_LAST, ",$A1775,$A1775)</f>
        <v>5813.67</v>
      </c>
      <c r="C1775">
        <f>_xll.BDH(C$1, "PX_LAST, ",$A1775,$A1775)</f>
        <v>511.51</v>
      </c>
      <c r="D1775">
        <f>_xll.BDH(D$1, "PX_LAST, ",$A1775,$A1775)</f>
        <v>20.350000000000001</v>
      </c>
      <c r="E1775">
        <f>_xll.BDH(E$1, "PX_LAST, ",$A1775,$A1775)</f>
        <v>72.55</v>
      </c>
      <c r="F1775">
        <f>_xll.BDH(F$1, "PX_LAST, ",$A1775,$A1775)</f>
        <v>1.0855999999999999</v>
      </c>
      <c r="G1775">
        <f>_xll.BDH(G$1, "PX_LAST, ",$A1775,$A1775)</f>
        <v>11702.758</v>
      </c>
    </row>
    <row r="1776" spans="1:7">
      <c r="A1776" s="1">
        <v>45596</v>
      </c>
      <c r="B1776">
        <f>_xll.BDH(B$1, "PX_LAST, ",$A1776,$A1776)</f>
        <v>5705.45</v>
      </c>
      <c r="C1776">
        <f>_xll.BDH(C$1, "PX_LAST, ",$A1776,$A1776)</f>
        <v>505.39</v>
      </c>
      <c r="D1776">
        <f>_xll.BDH(D$1, "PX_LAST, ",$A1776,$A1776)</f>
        <v>23.16</v>
      </c>
      <c r="E1776">
        <f>_xll.BDH(E$1, "PX_LAST, ",$A1776,$A1776)</f>
        <v>73.16</v>
      </c>
      <c r="F1776">
        <f>_xll.BDH(F$1, "PX_LAST, ",$A1776,$A1776)</f>
        <v>1.0884</v>
      </c>
      <c r="G1776">
        <f>_xll.BDH(G$1, "PX_LAST, ",$A1776,$A1776)</f>
        <v>11516.614</v>
      </c>
    </row>
    <row r="1777" spans="1:7">
      <c r="A1777" s="1">
        <v>45597</v>
      </c>
      <c r="B1777">
        <f>_xll.BDH(B$1, "PX_LAST, ",$A1777,$A1777)</f>
        <v>5728.8</v>
      </c>
      <c r="C1777">
        <f>_xll.BDH(C$1, "PX_LAST, ",$A1777,$A1777)</f>
        <v>510.9</v>
      </c>
      <c r="D1777">
        <f>_xll.BDH(D$1, "PX_LAST, ",$A1777,$A1777)</f>
        <v>21.88</v>
      </c>
      <c r="E1777">
        <f>_xll.BDH(E$1, "PX_LAST, ",$A1777,$A1777)</f>
        <v>73.099999999999994</v>
      </c>
      <c r="F1777">
        <f>_xll.BDH(F$1, "PX_LAST, ",$A1777,$A1777)</f>
        <v>1.0833999999999999</v>
      </c>
      <c r="G1777">
        <f>_xll.BDH(G$1, "PX_LAST, ",$A1777,$A1777)</f>
        <v>11557.63</v>
      </c>
    </row>
    <row r="1778" spans="1:7">
      <c r="A1778" s="1">
        <v>45598</v>
      </c>
      <c r="B1778" t="str">
        <f>_xll.BDH(B$1, "PX_LAST, ",$A1778,$A1778)</f>
        <v>#N/A N/A</v>
      </c>
      <c r="C1778" t="str">
        <f>_xll.BDH(C$1, "PX_LAST, ",$A1778,$A1778)</f>
        <v>#N/A N/A</v>
      </c>
      <c r="D1778" t="str">
        <f>_xll.BDH(D$1, "PX_LAST, ",$A1778,$A1778)</f>
        <v>#N/A N/A</v>
      </c>
      <c r="E1778" t="str">
        <f>_xll.BDH(E$1, "PX_LAST, ",$A1778,$A1778)</f>
        <v>#N/A N/A</v>
      </c>
      <c r="F1778" t="str">
        <f>_xll.BDH(F$1, "PX_LAST, ",$A1778,$A1778)</f>
        <v>#N/A N/A</v>
      </c>
      <c r="G1778" t="str">
        <f>_xll.BDH(G$1, "PX_LAST, ",$A1778,$A1778)</f>
        <v>#N/A N/A</v>
      </c>
    </row>
    <row r="1779" spans="1:7">
      <c r="A1779" s="1">
        <v>45599</v>
      </c>
      <c r="B1779" t="str">
        <f>_xll.BDH(B$1, "PX_LAST, ",$A1779,$A1779)</f>
        <v>#N/A N/A</v>
      </c>
      <c r="C1779" t="str">
        <f>_xll.BDH(C$1, "PX_LAST, ",$A1779,$A1779)</f>
        <v>#N/A N/A</v>
      </c>
      <c r="D1779" t="str">
        <f>_xll.BDH(D$1, "PX_LAST, ",$A1779,$A1779)</f>
        <v>#N/A N/A</v>
      </c>
      <c r="E1779" t="str">
        <f>_xll.BDH(E$1, "PX_LAST, ",$A1779,$A1779)</f>
        <v>#N/A N/A</v>
      </c>
      <c r="F1779" t="str">
        <f>_xll.BDH(F$1, "PX_LAST, ",$A1779,$A1779)</f>
        <v>#N/A N/A</v>
      </c>
      <c r="G1779" t="str">
        <f>_xll.BDH(G$1, "PX_LAST, ",$A1779,$A1779)</f>
        <v>#N/A N/A</v>
      </c>
    </row>
    <row r="1780" spans="1:7">
      <c r="A1780" s="1">
        <v>45600</v>
      </c>
      <c r="B1780">
        <f>_xll.BDH(B$1, "PX_LAST, ",$A1780,$A1780)</f>
        <v>5712.69</v>
      </c>
      <c r="C1780">
        <f>_xll.BDH(C$1, "PX_LAST, ",$A1780,$A1780)</f>
        <v>509.21</v>
      </c>
      <c r="D1780">
        <f>_xll.BDH(D$1, "PX_LAST, ",$A1780,$A1780)</f>
        <v>21.98</v>
      </c>
      <c r="E1780">
        <f>_xll.BDH(E$1, "PX_LAST, ",$A1780,$A1780)</f>
        <v>75.08</v>
      </c>
      <c r="F1780">
        <f>_xll.BDH(F$1, "PX_LAST, ",$A1780,$A1780)</f>
        <v>1.0878000000000001</v>
      </c>
      <c r="G1780">
        <f>_xll.BDH(G$1, "PX_LAST, ",$A1780,$A1780)</f>
        <v>11545.644</v>
      </c>
    </row>
    <row r="1781" spans="1:7">
      <c r="A1781" s="1">
        <v>45601</v>
      </c>
      <c r="B1781">
        <f>_xll.BDH(B$1, "PX_LAST, ",$A1781,$A1781)</f>
        <v>5782.76</v>
      </c>
      <c r="C1781">
        <f>_xll.BDH(C$1, "PX_LAST, ",$A1781,$A1781)</f>
        <v>509.53</v>
      </c>
      <c r="D1781">
        <f>_xll.BDH(D$1, "PX_LAST, ",$A1781,$A1781)</f>
        <v>20.49</v>
      </c>
      <c r="E1781">
        <f>_xll.BDH(E$1, "PX_LAST, ",$A1781,$A1781)</f>
        <v>75.53</v>
      </c>
      <c r="F1781">
        <f>_xll.BDH(F$1, "PX_LAST, ",$A1781,$A1781)</f>
        <v>1.093</v>
      </c>
      <c r="G1781">
        <f>_xll.BDH(G$1, "PX_LAST, ",$A1781,$A1781)</f>
        <v>11662.063</v>
      </c>
    </row>
    <row r="1782" spans="1:7">
      <c r="A1782" s="1">
        <v>45602</v>
      </c>
      <c r="B1782">
        <f>_xll.BDH(B$1, "PX_LAST, ",$A1782,$A1782)</f>
        <v>5929.04</v>
      </c>
      <c r="C1782">
        <f>_xll.BDH(C$1, "PX_LAST, ",$A1782,$A1782)</f>
        <v>506.78</v>
      </c>
      <c r="D1782">
        <f>_xll.BDH(D$1, "PX_LAST, ",$A1782,$A1782)</f>
        <v>16.27</v>
      </c>
      <c r="E1782">
        <f>_xll.BDH(E$1, "PX_LAST, ",$A1782,$A1782)</f>
        <v>74.92</v>
      </c>
      <c r="F1782">
        <f>_xll.BDH(F$1, "PX_LAST, ",$A1782,$A1782)</f>
        <v>1.0729</v>
      </c>
      <c r="G1782">
        <f>_xll.BDH(G$1, "PX_LAST, ",$A1782,$A1782)</f>
        <v>11849.081</v>
      </c>
    </row>
    <row r="1783" spans="1:7">
      <c r="A1783" s="1">
        <v>45603</v>
      </c>
      <c r="B1783">
        <f>_xll.BDH(B$1, "PX_LAST, ",$A1783,$A1783)</f>
        <v>5973.1</v>
      </c>
      <c r="C1783">
        <f>_xll.BDH(C$1, "PX_LAST, ",$A1783,$A1783)</f>
        <v>509.92</v>
      </c>
      <c r="D1783">
        <f>_xll.BDH(D$1, "PX_LAST, ",$A1783,$A1783)</f>
        <v>15.2</v>
      </c>
      <c r="E1783">
        <f>_xll.BDH(E$1, "PX_LAST, ",$A1783,$A1783)</f>
        <v>75.63</v>
      </c>
      <c r="F1783">
        <f>_xll.BDH(F$1, "PX_LAST, ",$A1783,$A1783)</f>
        <v>1.0805</v>
      </c>
      <c r="G1783">
        <f>_xll.BDH(G$1, "PX_LAST, ",$A1783,$A1783)</f>
        <v>11961.209000000001</v>
      </c>
    </row>
    <row r="1784" spans="1:7">
      <c r="A1784" s="1">
        <v>45604</v>
      </c>
      <c r="B1784">
        <f>_xll.BDH(B$1, "PX_LAST, ",$A1784,$A1784)</f>
        <v>5995.54</v>
      </c>
      <c r="C1784">
        <f>_xll.BDH(C$1, "PX_LAST, ",$A1784,$A1784)</f>
        <v>506.63</v>
      </c>
      <c r="D1784">
        <f>_xll.BDH(D$1, "PX_LAST, ",$A1784,$A1784)</f>
        <v>14.94</v>
      </c>
      <c r="E1784">
        <f>_xll.BDH(E$1, "PX_LAST, ",$A1784,$A1784)</f>
        <v>73.87</v>
      </c>
      <c r="F1784">
        <f>_xll.BDH(F$1, "PX_LAST, ",$A1784,$A1784)</f>
        <v>1.0718000000000001</v>
      </c>
      <c r="G1784">
        <f>_xll.BDH(G$1, "PX_LAST, ",$A1784,$A1784)</f>
        <v>11974.995000000001</v>
      </c>
    </row>
    <row r="1785" spans="1:7">
      <c r="A1785" s="1">
        <v>45605</v>
      </c>
      <c r="B1785" t="str">
        <f>_xll.BDH(B$1, "PX_LAST, ",$A1785,$A1785)</f>
        <v>#N/A N/A</v>
      </c>
      <c r="C1785" t="str">
        <f>_xll.BDH(C$1, "PX_LAST, ",$A1785,$A1785)</f>
        <v>#N/A N/A</v>
      </c>
      <c r="D1785" t="str">
        <f>_xll.BDH(D$1, "PX_LAST, ",$A1785,$A1785)</f>
        <v>#N/A N/A</v>
      </c>
      <c r="E1785" t="str">
        <f>_xll.BDH(E$1, "PX_LAST, ",$A1785,$A1785)</f>
        <v>#N/A N/A</v>
      </c>
      <c r="F1785" t="str">
        <f>_xll.BDH(F$1, "PX_LAST, ",$A1785,$A1785)</f>
        <v>#N/A N/A</v>
      </c>
      <c r="G1785" t="str">
        <f>_xll.BDH(G$1, "PX_LAST, ",$A1785,$A1785)</f>
        <v>#N/A N/A</v>
      </c>
    </row>
    <row r="1786" spans="1:7">
      <c r="A1786" s="1">
        <v>45606</v>
      </c>
      <c r="B1786" t="str">
        <f>_xll.BDH(B$1, "PX_LAST, ",$A1786,$A1786)</f>
        <v>#N/A N/A</v>
      </c>
      <c r="C1786" t="str">
        <f>_xll.BDH(C$1, "PX_LAST, ",$A1786,$A1786)</f>
        <v>#N/A N/A</v>
      </c>
      <c r="D1786" t="str">
        <f>_xll.BDH(D$1, "PX_LAST, ",$A1786,$A1786)</f>
        <v>#N/A N/A</v>
      </c>
      <c r="E1786" t="str">
        <f>_xll.BDH(E$1, "PX_LAST, ",$A1786,$A1786)</f>
        <v>#N/A N/A</v>
      </c>
      <c r="F1786" t="str">
        <f>_xll.BDH(F$1, "PX_LAST, ",$A1786,$A1786)</f>
        <v>#N/A N/A</v>
      </c>
      <c r="G1786" t="str">
        <f>_xll.BDH(G$1, "PX_LAST, ",$A1786,$A1786)</f>
        <v>#N/A N/A</v>
      </c>
    </row>
    <row r="1787" spans="1:7">
      <c r="A1787" s="1">
        <v>45607</v>
      </c>
      <c r="B1787">
        <f>_xll.BDH(B$1, "PX_LAST, ",$A1787,$A1787)</f>
        <v>6001.35</v>
      </c>
      <c r="C1787">
        <f>_xll.BDH(C$1, "PX_LAST, ",$A1787,$A1787)</f>
        <v>512.37</v>
      </c>
      <c r="D1787">
        <f>_xll.BDH(D$1, "PX_LAST, ",$A1787,$A1787)</f>
        <v>14.97</v>
      </c>
      <c r="E1787">
        <f>_xll.BDH(E$1, "PX_LAST, ",$A1787,$A1787)</f>
        <v>71.83</v>
      </c>
      <c r="F1787">
        <f>_xll.BDH(F$1, "PX_LAST, ",$A1787,$A1787)</f>
        <v>1.0654999999999999</v>
      </c>
      <c r="G1787">
        <f>_xll.BDH(G$1, "PX_LAST, ",$A1787,$A1787)</f>
        <v>11988.156000000001</v>
      </c>
    </row>
    <row r="1788" spans="1:7">
      <c r="A1788" s="1">
        <v>45608</v>
      </c>
      <c r="B1788">
        <f>_xll.BDH(B$1, "PX_LAST, ",$A1788,$A1788)</f>
        <v>5983.99</v>
      </c>
      <c r="C1788">
        <f>_xll.BDH(C$1, "PX_LAST, ",$A1788,$A1788)</f>
        <v>502.23</v>
      </c>
      <c r="D1788">
        <f>_xll.BDH(D$1, "PX_LAST, ",$A1788,$A1788)</f>
        <v>14.71</v>
      </c>
      <c r="E1788">
        <f>_xll.BDH(E$1, "PX_LAST, ",$A1788,$A1788)</f>
        <v>71.89</v>
      </c>
      <c r="F1788">
        <f>_xll.BDH(F$1, "PX_LAST, ",$A1788,$A1788)</f>
        <v>1.0623</v>
      </c>
      <c r="G1788">
        <f>_xll.BDH(G$1, "PX_LAST, ",$A1788,$A1788)</f>
        <v>11919.137000000001</v>
      </c>
    </row>
    <row r="1789" spans="1:7">
      <c r="A1789" s="1">
        <v>45609</v>
      </c>
      <c r="B1789">
        <f>_xll.BDH(B$1, "PX_LAST, ",$A1789,$A1789)</f>
        <v>5985.38</v>
      </c>
      <c r="C1789">
        <f>_xll.BDH(C$1, "PX_LAST, ",$A1789,$A1789)</f>
        <v>501.59</v>
      </c>
      <c r="D1789">
        <f>_xll.BDH(D$1, "PX_LAST, ",$A1789,$A1789)</f>
        <v>14.02</v>
      </c>
      <c r="E1789">
        <f>_xll.BDH(E$1, "PX_LAST, ",$A1789,$A1789)</f>
        <v>72.28</v>
      </c>
      <c r="F1789">
        <f>_xll.BDH(F$1, "PX_LAST, ",$A1789,$A1789)</f>
        <v>1.0564</v>
      </c>
      <c r="G1789">
        <f>_xll.BDH(G$1, "PX_LAST, ",$A1789,$A1789)</f>
        <v>11900.168</v>
      </c>
    </row>
    <row r="1790" spans="1:7">
      <c r="A1790" s="1">
        <v>45610</v>
      </c>
      <c r="B1790">
        <f>_xll.BDH(B$1, "PX_LAST, ",$A1790,$A1790)</f>
        <v>5949.17</v>
      </c>
      <c r="C1790">
        <f>_xll.BDH(C$1, "PX_LAST, ",$A1790,$A1790)</f>
        <v>507.03</v>
      </c>
      <c r="D1790">
        <f>_xll.BDH(D$1, "PX_LAST, ",$A1790,$A1790)</f>
        <v>14.31</v>
      </c>
      <c r="E1790">
        <f>_xll.BDH(E$1, "PX_LAST, ",$A1790,$A1790)</f>
        <v>72.56</v>
      </c>
      <c r="F1790">
        <f>_xll.BDH(F$1, "PX_LAST, ",$A1790,$A1790)</f>
        <v>1.0529999999999999</v>
      </c>
      <c r="G1790">
        <f>_xll.BDH(G$1, "PX_LAST, ",$A1790,$A1790)</f>
        <v>11856.198</v>
      </c>
    </row>
    <row r="1791" spans="1:7">
      <c r="A1791" s="1">
        <v>45611</v>
      </c>
      <c r="B1791">
        <f>_xll.BDH(B$1, "PX_LAST, ",$A1791,$A1791)</f>
        <v>5870.62</v>
      </c>
      <c r="C1791">
        <f>_xll.BDH(C$1, "PX_LAST, ",$A1791,$A1791)</f>
        <v>503.12</v>
      </c>
      <c r="D1791">
        <f>_xll.BDH(D$1, "PX_LAST, ",$A1791,$A1791)</f>
        <v>16.14</v>
      </c>
      <c r="E1791">
        <f>_xll.BDH(E$1, "PX_LAST, ",$A1791,$A1791)</f>
        <v>71.040000000000006</v>
      </c>
      <c r="F1791">
        <f>_xll.BDH(F$1, "PX_LAST, ",$A1791,$A1791)</f>
        <v>1.054</v>
      </c>
      <c r="G1791">
        <f>_xll.BDH(G$1, "PX_LAST, ",$A1791,$A1791)</f>
        <v>11724.03</v>
      </c>
    </row>
    <row r="1792" spans="1:7">
      <c r="A1792" s="1">
        <v>45612</v>
      </c>
      <c r="B1792" t="str">
        <f>_xll.BDH(B$1, "PX_LAST, ",$A1792,$A1792)</f>
        <v>#N/A N/A</v>
      </c>
      <c r="C1792" t="str">
        <f>_xll.BDH(C$1, "PX_LAST, ",$A1792,$A1792)</f>
        <v>#N/A N/A</v>
      </c>
      <c r="D1792" t="str">
        <f>_xll.BDH(D$1, "PX_LAST, ",$A1792,$A1792)</f>
        <v>#N/A N/A</v>
      </c>
      <c r="E1792" t="str">
        <f>_xll.BDH(E$1, "PX_LAST, ",$A1792,$A1792)</f>
        <v>#N/A N/A</v>
      </c>
      <c r="F1792" t="str">
        <f>_xll.BDH(F$1, "PX_LAST, ",$A1792,$A1792)</f>
        <v>#N/A N/A</v>
      </c>
      <c r="G1792" t="str">
        <f>_xll.BDH(G$1, "PX_LAST, ",$A1792,$A1792)</f>
        <v>#N/A N/A</v>
      </c>
    </row>
    <row r="1793" spans="1:7">
      <c r="A1793" s="1">
        <v>45613</v>
      </c>
      <c r="B1793" t="str">
        <f>_xll.BDH(B$1, "PX_LAST, ",$A1793,$A1793)</f>
        <v>#N/A N/A</v>
      </c>
      <c r="C1793" t="str">
        <f>_xll.BDH(C$1, "PX_LAST, ",$A1793,$A1793)</f>
        <v>#N/A N/A</v>
      </c>
      <c r="D1793" t="str">
        <f>_xll.BDH(D$1, "PX_LAST, ",$A1793,$A1793)</f>
        <v>#N/A N/A</v>
      </c>
      <c r="E1793" t="str">
        <f>_xll.BDH(E$1, "PX_LAST, ",$A1793,$A1793)</f>
        <v>#N/A N/A</v>
      </c>
      <c r="F1793" t="str">
        <f>_xll.BDH(F$1, "PX_LAST, ",$A1793,$A1793)</f>
        <v>#N/A N/A</v>
      </c>
      <c r="G1793" t="str">
        <f>_xll.BDH(G$1, "PX_LAST, ",$A1793,$A1793)</f>
        <v>#N/A N/A</v>
      </c>
    </row>
    <row r="1794" spans="1:7">
      <c r="A1794" s="1">
        <v>45614</v>
      </c>
      <c r="B1794">
        <f>_xll.BDH(B$1, "PX_LAST, ",$A1794,$A1794)</f>
        <v>5893.62</v>
      </c>
      <c r="C1794">
        <f>_xll.BDH(C$1, "PX_LAST, ",$A1794,$A1794)</f>
        <v>502.84</v>
      </c>
      <c r="D1794">
        <f>_xll.BDH(D$1, "PX_LAST, ",$A1794,$A1794)</f>
        <v>15.58</v>
      </c>
      <c r="E1794">
        <f>_xll.BDH(E$1, "PX_LAST, ",$A1794,$A1794)</f>
        <v>73.3</v>
      </c>
      <c r="F1794">
        <f>_xll.BDH(F$1, "PX_LAST, ",$A1794,$A1794)</f>
        <v>1.0598000000000001</v>
      </c>
      <c r="G1794">
        <f>_xll.BDH(G$1, "PX_LAST, ",$A1794,$A1794)</f>
        <v>11766.873</v>
      </c>
    </row>
    <row r="1795" spans="1:7">
      <c r="A1795" s="1">
        <v>45615</v>
      </c>
      <c r="B1795">
        <f>_xll.BDH(B$1, "PX_LAST, ",$A1795,$A1795)</f>
        <v>5916.98</v>
      </c>
      <c r="C1795">
        <f>_xll.BDH(C$1, "PX_LAST, ",$A1795,$A1795)</f>
        <v>500.6</v>
      </c>
      <c r="D1795">
        <f>_xll.BDH(D$1, "PX_LAST, ",$A1795,$A1795)</f>
        <v>16.350000000000001</v>
      </c>
      <c r="E1795">
        <f>_xll.BDH(E$1, "PX_LAST, ",$A1795,$A1795)</f>
        <v>73.31</v>
      </c>
      <c r="F1795">
        <f>_xll.BDH(F$1, "PX_LAST, ",$A1795,$A1795)</f>
        <v>1.0596000000000001</v>
      </c>
      <c r="G1795">
        <f>_xll.BDH(G$1, "PX_LAST, ",$A1795,$A1795)</f>
        <v>11816.24</v>
      </c>
    </row>
    <row r="1796" spans="1:7">
      <c r="A1796" s="1">
        <v>45616</v>
      </c>
      <c r="B1796">
        <f>_xll.BDH(B$1, "PX_LAST, ",$A1796,$A1796)</f>
        <v>5917.11</v>
      </c>
      <c r="C1796">
        <f>_xll.BDH(C$1, "PX_LAST, ",$A1796,$A1796)</f>
        <v>500.49</v>
      </c>
      <c r="D1796">
        <f>_xll.BDH(D$1, "PX_LAST, ",$A1796,$A1796)</f>
        <v>17.16</v>
      </c>
      <c r="E1796">
        <f>_xll.BDH(E$1, "PX_LAST, ",$A1796,$A1796)</f>
        <v>72.81</v>
      </c>
      <c r="F1796">
        <f>_xll.BDH(F$1, "PX_LAST, ",$A1796,$A1796)</f>
        <v>1.0544</v>
      </c>
      <c r="G1796">
        <f>_xll.BDH(G$1, "PX_LAST, ",$A1796,$A1796)</f>
        <v>11797.016</v>
      </c>
    </row>
    <row r="1797" spans="1:7">
      <c r="A1797" s="1">
        <v>45617</v>
      </c>
      <c r="B1797">
        <f>_xll.BDH(B$1, "PX_LAST, ",$A1797,$A1797)</f>
        <v>5948.71</v>
      </c>
      <c r="C1797">
        <f>_xll.BDH(C$1, "PX_LAST, ",$A1797,$A1797)</f>
        <v>502.54</v>
      </c>
      <c r="D1797">
        <f>_xll.BDH(D$1, "PX_LAST, ",$A1797,$A1797)</f>
        <v>16.87</v>
      </c>
      <c r="E1797">
        <f>_xll.BDH(E$1, "PX_LAST, ",$A1797,$A1797)</f>
        <v>74.23</v>
      </c>
      <c r="F1797">
        <f>_xll.BDH(F$1, "PX_LAST, ",$A1797,$A1797)</f>
        <v>1.0474000000000001</v>
      </c>
      <c r="G1797">
        <f>_xll.BDH(G$1, "PX_LAST, ",$A1797,$A1797)</f>
        <v>11863.744000000001</v>
      </c>
    </row>
    <row r="1798" spans="1:7">
      <c r="A1798" s="1">
        <v>45618</v>
      </c>
      <c r="B1798">
        <f>_xll.BDH(B$1, "PX_LAST, ",$A1798,$A1798)</f>
        <v>5969.34</v>
      </c>
      <c r="C1798">
        <f>_xll.BDH(C$1, "PX_LAST, ",$A1798,$A1798)</f>
        <v>508.47</v>
      </c>
      <c r="D1798">
        <f>_xll.BDH(D$1, "PX_LAST, ",$A1798,$A1798)</f>
        <v>15.24</v>
      </c>
      <c r="E1798">
        <f>_xll.BDH(E$1, "PX_LAST, ",$A1798,$A1798)</f>
        <v>75.17</v>
      </c>
      <c r="F1798">
        <f>_xll.BDH(F$1, "PX_LAST, ",$A1798,$A1798)</f>
        <v>1.0418000000000001</v>
      </c>
      <c r="G1798">
        <f>_xll.BDH(G$1, "PX_LAST, ",$A1798,$A1798)</f>
        <v>11903.442999999999</v>
      </c>
    </row>
    <row r="1799" spans="1:7">
      <c r="A1799" s="1">
        <v>45619</v>
      </c>
      <c r="B1799" t="str">
        <f>_xll.BDH(B$1, "PX_LAST, ",$A1799,$A1799)</f>
        <v>#N/A N/A</v>
      </c>
      <c r="C1799" t="str">
        <f>_xll.BDH(C$1, "PX_LAST, ",$A1799,$A1799)</f>
        <v>#N/A N/A</v>
      </c>
      <c r="D1799" t="str">
        <f>_xll.BDH(D$1, "PX_LAST, ",$A1799,$A1799)</f>
        <v>#N/A N/A</v>
      </c>
      <c r="E1799" t="str">
        <f>_xll.BDH(E$1, "PX_LAST, ",$A1799,$A1799)</f>
        <v>#N/A N/A</v>
      </c>
      <c r="F1799" t="str">
        <f>_xll.BDH(F$1, "PX_LAST, ",$A1799,$A1799)</f>
        <v>#N/A N/A</v>
      </c>
      <c r="G1799" t="str">
        <f>_xll.BDH(G$1, "PX_LAST, ",$A1799,$A1799)</f>
        <v>#N/A N/A</v>
      </c>
    </row>
    <row r="1800" spans="1:7">
      <c r="A1800" s="1">
        <v>45620</v>
      </c>
      <c r="B1800" t="str">
        <f>_xll.BDH(B$1, "PX_LAST, ",$A1800,$A1800)</f>
        <v>#N/A N/A</v>
      </c>
      <c r="C1800" t="str">
        <f>_xll.BDH(C$1, "PX_LAST, ",$A1800,$A1800)</f>
        <v>#N/A N/A</v>
      </c>
      <c r="D1800" t="str">
        <f>_xll.BDH(D$1, "PX_LAST, ",$A1800,$A1800)</f>
        <v>#N/A N/A</v>
      </c>
      <c r="E1800" t="str">
        <f>_xll.BDH(E$1, "PX_LAST, ",$A1800,$A1800)</f>
        <v>#N/A N/A</v>
      </c>
      <c r="F1800" t="str">
        <f>_xll.BDH(F$1, "PX_LAST, ",$A1800,$A1800)</f>
        <v>#N/A N/A</v>
      </c>
      <c r="G1800" t="str">
        <f>_xll.BDH(G$1, "PX_LAST, ",$A1800,$A1800)</f>
        <v>#N/A N/A</v>
      </c>
    </row>
    <row r="1801" spans="1:7">
      <c r="A1801" s="1">
        <v>45621</v>
      </c>
      <c r="B1801">
        <f>_xll.BDH(B$1, "PX_LAST, ",$A1801,$A1801)</f>
        <v>5987.37</v>
      </c>
      <c r="C1801">
        <f>_xll.BDH(C$1, "PX_LAST, ",$A1801,$A1801)</f>
        <v>508.78</v>
      </c>
      <c r="D1801">
        <f>_xll.BDH(D$1, "PX_LAST, ",$A1801,$A1801)</f>
        <v>14.6</v>
      </c>
      <c r="E1801">
        <f>_xll.BDH(E$1, "PX_LAST, ",$A1801,$A1801)</f>
        <v>73.010000000000005</v>
      </c>
      <c r="F1801">
        <f>_xll.BDH(F$1, "PX_LAST, ",$A1801,$A1801)</f>
        <v>1.0495000000000001</v>
      </c>
      <c r="G1801">
        <f>_xll.BDH(G$1, "PX_LAST, ",$A1801,$A1801)</f>
        <v>11953.582</v>
      </c>
    </row>
    <row r="1802" spans="1:7">
      <c r="A1802" s="1">
        <v>45622</v>
      </c>
      <c r="B1802">
        <f>_xll.BDH(B$1, "PX_LAST, ",$A1802,$A1802)</f>
        <v>6021.63</v>
      </c>
      <c r="C1802">
        <f>_xll.BDH(C$1, "PX_LAST, ",$A1802,$A1802)</f>
        <v>505.9</v>
      </c>
      <c r="D1802">
        <f>_xll.BDH(D$1, "PX_LAST, ",$A1802,$A1802)</f>
        <v>14.1</v>
      </c>
      <c r="E1802">
        <f>_xll.BDH(E$1, "PX_LAST, ",$A1802,$A1802)</f>
        <v>72.81</v>
      </c>
      <c r="F1802">
        <f>_xll.BDH(F$1, "PX_LAST, ",$A1802,$A1802)</f>
        <v>1.0488999999999999</v>
      </c>
      <c r="G1802">
        <f>_xll.BDH(G$1, "PX_LAST, ",$A1802,$A1802)</f>
        <v>11980.928</v>
      </c>
    </row>
    <row r="1803" spans="1:7">
      <c r="A1803" s="1">
        <v>45623</v>
      </c>
      <c r="B1803">
        <f>_xll.BDH(B$1, "PX_LAST, ",$A1803,$A1803)</f>
        <v>5998.74</v>
      </c>
      <c r="C1803">
        <f>_xll.BDH(C$1, "PX_LAST, ",$A1803,$A1803)</f>
        <v>504.96</v>
      </c>
      <c r="D1803">
        <f>_xll.BDH(D$1, "PX_LAST, ",$A1803,$A1803)</f>
        <v>14.1</v>
      </c>
      <c r="E1803">
        <f>_xll.BDH(E$1, "PX_LAST, ",$A1803,$A1803)</f>
        <v>72.83</v>
      </c>
      <c r="F1803">
        <f>_xll.BDH(F$1, "PX_LAST, ",$A1803,$A1803)</f>
        <v>1.0566</v>
      </c>
      <c r="G1803">
        <f>_xll.BDH(G$1, "PX_LAST, ",$A1803,$A1803)</f>
        <v>11967.918</v>
      </c>
    </row>
    <row r="1804" spans="1:7">
      <c r="A1804" s="1">
        <v>45624</v>
      </c>
      <c r="B1804" t="str">
        <f>_xll.BDH(B$1, "PX_LAST, ",$A1804,$A1804)</f>
        <v>#N/A N/A</v>
      </c>
      <c r="C1804">
        <f>_xll.BDH(C$1, "PX_LAST, ",$A1804,$A1804)</f>
        <v>507.3</v>
      </c>
      <c r="D1804">
        <f>_xll.BDH(D$1, "PX_LAST, ",$A1804,$A1804)</f>
        <v>13.9</v>
      </c>
      <c r="E1804">
        <f>_xll.BDH(E$1, "PX_LAST, ",$A1804,$A1804)</f>
        <v>73.28</v>
      </c>
      <c r="F1804">
        <f>_xll.BDH(F$1, "PX_LAST, ",$A1804,$A1804)</f>
        <v>1.0551999999999999</v>
      </c>
      <c r="G1804">
        <f>_xll.BDH(G$1, "PX_LAST, ",$A1804,$A1804)</f>
        <v>11978.406000000001</v>
      </c>
    </row>
    <row r="1805" spans="1:7">
      <c r="A1805" s="1">
        <v>45625</v>
      </c>
      <c r="B1805">
        <f>_xll.BDH(B$1, "PX_LAST, ",$A1805,$A1805)</f>
        <v>6032.38</v>
      </c>
      <c r="C1805">
        <f>_xll.BDH(C$1, "PX_LAST, ",$A1805,$A1805)</f>
        <v>510.25</v>
      </c>
      <c r="D1805">
        <f>_xll.BDH(D$1, "PX_LAST, ",$A1805,$A1805)</f>
        <v>13.51</v>
      </c>
      <c r="E1805">
        <f>_xll.BDH(E$1, "PX_LAST, ",$A1805,$A1805)</f>
        <v>72.94</v>
      </c>
      <c r="F1805">
        <f>_xll.BDH(F$1, "PX_LAST, ",$A1805,$A1805)</f>
        <v>1.0577000000000001</v>
      </c>
      <c r="G1805">
        <f>_xll.BDH(G$1, "PX_LAST, ",$A1805,$A1805)</f>
        <v>12045.072</v>
      </c>
    </row>
    <row r="1806" spans="1:7">
      <c r="A1806" s="1">
        <v>45626</v>
      </c>
      <c r="B1806" t="str">
        <f>_xll.BDH(B$1, "PX_LAST, ",$A1806,$A1806)</f>
        <v>#N/A N/A</v>
      </c>
      <c r="C1806" t="str">
        <f>_xll.BDH(C$1, "PX_LAST, ",$A1806,$A1806)</f>
        <v>#N/A N/A</v>
      </c>
      <c r="D1806" t="str">
        <f>_xll.BDH(D$1, "PX_LAST, ",$A1806,$A1806)</f>
        <v>#N/A N/A</v>
      </c>
      <c r="E1806" t="str">
        <f>_xll.BDH(E$1, "PX_LAST, ",$A1806,$A1806)</f>
        <v>#N/A N/A</v>
      </c>
      <c r="F1806" t="str">
        <f>_xll.BDH(F$1, "PX_LAST, ",$A1806,$A1806)</f>
        <v>#N/A N/A</v>
      </c>
      <c r="G1806" t="str">
        <f>_xll.BDH(G$1, "PX_LAST, ",$A1806,$A1806)</f>
        <v>#N/A N/A</v>
      </c>
    </row>
    <row r="1807" spans="1:7">
      <c r="A1807" s="1">
        <v>45627</v>
      </c>
      <c r="B1807" t="str">
        <f>_xll.BDH(B$1, "PX_LAST, ",$A1807,$A1807)</f>
        <v>#N/A N/A</v>
      </c>
      <c r="C1807" t="str">
        <f>_xll.BDH(C$1, "PX_LAST, ",$A1807,$A1807)</f>
        <v>#N/A N/A</v>
      </c>
      <c r="D1807" t="str">
        <f>_xll.BDH(D$1, "PX_LAST, ",$A1807,$A1807)</f>
        <v>#N/A N/A</v>
      </c>
      <c r="E1807" t="str">
        <f>_xll.BDH(E$1, "PX_LAST, ",$A1807,$A1807)</f>
        <v>#N/A N/A</v>
      </c>
      <c r="F1807" t="str">
        <f>_xll.BDH(F$1, "PX_LAST, ",$A1807,$A1807)</f>
        <v>#N/A N/A</v>
      </c>
      <c r="G1807" t="str">
        <f>_xll.BDH(G$1, "PX_LAST, ",$A1807,$A1807)</f>
        <v>#N/A N/A</v>
      </c>
    </row>
    <row r="1808" spans="1:7">
      <c r="A1808" s="1">
        <v>45628</v>
      </c>
      <c r="B1808">
        <f>_xll.BDH(B$1, "PX_LAST, ",$A1808,$A1808)</f>
        <v>6047.15</v>
      </c>
      <c r="C1808">
        <f>_xll.BDH(C$1, "PX_LAST, ",$A1808,$A1808)</f>
        <v>513.61</v>
      </c>
      <c r="D1808">
        <f>_xll.BDH(D$1, "PX_LAST, ",$A1808,$A1808)</f>
        <v>13.34</v>
      </c>
      <c r="E1808">
        <f>_xll.BDH(E$1, "PX_LAST, ",$A1808,$A1808)</f>
        <v>71.83</v>
      </c>
      <c r="F1808">
        <f>_xll.BDH(F$1, "PX_LAST, ",$A1808,$A1808)</f>
        <v>1.0498000000000001</v>
      </c>
      <c r="G1808">
        <f>_xll.BDH(G$1, "PX_LAST, ",$A1808,$A1808)</f>
        <v>12069.991</v>
      </c>
    </row>
    <row r="1809" spans="1:7">
      <c r="A1809" s="1">
        <v>45629</v>
      </c>
      <c r="B1809">
        <f>_xll.BDH(B$1, "PX_LAST, ",$A1809,$A1809)</f>
        <v>6049.88</v>
      </c>
      <c r="C1809">
        <f>_xll.BDH(C$1, "PX_LAST, ",$A1809,$A1809)</f>
        <v>515.53</v>
      </c>
      <c r="D1809">
        <f>_xll.BDH(D$1, "PX_LAST, ",$A1809,$A1809)</f>
        <v>13.3</v>
      </c>
      <c r="E1809">
        <f>_xll.BDH(E$1, "PX_LAST, ",$A1809,$A1809)</f>
        <v>73.62</v>
      </c>
      <c r="F1809">
        <f>_xll.BDH(F$1, "PX_LAST, ",$A1809,$A1809)</f>
        <v>1.0508999999999999</v>
      </c>
      <c r="G1809">
        <f>_xll.BDH(G$1, "PX_LAST, ",$A1809,$A1809)</f>
        <v>12109.476000000001</v>
      </c>
    </row>
    <row r="1810" spans="1:7">
      <c r="A1810" s="1">
        <v>45630</v>
      </c>
      <c r="B1810">
        <f>_xll.BDH(B$1, "PX_LAST, ",$A1810,$A1810)</f>
        <v>6086.49</v>
      </c>
      <c r="C1810">
        <f>_xll.BDH(C$1, "PX_LAST, ",$A1810,$A1810)</f>
        <v>517.45000000000005</v>
      </c>
      <c r="D1810">
        <f>_xll.BDH(D$1, "PX_LAST, ",$A1810,$A1810)</f>
        <v>13.45</v>
      </c>
      <c r="E1810">
        <f>_xll.BDH(E$1, "PX_LAST, ",$A1810,$A1810)</f>
        <v>72.31</v>
      </c>
      <c r="F1810">
        <f>_xll.BDH(F$1, "PX_LAST, ",$A1810,$A1810)</f>
        <v>1.0510999999999999</v>
      </c>
      <c r="G1810">
        <f>_xll.BDH(G$1, "PX_LAST, ",$A1810,$A1810)</f>
        <v>12171.643</v>
      </c>
    </row>
    <row r="1811" spans="1:7">
      <c r="A1811" s="1">
        <v>45631</v>
      </c>
      <c r="B1811">
        <f>_xll.BDH(B$1, "PX_LAST, ",$A1811,$A1811)</f>
        <v>6075.11</v>
      </c>
      <c r="C1811">
        <f>_xll.BDH(C$1, "PX_LAST, ",$A1811,$A1811)</f>
        <v>519.53</v>
      </c>
      <c r="D1811">
        <f>_xll.BDH(D$1, "PX_LAST, ",$A1811,$A1811)</f>
        <v>13.54</v>
      </c>
      <c r="E1811">
        <f>_xll.BDH(E$1, "PX_LAST, ",$A1811,$A1811)</f>
        <v>72.09</v>
      </c>
      <c r="F1811">
        <f>_xll.BDH(F$1, "PX_LAST, ",$A1811,$A1811)</f>
        <v>1.0586</v>
      </c>
      <c r="G1811">
        <f>_xll.BDH(G$1, "PX_LAST, ",$A1811,$A1811)</f>
        <v>12168.155000000001</v>
      </c>
    </row>
    <row r="1812" spans="1:7">
      <c r="A1812" s="1">
        <v>45632</v>
      </c>
      <c r="B1812">
        <f>_xll.BDH(B$1, "PX_LAST, ",$A1812,$A1812)</f>
        <v>6090.27</v>
      </c>
      <c r="C1812">
        <f>_xll.BDH(C$1, "PX_LAST, ",$A1812,$A1812)</f>
        <v>520.47</v>
      </c>
      <c r="D1812">
        <f>_xll.BDH(D$1, "PX_LAST, ",$A1812,$A1812)</f>
        <v>12.77</v>
      </c>
      <c r="E1812">
        <f>_xll.BDH(E$1, "PX_LAST, ",$A1812,$A1812)</f>
        <v>71.12</v>
      </c>
      <c r="F1812">
        <f>_xll.BDH(F$1, "PX_LAST, ",$A1812,$A1812)</f>
        <v>1.0568</v>
      </c>
      <c r="G1812">
        <f>_xll.BDH(G$1, "PX_LAST, ",$A1812,$A1812)</f>
        <v>12189.751</v>
      </c>
    </row>
    <row r="1813" spans="1:7">
      <c r="A1813" s="1">
        <v>45633</v>
      </c>
      <c r="B1813" t="str">
        <f>_xll.BDH(B$1, "PX_LAST, ",$A1813,$A1813)</f>
        <v>#N/A N/A</v>
      </c>
      <c r="C1813" t="str">
        <f>_xll.BDH(C$1, "PX_LAST, ",$A1813,$A1813)</f>
        <v>#N/A N/A</v>
      </c>
      <c r="D1813" t="str">
        <f>_xll.BDH(D$1, "PX_LAST, ",$A1813,$A1813)</f>
        <v>#N/A N/A</v>
      </c>
      <c r="E1813" t="str">
        <f>_xll.BDH(E$1, "PX_LAST, ",$A1813,$A1813)</f>
        <v>#N/A N/A</v>
      </c>
      <c r="F1813" t="str">
        <f>_xll.BDH(F$1, "PX_LAST, ",$A1813,$A1813)</f>
        <v>#N/A N/A</v>
      </c>
      <c r="G1813" t="str">
        <f>_xll.BDH(G$1, "PX_LAST, ",$A1813,$A1813)</f>
        <v>#N/A N/A</v>
      </c>
    </row>
    <row r="1814" spans="1:7">
      <c r="A1814" s="1">
        <v>45634</v>
      </c>
      <c r="B1814" t="str">
        <f>_xll.BDH(B$1, "PX_LAST, ",$A1814,$A1814)</f>
        <v>#N/A N/A</v>
      </c>
      <c r="C1814" t="str">
        <f>_xll.BDH(C$1, "PX_LAST, ",$A1814,$A1814)</f>
        <v>#N/A N/A</v>
      </c>
      <c r="D1814" t="str">
        <f>_xll.BDH(D$1, "PX_LAST, ",$A1814,$A1814)</f>
        <v>#N/A N/A</v>
      </c>
      <c r="E1814" t="str">
        <f>_xll.BDH(E$1, "PX_LAST, ",$A1814,$A1814)</f>
        <v>#N/A N/A</v>
      </c>
      <c r="F1814" t="str">
        <f>_xll.BDH(F$1, "PX_LAST, ",$A1814,$A1814)</f>
        <v>#N/A N/A</v>
      </c>
      <c r="G1814" t="str">
        <f>_xll.BDH(G$1, "PX_LAST, ",$A1814,$A1814)</f>
        <v>#N/A N/A</v>
      </c>
    </row>
    <row r="1815" spans="1:7">
      <c r="A1815" s="1">
        <v>45635</v>
      </c>
      <c r="B1815">
        <f>_xll.BDH(B$1, "PX_LAST, ",$A1815,$A1815)</f>
        <v>6052.85</v>
      </c>
      <c r="C1815">
        <f>_xll.BDH(C$1, "PX_LAST, ",$A1815,$A1815)</f>
        <v>521.22</v>
      </c>
      <c r="D1815">
        <f>_xll.BDH(D$1, "PX_LAST, ",$A1815,$A1815)</f>
        <v>14.19</v>
      </c>
      <c r="E1815">
        <f>_xll.BDH(E$1, "PX_LAST, ",$A1815,$A1815)</f>
        <v>72.14</v>
      </c>
      <c r="F1815">
        <f>_xll.BDH(F$1, "PX_LAST, ",$A1815,$A1815)</f>
        <v>1.0553999999999999</v>
      </c>
      <c r="G1815">
        <f>_xll.BDH(G$1, "PX_LAST, ",$A1815,$A1815)</f>
        <v>12135.602000000001</v>
      </c>
    </row>
    <row r="1816" spans="1:7">
      <c r="A1816" s="1">
        <v>45636</v>
      </c>
      <c r="B1816">
        <f>_xll.BDH(B$1, "PX_LAST, ",$A1816,$A1816)</f>
        <v>6034.91</v>
      </c>
      <c r="C1816">
        <f>_xll.BDH(C$1, "PX_LAST, ",$A1816,$A1816)</f>
        <v>518.49</v>
      </c>
      <c r="D1816">
        <f>_xll.BDH(D$1, "PX_LAST, ",$A1816,$A1816)</f>
        <v>14.18</v>
      </c>
      <c r="E1816">
        <f>_xll.BDH(E$1, "PX_LAST, ",$A1816,$A1816)</f>
        <v>72.19</v>
      </c>
      <c r="F1816">
        <f>_xll.BDH(F$1, "PX_LAST, ",$A1816,$A1816)</f>
        <v>1.0527</v>
      </c>
      <c r="G1816">
        <f>_xll.BDH(G$1, "PX_LAST, ",$A1816,$A1816)</f>
        <v>12069.64</v>
      </c>
    </row>
    <row r="1817" spans="1:7">
      <c r="A1817" s="1">
        <v>45637</v>
      </c>
      <c r="B1817">
        <f>_xll.BDH(B$1, "PX_LAST, ",$A1817,$A1817)</f>
        <v>6084.19</v>
      </c>
      <c r="C1817">
        <f>_xll.BDH(C$1, "PX_LAST, ",$A1817,$A1817)</f>
        <v>519.95000000000005</v>
      </c>
      <c r="D1817">
        <f>_xll.BDH(D$1, "PX_LAST, ",$A1817,$A1817)</f>
        <v>13.58</v>
      </c>
      <c r="E1817">
        <f>_xll.BDH(E$1, "PX_LAST, ",$A1817,$A1817)</f>
        <v>73.52</v>
      </c>
      <c r="F1817">
        <f>_xll.BDH(F$1, "PX_LAST, ",$A1817,$A1817)</f>
        <v>1.0496000000000001</v>
      </c>
      <c r="G1817">
        <f>_xll.BDH(G$1, "PX_LAST, ",$A1817,$A1817)</f>
        <v>12150.8</v>
      </c>
    </row>
    <row r="1818" spans="1:7">
      <c r="A1818" s="1">
        <v>45638</v>
      </c>
      <c r="B1818">
        <f>_xll.BDH(B$1, "PX_LAST, ",$A1818,$A1818)</f>
        <v>6051.25</v>
      </c>
      <c r="C1818">
        <f>_xll.BDH(C$1, "PX_LAST, ",$A1818,$A1818)</f>
        <v>519.20000000000005</v>
      </c>
      <c r="D1818">
        <f>_xll.BDH(D$1, "PX_LAST, ",$A1818,$A1818)</f>
        <v>13.92</v>
      </c>
      <c r="E1818">
        <f>_xll.BDH(E$1, "PX_LAST, ",$A1818,$A1818)</f>
        <v>73.41</v>
      </c>
      <c r="F1818">
        <f>_xll.BDH(F$1, "PX_LAST, ",$A1818,$A1818)</f>
        <v>1.0468</v>
      </c>
      <c r="G1818">
        <f>_xll.BDH(G$1, "PX_LAST, ",$A1818,$A1818)</f>
        <v>12099.304</v>
      </c>
    </row>
    <row r="1819" spans="1:7">
      <c r="A1819" s="1">
        <v>45639</v>
      </c>
      <c r="B1819">
        <f>_xll.BDH(B$1, "PX_LAST, ",$A1819,$A1819)</f>
        <v>6051.09</v>
      </c>
      <c r="C1819">
        <f>_xll.BDH(C$1, "PX_LAST, ",$A1819,$A1819)</f>
        <v>516.45000000000005</v>
      </c>
      <c r="D1819">
        <f>_xll.BDH(D$1, "PX_LAST, ",$A1819,$A1819)</f>
        <v>13.81</v>
      </c>
      <c r="E1819">
        <f>_xll.BDH(E$1, "PX_LAST, ",$A1819,$A1819)</f>
        <v>74.489999999999995</v>
      </c>
      <c r="F1819">
        <f>_xll.BDH(F$1, "PX_LAST, ",$A1819,$A1819)</f>
        <v>1.0501</v>
      </c>
      <c r="G1819">
        <f>_xll.BDH(G$1, "PX_LAST, ",$A1819,$A1819)</f>
        <v>12072.287</v>
      </c>
    </row>
    <row r="1820" spans="1:7">
      <c r="A1820" s="1">
        <v>45640</v>
      </c>
      <c r="B1820" t="str">
        <f>_xll.BDH(B$1, "PX_LAST, ",$A1820,$A1820)</f>
        <v>#N/A N/A</v>
      </c>
      <c r="C1820" t="str">
        <f>_xll.BDH(C$1, "PX_LAST, ",$A1820,$A1820)</f>
        <v>#N/A N/A</v>
      </c>
      <c r="D1820" t="str">
        <f>_xll.BDH(D$1, "PX_LAST, ",$A1820,$A1820)</f>
        <v>#N/A N/A</v>
      </c>
      <c r="E1820" t="str">
        <f>_xll.BDH(E$1, "PX_LAST, ",$A1820,$A1820)</f>
        <v>#N/A N/A</v>
      </c>
      <c r="F1820" t="str">
        <f>_xll.BDH(F$1, "PX_LAST, ",$A1820,$A1820)</f>
        <v>#N/A N/A</v>
      </c>
      <c r="G1820" t="str">
        <f>_xll.BDH(G$1, "PX_LAST, ",$A1820,$A1820)</f>
        <v>#N/A N/A</v>
      </c>
    </row>
    <row r="1821" spans="1:7">
      <c r="A1821" s="1">
        <v>45641</v>
      </c>
      <c r="B1821" t="str">
        <f>_xll.BDH(B$1, "PX_LAST, ",$A1821,$A1821)</f>
        <v>#N/A N/A</v>
      </c>
      <c r="C1821" t="str">
        <f>_xll.BDH(C$1, "PX_LAST, ",$A1821,$A1821)</f>
        <v>#N/A N/A</v>
      </c>
      <c r="D1821" t="str">
        <f>_xll.BDH(D$1, "PX_LAST, ",$A1821,$A1821)</f>
        <v>#N/A N/A</v>
      </c>
      <c r="E1821" t="str">
        <f>_xll.BDH(E$1, "PX_LAST, ",$A1821,$A1821)</f>
        <v>#N/A N/A</v>
      </c>
      <c r="F1821" t="str">
        <f>_xll.BDH(F$1, "PX_LAST, ",$A1821,$A1821)</f>
        <v>#N/A N/A</v>
      </c>
      <c r="G1821" t="str">
        <f>_xll.BDH(G$1, "PX_LAST, ",$A1821,$A1821)</f>
        <v>#N/A N/A</v>
      </c>
    </row>
    <row r="1822" spans="1:7">
      <c r="A1822" s="1">
        <v>45642</v>
      </c>
      <c r="B1822">
        <f>_xll.BDH(B$1, "PX_LAST, ",$A1822,$A1822)</f>
        <v>6074.08</v>
      </c>
      <c r="C1822">
        <f>_xll.BDH(C$1, "PX_LAST, ",$A1822,$A1822)</f>
        <v>515.83000000000004</v>
      </c>
      <c r="D1822">
        <f>_xll.BDH(D$1, "PX_LAST, ",$A1822,$A1822)</f>
        <v>14.69</v>
      </c>
      <c r="E1822">
        <f>_xll.BDH(E$1, "PX_LAST, ",$A1822,$A1822)</f>
        <v>73.91</v>
      </c>
      <c r="F1822">
        <f>_xll.BDH(F$1, "PX_LAST, ",$A1822,$A1822)</f>
        <v>1.0511999999999999</v>
      </c>
      <c r="G1822">
        <f>_xll.BDH(G$1, "PX_LAST, ",$A1822,$A1822)</f>
        <v>12103.92</v>
      </c>
    </row>
    <row r="1823" spans="1:7">
      <c r="A1823" s="1">
        <v>45643</v>
      </c>
      <c r="B1823">
        <f>_xll.BDH(B$1, "PX_LAST, ",$A1823,$A1823)</f>
        <v>6050.61</v>
      </c>
      <c r="C1823">
        <f>_xll.BDH(C$1, "PX_LAST, ",$A1823,$A1823)</f>
        <v>513.66</v>
      </c>
      <c r="D1823">
        <f>_xll.BDH(D$1, "PX_LAST, ",$A1823,$A1823)</f>
        <v>15.87</v>
      </c>
      <c r="E1823">
        <f>_xll.BDH(E$1, "PX_LAST, ",$A1823,$A1823)</f>
        <v>73.19</v>
      </c>
      <c r="F1823">
        <f>_xll.BDH(F$1, "PX_LAST, ",$A1823,$A1823)</f>
        <v>1.0490999999999999</v>
      </c>
      <c r="G1823">
        <f>_xll.BDH(G$1, "PX_LAST, ",$A1823,$A1823)</f>
        <v>12056.983</v>
      </c>
    </row>
    <row r="1824" spans="1:7">
      <c r="A1824" s="1">
        <v>45644</v>
      </c>
      <c r="B1824">
        <f>_xll.BDH(B$1, "PX_LAST, ",$A1824,$A1824)</f>
        <v>5872.16</v>
      </c>
      <c r="C1824">
        <f>_xll.BDH(C$1, "PX_LAST, ",$A1824,$A1824)</f>
        <v>514.42999999999995</v>
      </c>
      <c r="D1824">
        <f>_xll.BDH(D$1, "PX_LAST, ",$A1824,$A1824)</f>
        <v>27.62</v>
      </c>
      <c r="E1824">
        <f>_xll.BDH(E$1, "PX_LAST, ",$A1824,$A1824)</f>
        <v>73.39</v>
      </c>
      <c r="F1824">
        <f>_xll.BDH(F$1, "PX_LAST, ",$A1824,$A1824)</f>
        <v>1.0353000000000001</v>
      </c>
      <c r="G1824">
        <f>_xll.BDH(G$1, "PX_LAST, ",$A1824,$A1824)</f>
        <v>11767.181</v>
      </c>
    </row>
    <row r="1825" spans="1:7">
      <c r="A1825" s="1">
        <v>45645</v>
      </c>
      <c r="B1825">
        <f>_xll.BDH(B$1, "PX_LAST, ",$A1825,$A1825)</f>
        <v>5867.08</v>
      </c>
      <c r="C1825">
        <f>_xll.BDH(C$1, "PX_LAST, ",$A1825,$A1825)</f>
        <v>506.66</v>
      </c>
      <c r="D1825">
        <f>_xll.BDH(D$1, "PX_LAST, ",$A1825,$A1825)</f>
        <v>24.09</v>
      </c>
      <c r="E1825">
        <f>_xll.BDH(E$1, "PX_LAST, ",$A1825,$A1825)</f>
        <v>72.88</v>
      </c>
      <c r="F1825">
        <f>_xll.BDH(F$1, "PX_LAST, ",$A1825,$A1825)</f>
        <v>1.0363</v>
      </c>
      <c r="G1825">
        <f>_xll.BDH(G$1, "PX_LAST, ",$A1825,$A1825)</f>
        <v>11690.449000000001</v>
      </c>
    </row>
    <row r="1826" spans="1:7">
      <c r="A1826" s="1">
        <v>45646</v>
      </c>
      <c r="B1826">
        <f>_xll.BDH(B$1, "PX_LAST, ",$A1826,$A1826)</f>
        <v>5930.85</v>
      </c>
      <c r="C1826">
        <f>_xll.BDH(C$1, "PX_LAST, ",$A1826,$A1826)</f>
        <v>502.19</v>
      </c>
      <c r="D1826">
        <f>_xll.BDH(D$1, "PX_LAST, ",$A1826,$A1826)</f>
        <v>18.36</v>
      </c>
      <c r="E1826">
        <f>_xll.BDH(E$1, "PX_LAST, ",$A1826,$A1826)</f>
        <v>72.94</v>
      </c>
      <c r="F1826">
        <f>_xll.BDH(F$1, "PX_LAST, ",$A1826,$A1826)</f>
        <v>1.0429999999999999</v>
      </c>
      <c r="G1826">
        <f>_xll.BDH(G$1, "PX_LAST, ",$A1826,$A1826)</f>
        <v>11776.714</v>
      </c>
    </row>
    <row r="1827" spans="1:7">
      <c r="A1827" s="1">
        <v>45647</v>
      </c>
      <c r="B1827" t="str">
        <f>_xll.BDH(B$1, "PX_LAST, ",$A1827,$A1827)</f>
        <v>#N/A N/A</v>
      </c>
      <c r="C1827" t="str">
        <f>_xll.BDH(C$1, "PX_LAST, ",$A1827,$A1827)</f>
        <v>#N/A N/A</v>
      </c>
      <c r="D1827" t="str">
        <f>_xll.BDH(D$1, "PX_LAST, ",$A1827,$A1827)</f>
        <v>#N/A N/A</v>
      </c>
      <c r="E1827" t="str">
        <f>_xll.BDH(E$1, "PX_LAST, ",$A1827,$A1827)</f>
        <v>#N/A N/A</v>
      </c>
      <c r="F1827" t="str">
        <f>_xll.BDH(F$1, "PX_LAST, ",$A1827,$A1827)</f>
        <v>#N/A N/A</v>
      </c>
      <c r="G1827" t="str">
        <f>_xll.BDH(G$1, "PX_LAST, ",$A1827,$A1827)</f>
        <v>#N/A N/A</v>
      </c>
    </row>
    <row r="1828" spans="1:7">
      <c r="A1828" s="1">
        <v>45648</v>
      </c>
      <c r="B1828" t="str">
        <f>_xll.BDH(B$1, "PX_LAST, ",$A1828,$A1828)</f>
        <v>#N/A N/A</v>
      </c>
      <c r="C1828" t="str">
        <f>_xll.BDH(C$1, "PX_LAST, ",$A1828,$A1828)</f>
        <v>#N/A N/A</v>
      </c>
      <c r="D1828" t="str">
        <f>_xll.BDH(D$1, "PX_LAST, ",$A1828,$A1828)</f>
        <v>#N/A N/A</v>
      </c>
      <c r="E1828" t="str">
        <f>_xll.BDH(E$1, "PX_LAST, ",$A1828,$A1828)</f>
        <v>#N/A N/A</v>
      </c>
      <c r="F1828" t="str">
        <f>_xll.BDH(F$1, "PX_LAST, ",$A1828,$A1828)</f>
        <v>#N/A N/A</v>
      </c>
      <c r="G1828" t="str">
        <f>_xll.BDH(G$1, "PX_LAST, ",$A1828,$A1828)</f>
        <v>#N/A N/A</v>
      </c>
    </row>
    <row r="1829" spans="1:7">
      <c r="A1829" s="1">
        <v>45649</v>
      </c>
      <c r="B1829">
        <f>_xll.BDH(B$1, "PX_LAST, ",$A1829,$A1829)</f>
        <v>5974.07</v>
      </c>
      <c r="C1829">
        <f>_xll.BDH(C$1, "PX_LAST, ",$A1829,$A1829)</f>
        <v>502.91</v>
      </c>
      <c r="D1829">
        <f>_xll.BDH(D$1, "PX_LAST, ",$A1829,$A1829)</f>
        <v>16.78</v>
      </c>
      <c r="E1829">
        <f>_xll.BDH(E$1, "PX_LAST, ",$A1829,$A1829)</f>
        <v>72.63</v>
      </c>
      <c r="F1829">
        <f>_xll.BDH(F$1, "PX_LAST, ",$A1829,$A1829)</f>
        <v>1.0405</v>
      </c>
      <c r="G1829">
        <f>_xll.BDH(G$1, "PX_LAST, ",$A1829,$A1829)</f>
        <v>11846.348</v>
      </c>
    </row>
    <row r="1830" spans="1:7">
      <c r="A1830" s="1">
        <v>45650</v>
      </c>
      <c r="B1830">
        <f>_xll.BDH(B$1, "PX_LAST, ",$A1830,$A1830)</f>
        <v>6040.04</v>
      </c>
      <c r="C1830">
        <f>_xll.BDH(C$1, "PX_LAST, ",$A1830,$A1830)</f>
        <v>503.81</v>
      </c>
      <c r="D1830">
        <f>_xll.BDH(D$1, "PX_LAST, ",$A1830,$A1830)</f>
        <v>14.27</v>
      </c>
      <c r="E1830">
        <f>_xll.BDH(E$1, "PX_LAST, ",$A1830,$A1830)</f>
        <v>73.58</v>
      </c>
      <c r="F1830">
        <f>_xll.BDH(F$1, "PX_LAST, ",$A1830,$A1830)</f>
        <v>1.0399</v>
      </c>
      <c r="G1830">
        <f>_xll.BDH(G$1, "PX_LAST, ",$A1830,$A1830)</f>
        <v>11950.018</v>
      </c>
    </row>
    <row r="1831" spans="1:7">
      <c r="A1831" s="1">
        <v>45651</v>
      </c>
      <c r="B1831" t="str">
        <f>_xll.BDH(B$1, "PX_LAST, ",$A1831,$A1831)</f>
        <v>#N/A N/A</v>
      </c>
      <c r="C1831" t="str">
        <f>_xll.BDH(C$1, "PX_LAST, ",$A1831,$A1831)</f>
        <v>#N/A N/A</v>
      </c>
      <c r="D1831" t="str">
        <f>_xll.BDH(D$1, "PX_LAST, ",$A1831,$A1831)</f>
        <v>#N/A N/A</v>
      </c>
      <c r="E1831" t="str">
        <f>_xll.BDH(E$1, "PX_LAST, ",$A1831,$A1831)</f>
        <v>#N/A N/A</v>
      </c>
      <c r="F1831">
        <f>_xll.BDH(F$1, "PX_LAST, ",$A1831,$A1831)</f>
        <v>1.0407</v>
      </c>
      <c r="G1831">
        <f>_xll.BDH(G$1, "PX_LAST, ",$A1831,$A1831)</f>
        <v>11952.034</v>
      </c>
    </row>
    <row r="1832" spans="1:7">
      <c r="A1832" s="1">
        <v>45652</v>
      </c>
      <c r="B1832">
        <f>_xll.BDH(B$1, "PX_LAST, ",$A1832,$A1832)</f>
        <v>6037.59</v>
      </c>
      <c r="C1832" t="str">
        <f>_xll.BDH(C$1, "PX_LAST, ",$A1832,$A1832)</f>
        <v>#N/A N/A</v>
      </c>
      <c r="D1832">
        <f>_xll.BDH(D$1, "PX_LAST, ",$A1832,$A1832)</f>
        <v>14.73</v>
      </c>
      <c r="E1832">
        <f>_xll.BDH(E$1, "PX_LAST, ",$A1832,$A1832)</f>
        <v>73.260000000000005</v>
      </c>
      <c r="F1832">
        <f>_xll.BDH(F$1, "PX_LAST, ",$A1832,$A1832)</f>
        <v>1.0422</v>
      </c>
      <c r="G1832">
        <f>_xll.BDH(G$1, "PX_LAST, ",$A1832,$A1832)</f>
        <v>11953.034</v>
      </c>
    </row>
    <row r="1833" spans="1:7">
      <c r="A1833" s="1">
        <v>45653</v>
      </c>
      <c r="B1833">
        <f>_xll.BDH(B$1, "PX_LAST, ",$A1833,$A1833)</f>
        <v>5970.84</v>
      </c>
      <c r="C1833">
        <f>_xll.BDH(C$1, "PX_LAST, ",$A1833,$A1833)</f>
        <v>507.18</v>
      </c>
      <c r="D1833">
        <f>_xll.BDH(D$1, "PX_LAST, ",$A1833,$A1833)</f>
        <v>15.95</v>
      </c>
      <c r="E1833">
        <f>_xll.BDH(E$1, "PX_LAST, ",$A1833,$A1833)</f>
        <v>74.17</v>
      </c>
      <c r="F1833">
        <f>_xll.BDH(F$1, "PX_LAST, ",$A1833,$A1833)</f>
        <v>1.0426</v>
      </c>
      <c r="G1833">
        <f>_xll.BDH(G$1, "PX_LAST, ",$A1833,$A1833)</f>
        <v>11880.49</v>
      </c>
    </row>
    <row r="1834" spans="1:7">
      <c r="A1834" s="1">
        <v>45654</v>
      </c>
      <c r="B1834" t="str">
        <f>_xll.BDH(B$1, "PX_LAST, ",$A1834,$A1834)</f>
        <v>#N/A N/A</v>
      </c>
      <c r="C1834" t="str">
        <f>_xll.BDH(C$1, "PX_LAST, ",$A1834,$A1834)</f>
        <v>#N/A N/A</v>
      </c>
      <c r="D1834" t="str">
        <f>_xll.BDH(D$1, "PX_LAST, ",$A1834,$A1834)</f>
        <v>#N/A N/A</v>
      </c>
      <c r="E1834" t="str">
        <f>_xll.BDH(E$1, "PX_LAST, ",$A1834,$A1834)</f>
        <v>#N/A N/A</v>
      </c>
      <c r="F1834" t="str">
        <f>_xll.BDH(F$1, "PX_LAST, ",$A1834,$A1834)</f>
        <v>#N/A N/A</v>
      </c>
      <c r="G1834" t="str">
        <f>_xll.BDH(G$1, "PX_LAST, ",$A1834,$A1834)</f>
        <v>#N/A N/A</v>
      </c>
    </row>
    <row r="1835" spans="1:7">
      <c r="A1835" s="1">
        <v>45655</v>
      </c>
      <c r="B1835" t="str">
        <f>_xll.BDH(B$1, "PX_LAST, ",$A1835,$A1835)</f>
        <v>#N/A N/A</v>
      </c>
      <c r="C1835" t="str">
        <f>_xll.BDH(C$1, "PX_LAST, ",$A1835,$A1835)</f>
        <v>#N/A N/A</v>
      </c>
      <c r="D1835" t="str">
        <f>_xll.BDH(D$1, "PX_LAST, ",$A1835,$A1835)</f>
        <v>#N/A N/A</v>
      </c>
      <c r="E1835" t="str">
        <f>_xll.BDH(E$1, "PX_LAST, ",$A1835,$A1835)</f>
        <v>#N/A N/A</v>
      </c>
      <c r="F1835" t="str">
        <f>_xll.BDH(F$1, "PX_LAST, ",$A1835,$A1835)</f>
        <v>#N/A N/A</v>
      </c>
      <c r="G1835" t="str">
        <f>_xll.BDH(G$1, "PX_LAST, ",$A1835,$A1835)</f>
        <v>#N/A N/A</v>
      </c>
    </row>
    <row r="1836" spans="1:7">
      <c r="A1836" s="1">
        <v>45656</v>
      </c>
      <c r="B1836">
        <f>_xll.BDH(B$1, "PX_LAST, ",$A1836,$A1836)</f>
        <v>5906.94</v>
      </c>
      <c r="C1836">
        <f>_xll.BDH(C$1, "PX_LAST, ",$A1836,$A1836)</f>
        <v>504.85</v>
      </c>
      <c r="D1836">
        <f>_xll.BDH(D$1, "PX_LAST, ",$A1836,$A1836)</f>
        <v>17.399999999999999</v>
      </c>
      <c r="E1836">
        <f>_xll.BDH(E$1, "PX_LAST, ",$A1836,$A1836)</f>
        <v>74.39</v>
      </c>
      <c r="F1836">
        <f>_xll.BDH(F$1, "PX_LAST, ",$A1836,$A1836)</f>
        <v>1.0407</v>
      </c>
      <c r="G1836">
        <f>_xll.BDH(G$1, "PX_LAST, ",$A1836,$A1836)</f>
        <v>11765.522999999999</v>
      </c>
    </row>
    <row r="1837" spans="1:7">
      <c r="A1837" s="1">
        <v>45657</v>
      </c>
      <c r="B1837">
        <f>_xll.BDH(B$1, "PX_LAST, ",$A1837,$A1837)</f>
        <v>5881.63</v>
      </c>
      <c r="C1837">
        <f>_xll.BDH(C$1, "PX_LAST, ",$A1837,$A1837)</f>
        <v>507.62</v>
      </c>
      <c r="D1837">
        <f>_xll.BDH(D$1, "PX_LAST, ",$A1837,$A1837)</f>
        <v>17.350000000000001</v>
      </c>
      <c r="E1837">
        <f>_xll.BDH(E$1, "PX_LAST, ",$A1837,$A1837)</f>
        <v>74.64</v>
      </c>
      <c r="F1837">
        <f>_xll.BDH(F$1, "PX_LAST, ",$A1837,$A1837)</f>
        <v>1.0354000000000001</v>
      </c>
      <c r="G1837">
        <f>_xll.BDH(G$1, "PX_LAST, ",$A1837,$A1837)</f>
        <v>11731.17</v>
      </c>
    </row>
    <row r="1838" spans="1:7">
      <c r="A1838" s="1">
        <v>45658</v>
      </c>
      <c r="B1838" t="str">
        <f>_xll.BDH(B$1, "PX_LAST, ",$A1838,$A1838)</f>
        <v>#N/A N/A</v>
      </c>
      <c r="C1838" t="str">
        <f>_xll.BDH(C$1, "PX_LAST, ",$A1838,$A1838)</f>
        <v>#N/A N/A</v>
      </c>
      <c r="D1838" t="str">
        <f>_xll.BDH(D$1, "PX_LAST, ",$A1838,$A1838)</f>
        <v>#N/A N/A</v>
      </c>
      <c r="E1838" t="str">
        <f>_xll.BDH(E$1, "PX_LAST, ",$A1838,$A1838)</f>
        <v>#N/A N/A</v>
      </c>
      <c r="F1838">
        <f>_xll.BDH(F$1, "PX_LAST, ",$A1838,$A1838)</f>
        <v>1.0356000000000001</v>
      </c>
      <c r="G1838">
        <f>_xll.BDH(G$1, "PX_LAST, ",$A1838,$A1838)</f>
        <v>11731.293</v>
      </c>
    </row>
    <row r="1839" spans="1:7">
      <c r="A1839" s="1">
        <v>45659</v>
      </c>
      <c r="B1839">
        <f>_xll.BDH(B$1, "PX_LAST, ",$A1839,$A1839)</f>
        <v>5868.55</v>
      </c>
      <c r="C1839">
        <f>_xll.BDH(C$1, "PX_LAST, ",$A1839,$A1839)</f>
        <v>510.67</v>
      </c>
      <c r="D1839">
        <f>_xll.BDH(D$1, "PX_LAST, ",$A1839,$A1839)</f>
        <v>17.93</v>
      </c>
      <c r="E1839">
        <f>_xll.BDH(E$1, "PX_LAST, ",$A1839,$A1839)</f>
        <v>75.930000000000007</v>
      </c>
      <c r="F1839">
        <f>_xll.BDH(F$1, "PX_LAST, ",$A1839,$A1839)</f>
        <v>1.0265</v>
      </c>
      <c r="G1839">
        <f>_xll.BDH(G$1, "PX_LAST, ",$A1839,$A1839)</f>
        <v>11715.33</v>
      </c>
    </row>
    <row r="1840" spans="1:7">
      <c r="A1840" s="1">
        <v>45660</v>
      </c>
      <c r="B1840">
        <f>_xll.BDH(B$1, "PX_LAST, ",$A1840,$A1840)</f>
        <v>5942.47</v>
      </c>
      <c r="C1840">
        <f>_xll.BDH(C$1, "PX_LAST, ",$A1840,$A1840)</f>
        <v>508.19</v>
      </c>
      <c r="D1840">
        <f>_xll.BDH(D$1, "PX_LAST, ",$A1840,$A1840)</f>
        <v>16.13</v>
      </c>
      <c r="E1840">
        <f>_xll.BDH(E$1, "PX_LAST, ",$A1840,$A1840)</f>
        <v>76.510000000000005</v>
      </c>
      <c r="F1840">
        <f>_xll.BDH(F$1, "PX_LAST, ",$A1840,$A1840)</f>
        <v>1.0307999999999999</v>
      </c>
      <c r="G1840">
        <f>_xll.BDH(G$1, "PX_LAST, ",$A1840,$A1840)</f>
        <v>11825.986999999999</v>
      </c>
    </row>
    <row r="1841" spans="1:7">
      <c r="A1841" s="1">
        <v>45661</v>
      </c>
      <c r="B1841" t="str">
        <f>_xll.BDH(B$1, "PX_LAST, ",$A1841,$A1841)</f>
        <v>#N/A N/A</v>
      </c>
      <c r="C1841" t="str">
        <f>_xll.BDH(C$1, "PX_LAST, ",$A1841,$A1841)</f>
        <v>#N/A N/A</v>
      </c>
      <c r="D1841" t="str">
        <f>_xll.BDH(D$1, "PX_LAST, ",$A1841,$A1841)</f>
        <v>#N/A N/A</v>
      </c>
      <c r="E1841" t="str">
        <f>_xll.BDH(E$1, "PX_LAST, ",$A1841,$A1841)</f>
        <v>#N/A N/A</v>
      </c>
      <c r="F1841" t="str">
        <f>_xll.BDH(F$1, "PX_LAST, ",$A1841,$A1841)</f>
        <v>#N/A N/A</v>
      </c>
      <c r="G1841" t="str">
        <f>_xll.BDH(G$1, "PX_LAST, ",$A1841,$A1841)</f>
        <v>#N/A N/A</v>
      </c>
    </row>
    <row r="1842" spans="1:7">
      <c r="A1842" s="1">
        <v>45662</v>
      </c>
      <c r="B1842" t="str">
        <f>_xll.BDH(B$1, "PX_LAST, ",$A1842,$A1842)</f>
        <v>#N/A N/A</v>
      </c>
      <c r="C1842" t="str">
        <f>_xll.BDH(C$1, "PX_LAST, ",$A1842,$A1842)</f>
        <v>#N/A N/A</v>
      </c>
      <c r="D1842" t="str">
        <f>_xll.BDH(D$1, "PX_LAST, ",$A1842,$A1842)</f>
        <v>#N/A N/A</v>
      </c>
      <c r="E1842" t="str">
        <f>_xll.BDH(E$1, "PX_LAST, ",$A1842,$A1842)</f>
        <v>#N/A N/A</v>
      </c>
      <c r="F1842" t="str">
        <f>_xll.BDH(F$1, "PX_LAST, ",$A1842,$A1842)</f>
        <v>#N/A N/A</v>
      </c>
      <c r="G1842" t="str">
        <f>_xll.BDH(G$1, "PX_LAST, ",$A1842,$A1842)</f>
        <v>#N/A N/A</v>
      </c>
    </row>
    <row r="1843" spans="1:7">
      <c r="A1843" s="1">
        <v>45663</v>
      </c>
      <c r="B1843">
        <f>_xll.BDH(B$1, "PX_LAST, ",$A1843,$A1843)</f>
        <v>5975.38</v>
      </c>
      <c r="C1843">
        <f>_xll.BDH(C$1, "PX_LAST, ",$A1843,$A1843)</f>
        <v>513.02</v>
      </c>
      <c r="D1843">
        <f>_xll.BDH(D$1, "PX_LAST, ",$A1843,$A1843)</f>
        <v>16.04</v>
      </c>
      <c r="E1843">
        <f>_xll.BDH(E$1, "PX_LAST, ",$A1843,$A1843)</f>
        <v>76.3</v>
      </c>
      <c r="F1843">
        <f>_xll.BDH(F$1, "PX_LAST, ",$A1843,$A1843)</f>
        <v>1.0389999999999999</v>
      </c>
      <c r="G1843">
        <f>_xll.BDH(G$1, "PX_LAST, ",$A1843,$A1843)</f>
        <v>11907.62</v>
      </c>
    </row>
    <row r="1844" spans="1:7">
      <c r="A1844" s="1">
        <v>45664</v>
      </c>
      <c r="B1844">
        <f>_xll.BDH(B$1, "PX_LAST, ",$A1844,$A1844)</f>
        <v>5909.03</v>
      </c>
      <c r="C1844">
        <f>_xll.BDH(C$1, "PX_LAST, ",$A1844,$A1844)</f>
        <v>514.66999999999996</v>
      </c>
      <c r="D1844">
        <f>_xll.BDH(D$1, "PX_LAST, ",$A1844,$A1844)</f>
        <v>17.82</v>
      </c>
      <c r="E1844">
        <f>_xll.BDH(E$1, "PX_LAST, ",$A1844,$A1844)</f>
        <v>77.05</v>
      </c>
      <c r="F1844">
        <f>_xll.BDH(F$1, "PX_LAST, ",$A1844,$A1844)</f>
        <v>1.034</v>
      </c>
      <c r="G1844">
        <f>_xll.BDH(G$1, "PX_LAST, ",$A1844,$A1844)</f>
        <v>11814.153</v>
      </c>
    </row>
    <row r="1845" spans="1:7">
      <c r="A1845" s="1">
        <v>45665</v>
      </c>
      <c r="B1845">
        <f>_xll.BDH(B$1, "PX_LAST, ",$A1845,$A1845)</f>
        <v>5918.25</v>
      </c>
      <c r="C1845">
        <f>_xll.BDH(C$1, "PX_LAST, ",$A1845,$A1845)</f>
        <v>513.66999999999996</v>
      </c>
      <c r="D1845">
        <f>_xll.BDH(D$1, "PX_LAST, ",$A1845,$A1845)</f>
        <v>17.7</v>
      </c>
      <c r="E1845">
        <f>_xll.BDH(E$1, "PX_LAST, ",$A1845,$A1845)</f>
        <v>76.16</v>
      </c>
      <c r="F1845">
        <f>_xll.BDH(F$1, "PX_LAST, ",$A1845,$A1845)</f>
        <v>1.0318000000000001</v>
      </c>
      <c r="G1845">
        <f>_xll.BDH(G$1, "PX_LAST, ",$A1845,$A1845)</f>
        <v>11810.102000000001</v>
      </c>
    </row>
    <row r="1846" spans="1:7">
      <c r="A1846" s="1">
        <v>45666</v>
      </c>
      <c r="B1846" t="str">
        <f>_xll.BDH(B$1, "PX_LAST, ",$A1846,$A1846)</f>
        <v>#N/A N/A</v>
      </c>
      <c r="C1846">
        <f>_xll.BDH(C$1, "PX_LAST, ",$A1846,$A1846)</f>
        <v>515.84</v>
      </c>
      <c r="D1846">
        <f>_xll.BDH(D$1, "PX_LAST, ",$A1846,$A1846)</f>
        <v>18.07</v>
      </c>
      <c r="E1846">
        <f>_xll.BDH(E$1, "PX_LAST, ",$A1846,$A1846)</f>
        <v>76.92</v>
      </c>
      <c r="F1846">
        <f>_xll.BDH(F$1, "PX_LAST, ",$A1846,$A1846)</f>
        <v>1.03</v>
      </c>
      <c r="G1846">
        <f>_xll.BDH(G$1, "PX_LAST, ",$A1846,$A1846)</f>
        <v>11809.998</v>
      </c>
    </row>
    <row r="1847" spans="1:7">
      <c r="A1847" s="1">
        <v>45667</v>
      </c>
      <c r="B1847">
        <f>_xll.BDH(B$1, "PX_LAST, ",$A1847,$A1847)</f>
        <v>5827.04</v>
      </c>
      <c r="C1847">
        <f>_xll.BDH(C$1, "PX_LAST, ",$A1847,$A1847)</f>
        <v>511.5</v>
      </c>
      <c r="D1847">
        <f>_xll.BDH(D$1, "PX_LAST, ",$A1847,$A1847)</f>
        <v>19.54</v>
      </c>
      <c r="E1847">
        <f>_xll.BDH(E$1, "PX_LAST, ",$A1847,$A1847)</f>
        <v>79.760000000000005</v>
      </c>
      <c r="F1847">
        <f>_xll.BDH(F$1, "PX_LAST, ",$A1847,$A1847)</f>
        <v>1.0244</v>
      </c>
      <c r="G1847">
        <f>_xll.BDH(G$1, "PX_LAST, ",$A1847,$A1847)</f>
        <v>11640.779</v>
      </c>
    </row>
    <row r="1848" spans="1:7">
      <c r="A1848" s="1">
        <v>45668</v>
      </c>
      <c r="B1848" t="str">
        <f>_xll.BDH(B$1, "PX_LAST, ",$A1848,$A1848)</f>
        <v>#N/A N/A</v>
      </c>
      <c r="C1848" t="str">
        <f>_xll.BDH(C$1, "PX_LAST, ",$A1848,$A1848)</f>
        <v>#N/A N/A</v>
      </c>
      <c r="D1848" t="str">
        <f>_xll.BDH(D$1, "PX_LAST, ",$A1848,$A1848)</f>
        <v>#N/A N/A</v>
      </c>
      <c r="E1848" t="str">
        <f>_xll.BDH(E$1, "PX_LAST, ",$A1848,$A1848)</f>
        <v>#N/A N/A</v>
      </c>
      <c r="F1848" t="str">
        <f>_xll.BDH(F$1, "PX_LAST, ",$A1848,$A1848)</f>
        <v>#N/A N/A</v>
      </c>
      <c r="G1848" t="str">
        <f>_xll.BDH(G$1, "PX_LAST, ",$A1848,$A1848)</f>
        <v>#N/A N/A</v>
      </c>
    </row>
    <row r="1849" spans="1:7">
      <c r="A1849" s="1">
        <v>45669</v>
      </c>
      <c r="B1849" t="str">
        <f>_xll.BDH(B$1, "PX_LAST, ",$A1849,$A1849)</f>
        <v>#N/A N/A</v>
      </c>
      <c r="C1849" t="str">
        <f>_xll.BDH(C$1, "PX_LAST, ",$A1849,$A1849)</f>
        <v>#N/A N/A</v>
      </c>
      <c r="D1849" t="str">
        <f>_xll.BDH(D$1, "PX_LAST, ",$A1849,$A1849)</f>
        <v>#N/A N/A</v>
      </c>
      <c r="E1849" t="str">
        <f>_xll.BDH(E$1, "PX_LAST, ",$A1849,$A1849)</f>
        <v>#N/A N/A</v>
      </c>
      <c r="F1849" t="str">
        <f>_xll.BDH(F$1, "PX_LAST, ",$A1849,$A1849)</f>
        <v>#N/A N/A</v>
      </c>
      <c r="G1849" t="str">
        <f>_xll.BDH(G$1, "PX_LAST, ",$A1849,$A1849)</f>
        <v>#N/A N/A</v>
      </c>
    </row>
    <row r="1850" spans="1:7">
      <c r="A1850" s="1">
        <v>45670</v>
      </c>
      <c r="B1850">
        <f>_xll.BDH(B$1, "PX_LAST, ",$A1850,$A1850)</f>
        <v>5836.22</v>
      </c>
      <c r="C1850">
        <f>_xll.BDH(C$1, "PX_LAST, ",$A1850,$A1850)</f>
        <v>508.68</v>
      </c>
      <c r="D1850">
        <f>_xll.BDH(D$1, "PX_LAST, ",$A1850,$A1850)</f>
        <v>19.190000000000001</v>
      </c>
      <c r="E1850">
        <f>_xll.BDH(E$1, "PX_LAST, ",$A1850,$A1850)</f>
        <v>81.010000000000005</v>
      </c>
      <c r="F1850">
        <f>_xll.BDH(F$1, "PX_LAST, ",$A1850,$A1850)</f>
        <v>1.0245</v>
      </c>
      <c r="G1850">
        <f>_xll.BDH(G$1, "PX_LAST, ",$A1850,$A1850)</f>
        <v>11630.326999999999</v>
      </c>
    </row>
    <row r="1851" spans="1:7">
      <c r="A1851" s="1">
        <v>45671</v>
      </c>
      <c r="B1851">
        <f>_xll.BDH(B$1, "PX_LAST, ",$A1851,$A1851)</f>
        <v>5842.91</v>
      </c>
      <c r="C1851">
        <f>_xll.BDH(C$1, "PX_LAST, ",$A1851,$A1851)</f>
        <v>508.28</v>
      </c>
      <c r="D1851">
        <f>_xll.BDH(D$1, "PX_LAST, ",$A1851,$A1851)</f>
        <v>18.71</v>
      </c>
      <c r="E1851">
        <f>_xll.BDH(E$1, "PX_LAST, ",$A1851,$A1851)</f>
        <v>79.92</v>
      </c>
      <c r="F1851">
        <f>_xll.BDH(F$1, "PX_LAST, ",$A1851,$A1851)</f>
        <v>1.0307999999999999</v>
      </c>
      <c r="G1851">
        <f>_xll.BDH(G$1, "PX_LAST, ",$A1851,$A1851)</f>
        <v>11654.245999999999</v>
      </c>
    </row>
    <row r="1852" spans="1:7">
      <c r="A1852" s="1">
        <v>45672</v>
      </c>
      <c r="B1852">
        <f>_xll.BDH(B$1, "PX_LAST, ",$A1852,$A1852)</f>
        <v>5949.91</v>
      </c>
      <c r="C1852">
        <f>_xll.BDH(C$1, "PX_LAST, ",$A1852,$A1852)</f>
        <v>515.02</v>
      </c>
      <c r="D1852">
        <f>_xll.BDH(D$1, "PX_LAST, ",$A1852,$A1852)</f>
        <v>16.12</v>
      </c>
      <c r="E1852">
        <f>_xll.BDH(E$1, "PX_LAST, ",$A1852,$A1852)</f>
        <v>82.03</v>
      </c>
      <c r="F1852">
        <f>_xll.BDH(F$1, "PX_LAST, ",$A1852,$A1852)</f>
        <v>1.0288999999999999</v>
      </c>
      <c r="G1852">
        <f>_xll.BDH(G$1, "PX_LAST, ",$A1852,$A1852)</f>
        <v>11851.118</v>
      </c>
    </row>
    <row r="1853" spans="1:7">
      <c r="A1853" s="1">
        <v>45673</v>
      </c>
      <c r="B1853">
        <f>_xll.BDH(B$1, "PX_LAST, ",$A1853,$A1853)</f>
        <v>5937.34</v>
      </c>
      <c r="C1853">
        <f>_xll.BDH(C$1, "PX_LAST, ",$A1853,$A1853)</f>
        <v>520.04999999999995</v>
      </c>
      <c r="D1853">
        <f>_xll.BDH(D$1, "PX_LAST, ",$A1853,$A1853)</f>
        <v>16.600000000000001</v>
      </c>
      <c r="E1853">
        <f>_xll.BDH(E$1, "PX_LAST, ",$A1853,$A1853)</f>
        <v>81.290000000000006</v>
      </c>
      <c r="F1853">
        <f>_xll.BDH(F$1, "PX_LAST, ",$A1853,$A1853)</f>
        <v>1.0301</v>
      </c>
      <c r="G1853">
        <f>_xll.BDH(G$1, "PX_LAST, ",$A1853,$A1853)</f>
        <v>11858.941000000001</v>
      </c>
    </row>
    <row r="1854" spans="1:7">
      <c r="A1854" s="1">
        <v>45674</v>
      </c>
      <c r="B1854">
        <f>_xll.BDH(B$1, "PX_LAST, ",$A1854,$A1854)</f>
        <v>5996.66</v>
      </c>
      <c r="C1854">
        <f>_xll.BDH(C$1, "PX_LAST, ",$A1854,$A1854)</f>
        <v>523.62</v>
      </c>
      <c r="D1854">
        <f>_xll.BDH(D$1, "PX_LAST, ",$A1854,$A1854)</f>
        <v>15.97</v>
      </c>
      <c r="E1854">
        <f>_xll.BDH(E$1, "PX_LAST, ",$A1854,$A1854)</f>
        <v>80.790000000000006</v>
      </c>
      <c r="F1854">
        <f>_xll.BDH(F$1, "PX_LAST, ",$A1854,$A1854)</f>
        <v>1.0273000000000001</v>
      </c>
      <c r="G1854">
        <f>_xll.BDH(G$1, "PX_LAST, ",$A1854,$A1854)</f>
        <v>11957.168</v>
      </c>
    </row>
    <row r="1855" spans="1:7">
      <c r="A1855" s="1">
        <v>45675</v>
      </c>
      <c r="B1855" t="str">
        <f>_xll.BDH(B$1, "PX_LAST, ",$A1855,$A1855)</f>
        <v>#N/A N/A</v>
      </c>
      <c r="C1855" t="str">
        <f>_xll.BDH(C$1, "PX_LAST, ",$A1855,$A1855)</f>
        <v>#N/A N/A</v>
      </c>
      <c r="D1855" t="str">
        <f>_xll.BDH(D$1, "PX_LAST, ",$A1855,$A1855)</f>
        <v>#N/A N/A</v>
      </c>
      <c r="E1855" t="str">
        <f>_xll.BDH(E$1, "PX_LAST, ",$A1855,$A1855)</f>
        <v>#N/A N/A</v>
      </c>
      <c r="F1855" t="str">
        <f>_xll.BDH(F$1, "PX_LAST, ",$A1855,$A1855)</f>
        <v>#N/A N/A</v>
      </c>
      <c r="G1855" t="str">
        <f>_xll.BDH(G$1, "PX_LAST, ",$A1855,$A1855)</f>
        <v>#N/A N/A</v>
      </c>
    </row>
    <row r="1856" spans="1:7">
      <c r="A1856" s="1">
        <v>45676</v>
      </c>
      <c r="B1856" t="str">
        <f>_xll.BDH(B$1, "PX_LAST, ",$A1856,$A1856)</f>
        <v>#N/A N/A</v>
      </c>
      <c r="C1856" t="str">
        <f>_xll.BDH(C$1, "PX_LAST, ",$A1856,$A1856)</f>
        <v>#N/A N/A</v>
      </c>
      <c r="D1856" t="str">
        <f>_xll.BDH(D$1, "PX_LAST, ",$A1856,$A1856)</f>
        <v>#N/A N/A</v>
      </c>
      <c r="E1856" t="str">
        <f>_xll.BDH(E$1, "PX_LAST, ",$A1856,$A1856)</f>
        <v>#N/A N/A</v>
      </c>
      <c r="F1856" t="str">
        <f>_xll.BDH(F$1, "PX_LAST, ",$A1856,$A1856)</f>
        <v>#N/A N/A</v>
      </c>
      <c r="G1856" t="str">
        <f>_xll.BDH(G$1, "PX_LAST, ",$A1856,$A1856)</f>
        <v>#N/A N/A</v>
      </c>
    </row>
    <row r="1857" spans="1:7">
      <c r="A1857" s="1">
        <v>45677</v>
      </c>
      <c r="B1857" t="str">
        <f>_xll.BDH(B$1, "PX_LAST, ",$A1857,$A1857)</f>
        <v>#N/A N/A</v>
      </c>
      <c r="C1857">
        <f>_xll.BDH(C$1, "PX_LAST, ",$A1857,$A1857)</f>
        <v>523.87</v>
      </c>
      <c r="D1857">
        <f>_xll.BDH(D$1, "PX_LAST, ",$A1857,$A1857)</f>
        <v>15.81</v>
      </c>
      <c r="E1857">
        <f>_xll.BDH(E$1, "PX_LAST, ",$A1857,$A1857)</f>
        <v>80.150000000000006</v>
      </c>
      <c r="F1857">
        <f>_xll.BDH(F$1, "PX_LAST, ",$A1857,$A1857)</f>
        <v>1.0416000000000001</v>
      </c>
      <c r="G1857">
        <f>_xll.BDH(G$1, "PX_LAST, ",$A1857,$A1857)</f>
        <v>11990.761</v>
      </c>
    </row>
    <row r="1858" spans="1:7">
      <c r="A1858" s="1">
        <v>45678</v>
      </c>
      <c r="B1858">
        <f>_xll.BDH(B$1, "PX_LAST, ",$A1858,$A1858)</f>
        <v>6049.24</v>
      </c>
      <c r="C1858">
        <f>_xll.BDH(C$1, "PX_LAST, ",$A1858,$A1858)</f>
        <v>525.98</v>
      </c>
      <c r="D1858">
        <f>_xll.BDH(D$1, "PX_LAST, ",$A1858,$A1858)</f>
        <v>15.06</v>
      </c>
      <c r="E1858">
        <f>_xll.BDH(E$1, "PX_LAST, ",$A1858,$A1858)</f>
        <v>79.290000000000006</v>
      </c>
      <c r="F1858">
        <f>_xll.BDH(F$1, "PX_LAST, ",$A1858,$A1858)</f>
        <v>1.0427999999999999</v>
      </c>
      <c r="G1858">
        <f>_xll.BDH(G$1, "PX_LAST, ",$A1858,$A1858)</f>
        <v>12082.32</v>
      </c>
    </row>
    <row r="1859" spans="1:7">
      <c r="A1859" s="1">
        <v>45679</v>
      </c>
      <c r="B1859">
        <f>_xll.BDH(B$1, "PX_LAST, ",$A1859,$A1859)</f>
        <v>6086.37</v>
      </c>
      <c r="C1859">
        <f>_xll.BDH(C$1, "PX_LAST, ",$A1859,$A1859)</f>
        <v>528.04</v>
      </c>
      <c r="D1859">
        <f>_xll.BDH(D$1, "PX_LAST, ",$A1859,$A1859)</f>
        <v>15.1</v>
      </c>
      <c r="E1859">
        <f>_xll.BDH(E$1, "PX_LAST, ",$A1859,$A1859)</f>
        <v>79</v>
      </c>
      <c r="F1859">
        <f>_xll.BDH(F$1, "PX_LAST, ",$A1859,$A1859)</f>
        <v>1.0408999999999999</v>
      </c>
      <c r="G1859">
        <f>_xll.BDH(G$1, "PX_LAST, ",$A1859,$A1859)</f>
        <v>12148.601000000001</v>
      </c>
    </row>
    <row r="1860" spans="1:7">
      <c r="A1860" s="1">
        <v>45680</v>
      </c>
      <c r="B1860">
        <f>_xll.BDH(B$1, "PX_LAST, ",$A1860,$A1860)</f>
        <v>6118.71</v>
      </c>
      <c r="C1860">
        <f>_xll.BDH(C$1, "PX_LAST, ",$A1860,$A1860)</f>
        <v>530.34</v>
      </c>
      <c r="D1860">
        <f>_xll.BDH(D$1, "PX_LAST, ",$A1860,$A1860)</f>
        <v>15.02</v>
      </c>
      <c r="E1860">
        <f>_xll.BDH(E$1, "PX_LAST, ",$A1860,$A1860)</f>
        <v>78.290000000000006</v>
      </c>
      <c r="F1860">
        <f>_xll.BDH(F$1, "PX_LAST, ",$A1860,$A1860)</f>
        <v>1.0415000000000001</v>
      </c>
      <c r="G1860">
        <f>_xll.BDH(G$1, "PX_LAST, ",$A1860,$A1860)</f>
        <v>12205.620999999999</v>
      </c>
    </row>
    <row r="1861" spans="1:7">
      <c r="A1861" s="1">
        <v>45681</v>
      </c>
      <c r="B1861">
        <f>_xll.BDH(B$1, "PX_LAST, ",$A1861,$A1861)</f>
        <v>6101.24</v>
      </c>
      <c r="C1861">
        <f>_xll.BDH(C$1, "PX_LAST, ",$A1861,$A1861)</f>
        <v>530.07000000000005</v>
      </c>
      <c r="D1861">
        <f>_xll.BDH(D$1, "PX_LAST, ",$A1861,$A1861)</f>
        <v>14.85</v>
      </c>
      <c r="E1861">
        <f>_xll.BDH(E$1, "PX_LAST, ",$A1861,$A1861)</f>
        <v>78.5</v>
      </c>
      <c r="F1861">
        <f>_xll.BDH(F$1, "PX_LAST, ",$A1861,$A1861)</f>
        <v>1.0497000000000001</v>
      </c>
      <c r="G1861">
        <f>_xll.BDH(G$1, "PX_LAST, ",$A1861,$A1861)</f>
        <v>12208.141</v>
      </c>
    </row>
    <row r="1862" spans="1:7">
      <c r="A1862" s="1">
        <v>45682</v>
      </c>
      <c r="B1862" t="str">
        <f>_xll.BDH(B$1, "PX_LAST, ",$A1862,$A1862)</f>
        <v>#N/A N/A</v>
      </c>
      <c r="C1862" t="str">
        <f>_xll.BDH(C$1, "PX_LAST, ",$A1862,$A1862)</f>
        <v>#N/A N/A</v>
      </c>
      <c r="D1862" t="str">
        <f>_xll.BDH(D$1, "PX_LAST, ",$A1862,$A1862)</f>
        <v>#N/A N/A</v>
      </c>
      <c r="E1862" t="str">
        <f>_xll.BDH(E$1, "PX_LAST, ",$A1862,$A1862)</f>
        <v>#N/A N/A</v>
      </c>
      <c r="F1862" t="str">
        <f>_xll.BDH(F$1, "PX_LAST, ",$A1862,$A1862)</f>
        <v>#N/A N/A</v>
      </c>
      <c r="G1862" t="str">
        <f>_xll.BDH(G$1, "PX_LAST, ",$A1862,$A1862)</f>
        <v>#N/A N/A</v>
      </c>
    </row>
    <row r="1863" spans="1:7">
      <c r="A1863" s="1">
        <v>45683</v>
      </c>
      <c r="B1863" t="str">
        <f>_xll.BDH(B$1, "PX_LAST, ",$A1863,$A1863)</f>
        <v>#N/A N/A</v>
      </c>
      <c r="C1863" t="str">
        <f>_xll.BDH(C$1, "PX_LAST, ",$A1863,$A1863)</f>
        <v>#N/A N/A</v>
      </c>
      <c r="D1863" t="str">
        <f>_xll.BDH(D$1, "PX_LAST, ",$A1863,$A1863)</f>
        <v>#N/A N/A</v>
      </c>
      <c r="E1863" t="str">
        <f>_xll.BDH(E$1, "PX_LAST, ",$A1863,$A1863)</f>
        <v>#N/A N/A</v>
      </c>
      <c r="F1863" t="str">
        <f>_xll.BDH(F$1, "PX_LAST, ",$A1863,$A1863)</f>
        <v>#N/A N/A</v>
      </c>
      <c r="G1863" t="str">
        <f>_xll.BDH(G$1, "PX_LAST, ",$A1863,$A1863)</f>
        <v>#N/A N/A</v>
      </c>
    </row>
    <row r="1864" spans="1:7">
      <c r="A1864" s="1">
        <v>45684</v>
      </c>
      <c r="B1864">
        <f>_xll.BDH(B$1, "PX_LAST, ",$A1864,$A1864)</f>
        <v>6012.28</v>
      </c>
      <c r="C1864">
        <f>_xll.BDH(C$1, "PX_LAST, ",$A1864,$A1864)</f>
        <v>529.69000000000005</v>
      </c>
      <c r="D1864">
        <f>_xll.BDH(D$1, "PX_LAST, ",$A1864,$A1864)</f>
        <v>17.899999999999999</v>
      </c>
      <c r="E1864">
        <f>_xll.BDH(E$1, "PX_LAST, ",$A1864,$A1864)</f>
        <v>77.08</v>
      </c>
      <c r="F1864">
        <f>_xll.BDH(F$1, "PX_LAST, ",$A1864,$A1864)</f>
        <v>1.0491999999999999</v>
      </c>
      <c r="G1864">
        <f>_xll.BDH(G$1, "PX_LAST, ",$A1864,$A1864)</f>
        <v>12070.853999999999</v>
      </c>
    </row>
    <row r="1865" spans="1:7">
      <c r="A1865" s="1">
        <v>45685</v>
      </c>
      <c r="B1865">
        <f>_xll.BDH(B$1, "PX_LAST, ",$A1865,$A1865)</f>
        <v>6067.7</v>
      </c>
      <c r="C1865">
        <f>_xll.BDH(C$1, "PX_LAST, ",$A1865,$A1865)</f>
        <v>531.6</v>
      </c>
      <c r="D1865">
        <f>_xll.BDH(D$1, "PX_LAST, ",$A1865,$A1865)</f>
        <v>16.41</v>
      </c>
      <c r="E1865">
        <f>_xll.BDH(E$1, "PX_LAST, ",$A1865,$A1865)</f>
        <v>77.489999999999995</v>
      </c>
      <c r="F1865">
        <f>_xll.BDH(F$1, "PX_LAST, ",$A1865,$A1865)</f>
        <v>1.0429999999999999</v>
      </c>
      <c r="G1865">
        <f>_xll.BDH(G$1, "PX_LAST, ",$A1865,$A1865)</f>
        <v>12143.416999999999</v>
      </c>
    </row>
    <row r="1866" spans="1:7">
      <c r="A1866" s="1">
        <v>45686</v>
      </c>
      <c r="B1866">
        <f>_xll.BDH(B$1, "PX_LAST, ",$A1866,$A1866)</f>
        <v>6039.31</v>
      </c>
      <c r="C1866">
        <f>_xll.BDH(C$1, "PX_LAST, ",$A1866,$A1866)</f>
        <v>534.26</v>
      </c>
      <c r="D1866">
        <f>_xll.BDH(D$1, "PX_LAST, ",$A1866,$A1866)</f>
        <v>16.559999999999999</v>
      </c>
      <c r="E1866">
        <f>_xll.BDH(E$1, "PX_LAST, ",$A1866,$A1866)</f>
        <v>76.58</v>
      </c>
      <c r="F1866">
        <f>_xll.BDH(F$1, "PX_LAST, ",$A1866,$A1866)</f>
        <v>1.0421</v>
      </c>
      <c r="G1866">
        <f>_xll.BDH(G$1, "PX_LAST, ",$A1866,$A1866)</f>
        <v>12118.751</v>
      </c>
    </row>
    <row r="1867" spans="1:7">
      <c r="A1867" s="1">
        <v>45687</v>
      </c>
      <c r="B1867">
        <f>_xll.BDH(B$1, "PX_LAST, ",$A1867,$A1867)</f>
        <v>6071.17</v>
      </c>
      <c r="C1867">
        <f>_xll.BDH(C$1, "PX_LAST, ",$A1867,$A1867)</f>
        <v>538.84</v>
      </c>
      <c r="D1867">
        <f>_xll.BDH(D$1, "PX_LAST, ",$A1867,$A1867)</f>
        <v>15.84</v>
      </c>
      <c r="E1867">
        <f>_xll.BDH(E$1, "PX_LAST, ",$A1867,$A1867)</f>
        <v>76.87</v>
      </c>
      <c r="F1867">
        <f>_xll.BDH(F$1, "PX_LAST, ",$A1867,$A1867)</f>
        <v>1.0390999999999999</v>
      </c>
      <c r="G1867">
        <f>_xll.BDH(G$1, "PX_LAST, ",$A1867,$A1867)</f>
        <v>12198.248</v>
      </c>
    </row>
    <row r="1868" spans="1:7">
      <c r="A1868" s="1">
        <v>45688</v>
      </c>
      <c r="B1868">
        <f>_xll.BDH(B$1, "PX_LAST, ",$A1868,$A1868)</f>
        <v>6040.53</v>
      </c>
      <c r="C1868">
        <f>_xll.BDH(C$1, "PX_LAST, ",$A1868,$A1868)</f>
        <v>539.53</v>
      </c>
      <c r="D1868">
        <f>_xll.BDH(D$1, "PX_LAST, ",$A1868,$A1868)</f>
        <v>16.43</v>
      </c>
      <c r="E1868">
        <f>_xll.BDH(E$1, "PX_LAST, ",$A1868,$A1868)</f>
        <v>76.760000000000005</v>
      </c>
      <c r="F1868">
        <f>_xll.BDH(F$1, "PX_LAST, ",$A1868,$A1868)</f>
        <v>1.0362</v>
      </c>
      <c r="G1868">
        <f>_xll.BDH(G$1, "PX_LAST, ",$A1868,$A1868)</f>
        <v>12145.147000000001</v>
      </c>
    </row>
    <row r="1869" spans="1:7">
      <c r="A1869" s="1">
        <v>45689</v>
      </c>
      <c r="B1869" t="str">
        <f>_xll.BDH(B$1, "PX_LAST, ",$A1869,$A1869)</f>
        <v>#N/A N/A</v>
      </c>
      <c r="C1869" t="str">
        <f>_xll.BDH(C$1, "PX_LAST, ",$A1869,$A1869)</f>
        <v>#N/A N/A</v>
      </c>
      <c r="D1869" t="str">
        <f>_xll.BDH(D$1, "PX_LAST, ",$A1869,$A1869)</f>
        <v>#N/A N/A</v>
      </c>
      <c r="E1869" t="str">
        <f>_xll.BDH(E$1, "PX_LAST, ",$A1869,$A1869)</f>
        <v>#N/A N/A</v>
      </c>
      <c r="F1869" t="str">
        <f>_xll.BDH(F$1, "PX_LAST, ",$A1869,$A1869)</f>
        <v>#N/A N/A</v>
      </c>
      <c r="G1869" t="str">
        <f>_xll.BDH(G$1, "PX_LAST, ",$A1869,$A1869)</f>
        <v>#N/A N/A</v>
      </c>
    </row>
    <row r="1870" spans="1:7">
      <c r="A1870" s="1">
        <v>45690</v>
      </c>
      <c r="B1870" t="str">
        <f>_xll.BDH(B$1, "PX_LAST, ",$A1870,$A1870)</f>
        <v>#N/A N/A</v>
      </c>
      <c r="C1870" t="str">
        <f>_xll.BDH(C$1, "PX_LAST, ",$A1870,$A1870)</f>
        <v>#N/A N/A</v>
      </c>
      <c r="D1870" t="str">
        <f>_xll.BDH(D$1, "PX_LAST, ",$A1870,$A1870)</f>
        <v>#N/A N/A</v>
      </c>
      <c r="E1870" t="str">
        <f>_xll.BDH(E$1, "PX_LAST, ",$A1870,$A1870)</f>
        <v>#N/A N/A</v>
      </c>
      <c r="F1870" t="str">
        <f>_xll.BDH(F$1, "PX_LAST, ",$A1870,$A1870)</f>
        <v>#N/A N/A</v>
      </c>
      <c r="G1870" t="str">
        <f>_xll.BDH(G$1, "PX_LAST, ",$A1870,$A1870)</f>
        <v>#N/A N/A</v>
      </c>
    </row>
    <row r="1871" spans="1:7">
      <c r="A1871" s="1">
        <v>45691</v>
      </c>
      <c r="B1871">
        <f>_xll.BDH(B$1, "PX_LAST, ",$A1871,$A1871)</f>
        <v>5994.57</v>
      </c>
      <c r="C1871">
        <f>_xll.BDH(C$1, "PX_LAST, ",$A1871,$A1871)</f>
        <v>534.85</v>
      </c>
      <c r="D1871">
        <f>_xll.BDH(D$1, "PX_LAST, ",$A1871,$A1871)</f>
        <v>18.62</v>
      </c>
      <c r="E1871">
        <f>_xll.BDH(E$1, "PX_LAST, ",$A1871,$A1871)</f>
        <v>75.959999999999994</v>
      </c>
      <c r="F1871">
        <f>_xll.BDH(F$1, "PX_LAST, ",$A1871,$A1871)</f>
        <v>1.0344</v>
      </c>
      <c r="G1871">
        <f>_xll.BDH(G$1, "PX_LAST, ",$A1871,$A1871)</f>
        <v>12018.736000000001</v>
      </c>
    </row>
    <row r="1872" spans="1:7">
      <c r="A1872" s="1">
        <v>45692</v>
      </c>
      <c r="B1872">
        <f>_xll.BDH(B$1, "PX_LAST, ",$A1872,$A1872)</f>
        <v>6037.88</v>
      </c>
      <c r="C1872">
        <f>_xll.BDH(C$1, "PX_LAST, ",$A1872,$A1872)</f>
        <v>536.04</v>
      </c>
      <c r="D1872">
        <f>_xll.BDH(D$1, "PX_LAST, ",$A1872,$A1872)</f>
        <v>17.21</v>
      </c>
      <c r="E1872">
        <f>_xll.BDH(E$1, "PX_LAST, ",$A1872,$A1872)</f>
        <v>76.2</v>
      </c>
      <c r="F1872">
        <f>_xll.BDH(F$1, "PX_LAST, ",$A1872,$A1872)</f>
        <v>1.0379</v>
      </c>
      <c r="G1872">
        <f>_xll.BDH(G$1, "PX_LAST, ",$A1872,$A1872)</f>
        <v>12113.214</v>
      </c>
    </row>
    <row r="1873" spans="1:7">
      <c r="A1873" s="1">
        <v>45693</v>
      </c>
      <c r="B1873">
        <f>_xll.BDH(B$1, "PX_LAST, ",$A1873,$A1873)</f>
        <v>6061.48</v>
      </c>
      <c r="C1873">
        <f>_xll.BDH(C$1, "PX_LAST, ",$A1873,$A1873)</f>
        <v>538.55999999999995</v>
      </c>
      <c r="D1873">
        <f>_xll.BDH(D$1, "PX_LAST, ",$A1873,$A1873)</f>
        <v>15.77</v>
      </c>
      <c r="E1873">
        <f>_xll.BDH(E$1, "PX_LAST, ",$A1873,$A1873)</f>
        <v>74.61</v>
      </c>
      <c r="F1873">
        <f>_xll.BDH(F$1, "PX_LAST, ",$A1873,$A1873)</f>
        <v>1.0403</v>
      </c>
      <c r="G1873">
        <f>_xll.BDH(G$1, "PX_LAST, ",$A1873,$A1873)</f>
        <v>12183.841</v>
      </c>
    </row>
    <row r="1874" spans="1:7">
      <c r="A1874" s="1">
        <v>45694</v>
      </c>
      <c r="B1874">
        <f>_xll.BDH(B$1, "PX_LAST, ",$A1874,$A1874)</f>
        <v>6083.57</v>
      </c>
      <c r="C1874">
        <f>_xll.BDH(C$1, "PX_LAST, ",$A1874,$A1874)</f>
        <v>544.84</v>
      </c>
      <c r="D1874">
        <f>_xll.BDH(D$1, "PX_LAST, ",$A1874,$A1874)</f>
        <v>15.5</v>
      </c>
      <c r="E1874">
        <f>_xll.BDH(E$1, "PX_LAST, ",$A1874,$A1874)</f>
        <v>74.290000000000006</v>
      </c>
      <c r="F1874">
        <f>_xll.BDH(F$1, "PX_LAST, ",$A1874,$A1874)</f>
        <v>1.0383</v>
      </c>
      <c r="G1874">
        <f>_xll.BDH(G$1, "PX_LAST, ",$A1874,$A1874)</f>
        <v>12232.561</v>
      </c>
    </row>
    <row r="1875" spans="1:7">
      <c r="A1875" s="1">
        <v>45695</v>
      </c>
      <c r="B1875">
        <f>_xll.BDH(B$1, "PX_LAST, ",$A1875,$A1875)</f>
        <v>6025.99</v>
      </c>
      <c r="C1875">
        <f>_xll.BDH(C$1, "PX_LAST, ",$A1875,$A1875)</f>
        <v>542.75</v>
      </c>
      <c r="D1875">
        <f>_xll.BDH(D$1, "PX_LAST, ",$A1875,$A1875)</f>
        <v>16.54</v>
      </c>
      <c r="E1875">
        <f>_xll.BDH(E$1, "PX_LAST, ",$A1875,$A1875)</f>
        <v>74.66</v>
      </c>
      <c r="F1875">
        <f>_xll.BDH(F$1, "PX_LAST, ",$A1875,$A1875)</f>
        <v>1.0327999999999999</v>
      </c>
      <c r="G1875">
        <f>_xll.BDH(G$1, "PX_LAST, ",$A1875,$A1875)</f>
        <v>12134.175999999999</v>
      </c>
    </row>
    <row r="1876" spans="1:7">
      <c r="A1876" s="1">
        <v>45696</v>
      </c>
      <c r="B1876" t="str">
        <f>_xll.BDH(B$1, "PX_LAST, ",$A1876,$A1876)</f>
        <v>#N/A N/A</v>
      </c>
      <c r="C1876" t="str">
        <f>_xll.BDH(C$1, "PX_LAST, ",$A1876,$A1876)</f>
        <v>#N/A N/A</v>
      </c>
      <c r="D1876" t="str">
        <f>_xll.BDH(D$1, "PX_LAST, ",$A1876,$A1876)</f>
        <v>#N/A N/A</v>
      </c>
      <c r="E1876" t="str">
        <f>_xll.BDH(E$1, "PX_LAST, ",$A1876,$A1876)</f>
        <v>#N/A N/A</v>
      </c>
      <c r="F1876" t="str">
        <f>_xll.BDH(F$1, "PX_LAST, ",$A1876,$A1876)</f>
        <v>#N/A N/A</v>
      </c>
      <c r="G1876" t="str">
        <f>_xll.BDH(G$1, "PX_LAST, ",$A1876,$A1876)</f>
        <v>#N/A N/A</v>
      </c>
    </row>
    <row r="1877" spans="1:7">
      <c r="A1877" s="1">
        <v>45697</v>
      </c>
      <c r="B1877" t="str">
        <f>_xll.BDH(B$1, "PX_LAST, ",$A1877,$A1877)</f>
        <v>#N/A N/A</v>
      </c>
      <c r="C1877" t="str">
        <f>_xll.BDH(C$1, "PX_LAST, ",$A1877,$A1877)</f>
        <v>#N/A N/A</v>
      </c>
      <c r="D1877" t="str">
        <f>_xll.BDH(D$1, "PX_LAST, ",$A1877,$A1877)</f>
        <v>#N/A N/A</v>
      </c>
      <c r="E1877" t="str">
        <f>_xll.BDH(E$1, "PX_LAST, ",$A1877,$A1877)</f>
        <v>#N/A N/A</v>
      </c>
      <c r="F1877" t="str">
        <f>_xll.BDH(F$1, "PX_LAST, ",$A1877,$A1877)</f>
        <v>#N/A N/A</v>
      </c>
      <c r="G1877" t="str">
        <f>_xll.BDH(G$1, "PX_LAST, ",$A1877,$A1877)</f>
        <v>#N/A N/A</v>
      </c>
    </row>
    <row r="1878" spans="1:7">
      <c r="A1878" s="1">
        <v>45698</v>
      </c>
      <c r="B1878">
        <f>_xll.BDH(B$1, "PX_LAST, ",$A1878,$A1878)</f>
        <v>6066.44</v>
      </c>
      <c r="C1878">
        <f>_xll.BDH(C$1, "PX_LAST, ",$A1878,$A1878)</f>
        <v>545.91999999999996</v>
      </c>
      <c r="D1878">
        <f>_xll.BDH(D$1, "PX_LAST, ",$A1878,$A1878)</f>
        <v>15.81</v>
      </c>
      <c r="E1878">
        <f>_xll.BDH(E$1, "PX_LAST, ",$A1878,$A1878)</f>
        <v>75.87</v>
      </c>
      <c r="F1878">
        <f>_xll.BDH(F$1, "PX_LAST, ",$A1878,$A1878)</f>
        <v>1.0306999999999999</v>
      </c>
      <c r="G1878">
        <f>_xll.BDH(G$1, "PX_LAST, ",$A1878,$A1878)</f>
        <v>12202.499</v>
      </c>
    </row>
    <row r="1879" spans="1:7">
      <c r="A1879" s="1">
        <v>45699</v>
      </c>
      <c r="B1879">
        <f>_xll.BDH(B$1, "PX_LAST, ",$A1879,$A1879)</f>
        <v>6068.5</v>
      </c>
      <c r="C1879">
        <f>_xll.BDH(C$1, "PX_LAST, ",$A1879,$A1879)</f>
        <v>547.17999999999995</v>
      </c>
      <c r="D1879">
        <f>_xll.BDH(D$1, "PX_LAST, ",$A1879,$A1879)</f>
        <v>16.02</v>
      </c>
      <c r="E1879">
        <f>_xll.BDH(E$1, "PX_LAST, ",$A1879,$A1879)</f>
        <v>77</v>
      </c>
      <c r="F1879">
        <f>_xll.BDH(F$1, "PX_LAST, ",$A1879,$A1879)</f>
        <v>1.0361</v>
      </c>
      <c r="G1879">
        <f>_xll.BDH(G$1, "PX_LAST, ",$A1879,$A1879)</f>
        <v>12205.385</v>
      </c>
    </row>
    <row r="1880" spans="1:7">
      <c r="A1880" s="1">
        <v>45700</v>
      </c>
      <c r="B1880">
        <f>_xll.BDH(B$1, "PX_LAST, ",$A1880,$A1880)</f>
        <v>6051.97</v>
      </c>
      <c r="C1880">
        <f>_xll.BDH(C$1, "PX_LAST, ",$A1880,$A1880)</f>
        <v>547.78</v>
      </c>
      <c r="D1880">
        <f>_xll.BDH(D$1, "PX_LAST, ",$A1880,$A1880)</f>
        <v>15.89</v>
      </c>
      <c r="E1880">
        <f>_xll.BDH(E$1, "PX_LAST, ",$A1880,$A1880)</f>
        <v>75.180000000000007</v>
      </c>
      <c r="F1880">
        <f>_xll.BDH(F$1, "PX_LAST, ",$A1880,$A1880)</f>
        <v>1.0383</v>
      </c>
      <c r="G1880">
        <f>_xll.BDH(G$1, "PX_LAST, ",$A1880,$A1880)</f>
        <v>12184.616</v>
      </c>
    </row>
    <row r="1881" spans="1:7">
      <c r="A1881" s="1">
        <v>45701</v>
      </c>
      <c r="B1881">
        <f>_xll.BDH(B$1, "PX_LAST, ",$A1881,$A1881)</f>
        <v>6115.07</v>
      </c>
      <c r="C1881">
        <f>_xll.BDH(C$1, "PX_LAST, ",$A1881,$A1881)</f>
        <v>553.75</v>
      </c>
      <c r="D1881">
        <f>_xll.BDH(D$1, "PX_LAST, ",$A1881,$A1881)</f>
        <v>15.1</v>
      </c>
      <c r="E1881">
        <f>_xll.BDH(E$1, "PX_LAST, ",$A1881,$A1881)</f>
        <v>75.02</v>
      </c>
      <c r="F1881">
        <f>_xll.BDH(F$1, "PX_LAST, ",$A1881,$A1881)</f>
        <v>1.0465</v>
      </c>
      <c r="G1881">
        <f>_xll.BDH(G$1, "PX_LAST, ",$A1881,$A1881)</f>
        <v>12331.025</v>
      </c>
    </row>
    <row r="1882" spans="1:7">
      <c r="A1882" s="1">
        <v>45702</v>
      </c>
      <c r="B1882">
        <f>_xll.BDH(B$1, "PX_LAST, ",$A1882,$A1882)</f>
        <v>6114.63</v>
      </c>
      <c r="C1882">
        <f>_xll.BDH(C$1, "PX_LAST, ",$A1882,$A1882)</f>
        <v>552.41</v>
      </c>
      <c r="D1882">
        <f>_xll.BDH(D$1, "PX_LAST, ",$A1882,$A1882)</f>
        <v>14.77</v>
      </c>
      <c r="E1882">
        <f>_xll.BDH(E$1, "PX_LAST, ",$A1882,$A1882)</f>
        <v>74.739999999999995</v>
      </c>
      <c r="F1882">
        <f>_xll.BDH(F$1, "PX_LAST, ",$A1882,$A1882)</f>
        <v>1.0491999999999999</v>
      </c>
      <c r="G1882">
        <f>_xll.BDH(G$1, "PX_LAST, ",$A1882,$A1882)</f>
        <v>12347.832</v>
      </c>
    </row>
    <row r="1883" spans="1:7">
      <c r="A1883" s="1">
        <v>45703</v>
      </c>
      <c r="B1883" t="str">
        <f>_xll.BDH(B$1, "PX_LAST, ",$A1883,$A1883)</f>
        <v>#N/A N/A</v>
      </c>
      <c r="C1883" t="str">
        <f>_xll.BDH(C$1, "PX_LAST, ",$A1883,$A1883)</f>
        <v>#N/A N/A</v>
      </c>
      <c r="D1883" t="str">
        <f>_xll.BDH(D$1, "PX_LAST, ",$A1883,$A1883)</f>
        <v>#N/A N/A</v>
      </c>
      <c r="E1883" t="str">
        <f>_xll.BDH(E$1, "PX_LAST, ",$A1883,$A1883)</f>
        <v>#N/A N/A</v>
      </c>
      <c r="F1883" t="str">
        <f>_xll.BDH(F$1, "PX_LAST, ",$A1883,$A1883)</f>
        <v>#N/A N/A</v>
      </c>
      <c r="G1883" t="str">
        <f>_xll.BDH(G$1, "PX_LAST, ",$A1883,$A1883)</f>
        <v>#N/A N/A</v>
      </c>
    </row>
    <row r="1884" spans="1:7">
      <c r="A1884" s="1">
        <v>45704</v>
      </c>
      <c r="B1884" t="str">
        <f>_xll.BDH(B$1, "PX_LAST, ",$A1884,$A1884)</f>
        <v>#N/A N/A</v>
      </c>
      <c r="C1884" t="str">
        <f>_xll.BDH(C$1, "PX_LAST, ",$A1884,$A1884)</f>
        <v>#N/A N/A</v>
      </c>
      <c r="D1884" t="str">
        <f>_xll.BDH(D$1, "PX_LAST, ",$A1884,$A1884)</f>
        <v>#N/A N/A</v>
      </c>
      <c r="E1884" t="str">
        <f>_xll.BDH(E$1, "PX_LAST, ",$A1884,$A1884)</f>
        <v>#N/A N/A</v>
      </c>
      <c r="F1884" t="str">
        <f>_xll.BDH(F$1, "PX_LAST, ",$A1884,$A1884)</f>
        <v>#N/A N/A</v>
      </c>
      <c r="G1884" t="str">
        <f>_xll.BDH(G$1, "PX_LAST, ",$A1884,$A1884)</f>
        <v>#N/A N/A</v>
      </c>
    </row>
    <row r="1885" spans="1:7">
      <c r="A1885" s="1">
        <v>45705</v>
      </c>
      <c r="B1885" t="str">
        <f>_xll.BDH(B$1, "PX_LAST, ",$A1885,$A1885)</f>
        <v>#N/A N/A</v>
      </c>
      <c r="C1885">
        <f>_xll.BDH(C$1, "PX_LAST, ",$A1885,$A1885)</f>
        <v>555.41999999999996</v>
      </c>
      <c r="D1885">
        <f>_xll.BDH(D$1, "PX_LAST, ",$A1885,$A1885)</f>
        <v>15.37</v>
      </c>
      <c r="E1885">
        <f>_xll.BDH(E$1, "PX_LAST, ",$A1885,$A1885)</f>
        <v>75.22</v>
      </c>
      <c r="F1885">
        <f>_xll.BDH(F$1, "PX_LAST, ",$A1885,$A1885)</f>
        <v>1.0484</v>
      </c>
      <c r="G1885">
        <f>_xll.BDH(G$1, "PX_LAST, ",$A1885,$A1885)</f>
        <v>12358.300999999999</v>
      </c>
    </row>
    <row r="1886" spans="1:7">
      <c r="A1886" s="1">
        <v>45706</v>
      </c>
      <c r="B1886">
        <f>_xll.BDH(B$1, "PX_LAST, ",$A1886,$A1886)</f>
        <v>6129.58</v>
      </c>
      <c r="C1886">
        <f>_xll.BDH(C$1, "PX_LAST, ",$A1886,$A1886)</f>
        <v>557.16999999999996</v>
      </c>
      <c r="D1886">
        <f>_xll.BDH(D$1, "PX_LAST, ",$A1886,$A1886)</f>
        <v>15.35</v>
      </c>
      <c r="E1886">
        <f>_xll.BDH(E$1, "PX_LAST, ",$A1886,$A1886)</f>
        <v>75.84</v>
      </c>
      <c r="F1886">
        <f>_xll.BDH(F$1, "PX_LAST, ",$A1886,$A1886)</f>
        <v>1.0446</v>
      </c>
      <c r="G1886">
        <f>_xll.BDH(G$1, "PX_LAST, ",$A1886,$A1886)</f>
        <v>12386.457</v>
      </c>
    </row>
    <row r="1887" spans="1:7">
      <c r="A1887" s="1">
        <v>45707</v>
      </c>
      <c r="B1887">
        <f>_xll.BDH(B$1, "PX_LAST, ",$A1887,$A1887)</f>
        <v>6144.15</v>
      </c>
      <c r="C1887">
        <f>_xll.BDH(C$1, "PX_LAST, ",$A1887,$A1887)</f>
        <v>552.1</v>
      </c>
      <c r="D1887">
        <f>_xll.BDH(D$1, "PX_LAST, ",$A1887,$A1887)</f>
        <v>15.27</v>
      </c>
      <c r="E1887">
        <f>_xll.BDH(E$1, "PX_LAST, ",$A1887,$A1887)</f>
        <v>76.040000000000006</v>
      </c>
      <c r="F1887">
        <f>_xll.BDH(F$1, "PX_LAST, ",$A1887,$A1887)</f>
        <v>1.0423</v>
      </c>
      <c r="G1887">
        <f>_xll.BDH(G$1, "PX_LAST, ",$A1887,$A1887)</f>
        <v>12374.713</v>
      </c>
    </row>
    <row r="1888" spans="1:7">
      <c r="A1888" s="1">
        <v>45708</v>
      </c>
      <c r="B1888">
        <f>_xll.BDH(B$1, "PX_LAST, ",$A1888,$A1888)</f>
        <v>6117.52</v>
      </c>
      <c r="C1888">
        <f>_xll.BDH(C$1, "PX_LAST, ",$A1888,$A1888)</f>
        <v>551.01</v>
      </c>
      <c r="D1888">
        <f>_xll.BDH(D$1, "PX_LAST, ",$A1888,$A1888)</f>
        <v>15.66</v>
      </c>
      <c r="E1888">
        <f>_xll.BDH(E$1, "PX_LAST, ",$A1888,$A1888)</f>
        <v>76.48</v>
      </c>
      <c r="F1888">
        <f>_xll.BDH(F$1, "PX_LAST, ",$A1888,$A1888)</f>
        <v>1.0501</v>
      </c>
      <c r="G1888">
        <f>_xll.BDH(G$1, "PX_LAST, ",$A1888,$A1888)</f>
        <v>12334.802</v>
      </c>
    </row>
    <row r="1889" spans="1:7">
      <c r="A1889" s="1">
        <v>45709</v>
      </c>
      <c r="B1889">
        <f>_xll.BDH(B$1, "PX_LAST, ",$A1889,$A1889)</f>
        <v>6013.13</v>
      </c>
      <c r="C1889">
        <f>_xll.BDH(C$1, "PX_LAST, ",$A1889,$A1889)</f>
        <v>553.85</v>
      </c>
      <c r="D1889">
        <f>_xll.BDH(D$1, "PX_LAST, ",$A1889,$A1889)</f>
        <v>18.21</v>
      </c>
      <c r="E1889">
        <f>_xll.BDH(E$1, "PX_LAST, ",$A1889,$A1889)</f>
        <v>74.430000000000007</v>
      </c>
      <c r="F1889">
        <f>_xll.BDH(F$1, "PX_LAST, ",$A1889,$A1889)</f>
        <v>1.0458000000000001</v>
      </c>
      <c r="G1889">
        <f>_xll.BDH(G$1, "PX_LAST, ",$A1889,$A1889)</f>
        <v>12174.973</v>
      </c>
    </row>
    <row r="1890" spans="1:7">
      <c r="A1890" s="1">
        <v>45710</v>
      </c>
      <c r="B1890" t="str">
        <f>_xll.BDH(B$1, "PX_LAST, ",$A1890,$A1890)</f>
        <v>#N/A N/A</v>
      </c>
      <c r="C1890" t="str">
        <f>_xll.BDH(C$1, "PX_LAST, ",$A1890,$A1890)</f>
        <v>#N/A N/A</v>
      </c>
      <c r="D1890" t="str">
        <f>_xll.BDH(D$1, "PX_LAST, ",$A1890,$A1890)</f>
        <v>#N/A N/A</v>
      </c>
      <c r="E1890" t="str">
        <f>_xll.BDH(E$1, "PX_LAST, ",$A1890,$A1890)</f>
        <v>#N/A N/A</v>
      </c>
      <c r="F1890" t="str">
        <f>_xll.BDH(F$1, "PX_LAST, ",$A1890,$A1890)</f>
        <v>#N/A N/A</v>
      </c>
      <c r="G1890" t="str">
        <f>_xll.BDH(G$1, "PX_LAST, ",$A1890,$A1890)</f>
        <v>#N/A N/A</v>
      </c>
    </row>
    <row r="1891" spans="1:7">
      <c r="A1891" s="1">
        <v>45711</v>
      </c>
      <c r="B1891" t="str">
        <f>_xll.BDH(B$1, "PX_LAST, ",$A1891,$A1891)</f>
        <v>#N/A N/A</v>
      </c>
      <c r="C1891" t="str">
        <f>_xll.BDH(C$1, "PX_LAST, ",$A1891,$A1891)</f>
        <v>#N/A N/A</v>
      </c>
      <c r="D1891" t="str">
        <f>_xll.BDH(D$1, "PX_LAST, ",$A1891,$A1891)</f>
        <v>#N/A N/A</v>
      </c>
      <c r="E1891" t="str">
        <f>_xll.BDH(E$1, "PX_LAST, ",$A1891,$A1891)</f>
        <v>#N/A N/A</v>
      </c>
      <c r="F1891" t="str">
        <f>_xll.BDH(F$1, "PX_LAST, ",$A1891,$A1891)</f>
        <v>#N/A N/A</v>
      </c>
      <c r="G1891" t="str">
        <f>_xll.BDH(G$1, "PX_LAST, ",$A1891,$A1891)</f>
        <v>#N/A N/A</v>
      </c>
    </row>
    <row r="1892" spans="1:7">
      <c r="A1892" s="1">
        <v>45712</v>
      </c>
      <c r="B1892">
        <f>_xll.BDH(B$1, "PX_LAST, ",$A1892,$A1892)</f>
        <v>5983.25</v>
      </c>
      <c r="C1892">
        <f>_xll.BDH(C$1, "PX_LAST, ",$A1892,$A1892)</f>
        <v>553.39</v>
      </c>
      <c r="D1892">
        <f>_xll.BDH(D$1, "PX_LAST, ",$A1892,$A1892)</f>
        <v>18.98</v>
      </c>
      <c r="E1892">
        <f>_xll.BDH(E$1, "PX_LAST, ",$A1892,$A1892)</f>
        <v>74.78</v>
      </c>
      <c r="F1892">
        <f>_xll.BDH(F$1, "PX_LAST, ",$A1892,$A1892)</f>
        <v>1.0468</v>
      </c>
      <c r="G1892">
        <f>_xll.BDH(G$1, "PX_LAST, ",$A1892,$A1892)</f>
        <v>12128.058000000001</v>
      </c>
    </row>
    <row r="1893" spans="1:7">
      <c r="A1893" s="1">
        <v>45713</v>
      </c>
      <c r="B1893">
        <f>_xll.BDH(B$1, "PX_LAST, ",$A1893,$A1893)</f>
        <v>5955.25</v>
      </c>
      <c r="C1893">
        <f>_xll.BDH(C$1, "PX_LAST, ",$A1893,$A1893)</f>
        <v>554.20000000000005</v>
      </c>
      <c r="D1893">
        <f>_xll.BDH(D$1, "PX_LAST, ",$A1893,$A1893)</f>
        <v>19.43</v>
      </c>
      <c r="E1893">
        <f>_xll.BDH(E$1, "PX_LAST, ",$A1893,$A1893)</f>
        <v>73.02</v>
      </c>
      <c r="F1893">
        <f>_xll.BDH(F$1, "PX_LAST, ",$A1893,$A1893)</f>
        <v>1.0513999999999999</v>
      </c>
      <c r="G1893">
        <f>_xll.BDH(G$1, "PX_LAST, ",$A1893,$A1893)</f>
        <v>12084.451999999999</v>
      </c>
    </row>
    <row r="1894" spans="1:7">
      <c r="A1894" s="1">
        <v>45714</v>
      </c>
      <c r="B1894">
        <f>_xll.BDH(B$1, "PX_LAST, ",$A1894,$A1894)</f>
        <v>5956.06</v>
      </c>
      <c r="C1894">
        <f>_xll.BDH(C$1, "PX_LAST, ",$A1894,$A1894)</f>
        <v>559.66999999999996</v>
      </c>
      <c r="D1894">
        <f>_xll.BDH(D$1, "PX_LAST, ",$A1894,$A1894)</f>
        <v>19.100000000000001</v>
      </c>
      <c r="E1894">
        <f>_xll.BDH(E$1, "PX_LAST, ",$A1894,$A1894)</f>
        <v>72.53</v>
      </c>
      <c r="F1894">
        <f>_xll.BDH(F$1, "PX_LAST, ",$A1894,$A1894)</f>
        <v>1.0485</v>
      </c>
      <c r="G1894">
        <f>_xll.BDH(G$1, "PX_LAST, ",$A1894,$A1894)</f>
        <v>12105.989</v>
      </c>
    </row>
    <row r="1895" spans="1:7">
      <c r="A1895" s="1">
        <v>45715</v>
      </c>
      <c r="B1895">
        <f>_xll.BDH(B$1, "PX_LAST, ",$A1895,$A1895)</f>
        <v>5861.57</v>
      </c>
      <c r="C1895">
        <f>_xll.BDH(C$1, "PX_LAST, ",$A1895,$A1895)</f>
        <v>557.11</v>
      </c>
      <c r="D1895">
        <f>_xll.BDH(D$1, "PX_LAST, ",$A1895,$A1895)</f>
        <v>21.13</v>
      </c>
      <c r="E1895">
        <f>_xll.BDH(E$1, "PX_LAST, ",$A1895,$A1895)</f>
        <v>74.040000000000006</v>
      </c>
      <c r="F1895">
        <f>_xll.BDH(F$1, "PX_LAST, ",$A1895,$A1895)</f>
        <v>1.0398000000000001</v>
      </c>
      <c r="G1895">
        <f>_xll.BDH(G$1, "PX_LAST, ",$A1895,$A1895)</f>
        <v>11936.581</v>
      </c>
    </row>
    <row r="1896" spans="1:7">
      <c r="A1896" s="1">
        <v>45716</v>
      </c>
      <c r="B1896">
        <f>_xll.BDH(B$1, "PX_LAST, ",$A1896,$A1896)</f>
        <v>5954.5</v>
      </c>
      <c r="C1896">
        <f>_xll.BDH(C$1, "PX_LAST, ",$A1896,$A1896)</f>
        <v>557.19000000000005</v>
      </c>
      <c r="D1896">
        <f>_xll.BDH(D$1, "PX_LAST, ",$A1896,$A1896)</f>
        <v>19.63</v>
      </c>
      <c r="E1896">
        <f>_xll.BDH(E$1, "PX_LAST, ",$A1896,$A1896)</f>
        <v>73.180000000000007</v>
      </c>
      <c r="F1896">
        <f>_xll.BDH(F$1, "PX_LAST, ",$A1896,$A1896)</f>
        <v>1.0375000000000001</v>
      </c>
      <c r="G1896">
        <f>_xll.BDH(G$1, "PX_LAST, ",$A1896,$A1896)</f>
        <v>12057.736000000001</v>
      </c>
    </row>
    <row r="1897" spans="1:7">
      <c r="A1897" s="1">
        <v>45717</v>
      </c>
      <c r="B1897" t="str">
        <f>_xll.BDH(B$1, "PX_LAST, ",$A1897,$A1897)</f>
        <v>#N/A N/A</v>
      </c>
      <c r="C1897" t="str">
        <f>_xll.BDH(C$1, "PX_LAST, ",$A1897,$A1897)</f>
        <v>#N/A N/A</v>
      </c>
      <c r="D1897" t="str">
        <f>_xll.BDH(D$1, "PX_LAST, ",$A1897,$A1897)</f>
        <v>#N/A N/A</v>
      </c>
      <c r="E1897" t="str">
        <f>_xll.BDH(E$1, "PX_LAST, ",$A1897,$A1897)</f>
        <v>#N/A N/A</v>
      </c>
      <c r="F1897" t="str">
        <f>_xll.BDH(F$1, "PX_LAST, ",$A1897,$A1897)</f>
        <v>#N/A N/A</v>
      </c>
      <c r="G1897" t="str">
        <f>_xll.BDH(G$1, "PX_LAST, ",$A1897,$A1897)</f>
        <v>#N/A N/A</v>
      </c>
    </row>
    <row r="1898" spans="1:7">
      <c r="A1898" s="1">
        <v>45718</v>
      </c>
      <c r="B1898" t="str">
        <f>_xll.BDH(B$1, "PX_LAST, ",$A1898,$A1898)</f>
        <v>#N/A N/A</v>
      </c>
      <c r="C1898" t="str">
        <f>_xll.BDH(C$1, "PX_LAST, ",$A1898,$A1898)</f>
        <v>#N/A N/A</v>
      </c>
      <c r="D1898" t="str">
        <f>_xll.BDH(D$1, "PX_LAST, ",$A1898,$A1898)</f>
        <v>#N/A N/A</v>
      </c>
      <c r="E1898" t="str">
        <f>_xll.BDH(E$1, "PX_LAST, ",$A1898,$A1898)</f>
        <v>#N/A N/A</v>
      </c>
      <c r="F1898" t="str">
        <f>_xll.BDH(F$1, "PX_LAST, ",$A1898,$A1898)</f>
        <v>#N/A N/A</v>
      </c>
      <c r="G1898" t="str">
        <f>_xll.BDH(G$1, "PX_LAST, ",$A1898,$A1898)</f>
        <v>#N/A N/A</v>
      </c>
    </row>
    <row r="1899" spans="1:7">
      <c r="A1899" s="1">
        <v>45719</v>
      </c>
      <c r="B1899">
        <f>_xll.BDH(B$1, "PX_LAST, ",$A1899,$A1899)</f>
        <v>5849.72</v>
      </c>
      <c r="C1899">
        <f>_xll.BDH(C$1, "PX_LAST, ",$A1899,$A1899)</f>
        <v>563.13</v>
      </c>
      <c r="D1899">
        <f>_xll.BDH(D$1, "PX_LAST, ",$A1899,$A1899)</f>
        <v>22.78</v>
      </c>
      <c r="E1899">
        <f>_xll.BDH(E$1, "PX_LAST, ",$A1899,$A1899)</f>
        <v>71.62</v>
      </c>
      <c r="F1899">
        <f>_xll.BDH(F$1, "PX_LAST, ",$A1899,$A1899)</f>
        <v>1.0487</v>
      </c>
      <c r="G1899">
        <f>_xll.BDH(G$1, "PX_LAST, ",$A1899,$A1899)</f>
        <v>11947.472</v>
      </c>
    </row>
    <row r="1900" spans="1:7">
      <c r="A1900" s="1">
        <v>45720</v>
      </c>
      <c r="B1900">
        <f>_xll.BDH(B$1, "PX_LAST, ",$A1900,$A1900)</f>
        <v>5778.15</v>
      </c>
      <c r="C1900">
        <f>_xll.BDH(C$1, "PX_LAST, ",$A1900,$A1900)</f>
        <v>551.07000000000005</v>
      </c>
      <c r="D1900">
        <f>_xll.BDH(D$1, "PX_LAST, ",$A1900,$A1900)</f>
        <v>23.51</v>
      </c>
      <c r="E1900">
        <f>_xll.BDH(E$1, "PX_LAST, ",$A1900,$A1900)</f>
        <v>71.040000000000006</v>
      </c>
      <c r="F1900">
        <f>_xll.BDH(F$1, "PX_LAST, ",$A1900,$A1900)</f>
        <v>1.0626</v>
      </c>
      <c r="G1900">
        <f>_xll.BDH(G$1, "PX_LAST, ",$A1900,$A1900)</f>
        <v>11803.175999999999</v>
      </c>
    </row>
    <row r="1901" spans="1:7">
      <c r="A1901" s="1">
        <v>45721</v>
      </c>
      <c r="B1901">
        <f>_xll.BDH(B$1, "PX_LAST, ",$A1901,$A1901)</f>
        <v>5842.63</v>
      </c>
      <c r="C1901">
        <f>_xll.BDH(C$1, "PX_LAST, ",$A1901,$A1901)</f>
        <v>556.09</v>
      </c>
      <c r="D1901">
        <f>_xll.BDH(D$1, "PX_LAST, ",$A1901,$A1901)</f>
        <v>21.93</v>
      </c>
      <c r="E1901">
        <f>_xll.BDH(E$1, "PX_LAST, ",$A1901,$A1901)</f>
        <v>69.3</v>
      </c>
      <c r="F1901">
        <f>_xll.BDH(F$1, "PX_LAST, ",$A1901,$A1901)</f>
        <v>1.0789</v>
      </c>
      <c r="G1901">
        <f>_xll.BDH(G$1, "PX_LAST, ",$A1901,$A1901)</f>
        <v>11971.482</v>
      </c>
    </row>
    <row r="1902" spans="1:7">
      <c r="A1902" s="1">
        <v>45722</v>
      </c>
      <c r="B1902">
        <f>_xll.BDH(B$1, "PX_LAST, ",$A1902,$A1902)</f>
        <v>5738.52</v>
      </c>
      <c r="C1902">
        <f>_xll.BDH(C$1, "PX_LAST, ",$A1902,$A1902)</f>
        <v>555.9</v>
      </c>
      <c r="D1902">
        <f>_xll.BDH(D$1, "PX_LAST, ",$A1902,$A1902)</f>
        <v>24.87</v>
      </c>
      <c r="E1902">
        <f>_xll.BDH(E$1, "PX_LAST, ",$A1902,$A1902)</f>
        <v>69.459999999999994</v>
      </c>
      <c r="F1902">
        <f>_xll.BDH(F$1, "PX_LAST, ",$A1902,$A1902)</f>
        <v>1.0785</v>
      </c>
      <c r="G1902">
        <f>_xll.BDH(G$1, "PX_LAST, ",$A1902,$A1902)</f>
        <v>11825.984</v>
      </c>
    </row>
    <row r="1903" spans="1:7">
      <c r="A1903" s="1">
        <v>45723</v>
      </c>
      <c r="B1903">
        <f>_xll.BDH(B$1, "PX_LAST, ",$A1903,$A1903)</f>
        <v>5770.2</v>
      </c>
      <c r="C1903">
        <f>_xll.BDH(C$1, "PX_LAST, ",$A1903,$A1903)</f>
        <v>553.35</v>
      </c>
      <c r="D1903">
        <f>_xll.BDH(D$1, "PX_LAST, ",$A1903,$A1903)</f>
        <v>23.37</v>
      </c>
      <c r="E1903">
        <f>_xll.BDH(E$1, "PX_LAST, ",$A1903,$A1903)</f>
        <v>70.36</v>
      </c>
      <c r="F1903">
        <f>_xll.BDH(F$1, "PX_LAST, ",$A1903,$A1903)</f>
        <v>1.0832999999999999</v>
      </c>
      <c r="G1903">
        <f>_xll.BDH(G$1, "PX_LAST, ",$A1903,$A1903)</f>
        <v>11856.829</v>
      </c>
    </row>
    <row r="1904" spans="1:7">
      <c r="A1904" s="1">
        <v>45724</v>
      </c>
      <c r="B1904" t="str">
        <f>_xll.BDH(B$1, "PX_LAST, ",$A1904,$A1904)</f>
        <v>#N/A N/A</v>
      </c>
      <c r="C1904" t="str">
        <f>_xll.BDH(C$1, "PX_LAST, ",$A1904,$A1904)</f>
        <v>#N/A N/A</v>
      </c>
      <c r="D1904" t="str">
        <f>_xll.BDH(D$1, "PX_LAST, ",$A1904,$A1904)</f>
        <v>#N/A N/A</v>
      </c>
      <c r="E1904" t="str">
        <f>_xll.BDH(E$1, "PX_LAST, ",$A1904,$A1904)</f>
        <v>#N/A N/A</v>
      </c>
      <c r="F1904" t="str">
        <f>_xll.BDH(F$1, "PX_LAST, ",$A1904,$A1904)</f>
        <v>#N/A N/A</v>
      </c>
      <c r="G1904" t="str">
        <f>_xll.BDH(G$1, "PX_LAST, ",$A1904,$A1904)</f>
        <v>#N/A N/A</v>
      </c>
    </row>
    <row r="1905" spans="1:7">
      <c r="A1905" s="1">
        <v>45725</v>
      </c>
      <c r="B1905" t="str">
        <f>_xll.BDH(B$1, "PX_LAST, ",$A1905,$A1905)</f>
        <v>#N/A N/A</v>
      </c>
      <c r="C1905" t="str">
        <f>_xll.BDH(C$1, "PX_LAST, ",$A1905,$A1905)</f>
        <v>#N/A N/A</v>
      </c>
      <c r="D1905" t="str">
        <f>_xll.BDH(D$1, "PX_LAST, ",$A1905,$A1905)</f>
        <v>#N/A N/A</v>
      </c>
      <c r="E1905" t="str">
        <f>_xll.BDH(E$1, "PX_LAST, ",$A1905,$A1905)</f>
        <v>#N/A N/A</v>
      </c>
      <c r="F1905" t="str">
        <f>_xll.BDH(F$1, "PX_LAST, ",$A1905,$A1905)</f>
        <v>#N/A N/A</v>
      </c>
      <c r="G1905" t="str">
        <f>_xll.BDH(G$1, "PX_LAST, ",$A1905,$A1905)</f>
        <v>#N/A N/A</v>
      </c>
    </row>
    <row r="1906" spans="1:7">
      <c r="A1906" s="1">
        <v>45726</v>
      </c>
      <c r="B1906">
        <f>_xll.BDH(B$1, "PX_LAST, ",$A1906,$A1906)</f>
        <v>5614.56</v>
      </c>
      <c r="C1906">
        <f>_xll.BDH(C$1, "PX_LAST, ",$A1906,$A1906)</f>
        <v>546.20000000000005</v>
      </c>
      <c r="D1906">
        <f>_xll.BDH(D$1, "PX_LAST, ",$A1906,$A1906)</f>
        <v>27.86</v>
      </c>
      <c r="E1906">
        <f>_xll.BDH(E$1, "PX_LAST, ",$A1906,$A1906)</f>
        <v>69.28</v>
      </c>
      <c r="F1906">
        <f>_xll.BDH(F$1, "PX_LAST, ",$A1906,$A1906)</f>
        <v>1.0833999999999999</v>
      </c>
      <c r="G1906">
        <f>_xll.BDH(G$1, "PX_LAST, ",$A1906,$A1906)</f>
        <v>11576.314</v>
      </c>
    </row>
    <row r="1907" spans="1:7">
      <c r="A1907" s="1">
        <v>45727</v>
      </c>
      <c r="B1907">
        <f>_xll.BDH(B$1, "PX_LAST, ",$A1907,$A1907)</f>
        <v>5572.07</v>
      </c>
      <c r="C1907">
        <f>_xll.BDH(C$1, "PX_LAST, ",$A1907,$A1907)</f>
        <v>536.89</v>
      </c>
      <c r="D1907">
        <f>_xll.BDH(D$1, "PX_LAST, ",$A1907,$A1907)</f>
        <v>26.92</v>
      </c>
      <c r="E1907">
        <f>_xll.BDH(E$1, "PX_LAST, ",$A1907,$A1907)</f>
        <v>69.56</v>
      </c>
      <c r="F1907">
        <f>_xll.BDH(F$1, "PX_LAST, ",$A1907,$A1907)</f>
        <v>1.0919000000000001</v>
      </c>
      <c r="G1907">
        <f>_xll.BDH(G$1, "PX_LAST, ",$A1907,$A1907)</f>
        <v>11487.571</v>
      </c>
    </row>
    <row r="1908" spans="1:7">
      <c r="A1908" s="1">
        <v>45728</v>
      </c>
      <c r="B1908">
        <f>_xll.BDH(B$1, "PX_LAST, ",$A1908,$A1908)</f>
        <v>5599.3</v>
      </c>
      <c r="C1908">
        <f>_xll.BDH(C$1, "PX_LAST, ",$A1908,$A1908)</f>
        <v>541.25</v>
      </c>
      <c r="D1908">
        <f>_xll.BDH(D$1, "PX_LAST, ",$A1908,$A1908)</f>
        <v>24.23</v>
      </c>
      <c r="E1908">
        <f>_xll.BDH(E$1, "PX_LAST, ",$A1908,$A1908)</f>
        <v>70.95</v>
      </c>
      <c r="F1908">
        <f>_xll.BDH(F$1, "PX_LAST, ",$A1908,$A1908)</f>
        <v>1.0888</v>
      </c>
      <c r="G1908">
        <f>_xll.BDH(G$1, "PX_LAST, ",$A1908,$A1908)</f>
        <v>11550.832</v>
      </c>
    </row>
    <row r="1909" spans="1:7">
      <c r="A1909" s="1">
        <v>45729</v>
      </c>
      <c r="B1909">
        <f>_xll.BDH(B$1, "PX_LAST, ",$A1909,$A1909)</f>
        <v>5521.52</v>
      </c>
      <c r="C1909">
        <f>_xll.BDH(C$1, "PX_LAST, ",$A1909,$A1909)</f>
        <v>540.44000000000005</v>
      </c>
      <c r="D1909">
        <f>_xll.BDH(D$1, "PX_LAST, ",$A1909,$A1909)</f>
        <v>24.66</v>
      </c>
      <c r="E1909">
        <f>_xll.BDH(E$1, "PX_LAST, ",$A1909,$A1909)</f>
        <v>69.88</v>
      </c>
      <c r="F1909">
        <f>_xll.BDH(F$1, "PX_LAST, ",$A1909,$A1909)</f>
        <v>1.0851999999999999</v>
      </c>
      <c r="G1909">
        <f>_xll.BDH(G$1, "PX_LAST, ",$A1909,$A1909)</f>
        <v>11414.263000000001</v>
      </c>
    </row>
    <row r="1910" spans="1:7">
      <c r="A1910" s="1">
        <v>45730</v>
      </c>
      <c r="B1910">
        <f>_xll.BDH(B$1, "PX_LAST, ",$A1910,$A1910)</f>
        <v>5638.94</v>
      </c>
      <c r="C1910">
        <f>_xll.BDH(C$1, "PX_LAST, ",$A1910,$A1910)</f>
        <v>546.6</v>
      </c>
      <c r="D1910">
        <f>_xll.BDH(D$1, "PX_LAST, ",$A1910,$A1910)</f>
        <v>21.77</v>
      </c>
      <c r="E1910">
        <f>_xll.BDH(E$1, "PX_LAST, ",$A1910,$A1910)</f>
        <v>70.58</v>
      </c>
      <c r="F1910">
        <f>_xll.BDH(F$1, "PX_LAST, ",$A1910,$A1910)</f>
        <v>1.0879000000000001</v>
      </c>
      <c r="G1910">
        <f>_xll.BDH(G$1, "PX_LAST, ",$A1910,$A1910)</f>
        <v>11625.052</v>
      </c>
    </row>
    <row r="1911" spans="1:7">
      <c r="A1911" s="1">
        <v>45731</v>
      </c>
      <c r="B1911" t="str">
        <f>_xll.BDH(B$1, "PX_LAST, ",$A1911,$A1911)</f>
        <v>#N/A N/A</v>
      </c>
      <c r="C1911" t="str">
        <f>_xll.BDH(C$1, "PX_LAST, ",$A1911,$A1911)</f>
        <v>#N/A N/A</v>
      </c>
      <c r="D1911" t="str">
        <f>_xll.BDH(D$1, "PX_LAST, ",$A1911,$A1911)</f>
        <v>#N/A N/A</v>
      </c>
      <c r="E1911" t="str">
        <f>_xll.BDH(E$1, "PX_LAST, ",$A1911,$A1911)</f>
        <v>#N/A N/A</v>
      </c>
      <c r="F1911" t="str">
        <f>_xll.BDH(F$1, "PX_LAST, ",$A1911,$A1911)</f>
        <v>#N/A N/A</v>
      </c>
      <c r="G1911" t="str">
        <f>_xll.BDH(G$1, "PX_LAST, ",$A1911,$A1911)</f>
        <v>#N/A N/A</v>
      </c>
    </row>
    <row r="1912" spans="1:7">
      <c r="A1912" s="1">
        <v>45732</v>
      </c>
      <c r="B1912" t="str">
        <f>_xll.BDH(B$1, "PX_LAST, ",$A1912,$A1912)</f>
        <v>#N/A N/A</v>
      </c>
      <c r="C1912" t="str">
        <f>_xll.BDH(C$1, "PX_LAST, ",$A1912,$A1912)</f>
        <v>#N/A N/A</v>
      </c>
      <c r="D1912" t="str">
        <f>_xll.BDH(D$1, "PX_LAST, ",$A1912,$A1912)</f>
        <v>#N/A N/A</v>
      </c>
      <c r="E1912" t="str">
        <f>_xll.BDH(E$1, "PX_LAST, ",$A1912,$A1912)</f>
        <v>#N/A N/A</v>
      </c>
      <c r="F1912" t="str">
        <f>_xll.BDH(F$1, "PX_LAST, ",$A1912,$A1912)</f>
        <v>#N/A N/A</v>
      </c>
      <c r="G1912" t="str">
        <f>_xll.BDH(G$1, "PX_LAST, ",$A1912,$A1912)</f>
        <v>#N/A N/A</v>
      </c>
    </row>
    <row r="1913" spans="1:7">
      <c r="A1913" s="1">
        <v>45733</v>
      </c>
      <c r="B1913">
        <f>_xll.BDH(B$1, "PX_LAST, ",$A1913,$A1913)</f>
        <v>5675.12</v>
      </c>
      <c r="C1913">
        <f>_xll.BDH(C$1, "PX_LAST, ",$A1913,$A1913)</f>
        <v>550.94000000000005</v>
      </c>
      <c r="D1913">
        <f>_xll.BDH(D$1, "PX_LAST, ",$A1913,$A1913)</f>
        <v>20.51</v>
      </c>
      <c r="E1913">
        <f>_xll.BDH(E$1, "PX_LAST, ",$A1913,$A1913)</f>
        <v>71.069999999999993</v>
      </c>
      <c r="F1913">
        <f>_xll.BDH(F$1, "PX_LAST, ",$A1913,$A1913)</f>
        <v>1.0922000000000001</v>
      </c>
      <c r="G1913">
        <f>_xll.BDH(G$1, "PX_LAST, ",$A1913,$A1913)</f>
        <v>11725.495999999999</v>
      </c>
    </row>
    <row r="1914" spans="1:7">
      <c r="A1914" s="1">
        <v>45734</v>
      </c>
      <c r="B1914">
        <f>_xll.BDH(B$1, "PX_LAST, ",$A1914,$A1914)</f>
        <v>5614.66</v>
      </c>
      <c r="C1914">
        <f>_xll.BDH(C$1, "PX_LAST, ",$A1914,$A1914)</f>
        <v>554.29999999999995</v>
      </c>
      <c r="D1914">
        <f>_xll.BDH(D$1, "PX_LAST, ",$A1914,$A1914)</f>
        <v>21.7</v>
      </c>
      <c r="E1914">
        <f>_xll.BDH(E$1, "PX_LAST, ",$A1914,$A1914)</f>
        <v>70.56</v>
      </c>
      <c r="F1914">
        <f>_xll.BDH(F$1, "PX_LAST, ",$A1914,$A1914)</f>
        <v>1.0945</v>
      </c>
      <c r="G1914">
        <f>_xll.BDH(G$1, "PX_LAST, ",$A1914,$A1914)</f>
        <v>11647.638999999999</v>
      </c>
    </row>
    <row r="1915" spans="1:7">
      <c r="A1915" s="1">
        <v>45735</v>
      </c>
      <c r="B1915">
        <f>_xll.BDH(B$1, "PX_LAST, ",$A1915,$A1915)</f>
        <v>5675.29</v>
      </c>
      <c r="C1915">
        <f>_xll.BDH(C$1, "PX_LAST, ",$A1915,$A1915)</f>
        <v>555.37</v>
      </c>
      <c r="D1915">
        <f>_xll.BDH(D$1, "PX_LAST, ",$A1915,$A1915)</f>
        <v>19.899999999999999</v>
      </c>
      <c r="E1915">
        <f>_xll.BDH(E$1, "PX_LAST, ",$A1915,$A1915)</f>
        <v>70.78</v>
      </c>
      <c r="F1915">
        <f>_xll.BDH(F$1, "PX_LAST, ",$A1915,$A1915)</f>
        <v>1.0903</v>
      </c>
      <c r="G1915">
        <f>_xll.BDH(G$1, "PX_LAST, ",$A1915,$A1915)</f>
        <v>11740.763999999999</v>
      </c>
    </row>
    <row r="1916" spans="1:7">
      <c r="A1916" s="1">
        <v>45736</v>
      </c>
      <c r="B1916">
        <f>_xll.BDH(B$1, "PX_LAST, ",$A1916,$A1916)</f>
        <v>5662.89</v>
      </c>
      <c r="C1916">
        <f>_xll.BDH(C$1, "PX_LAST, ",$A1916,$A1916)</f>
        <v>552.98</v>
      </c>
      <c r="D1916">
        <f>_xll.BDH(D$1, "PX_LAST, ",$A1916,$A1916)</f>
        <v>19.8</v>
      </c>
      <c r="E1916">
        <f>_xll.BDH(E$1, "PX_LAST, ",$A1916,$A1916)</f>
        <v>72</v>
      </c>
      <c r="F1916">
        <f>_xll.BDH(F$1, "PX_LAST, ",$A1916,$A1916)</f>
        <v>1.0851</v>
      </c>
      <c r="G1916">
        <f>_xll.BDH(G$1, "PX_LAST, ",$A1916,$A1916)</f>
        <v>11715.21</v>
      </c>
    </row>
    <row r="1917" spans="1:7">
      <c r="A1917" s="1">
        <v>45737</v>
      </c>
      <c r="B1917">
        <f>_xll.BDH(B$1, "PX_LAST, ",$A1917,$A1917)</f>
        <v>5667.56</v>
      </c>
      <c r="C1917">
        <f>_xll.BDH(C$1, "PX_LAST, ",$A1917,$A1917)</f>
        <v>549.66999999999996</v>
      </c>
      <c r="D1917">
        <f>_xll.BDH(D$1, "PX_LAST, ",$A1917,$A1917)</f>
        <v>19.28</v>
      </c>
      <c r="E1917">
        <f>_xll.BDH(E$1, "PX_LAST, ",$A1917,$A1917)</f>
        <v>72.16</v>
      </c>
      <c r="F1917">
        <f>_xll.BDH(F$1, "PX_LAST, ",$A1917,$A1917)</f>
        <v>1.0818000000000001</v>
      </c>
      <c r="G1917">
        <f>_xll.BDH(G$1, "PX_LAST, ",$A1917,$A1917)</f>
        <v>11704.42</v>
      </c>
    </row>
    <row r="1918" spans="1:7">
      <c r="A1918" s="1">
        <v>45738</v>
      </c>
      <c r="B1918" t="str">
        <f>_xll.BDH(B$1, "PX_LAST, ",$A1918,$A1918)</f>
        <v>#N/A N/A</v>
      </c>
      <c r="C1918" t="str">
        <f>_xll.BDH(C$1, "PX_LAST, ",$A1918,$A1918)</f>
        <v>#N/A N/A</v>
      </c>
      <c r="D1918" t="str">
        <f>_xll.BDH(D$1, "PX_LAST, ",$A1918,$A1918)</f>
        <v>#N/A N/A</v>
      </c>
      <c r="E1918" t="str">
        <f>_xll.BDH(E$1, "PX_LAST, ",$A1918,$A1918)</f>
        <v>#N/A N/A</v>
      </c>
      <c r="F1918" t="str">
        <f>_xll.BDH(F$1, "PX_LAST, ",$A1918,$A1918)</f>
        <v>#N/A N/A</v>
      </c>
      <c r="G1918" t="str">
        <f>_xll.BDH(G$1, "PX_LAST, ",$A1918,$A1918)</f>
        <v>#N/A N/A</v>
      </c>
    </row>
    <row r="1919" spans="1:7">
      <c r="A1919" s="1">
        <v>45739</v>
      </c>
      <c r="B1919" t="str">
        <f>_xll.BDH(B$1, "PX_LAST, ",$A1919,$A1919)</f>
        <v>#N/A N/A</v>
      </c>
      <c r="C1919" t="str">
        <f>_xll.BDH(C$1, "PX_LAST, ",$A1919,$A1919)</f>
        <v>#N/A N/A</v>
      </c>
      <c r="D1919" t="str">
        <f>_xll.BDH(D$1, "PX_LAST, ",$A1919,$A1919)</f>
        <v>#N/A N/A</v>
      </c>
      <c r="E1919" t="str">
        <f>_xll.BDH(E$1, "PX_LAST, ",$A1919,$A1919)</f>
        <v>#N/A N/A</v>
      </c>
      <c r="F1919" t="str">
        <f>_xll.BDH(F$1, "PX_LAST, ",$A1919,$A1919)</f>
        <v>#N/A N/A</v>
      </c>
      <c r="G1919" t="str">
        <f>_xll.BDH(G$1, "PX_LAST, ",$A1919,$A1919)</f>
        <v>#N/A N/A</v>
      </c>
    </row>
    <row r="1920" spans="1:7">
      <c r="A1920" s="1">
        <v>45740</v>
      </c>
      <c r="B1920">
        <f>_xll.BDH(B$1, "PX_LAST, ",$A1920,$A1920)</f>
        <v>5767.57</v>
      </c>
      <c r="C1920">
        <f>_xll.BDH(C$1, "PX_LAST, ",$A1920,$A1920)</f>
        <v>548.92999999999995</v>
      </c>
      <c r="D1920">
        <f>_xll.BDH(D$1, "PX_LAST, ",$A1920,$A1920)</f>
        <v>17.48</v>
      </c>
      <c r="E1920">
        <f>_xll.BDH(E$1, "PX_LAST, ",$A1920,$A1920)</f>
        <v>73</v>
      </c>
      <c r="F1920">
        <f>_xll.BDH(F$1, "PX_LAST, ",$A1920,$A1920)</f>
        <v>1.0801000000000001</v>
      </c>
      <c r="G1920">
        <f>_xll.BDH(G$1, "PX_LAST, ",$A1920,$A1920)</f>
        <v>11850.142</v>
      </c>
    </row>
    <row r="1921" spans="1:7">
      <c r="A1921" s="1">
        <v>45741</v>
      </c>
      <c r="B1921">
        <f>_xll.BDH(B$1, "PX_LAST, ",$A1921,$A1921)</f>
        <v>5776.65</v>
      </c>
      <c r="C1921">
        <f>_xll.BDH(C$1, "PX_LAST, ",$A1921,$A1921)</f>
        <v>552.59</v>
      </c>
      <c r="D1921">
        <f>_xll.BDH(D$1, "PX_LAST, ",$A1921,$A1921)</f>
        <v>17.149999999999999</v>
      </c>
      <c r="E1921">
        <f>_xll.BDH(E$1, "PX_LAST, ",$A1921,$A1921)</f>
        <v>73.02</v>
      </c>
      <c r="F1921">
        <f>_xll.BDH(F$1, "PX_LAST, ",$A1921,$A1921)</f>
        <v>1.0790999999999999</v>
      </c>
      <c r="G1921">
        <f>_xll.BDH(G$1, "PX_LAST, ",$A1921,$A1921)</f>
        <v>11885.713</v>
      </c>
    </row>
    <row r="1922" spans="1:7">
      <c r="A1922" s="1">
        <v>45742</v>
      </c>
      <c r="B1922">
        <f>_xll.BDH(B$1, "PX_LAST, ",$A1922,$A1922)</f>
        <v>5712.2</v>
      </c>
      <c r="C1922">
        <f>_xll.BDH(C$1, "PX_LAST, ",$A1922,$A1922)</f>
        <v>548.73</v>
      </c>
      <c r="D1922">
        <f>_xll.BDH(D$1, "PX_LAST, ",$A1922,$A1922)</f>
        <v>18.329999999999998</v>
      </c>
      <c r="E1922">
        <f>_xll.BDH(E$1, "PX_LAST, ",$A1922,$A1922)</f>
        <v>73.790000000000006</v>
      </c>
      <c r="F1922">
        <f>_xll.BDH(F$1, "PX_LAST, ",$A1922,$A1922)</f>
        <v>1.0753999999999999</v>
      </c>
      <c r="G1922">
        <f>_xll.BDH(G$1, "PX_LAST, ",$A1922,$A1922)</f>
        <v>11766.571</v>
      </c>
    </row>
    <row r="1923" spans="1:7">
      <c r="A1923" s="1">
        <v>45743</v>
      </c>
      <c r="B1923">
        <f>_xll.BDH(B$1, "PX_LAST, ",$A1923,$A1923)</f>
        <v>5693.31</v>
      </c>
      <c r="C1923">
        <f>_xll.BDH(C$1, "PX_LAST, ",$A1923,$A1923)</f>
        <v>546.30999999999995</v>
      </c>
      <c r="D1923">
        <f>_xll.BDH(D$1, "PX_LAST, ",$A1923,$A1923)</f>
        <v>18.690000000000001</v>
      </c>
      <c r="E1923">
        <f>_xll.BDH(E$1, "PX_LAST, ",$A1923,$A1923)</f>
        <v>74.03</v>
      </c>
      <c r="F1923">
        <f>_xll.BDH(F$1, "PX_LAST, ",$A1923,$A1923)</f>
        <v>1.0801000000000001</v>
      </c>
      <c r="G1923">
        <f>_xll.BDH(G$1, "PX_LAST, ",$A1923,$A1923)</f>
        <v>11727.331</v>
      </c>
    </row>
    <row r="1924" spans="1:7">
      <c r="A1924" s="1">
        <v>45744</v>
      </c>
      <c r="B1924">
        <f>_xll.BDH(B$1, "PX_LAST, ",$A1924,$A1924)</f>
        <v>5580.94</v>
      </c>
      <c r="C1924">
        <f>_xll.BDH(C$1, "PX_LAST, ",$A1924,$A1924)</f>
        <v>542.1</v>
      </c>
      <c r="D1924">
        <f>_xll.BDH(D$1, "PX_LAST, ",$A1924,$A1924)</f>
        <v>21.65</v>
      </c>
      <c r="E1924">
        <f>_xll.BDH(E$1, "PX_LAST, ",$A1924,$A1924)</f>
        <v>73.63</v>
      </c>
      <c r="F1924">
        <f>_xll.BDH(F$1, "PX_LAST, ",$A1924,$A1924)</f>
        <v>1.0828</v>
      </c>
      <c r="G1924">
        <f>_xll.BDH(G$1, "PX_LAST, ",$A1924,$A1924)</f>
        <v>11539.099</v>
      </c>
    </row>
    <row r="1925" spans="1:7">
      <c r="A1925" s="1">
        <v>45745</v>
      </c>
      <c r="B1925" t="str">
        <f>_xll.BDH(B$1, "PX_LAST, ",$A1925,$A1925)</f>
        <v>#N/A N/A</v>
      </c>
      <c r="C1925" t="str">
        <f>_xll.BDH(C$1, "PX_LAST, ",$A1925,$A1925)</f>
        <v>#N/A N/A</v>
      </c>
      <c r="D1925" t="str">
        <f>_xll.BDH(D$1, "PX_LAST, ",$A1925,$A1925)</f>
        <v>#N/A N/A</v>
      </c>
      <c r="E1925" t="str">
        <f>_xll.BDH(E$1, "PX_LAST, ",$A1925,$A1925)</f>
        <v>#N/A N/A</v>
      </c>
      <c r="F1925" t="str">
        <f>_xll.BDH(F$1, "PX_LAST, ",$A1925,$A1925)</f>
        <v>#N/A N/A</v>
      </c>
      <c r="G1925" t="str">
        <f>_xll.BDH(G$1, "PX_LAST, ",$A1925,$A1925)</f>
        <v>#N/A N/A</v>
      </c>
    </row>
    <row r="1926" spans="1:7">
      <c r="A1926" s="1">
        <v>45746</v>
      </c>
      <c r="B1926" t="str">
        <f>_xll.BDH(B$1, "PX_LAST, ",$A1926,$A1926)</f>
        <v>#N/A N/A</v>
      </c>
      <c r="C1926" t="str">
        <f>_xll.BDH(C$1, "PX_LAST, ",$A1926,$A1926)</f>
        <v>#N/A N/A</v>
      </c>
      <c r="D1926" t="str">
        <f>_xll.BDH(D$1, "PX_LAST, ",$A1926,$A1926)</f>
        <v>#N/A N/A</v>
      </c>
      <c r="E1926" t="str">
        <f>_xll.BDH(E$1, "PX_LAST, ",$A1926,$A1926)</f>
        <v>#N/A N/A</v>
      </c>
      <c r="F1926" t="str">
        <f>_xll.BDH(F$1, "PX_LAST, ",$A1926,$A1926)</f>
        <v>#N/A N/A</v>
      </c>
      <c r="G1926" t="str">
        <f>_xll.BDH(G$1, "PX_LAST, ",$A1926,$A1926)</f>
        <v>#N/A N/A</v>
      </c>
    </row>
    <row r="1927" spans="1:7">
      <c r="A1927" s="1">
        <v>45747</v>
      </c>
      <c r="B1927">
        <f>_xll.BDH(B$1, "PX_LAST, ",$A1927,$A1927)</f>
        <v>5611.85</v>
      </c>
      <c r="C1927">
        <f>_xll.BDH(C$1, "PX_LAST, ",$A1927,$A1927)</f>
        <v>533.91999999999996</v>
      </c>
      <c r="D1927">
        <f>_xll.BDH(D$1, "PX_LAST, ",$A1927,$A1927)</f>
        <v>22.28</v>
      </c>
      <c r="E1927">
        <f>_xll.BDH(E$1, "PX_LAST, ",$A1927,$A1927)</f>
        <v>74.739999999999995</v>
      </c>
      <c r="F1927">
        <f>_xll.BDH(F$1, "PX_LAST, ",$A1927,$A1927)</f>
        <v>1.0815999999999999</v>
      </c>
      <c r="G1927">
        <f>_xll.BDH(G$1, "PX_LAST, ",$A1927,$A1927)</f>
        <v>11520.919</v>
      </c>
    </row>
    <row r="1928" spans="1:7">
      <c r="A1928" s="1">
        <v>45748</v>
      </c>
      <c r="B1928">
        <f>_xll.BDH(B$1, "PX_LAST, ",$A1928,$A1928)</f>
        <v>5633.07</v>
      </c>
      <c r="C1928">
        <f>_xll.BDH(C$1, "PX_LAST, ",$A1928,$A1928)</f>
        <v>539.64</v>
      </c>
      <c r="D1928">
        <f>_xll.BDH(D$1, "PX_LAST, ",$A1928,$A1928)</f>
        <v>21.77</v>
      </c>
      <c r="E1928">
        <f>_xll.BDH(E$1, "PX_LAST, ",$A1928,$A1928)</f>
        <v>74.489999999999995</v>
      </c>
      <c r="F1928">
        <f>_xll.BDH(F$1, "PX_LAST, ",$A1928,$A1928)</f>
        <v>1.0792999999999999</v>
      </c>
      <c r="G1928">
        <f>_xll.BDH(G$1, "PX_LAST, ",$A1928,$A1928)</f>
        <v>11587.606</v>
      </c>
    </row>
    <row r="1929" spans="1:7">
      <c r="A1929" s="1">
        <v>45749</v>
      </c>
      <c r="B1929">
        <f>_xll.BDH(B$1, "PX_LAST, ",$A1929,$A1929)</f>
        <v>5670.97</v>
      </c>
      <c r="C1929">
        <f>_xll.BDH(C$1, "PX_LAST, ",$A1929,$A1929)</f>
        <v>536.91999999999996</v>
      </c>
      <c r="D1929">
        <f>_xll.BDH(D$1, "PX_LAST, ",$A1929,$A1929)</f>
        <v>21.51</v>
      </c>
      <c r="E1929">
        <f>_xll.BDH(E$1, "PX_LAST, ",$A1929,$A1929)</f>
        <v>74.95</v>
      </c>
      <c r="F1929">
        <f>_xll.BDH(F$1, "PX_LAST, ",$A1929,$A1929)</f>
        <v>1.0852999999999999</v>
      </c>
      <c r="G1929">
        <f>_xll.BDH(G$1, "PX_LAST, ",$A1929,$A1929)</f>
        <v>11648.404</v>
      </c>
    </row>
    <row r="1930" spans="1:7">
      <c r="A1930" s="1">
        <v>45750</v>
      </c>
      <c r="B1930">
        <f>_xll.BDH(B$1, "PX_LAST, ",$A1930,$A1930)</f>
        <v>5396.52</v>
      </c>
      <c r="C1930">
        <f>_xll.BDH(C$1, "PX_LAST, ",$A1930,$A1930)</f>
        <v>522.48</v>
      </c>
      <c r="D1930">
        <f>_xll.BDH(D$1, "PX_LAST, ",$A1930,$A1930)</f>
        <v>30.02</v>
      </c>
      <c r="E1930">
        <f>_xll.BDH(E$1, "PX_LAST, ",$A1930,$A1930)</f>
        <v>70.14</v>
      </c>
      <c r="F1930">
        <f>_xll.BDH(F$1, "PX_LAST, ",$A1930,$A1930)</f>
        <v>1.1052</v>
      </c>
      <c r="G1930">
        <f>_xll.BDH(G$1, "PX_LAST, ",$A1930,$A1930)</f>
        <v>11217.755999999999</v>
      </c>
    </row>
    <row r="1931" spans="1:7">
      <c r="A1931" s="1">
        <v>45751</v>
      </c>
      <c r="B1931">
        <f>_xll.BDH(B$1, "PX_LAST, ",$A1931,$A1931)</f>
        <v>5074.08</v>
      </c>
      <c r="C1931">
        <f>_xll.BDH(C$1, "PX_LAST, ",$A1931,$A1931)</f>
        <v>496.33</v>
      </c>
      <c r="D1931">
        <f>_xll.BDH(D$1, "PX_LAST, ",$A1931,$A1931)</f>
        <v>45.31</v>
      </c>
      <c r="E1931">
        <f>_xll.BDH(E$1, "PX_LAST, ",$A1931,$A1931)</f>
        <v>65.58</v>
      </c>
      <c r="F1931">
        <f>_xll.BDH(F$1, "PX_LAST, ",$A1931,$A1931)</f>
        <v>1.0955999999999999</v>
      </c>
      <c r="G1931">
        <f>_xll.BDH(G$1, "PX_LAST, ",$A1931,$A1931)</f>
        <v>10563.245000000001</v>
      </c>
    </row>
    <row r="1932" spans="1:7">
      <c r="A1932" s="1">
        <v>45752</v>
      </c>
      <c r="B1932" t="str">
        <f>_xll.BDH(B$1, "PX_LAST, ",$A1932,$A1932)</f>
        <v>#N/A N/A</v>
      </c>
      <c r="C1932" t="str">
        <f>_xll.BDH(C$1, "PX_LAST, ",$A1932,$A1932)</f>
        <v>#N/A N/A</v>
      </c>
      <c r="D1932" t="str">
        <f>_xll.BDH(D$1, "PX_LAST, ",$A1932,$A1932)</f>
        <v>#N/A N/A</v>
      </c>
      <c r="E1932" t="str">
        <f>_xll.BDH(E$1, "PX_LAST, ",$A1932,$A1932)</f>
        <v>#N/A N/A</v>
      </c>
      <c r="F1932" t="str">
        <f>_xll.BDH(F$1, "PX_LAST, ",$A1932,$A1932)</f>
        <v>#N/A N/A</v>
      </c>
      <c r="G1932" t="str">
        <f>_xll.BDH(G$1, "PX_LAST, ",$A1932,$A1932)</f>
        <v>#N/A N/A</v>
      </c>
    </row>
    <row r="1933" spans="1:7">
      <c r="A1933" s="1">
        <v>45753</v>
      </c>
      <c r="B1933" t="str">
        <f>_xll.BDH(B$1, "PX_LAST, ",$A1933,$A1933)</f>
        <v>#N/A N/A</v>
      </c>
      <c r="C1933" t="str">
        <f>_xll.BDH(C$1, "PX_LAST, ",$A1933,$A1933)</f>
        <v>#N/A N/A</v>
      </c>
      <c r="D1933" t="str">
        <f>_xll.BDH(D$1, "PX_LAST, ",$A1933,$A1933)</f>
        <v>#N/A N/A</v>
      </c>
      <c r="E1933" t="str">
        <f>_xll.BDH(E$1, "PX_LAST, ",$A1933,$A1933)</f>
        <v>#N/A N/A</v>
      </c>
      <c r="F1933" t="str">
        <f>_xll.BDH(F$1, "PX_LAST, ",$A1933,$A1933)</f>
        <v>#N/A N/A</v>
      </c>
      <c r="G1933" t="str">
        <f>_xll.BDH(G$1, "PX_LAST, ",$A1933,$A1933)</f>
        <v>#N/A N/A</v>
      </c>
    </row>
    <row r="1934" spans="1:7">
      <c r="A1934" s="1">
        <v>45754</v>
      </c>
      <c r="B1934">
        <f>_xll.BDH(B$1, "PX_LAST, ",$A1934,$A1934)</f>
        <v>5062.25</v>
      </c>
      <c r="C1934">
        <f>_xll.BDH(C$1, "PX_LAST, ",$A1934,$A1934)</f>
        <v>474.01</v>
      </c>
      <c r="D1934">
        <f>_xll.BDH(D$1, "PX_LAST, ",$A1934,$A1934)</f>
        <v>46.98</v>
      </c>
      <c r="E1934">
        <f>_xll.BDH(E$1, "PX_LAST, ",$A1934,$A1934)</f>
        <v>64.209999999999994</v>
      </c>
      <c r="F1934">
        <f>_xll.BDH(F$1, "PX_LAST, ",$A1934,$A1934)</f>
        <v>1.0911999999999999</v>
      </c>
      <c r="G1934">
        <f>_xll.BDH(G$1, "PX_LAST, ",$A1934,$A1934)</f>
        <v>10375.237999999999</v>
      </c>
    </row>
    <row r="1935" spans="1:7">
      <c r="A1935" s="1">
        <v>45755</v>
      </c>
      <c r="B1935">
        <f>_xll.BDH(B$1, "PX_LAST, ",$A1935,$A1935)</f>
        <v>4982.7700000000004</v>
      </c>
      <c r="C1935">
        <f>_xll.BDH(C$1, "PX_LAST, ",$A1935,$A1935)</f>
        <v>486.91</v>
      </c>
      <c r="D1935">
        <f>_xll.BDH(D$1, "PX_LAST, ",$A1935,$A1935)</f>
        <v>52.33</v>
      </c>
      <c r="E1935">
        <f>_xll.BDH(E$1, "PX_LAST, ",$A1935,$A1935)</f>
        <v>62.82</v>
      </c>
      <c r="F1935">
        <f>_xll.BDH(F$1, "PX_LAST, ",$A1935,$A1935)</f>
        <v>1.0958000000000001</v>
      </c>
      <c r="G1935">
        <f>_xll.BDH(G$1, "PX_LAST, ",$A1935,$A1935)</f>
        <v>10335.09</v>
      </c>
    </row>
    <row r="1936" spans="1:7">
      <c r="A1936" s="1">
        <v>45756</v>
      </c>
      <c r="B1936">
        <f>_xll.BDH(B$1, "PX_LAST, ",$A1936,$A1936)</f>
        <v>5456.9</v>
      </c>
      <c r="C1936">
        <f>_xll.BDH(C$1, "PX_LAST, ",$A1936,$A1936)</f>
        <v>469.89</v>
      </c>
      <c r="D1936">
        <f>_xll.BDH(D$1, "PX_LAST, ",$A1936,$A1936)</f>
        <v>33.619999999999997</v>
      </c>
      <c r="E1936">
        <f>_xll.BDH(E$1, "PX_LAST, ",$A1936,$A1936)</f>
        <v>65.48</v>
      </c>
      <c r="F1936">
        <f>_xll.BDH(F$1, "PX_LAST, ",$A1936,$A1936)</f>
        <v>1.0949</v>
      </c>
      <c r="G1936">
        <f>_xll.BDH(G$1, "PX_LAST, ",$A1936,$A1936)</f>
        <v>11003.8</v>
      </c>
    </row>
    <row r="1937" spans="1:7">
      <c r="A1937" s="1">
        <v>45757</v>
      </c>
      <c r="B1937">
        <f>_xll.BDH(B$1, "PX_LAST, ",$A1937,$A1937)</f>
        <v>5268.05</v>
      </c>
      <c r="C1937">
        <f>_xll.BDH(C$1, "PX_LAST, ",$A1937,$A1937)</f>
        <v>487.28</v>
      </c>
      <c r="D1937">
        <f>_xll.BDH(D$1, "PX_LAST, ",$A1937,$A1937)</f>
        <v>40.72</v>
      </c>
      <c r="E1937">
        <f>_xll.BDH(E$1, "PX_LAST, ",$A1937,$A1937)</f>
        <v>63.33</v>
      </c>
      <c r="F1937">
        <f>_xll.BDH(F$1, "PX_LAST, ",$A1937,$A1937)</f>
        <v>1.1201000000000001</v>
      </c>
      <c r="G1937">
        <f>_xll.BDH(G$1, "PX_LAST, ",$A1937,$A1937)</f>
        <v>10870.072</v>
      </c>
    </row>
    <row r="1938" spans="1:7">
      <c r="A1938" s="1">
        <v>45758</v>
      </c>
      <c r="B1938">
        <f>_xll.BDH(B$1, "PX_LAST, ",$A1938,$A1938)</f>
        <v>5363.36</v>
      </c>
      <c r="C1938">
        <f>_xll.BDH(C$1, "PX_LAST, ",$A1938,$A1938)</f>
        <v>486.8</v>
      </c>
      <c r="D1938">
        <f>_xll.BDH(D$1, "PX_LAST, ",$A1938,$A1938)</f>
        <v>37.56</v>
      </c>
      <c r="E1938">
        <f>_xll.BDH(E$1, "PX_LAST, ",$A1938,$A1938)</f>
        <v>64.760000000000005</v>
      </c>
      <c r="F1938">
        <f>_xll.BDH(F$1, "PX_LAST, ",$A1938,$A1938)</f>
        <v>1.1355</v>
      </c>
      <c r="G1938">
        <f>_xll.BDH(G$1, "PX_LAST, ",$A1938,$A1938)</f>
        <v>11027.75</v>
      </c>
    </row>
    <row r="1939" spans="1:7">
      <c r="A1939" s="1">
        <v>45759</v>
      </c>
      <c r="B1939" t="str">
        <f>_xll.BDH(B$1, "PX_LAST, ",$A1939,$A1939)</f>
        <v>#N/A N/A</v>
      </c>
      <c r="C1939" t="str">
        <f>_xll.BDH(C$1, "PX_LAST, ",$A1939,$A1939)</f>
        <v>#N/A N/A</v>
      </c>
      <c r="D1939" t="str">
        <f>_xll.BDH(D$1, "PX_LAST, ",$A1939,$A1939)</f>
        <v>#N/A N/A</v>
      </c>
      <c r="E1939" t="str">
        <f>_xll.BDH(E$1, "PX_LAST, ",$A1939,$A1939)</f>
        <v>#N/A N/A</v>
      </c>
      <c r="F1939" t="str">
        <f>_xll.BDH(F$1, "PX_LAST, ",$A1939,$A1939)</f>
        <v>#N/A N/A</v>
      </c>
      <c r="G1939" t="str">
        <f>_xll.BDH(G$1, "PX_LAST, ",$A1939,$A1939)</f>
        <v>#N/A N/A</v>
      </c>
    </row>
    <row r="1940" spans="1:7">
      <c r="A1940" s="1">
        <v>45760</v>
      </c>
      <c r="B1940" t="str">
        <f>_xll.BDH(B$1, "PX_LAST, ",$A1940,$A1940)</f>
        <v>#N/A N/A</v>
      </c>
      <c r="C1940" t="str">
        <f>_xll.BDH(C$1, "PX_LAST, ",$A1940,$A1940)</f>
        <v>#N/A N/A</v>
      </c>
      <c r="D1940" t="str">
        <f>_xll.BDH(D$1, "PX_LAST, ",$A1940,$A1940)</f>
        <v>#N/A N/A</v>
      </c>
      <c r="E1940" t="str">
        <f>_xll.BDH(E$1, "PX_LAST, ",$A1940,$A1940)</f>
        <v>#N/A N/A</v>
      </c>
      <c r="F1940" t="str">
        <f>_xll.BDH(F$1, "PX_LAST, ",$A1940,$A1940)</f>
        <v>#N/A N/A</v>
      </c>
      <c r="G1940" t="str">
        <f>_xll.BDH(G$1, "PX_LAST, ",$A1940,$A1940)</f>
        <v>#N/A N/A</v>
      </c>
    </row>
    <row r="1941" spans="1:7">
      <c r="A1941" s="1">
        <v>45761</v>
      </c>
      <c r="B1941">
        <f>_xll.BDH(B$1, "PX_LAST, ",$A1941,$A1941)</f>
        <v>5405.97</v>
      </c>
      <c r="C1941">
        <f>_xll.BDH(C$1, "PX_LAST, ",$A1941,$A1941)</f>
        <v>499.89</v>
      </c>
      <c r="D1941">
        <f>_xll.BDH(D$1, "PX_LAST, ",$A1941,$A1941)</f>
        <v>30.89</v>
      </c>
      <c r="E1941">
        <f>_xll.BDH(E$1, "PX_LAST, ",$A1941,$A1941)</f>
        <v>64.88</v>
      </c>
      <c r="F1941">
        <f>_xll.BDH(F$1, "PX_LAST, ",$A1941,$A1941)</f>
        <v>1.1351</v>
      </c>
      <c r="G1941">
        <f>_xll.BDH(G$1, "PX_LAST, ",$A1941,$A1941)</f>
        <v>11164.112999999999</v>
      </c>
    </row>
    <row r="1942" spans="1:7">
      <c r="A1942" s="1">
        <v>45762</v>
      </c>
      <c r="B1942">
        <f>_xll.BDH(B$1, "PX_LAST, ",$A1942,$A1942)</f>
        <v>5396.63</v>
      </c>
      <c r="C1942">
        <f>_xll.BDH(C$1, "PX_LAST, ",$A1942,$A1942)</f>
        <v>508.06</v>
      </c>
      <c r="D1942">
        <f>_xll.BDH(D$1, "PX_LAST, ",$A1942,$A1942)</f>
        <v>30.12</v>
      </c>
      <c r="E1942">
        <f>_xll.BDH(E$1, "PX_LAST, ",$A1942,$A1942)</f>
        <v>64.67</v>
      </c>
      <c r="F1942">
        <f>_xll.BDH(F$1, "PX_LAST, ",$A1942,$A1942)</f>
        <v>1.1282000000000001</v>
      </c>
      <c r="G1942">
        <f>_xll.BDH(G$1, "PX_LAST, ",$A1942,$A1942)</f>
        <v>11192.762000000001</v>
      </c>
    </row>
    <row r="1943" spans="1:7">
      <c r="A1943" s="1">
        <v>45763</v>
      </c>
      <c r="B1943">
        <f>_xll.BDH(B$1, "PX_LAST, ",$A1943,$A1943)</f>
        <v>5275.7</v>
      </c>
      <c r="C1943">
        <f>_xll.BDH(C$1, "PX_LAST, ",$A1943,$A1943)</f>
        <v>507.09</v>
      </c>
      <c r="D1943">
        <f>_xll.BDH(D$1, "PX_LAST, ",$A1943,$A1943)</f>
        <v>32.64</v>
      </c>
      <c r="E1943">
        <f>_xll.BDH(E$1, "PX_LAST, ",$A1943,$A1943)</f>
        <v>65.849999999999994</v>
      </c>
      <c r="F1943">
        <f>_xll.BDH(F$1, "PX_LAST, ",$A1943,$A1943)</f>
        <v>1.1398999999999999</v>
      </c>
      <c r="G1943">
        <f>_xll.BDH(G$1, "PX_LAST, ",$A1943,$A1943)</f>
        <v>11020.277</v>
      </c>
    </row>
    <row r="1944" spans="1:7">
      <c r="A1944" s="1">
        <v>45764</v>
      </c>
      <c r="B1944">
        <f>_xll.BDH(B$1, "PX_LAST, ",$A1944,$A1944)</f>
        <v>5282.7</v>
      </c>
      <c r="C1944">
        <f>_xll.BDH(C$1, "PX_LAST, ",$A1944,$A1944)</f>
        <v>506.42</v>
      </c>
      <c r="D1944">
        <f>_xll.BDH(D$1, "PX_LAST, ",$A1944,$A1944)</f>
        <v>29.65</v>
      </c>
      <c r="E1944">
        <f>_xll.BDH(E$1, "PX_LAST, ",$A1944,$A1944)</f>
        <v>67.959999999999994</v>
      </c>
      <c r="F1944">
        <f>_xll.BDH(F$1, "PX_LAST, ",$A1944,$A1944)</f>
        <v>1.1365000000000001</v>
      </c>
      <c r="G1944">
        <f>_xll.BDH(G$1, "PX_LAST, ",$A1944,$A1944)</f>
        <v>11038.537</v>
      </c>
    </row>
    <row r="1945" spans="1:7">
      <c r="A1945" s="1">
        <v>45765</v>
      </c>
      <c r="B1945" t="str">
        <f>_xll.BDH(B$1, "PX_LAST, ",$A1945,$A1945)</f>
        <v>#N/A N/A</v>
      </c>
      <c r="C1945" t="str">
        <f>_xll.BDH(C$1, "PX_LAST, ",$A1945,$A1945)</f>
        <v>#N/A N/A</v>
      </c>
      <c r="D1945" t="str">
        <f>_xll.BDH(D$1, "PX_LAST, ",$A1945,$A1945)</f>
        <v>#N/A N/A</v>
      </c>
      <c r="E1945" t="str">
        <f>_xll.BDH(E$1, "PX_LAST, ",$A1945,$A1945)</f>
        <v>#N/A N/A</v>
      </c>
      <c r="F1945">
        <f>_xll.BDH(F$1, "PX_LAST, ",$A1945,$A1945)</f>
        <v>1.1393</v>
      </c>
      <c r="G1945">
        <f>_xll.BDH(G$1, "PX_LAST, ",$A1945,$A1945)</f>
        <v>11044.879000000001</v>
      </c>
    </row>
    <row r="1946" spans="1:7">
      <c r="A1946" s="1">
        <v>45766</v>
      </c>
      <c r="B1946" t="str">
        <f>_xll.BDH(B$1, "PX_LAST, ",$A1946,$A1946)</f>
        <v>#N/A N/A</v>
      </c>
      <c r="C1946" t="str">
        <f>_xll.BDH(C$1, "PX_LAST, ",$A1946,$A1946)</f>
        <v>#N/A N/A</v>
      </c>
      <c r="D1946" t="str">
        <f>_xll.BDH(D$1, "PX_LAST, ",$A1946,$A1946)</f>
        <v>#N/A N/A</v>
      </c>
      <c r="E1946" t="str">
        <f>_xll.BDH(E$1, "PX_LAST, ",$A1946,$A1946)</f>
        <v>#N/A N/A</v>
      </c>
      <c r="F1946" t="str">
        <f>_xll.BDH(F$1, "PX_LAST, ",$A1946,$A1946)</f>
        <v>#N/A N/A</v>
      </c>
      <c r="G1946" t="str">
        <f>_xll.BDH(G$1, "PX_LAST, ",$A1946,$A1946)</f>
        <v>#N/A N/A</v>
      </c>
    </row>
    <row r="1947" spans="1:7">
      <c r="A1947" s="1">
        <v>45767</v>
      </c>
      <c r="B1947" t="str">
        <f>_xll.BDH(B$1, "PX_LAST, ",$A1947,$A1947)</f>
        <v>#N/A N/A</v>
      </c>
      <c r="C1947" t="str">
        <f>_xll.BDH(C$1, "PX_LAST, ",$A1947,$A1947)</f>
        <v>#N/A N/A</v>
      </c>
      <c r="D1947" t="str">
        <f>_xll.BDH(D$1, "PX_LAST, ",$A1947,$A1947)</f>
        <v>#N/A N/A</v>
      </c>
      <c r="E1947" t="str">
        <f>_xll.BDH(E$1, "PX_LAST, ",$A1947,$A1947)</f>
        <v>#N/A N/A</v>
      </c>
      <c r="F1947" t="str">
        <f>_xll.BDH(F$1, "PX_LAST, ",$A1947,$A1947)</f>
        <v>#N/A N/A</v>
      </c>
      <c r="G1947" t="str">
        <f>_xll.BDH(G$1, "PX_LAST, ",$A1947,$A1947)</f>
        <v>#N/A N/A</v>
      </c>
    </row>
    <row r="1948" spans="1:7">
      <c r="A1948" s="1">
        <v>45768</v>
      </c>
      <c r="B1948">
        <f>_xll.BDH(B$1, "PX_LAST, ",$A1948,$A1948)</f>
        <v>5158.2</v>
      </c>
      <c r="C1948" t="str">
        <f>_xll.BDH(C$1, "PX_LAST, ",$A1948,$A1948)</f>
        <v>#N/A N/A</v>
      </c>
      <c r="D1948">
        <f>_xll.BDH(D$1, "PX_LAST, ",$A1948,$A1948)</f>
        <v>33.82</v>
      </c>
      <c r="E1948">
        <f>_xll.BDH(E$1, "PX_LAST, ",$A1948,$A1948)</f>
        <v>66.260000000000005</v>
      </c>
      <c r="F1948">
        <f>_xll.BDH(F$1, "PX_LAST, ",$A1948,$A1948)</f>
        <v>1.1515</v>
      </c>
      <c r="G1948">
        <f>_xll.BDH(G$1, "PX_LAST, ",$A1948,$A1948)</f>
        <v>10880.966</v>
      </c>
    </row>
    <row r="1949" spans="1:7">
      <c r="A1949" s="1">
        <v>45769</v>
      </c>
      <c r="B1949">
        <f>_xll.BDH(B$1, "PX_LAST, ",$A1949,$A1949)</f>
        <v>5287.76</v>
      </c>
      <c r="C1949">
        <f>_xll.BDH(C$1, "PX_LAST, ",$A1949,$A1949)</f>
        <v>507.71</v>
      </c>
      <c r="D1949">
        <f>_xll.BDH(D$1, "PX_LAST, ",$A1949,$A1949)</f>
        <v>30.57</v>
      </c>
      <c r="E1949">
        <f>_xll.BDH(E$1, "PX_LAST, ",$A1949,$A1949)</f>
        <v>67.44</v>
      </c>
      <c r="F1949">
        <f>_xll.BDH(F$1, "PX_LAST, ",$A1949,$A1949)</f>
        <v>1.1420999999999999</v>
      </c>
      <c r="G1949">
        <f>_xll.BDH(G$1, "PX_LAST, ",$A1949,$A1949)</f>
        <v>11086.106</v>
      </c>
    </row>
    <row r="1950" spans="1:7">
      <c r="A1950" s="1">
        <v>45770</v>
      </c>
      <c r="B1950">
        <f>_xll.BDH(B$1, "PX_LAST, ",$A1950,$A1950)</f>
        <v>5375.86</v>
      </c>
      <c r="C1950">
        <f>_xll.BDH(C$1, "PX_LAST, ",$A1950,$A1950)</f>
        <v>516.77</v>
      </c>
      <c r="D1950">
        <f>_xll.BDH(D$1, "PX_LAST, ",$A1950,$A1950)</f>
        <v>28.45</v>
      </c>
      <c r="E1950">
        <f>_xll.BDH(E$1, "PX_LAST, ",$A1950,$A1950)</f>
        <v>66.12</v>
      </c>
      <c r="F1950">
        <f>_xll.BDH(F$1, "PX_LAST, ",$A1950,$A1950)</f>
        <v>1.1315999999999999</v>
      </c>
      <c r="G1950">
        <f>_xll.BDH(G$1, "PX_LAST, ",$A1950,$A1950)</f>
        <v>11245.18</v>
      </c>
    </row>
    <row r="1951" spans="1:7">
      <c r="A1951" s="1">
        <v>45771</v>
      </c>
      <c r="B1951">
        <f>_xll.BDH(B$1, "PX_LAST, ",$A1951,$A1951)</f>
        <v>5484.77</v>
      </c>
      <c r="C1951">
        <f>_xll.BDH(C$1, "PX_LAST, ",$A1951,$A1951)</f>
        <v>518.61</v>
      </c>
      <c r="D1951">
        <f>_xll.BDH(D$1, "PX_LAST, ",$A1951,$A1951)</f>
        <v>26.47</v>
      </c>
      <c r="E1951">
        <f>_xll.BDH(E$1, "PX_LAST, ",$A1951,$A1951)</f>
        <v>66.55</v>
      </c>
      <c r="F1951">
        <f>_xll.BDH(F$1, "PX_LAST, ",$A1951,$A1951)</f>
        <v>1.139</v>
      </c>
      <c r="G1951">
        <f>_xll.BDH(G$1, "PX_LAST, ",$A1951,$A1951)</f>
        <v>11431.43</v>
      </c>
    </row>
    <row r="1952" spans="1:7">
      <c r="A1952" s="1">
        <v>45772</v>
      </c>
      <c r="B1952">
        <f>_xll.BDH(B$1, "PX_LAST, ",$A1952,$A1952)</f>
        <v>5525.21</v>
      </c>
      <c r="C1952">
        <f>_xll.BDH(C$1, "PX_LAST, ",$A1952,$A1952)</f>
        <v>520.45000000000005</v>
      </c>
      <c r="D1952">
        <f>_xll.BDH(D$1, "PX_LAST, ",$A1952,$A1952)</f>
        <v>24.84</v>
      </c>
      <c r="E1952">
        <f>_xll.BDH(E$1, "PX_LAST, ",$A1952,$A1952)</f>
        <v>66.87</v>
      </c>
      <c r="F1952">
        <f>_xll.BDH(F$1, "PX_LAST, ",$A1952,$A1952)</f>
        <v>1.1365000000000001</v>
      </c>
      <c r="G1952">
        <f>_xll.BDH(G$1, "PX_LAST, ",$A1952,$A1952)</f>
        <v>11503.326999999999</v>
      </c>
    </row>
    <row r="1953" spans="1:7">
      <c r="A1953" s="1">
        <v>45773</v>
      </c>
      <c r="B1953" t="str">
        <f>_xll.BDH(B$1, "PX_LAST, ",$A1953,$A1953)</f>
        <v>#N/A N/A</v>
      </c>
      <c r="C1953" t="str">
        <f>_xll.BDH(C$1, "PX_LAST, ",$A1953,$A1953)</f>
        <v>#N/A N/A</v>
      </c>
      <c r="D1953" t="str">
        <f>_xll.BDH(D$1, "PX_LAST, ",$A1953,$A1953)</f>
        <v>#N/A N/A</v>
      </c>
      <c r="E1953" t="str">
        <f>_xll.BDH(E$1, "PX_LAST, ",$A1953,$A1953)</f>
        <v>#N/A N/A</v>
      </c>
      <c r="F1953" t="str">
        <f>_xll.BDH(F$1, "PX_LAST, ",$A1953,$A1953)</f>
        <v>#N/A N/A</v>
      </c>
      <c r="G1953" t="str">
        <f>_xll.BDH(G$1, "PX_LAST, ",$A1953,$A1953)</f>
        <v>#N/A N/A</v>
      </c>
    </row>
    <row r="1954" spans="1:7">
      <c r="A1954" s="1">
        <v>45774</v>
      </c>
      <c r="B1954" t="str">
        <f>_xll.BDH(B$1, "PX_LAST, ",$A1954,$A1954)</f>
        <v>#N/A N/A</v>
      </c>
      <c r="C1954" t="str">
        <f>_xll.BDH(C$1, "PX_LAST, ",$A1954,$A1954)</f>
        <v>#N/A N/A</v>
      </c>
      <c r="D1954" t="str">
        <f>_xll.BDH(D$1, "PX_LAST, ",$A1954,$A1954)</f>
        <v>#N/A N/A</v>
      </c>
      <c r="E1954" t="str">
        <f>_xll.BDH(E$1, "PX_LAST, ",$A1954,$A1954)</f>
        <v>#N/A N/A</v>
      </c>
      <c r="F1954" t="str">
        <f>_xll.BDH(F$1, "PX_LAST, ",$A1954,$A1954)</f>
        <v>#N/A N/A</v>
      </c>
      <c r="G1954" t="str">
        <f>_xll.BDH(G$1, "PX_LAST, ",$A1954,$A1954)</f>
        <v>#N/A N/A</v>
      </c>
    </row>
    <row r="1955" spans="1:7">
      <c r="A1955" s="1">
        <v>45775</v>
      </c>
      <c r="B1955">
        <f>_xll.BDH(B$1, "PX_LAST, ",$A1955,$A1955)</f>
        <v>5528.75</v>
      </c>
      <c r="C1955">
        <f>_xll.BDH(C$1, "PX_LAST, ",$A1955,$A1955)</f>
        <v>523.19000000000005</v>
      </c>
      <c r="D1955">
        <f>_xll.BDH(D$1, "PX_LAST, ",$A1955,$A1955)</f>
        <v>25.15</v>
      </c>
      <c r="E1955">
        <f>_xll.BDH(E$1, "PX_LAST, ",$A1955,$A1955)</f>
        <v>65.86</v>
      </c>
      <c r="F1955">
        <f>_xll.BDH(F$1, "PX_LAST, ",$A1955,$A1955)</f>
        <v>1.1419999999999999</v>
      </c>
      <c r="G1955">
        <f>_xll.BDH(G$1, "PX_LAST, ",$A1955,$A1955)</f>
        <v>11535.6</v>
      </c>
    </row>
    <row r="1956" spans="1:7">
      <c r="A1956" s="1">
        <v>45776</v>
      </c>
      <c r="B1956">
        <f>_xll.BDH(B$1, "PX_LAST, ",$A1956,$A1956)</f>
        <v>5560.83</v>
      </c>
      <c r="C1956">
        <f>_xll.BDH(C$1, "PX_LAST, ",$A1956,$A1956)</f>
        <v>525.09</v>
      </c>
      <c r="D1956">
        <f>_xll.BDH(D$1, "PX_LAST, ",$A1956,$A1956)</f>
        <v>24.17</v>
      </c>
      <c r="E1956">
        <f>_xll.BDH(E$1, "PX_LAST, ",$A1956,$A1956)</f>
        <v>64.25</v>
      </c>
      <c r="F1956">
        <f>_xll.BDH(F$1, "PX_LAST, ",$A1956,$A1956)</f>
        <v>1.1387</v>
      </c>
      <c r="G1956">
        <f>_xll.BDH(G$1, "PX_LAST, ",$A1956,$A1956)</f>
        <v>11595.937</v>
      </c>
    </row>
    <row r="1957" spans="1:7">
      <c r="A1957" s="1">
        <v>45777</v>
      </c>
      <c r="B1957">
        <f>_xll.BDH(B$1, "PX_LAST, ",$A1957,$A1957)</f>
        <v>5569.06</v>
      </c>
      <c r="C1957">
        <f>_xll.BDH(C$1, "PX_LAST, ",$A1957,$A1957)</f>
        <v>527.48</v>
      </c>
      <c r="D1957">
        <f>_xll.BDH(D$1, "PX_LAST, ",$A1957,$A1957)</f>
        <v>24.7</v>
      </c>
      <c r="E1957">
        <f>_xll.BDH(E$1, "PX_LAST, ",$A1957,$A1957)</f>
        <v>63.12</v>
      </c>
      <c r="F1957">
        <f>_xll.BDH(F$1, "PX_LAST, ",$A1957,$A1957)</f>
        <v>1.1328</v>
      </c>
      <c r="G1957">
        <f>_xll.BDH(G$1, "PX_LAST, ",$A1957,$A1957)</f>
        <v>11623.306</v>
      </c>
    </row>
    <row r="1958" spans="1:7">
      <c r="A1958" s="1">
        <v>45778</v>
      </c>
      <c r="B1958">
        <f>_xll.BDH(B$1, "PX_LAST, ",$A1958,$A1958)</f>
        <v>5604.14</v>
      </c>
      <c r="C1958">
        <f>_xll.BDH(C$1, "PX_LAST, ",$A1958,$A1958)</f>
        <v>527.6</v>
      </c>
      <c r="D1958">
        <f>_xll.BDH(D$1, "PX_LAST, ",$A1958,$A1958)</f>
        <v>24.6</v>
      </c>
      <c r="E1958">
        <f>_xll.BDH(E$1, "PX_LAST, ",$A1958,$A1958)</f>
        <v>62.13</v>
      </c>
      <c r="F1958">
        <f>_xll.BDH(F$1, "PX_LAST, ",$A1958,$A1958)</f>
        <v>1.129</v>
      </c>
      <c r="G1958">
        <f>_xll.BDH(G$1, "PX_LAST, ",$A1958,$A1958)</f>
        <v>11649.654</v>
      </c>
    </row>
    <row r="1959" spans="1:7">
      <c r="A1959" s="1">
        <v>45779</v>
      </c>
      <c r="B1959">
        <f>_xll.BDH(B$1, "PX_LAST, ",$A1959,$A1959)</f>
        <v>5686.67</v>
      </c>
      <c r="C1959">
        <f>_xll.BDH(C$1, "PX_LAST, ",$A1959,$A1959)</f>
        <v>536.42999999999995</v>
      </c>
      <c r="D1959">
        <f>_xll.BDH(D$1, "PX_LAST, ",$A1959,$A1959)</f>
        <v>22.68</v>
      </c>
      <c r="E1959">
        <f>_xll.BDH(E$1, "PX_LAST, ",$A1959,$A1959)</f>
        <v>61.29</v>
      </c>
      <c r="F1959">
        <f>_xll.BDH(F$1, "PX_LAST, ",$A1959,$A1959)</f>
        <v>1.1296999999999999</v>
      </c>
      <c r="G1959">
        <f>_xll.BDH(G$1, "PX_LAST, ",$A1959,$A1959)</f>
        <v>11844.179</v>
      </c>
    </row>
    <row r="1960" spans="1:7">
      <c r="A1960" s="1">
        <v>45780</v>
      </c>
      <c r="B1960" t="str">
        <f>_xll.BDH(B$1, "PX_LAST, ",$A1960,$A1960)</f>
        <v>#N/A N/A</v>
      </c>
      <c r="C1960" t="str">
        <f>_xll.BDH(C$1, "PX_LAST, ",$A1960,$A1960)</f>
        <v>#N/A N/A</v>
      </c>
      <c r="D1960" t="str">
        <f>_xll.BDH(D$1, "PX_LAST, ",$A1960,$A1960)</f>
        <v>#N/A N/A</v>
      </c>
      <c r="E1960" t="str">
        <f>_xll.BDH(E$1, "PX_LAST, ",$A1960,$A1960)</f>
        <v>#N/A N/A</v>
      </c>
      <c r="F1960" t="str">
        <f>_xll.BDH(F$1, "PX_LAST, ",$A1960,$A1960)</f>
        <v>#N/A N/A</v>
      </c>
      <c r="G1960" t="str">
        <f>_xll.BDH(G$1, "PX_LAST, ",$A1960,$A1960)</f>
        <v>#N/A N/A</v>
      </c>
    </row>
    <row r="1961" spans="1:7">
      <c r="A1961" s="1">
        <v>45781</v>
      </c>
      <c r="B1961" t="str">
        <f>_xll.BDH(B$1, "PX_LAST, ",$A1961,$A1961)</f>
        <v>#N/A N/A</v>
      </c>
      <c r="C1961" t="str">
        <f>_xll.BDH(C$1, "PX_LAST, ",$A1961,$A1961)</f>
        <v>#N/A N/A</v>
      </c>
      <c r="D1961" t="str">
        <f>_xll.BDH(D$1, "PX_LAST, ",$A1961,$A1961)</f>
        <v>#N/A N/A</v>
      </c>
      <c r="E1961" t="str">
        <f>_xll.BDH(E$1, "PX_LAST, ",$A1961,$A1961)</f>
        <v>#N/A N/A</v>
      </c>
      <c r="F1961" t="str">
        <f>_xll.BDH(F$1, "PX_LAST, ",$A1961,$A1961)</f>
        <v>#N/A N/A</v>
      </c>
      <c r="G1961" t="str">
        <f>_xll.BDH(G$1, "PX_LAST, ",$A1961,$A1961)</f>
        <v>#N/A N/A</v>
      </c>
    </row>
    <row r="1962" spans="1:7">
      <c r="A1962" s="1">
        <v>45782</v>
      </c>
      <c r="B1962">
        <f>_xll.BDH(B$1, "PX_LAST, ",$A1962,$A1962)</f>
        <v>5650.38</v>
      </c>
      <c r="C1962">
        <f>_xll.BDH(C$1, "PX_LAST, ",$A1962,$A1962)</f>
        <v>537.30999999999995</v>
      </c>
      <c r="D1962">
        <f>_xll.BDH(D$1, "PX_LAST, ",$A1962,$A1962)</f>
        <v>23.64</v>
      </c>
      <c r="E1962">
        <f>_xll.BDH(E$1, "PX_LAST, ",$A1962,$A1962)</f>
        <v>60.23</v>
      </c>
      <c r="F1962">
        <f>_xll.BDH(F$1, "PX_LAST, ",$A1962,$A1962)</f>
        <v>1.1315</v>
      </c>
      <c r="G1962">
        <f>_xll.BDH(G$1, "PX_LAST, ",$A1962,$A1962)</f>
        <v>11791.391</v>
      </c>
    </row>
    <row r="1963" spans="1:7">
      <c r="A1963" s="1">
        <v>45783</v>
      </c>
      <c r="B1963">
        <f>_xll.BDH(B$1, "PX_LAST, ",$A1963,$A1963)</f>
        <v>5606.91</v>
      </c>
      <c r="C1963">
        <f>_xll.BDH(C$1, "PX_LAST, ",$A1963,$A1963)</f>
        <v>536.35</v>
      </c>
      <c r="D1963">
        <f>_xll.BDH(D$1, "PX_LAST, ",$A1963,$A1963)</f>
        <v>24.76</v>
      </c>
      <c r="E1963">
        <f>_xll.BDH(E$1, "PX_LAST, ",$A1963,$A1963)</f>
        <v>62.15</v>
      </c>
      <c r="F1963">
        <f>_xll.BDH(F$1, "PX_LAST, ",$A1963,$A1963)</f>
        <v>1.137</v>
      </c>
      <c r="G1963">
        <f>_xll.BDH(G$1, "PX_LAST, ",$A1963,$A1963)</f>
        <v>11727.455</v>
      </c>
    </row>
    <row r="1964" spans="1:7">
      <c r="A1964" s="1">
        <v>45784</v>
      </c>
      <c r="B1964">
        <f>_xll.BDH(B$1, "PX_LAST, ",$A1964,$A1964)</f>
        <v>5631.28</v>
      </c>
      <c r="C1964">
        <f>_xll.BDH(C$1, "PX_LAST, ",$A1964,$A1964)</f>
        <v>533.47</v>
      </c>
      <c r="D1964">
        <f>_xll.BDH(D$1, "PX_LAST, ",$A1964,$A1964)</f>
        <v>23.55</v>
      </c>
      <c r="E1964">
        <f>_xll.BDH(E$1, "PX_LAST, ",$A1964,$A1964)</f>
        <v>61.12</v>
      </c>
      <c r="F1964">
        <f>_xll.BDH(F$1, "PX_LAST, ",$A1964,$A1964)</f>
        <v>1.1301000000000001</v>
      </c>
      <c r="G1964">
        <f>_xll.BDH(G$1, "PX_LAST, ",$A1964,$A1964)</f>
        <v>11760.838</v>
      </c>
    </row>
    <row r="1965" spans="1:7">
      <c r="A1965" s="1">
        <v>45785</v>
      </c>
      <c r="B1965">
        <f>_xll.BDH(B$1, "PX_LAST, ",$A1965,$A1965)</f>
        <v>5663.94</v>
      </c>
      <c r="C1965">
        <f>_xll.BDH(C$1, "PX_LAST, ",$A1965,$A1965)</f>
        <v>535.63</v>
      </c>
      <c r="D1965">
        <f>_xll.BDH(D$1, "PX_LAST, ",$A1965,$A1965)</f>
        <v>22.48</v>
      </c>
      <c r="E1965">
        <f>_xll.BDH(E$1, "PX_LAST, ",$A1965,$A1965)</f>
        <v>62.84</v>
      </c>
      <c r="F1965">
        <f>_xll.BDH(F$1, "PX_LAST, ",$A1965,$A1965)</f>
        <v>1.1228</v>
      </c>
      <c r="G1965">
        <f>_xll.BDH(G$1, "PX_LAST, ",$A1965,$A1965)</f>
        <v>11795.392</v>
      </c>
    </row>
    <row r="1966" spans="1:7">
      <c r="A1966" s="1">
        <v>45786</v>
      </c>
      <c r="B1966">
        <f>_xll.BDH(B$1, "PX_LAST, ",$A1966,$A1966)</f>
        <v>5659.91</v>
      </c>
      <c r="C1966">
        <f>_xll.BDH(C$1, "PX_LAST, ",$A1966,$A1966)</f>
        <v>537.96</v>
      </c>
      <c r="D1966">
        <f>_xll.BDH(D$1, "PX_LAST, ",$A1966,$A1966)</f>
        <v>21.9</v>
      </c>
      <c r="E1966">
        <f>_xll.BDH(E$1, "PX_LAST, ",$A1966,$A1966)</f>
        <v>63.91</v>
      </c>
      <c r="F1966">
        <f>_xll.BDH(F$1, "PX_LAST, ",$A1966,$A1966)</f>
        <v>1.125</v>
      </c>
      <c r="G1966">
        <f>_xll.BDH(G$1, "PX_LAST, ",$A1966,$A1966)</f>
        <v>11809.502</v>
      </c>
    </row>
    <row r="1967" spans="1:7">
      <c r="A1967" s="1">
        <v>45787</v>
      </c>
      <c r="B1967" t="str">
        <f>_xll.BDH(B$1, "PX_LAST, ",$A1967,$A1967)</f>
        <v>#N/A N/A</v>
      </c>
      <c r="C1967" t="str">
        <f>_xll.BDH(C$1, "PX_LAST, ",$A1967,$A1967)</f>
        <v>#N/A N/A</v>
      </c>
      <c r="D1967" t="str">
        <f>_xll.BDH(D$1, "PX_LAST, ",$A1967,$A1967)</f>
        <v>#N/A N/A</v>
      </c>
      <c r="E1967" t="str">
        <f>_xll.BDH(E$1, "PX_LAST, ",$A1967,$A1967)</f>
        <v>#N/A N/A</v>
      </c>
      <c r="F1967" t="str">
        <f>_xll.BDH(F$1, "PX_LAST, ",$A1967,$A1967)</f>
        <v>#N/A N/A</v>
      </c>
      <c r="G1967" t="str">
        <f>_xll.BDH(G$1, "PX_LAST, ",$A1967,$A1967)</f>
        <v>#N/A N/A</v>
      </c>
    </row>
    <row r="1968" spans="1:7">
      <c r="A1968" s="1">
        <v>45788</v>
      </c>
      <c r="B1968" t="str">
        <f>_xll.BDH(B$1, "PX_LAST, ",$A1968,$A1968)</f>
        <v>#N/A N/A</v>
      </c>
      <c r="C1968" t="str">
        <f>_xll.BDH(C$1, "PX_LAST, ",$A1968,$A1968)</f>
        <v>#N/A N/A</v>
      </c>
      <c r="D1968" t="str">
        <f>_xll.BDH(D$1, "PX_LAST, ",$A1968,$A1968)</f>
        <v>#N/A N/A</v>
      </c>
      <c r="E1968" t="str">
        <f>_xll.BDH(E$1, "PX_LAST, ",$A1968,$A1968)</f>
        <v>#N/A N/A</v>
      </c>
      <c r="F1968" t="str">
        <f>_xll.BDH(F$1, "PX_LAST, ",$A1968,$A1968)</f>
        <v>#N/A N/A</v>
      </c>
      <c r="G1968" t="str">
        <f>_xll.BDH(G$1, "PX_LAST, ",$A1968,$A1968)</f>
        <v>#N/A N/A</v>
      </c>
    </row>
    <row r="1969" spans="1:7">
      <c r="A1969" s="1">
        <v>45789</v>
      </c>
      <c r="B1969">
        <f>_xll.BDH(B$1, "PX_LAST, ",$A1969,$A1969)</f>
        <v>5844.19</v>
      </c>
      <c r="C1969">
        <f>_xll.BDH(C$1, "PX_LAST, ",$A1969,$A1969)</f>
        <v>544.49</v>
      </c>
      <c r="D1969">
        <f>_xll.BDH(D$1, "PX_LAST, ",$A1969,$A1969)</f>
        <v>18.39</v>
      </c>
      <c r="E1969">
        <f>_xll.BDH(E$1, "PX_LAST, ",$A1969,$A1969)</f>
        <v>64.959999999999994</v>
      </c>
      <c r="F1969">
        <f>_xll.BDH(F$1, "PX_LAST, ",$A1969,$A1969)</f>
        <v>1.1087</v>
      </c>
      <c r="G1969">
        <f>_xll.BDH(G$1, "PX_LAST, ",$A1969,$A1969)</f>
        <v>12072.356</v>
      </c>
    </row>
    <row r="1970" spans="1:7">
      <c r="A1970" s="1">
        <v>45790</v>
      </c>
      <c r="B1970">
        <f>_xll.BDH(B$1, "PX_LAST, ",$A1970,$A1970)</f>
        <v>5886.55</v>
      </c>
      <c r="C1970">
        <f>_xll.BDH(C$1, "PX_LAST, ",$A1970,$A1970)</f>
        <v>545.16999999999996</v>
      </c>
      <c r="D1970">
        <f>_xll.BDH(D$1, "PX_LAST, ",$A1970,$A1970)</f>
        <v>18.22</v>
      </c>
      <c r="E1970">
        <f>_xll.BDH(E$1, "PX_LAST, ",$A1970,$A1970)</f>
        <v>66.63</v>
      </c>
      <c r="F1970">
        <f>_xll.BDH(F$1, "PX_LAST, ",$A1970,$A1970)</f>
        <v>1.1185</v>
      </c>
      <c r="G1970">
        <f>_xll.BDH(G$1, "PX_LAST, ",$A1970,$A1970)</f>
        <v>12166.674000000001</v>
      </c>
    </row>
    <row r="1971" spans="1:7">
      <c r="A1971" s="1">
        <v>45791</v>
      </c>
      <c r="B1971">
        <f>_xll.BDH(B$1, "PX_LAST, ",$A1971,$A1971)</f>
        <v>5892.58</v>
      </c>
      <c r="C1971">
        <f>_xll.BDH(C$1, "PX_LAST, ",$A1971,$A1971)</f>
        <v>543.88</v>
      </c>
      <c r="D1971">
        <f>_xll.BDH(D$1, "PX_LAST, ",$A1971,$A1971)</f>
        <v>18.62</v>
      </c>
      <c r="E1971">
        <f>_xll.BDH(E$1, "PX_LAST, ",$A1971,$A1971)</f>
        <v>66.09</v>
      </c>
      <c r="F1971">
        <f>_xll.BDH(F$1, "PX_LAST, ",$A1971,$A1971)</f>
        <v>1.1174999999999999</v>
      </c>
      <c r="G1971">
        <f>_xll.BDH(G$1, "PX_LAST, ",$A1971,$A1971)</f>
        <v>12191.91</v>
      </c>
    </row>
    <row r="1972" spans="1:7">
      <c r="A1972" s="1">
        <v>45792</v>
      </c>
      <c r="B1972">
        <f>_xll.BDH(B$1, "PX_LAST, ",$A1972,$A1972)</f>
        <v>5916.93</v>
      </c>
      <c r="C1972">
        <f>_xll.BDH(C$1, "PX_LAST, ",$A1972,$A1972)</f>
        <v>546.95000000000005</v>
      </c>
      <c r="D1972">
        <f>_xll.BDH(D$1, "PX_LAST, ",$A1972,$A1972)</f>
        <v>17.829999999999998</v>
      </c>
      <c r="E1972">
        <f>_xll.BDH(E$1, "PX_LAST, ",$A1972,$A1972)</f>
        <v>64.53</v>
      </c>
      <c r="F1972">
        <f>_xll.BDH(F$1, "PX_LAST, ",$A1972,$A1972)</f>
        <v>1.1187</v>
      </c>
      <c r="G1972">
        <f>_xll.BDH(G$1, "PX_LAST, ",$A1972,$A1972)</f>
        <v>12231.745999999999</v>
      </c>
    </row>
    <row r="1973" spans="1:7">
      <c r="A1973" s="1">
        <v>45793</v>
      </c>
      <c r="B1973">
        <f>_xll.BDH(B$1, "PX_LAST, ",$A1973,$A1973)</f>
        <v>5958.38</v>
      </c>
      <c r="C1973">
        <f>_xll.BDH(C$1, "PX_LAST, ",$A1973,$A1973)</f>
        <v>549.26</v>
      </c>
      <c r="D1973">
        <f>_xll.BDH(D$1, "PX_LAST, ",$A1973,$A1973)</f>
        <v>17.239999999999998</v>
      </c>
      <c r="E1973">
        <f>_xll.BDH(E$1, "PX_LAST, ",$A1973,$A1973)</f>
        <v>65.41</v>
      </c>
      <c r="F1973">
        <f>_xll.BDH(F$1, "PX_LAST, ",$A1973,$A1973)</f>
        <v>1.1163000000000001</v>
      </c>
      <c r="G1973">
        <f>_xll.BDH(G$1, "PX_LAST, ",$A1973,$A1973)</f>
        <v>12300.526</v>
      </c>
    </row>
    <row r="1974" spans="1:7">
      <c r="A1974" s="1">
        <v>45794</v>
      </c>
      <c r="B1974" t="str">
        <f>_xll.BDH(B$1, "PX_LAST, ",$A1974,$A1974)</f>
        <v>#N/A N/A</v>
      </c>
      <c r="C1974" t="str">
        <f>_xll.BDH(C$1, "PX_LAST, ",$A1974,$A1974)</f>
        <v>#N/A N/A</v>
      </c>
      <c r="D1974" t="str">
        <f>_xll.BDH(D$1, "PX_LAST, ",$A1974,$A1974)</f>
        <v>#N/A N/A</v>
      </c>
      <c r="E1974" t="str">
        <f>_xll.BDH(E$1, "PX_LAST, ",$A1974,$A1974)</f>
        <v>#N/A N/A</v>
      </c>
      <c r="F1974" t="str">
        <f>_xll.BDH(F$1, "PX_LAST, ",$A1974,$A1974)</f>
        <v>#N/A N/A</v>
      </c>
      <c r="G1974" t="str">
        <f>_xll.BDH(G$1, "PX_LAST, ",$A1974,$A1974)</f>
        <v>#N/A N/A</v>
      </c>
    </row>
    <row r="1975" spans="1:7">
      <c r="A1975" s="1">
        <v>45795</v>
      </c>
      <c r="B1975" t="str">
        <f>_xll.BDH(B$1, "PX_LAST, ",$A1975,$A1975)</f>
        <v>#N/A N/A</v>
      </c>
      <c r="C1975" t="str">
        <f>_xll.BDH(C$1, "PX_LAST, ",$A1975,$A1975)</f>
        <v>#N/A N/A</v>
      </c>
      <c r="D1975" t="str">
        <f>_xll.BDH(D$1, "PX_LAST, ",$A1975,$A1975)</f>
        <v>#N/A N/A</v>
      </c>
      <c r="E1975" t="str">
        <f>_xll.BDH(E$1, "PX_LAST, ",$A1975,$A1975)</f>
        <v>#N/A N/A</v>
      </c>
      <c r="F1975" t="str">
        <f>_xll.BDH(F$1, "PX_LAST, ",$A1975,$A1975)</f>
        <v>#N/A N/A</v>
      </c>
      <c r="G1975" t="str">
        <f>_xll.BDH(G$1, "PX_LAST, ",$A1975,$A1975)</f>
        <v>#N/A N/A</v>
      </c>
    </row>
    <row r="1976" spans="1:7">
      <c r="A1976" s="1">
        <v>45796</v>
      </c>
      <c r="B1976">
        <f>_xll.BDH(B$1, "PX_LAST, ",$A1976,$A1976)</f>
        <v>5963.6</v>
      </c>
      <c r="C1976">
        <f>_xll.BDH(C$1, "PX_LAST, ",$A1976,$A1976)</f>
        <v>549.98</v>
      </c>
      <c r="D1976">
        <f>_xll.BDH(D$1, "PX_LAST, ",$A1976,$A1976)</f>
        <v>18.14</v>
      </c>
      <c r="E1976">
        <f>_xll.BDH(E$1, "PX_LAST, ",$A1976,$A1976)</f>
        <v>65.540000000000006</v>
      </c>
      <c r="F1976">
        <f>_xll.BDH(F$1, "PX_LAST, ",$A1976,$A1976)</f>
        <v>1.1240000000000001</v>
      </c>
      <c r="G1976">
        <f>_xll.BDH(G$1, "PX_LAST, ",$A1976,$A1976)</f>
        <v>12338.853999999999</v>
      </c>
    </row>
    <row r="1977" spans="1:7">
      <c r="A1977" s="1">
        <v>45797</v>
      </c>
      <c r="B1977">
        <f>_xll.BDH(B$1, "PX_LAST, ",$A1977,$A1977)</f>
        <v>5940.46</v>
      </c>
      <c r="C1977">
        <f>_xll.BDH(C$1, "PX_LAST, ",$A1977,$A1977)</f>
        <v>554.02</v>
      </c>
      <c r="D1977">
        <f>_xll.BDH(D$1, "PX_LAST, ",$A1977,$A1977)</f>
        <v>18.09</v>
      </c>
      <c r="E1977">
        <f>_xll.BDH(E$1, "PX_LAST, ",$A1977,$A1977)</f>
        <v>65.38</v>
      </c>
      <c r="F1977">
        <f>_xll.BDH(F$1, "PX_LAST, ",$A1977,$A1977)</f>
        <v>1.1283000000000001</v>
      </c>
      <c r="G1977">
        <f>_xll.BDH(G$1, "PX_LAST, ",$A1977,$A1977)</f>
        <v>12326.084999999999</v>
      </c>
    </row>
    <row r="1978" spans="1:7">
      <c r="A1978" s="1">
        <v>45798</v>
      </c>
      <c r="B1978">
        <f>_xll.BDH(B$1, "PX_LAST, ",$A1978,$A1978)</f>
        <v>5844.61</v>
      </c>
      <c r="C1978">
        <f>_xll.BDH(C$1, "PX_LAST, ",$A1978,$A1978)</f>
        <v>553.82000000000005</v>
      </c>
      <c r="D1978">
        <f>_xll.BDH(D$1, "PX_LAST, ",$A1978,$A1978)</f>
        <v>20.87</v>
      </c>
      <c r="E1978">
        <f>_xll.BDH(E$1, "PX_LAST, ",$A1978,$A1978)</f>
        <v>64.91</v>
      </c>
      <c r="F1978">
        <f>_xll.BDH(F$1, "PX_LAST, ",$A1978,$A1978)</f>
        <v>1.1331</v>
      </c>
      <c r="G1978">
        <f>_xll.BDH(G$1, "PX_LAST, ",$A1978,$A1978)</f>
        <v>12198.575000000001</v>
      </c>
    </row>
    <row r="1979" spans="1:7">
      <c r="A1979" s="1">
        <v>45799</v>
      </c>
      <c r="B1979">
        <f>_xll.BDH(B$1, "PX_LAST, ",$A1979,$A1979)</f>
        <v>5842.01</v>
      </c>
      <c r="C1979">
        <f>_xll.BDH(C$1, "PX_LAST, ",$A1979,$A1979)</f>
        <v>550.27</v>
      </c>
      <c r="D1979">
        <f>_xll.BDH(D$1, "PX_LAST, ",$A1979,$A1979)</f>
        <v>20.28</v>
      </c>
      <c r="E1979">
        <f>_xll.BDH(E$1, "PX_LAST, ",$A1979,$A1979)</f>
        <v>64.44</v>
      </c>
      <c r="F1979">
        <f>_xll.BDH(F$1, "PX_LAST, ",$A1979,$A1979)</f>
        <v>1.1281000000000001</v>
      </c>
      <c r="G1979">
        <f>_xll.BDH(G$1, "PX_LAST, ",$A1979,$A1979)</f>
        <v>12164.313</v>
      </c>
    </row>
    <row r="1980" spans="1:7">
      <c r="A1980" s="1">
        <v>45800</v>
      </c>
      <c r="B1980">
        <f>_xll.BDH(B$1, "PX_LAST, ",$A1980,$A1980)</f>
        <v>5802.82</v>
      </c>
      <c r="C1980">
        <f>_xll.BDH(C$1, "PX_LAST, ",$A1980,$A1980)</f>
        <v>545.13</v>
      </c>
      <c r="D1980">
        <f>_xll.BDH(D$1, "PX_LAST, ",$A1980,$A1980)</f>
        <v>22.29</v>
      </c>
      <c r="E1980">
        <f>_xll.BDH(E$1, "PX_LAST, ",$A1980,$A1980)</f>
        <v>64.78</v>
      </c>
      <c r="F1980">
        <f>_xll.BDH(F$1, "PX_LAST, ",$A1980,$A1980)</f>
        <v>1.1362000000000001</v>
      </c>
      <c r="G1980">
        <f>_xll.BDH(G$1, "PX_LAST, ",$A1980,$A1980)</f>
        <v>12113.869000000001</v>
      </c>
    </row>
    <row r="1981" spans="1:7">
      <c r="A1981" s="1">
        <v>45801</v>
      </c>
      <c r="B1981" t="str">
        <f>_xll.BDH(B$1, "PX_LAST, ",$A1981,$A1981)</f>
        <v>#N/A N/A</v>
      </c>
      <c r="C1981" t="str">
        <f>_xll.BDH(C$1, "PX_LAST, ",$A1981,$A1981)</f>
        <v>#N/A N/A</v>
      </c>
      <c r="D1981" t="str">
        <f>_xll.BDH(D$1, "PX_LAST, ",$A1981,$A1981)</f>
        <v>#N/A N/A</v>
      </c>
      <c r="E1981" t="str">
        <f>_xll.BDH(E$1, "PX_LAST, ",$A1981,$A1981)</f>
        <v>#N/A N/A</v>
      </c>
      <c r="F1981" t="str">
        <f>_xll.BDH(F$1, "PX_LAST, ",$A1981,$A1981)</f>
        <v>#N/A N/A</v>
      </c>
      <c r="G1981" t="str">
        <f>_xll.BDH(G$1, "PX_LAST, ",$A1981,$A1981)</f>
        <v>#N/A N/A</v>
      </c>
    </row>
    <row r="1982" spans="1:7">
      <c r="A1982" s="1">
        <v>45802</v>
      </c>
      <c r="B1982" t="str">
        <f>_xll.BDH(B$1, "PX_LAST, ",$A1982,$A1982)</f>
        <v>#N/A N/A</v>
      </c>
      <c r="C1982" t="str">
        <f>_xll.BDH(C$1, "PX_LAST, ",$A1982,$A1982)</f>
        <v>#N/A N/A</v>
      </c>
      <c r="D1982" t="str">
        <f>_xll.BDH(D$1, "PX_LAST, ",$A1982,$A1982)</f>
        <v>#N/A N/A</v>
      </c>
      <c r="E1982" t="str">
        <f>_xll.BDH(E$1, "PX_LAST, ",$A1982,$A1982)</f>
        <v>#N/A N/A</v>
      </c>
      <c r="F1982" t="str">
        <f>_xll.BDH(F$1, "PX_LAST, ",$A1982,$A1982)</f>
        <v>#N/A N/A</v>
      </c>
      <c r="G1982" t="str">
        <f>_xll.BDH(G$1, "PX_LAST, ",$A1982,$A1982)</f>
        <v>#N/A N/A</v>
      </c>
    </row>
    <row r="1983" spans="1:7">
      <c r="A1983" s="1">
        <v>45803</v>
      </c>
      <c r="B1983" t="str">
        <f>_xll.BDH(B$1, "PX_LAST, ",$A1983,$A1983)</f>
        <v>#N/A N/A</v>
      </c>
      <c r="C1983">
        <f>_xll.BDH(C$1, "PX_LAST, ",$A1983,$A1983)</f>
        <v>550.5</v>
      </c>
      <c r="D1983">
        <f>_xll.BDH(D$1, "PX_LAST, ",$A1983,$A1983)</f>
        <v>20.57</v>
      </c>
      <c r="E1983">
        <f>_xll.BDH(E$1, "PX_LAST, ",$A1983,$A1983)</f>
        <v>64.739999999999995</v>
      </c>
      <c r="F1983">
        <f>_xll.BDH(F$1, "PX_LAST, ",$A1983,$A1983)</f>
        <v>1.1387</v>
      </c>
      <c r="G1983">
        <f>_xll.BDH(G$1, "PX_LAST, ",$A1983,$A1983)</f>
        <v>12150.064</v>
      </c>
    </row>
    <row r="1984" spans="1:7">
      <c r="A1984" s="1">
        <v>45804</v>
      </c>
      <c r="B1984">
        <f>_xll.BDH(B$1, "PX_LAST, ",$A1984,$A1984)</f>
        <v>5921.54</v>
      </c>
      <c r="C1984">
        <f>_xll.BDH(C$1, "PX_LAST, ",$A1984,$A1984)</f>
        <v>552.32000000000005</v>
      </c>
      <c r="D1984">
        <f>_xll.BDH(D$1, "PX_LAST, ",$A1984,$A1984)</f>
        <v>18.96</v>
      </c>
      <c r="E1984">
        <f>_xll.BDH(E$1, "PX_LAST, ",$A1984,$A1984)</f>
        <v>64.09</v>
      </c>
      <c r="F1984">
        <f>_xll.BDH(F$1, "PX_LAST, ",$A1984,$A1984)</f>
        <v>1.1328</v>
      </c>
      <c r="G1984">
        <f>_xll.BDH(G$1, "PX_LAST, ",$A1984,$A1984)</f>
        <v>12326.698</v>
      </c>
    </row>
    <row r="1985" spans="1:7">
      <c r="A1985" s="1">
        <v>45805</v>
      </c>
      <c r="B1985">
        <f>_xll.BDH(B$1, "PX_LAST, ",$A1985,$A1985)</f>
        <v>5888.55</v>
      </c>
      <c r="C1985">
        <f>_xll.BDH(C$1, "PX_LAST, ",$A1985,$A1985)</f>
        <v>548.92999999999995</v>
      </c>
      <c r="D1985">
        <f>_xll.BDH(D$1, "PX_LAST, ",$A1985,$A1985)</f>
        <v>19.309999999999999</v>
      </c>
      <c r="E1985">
        <f>_xll.BDH(E$1, "PX_LAST, ",$A1985,$A1985)</f>
        <v>64.900000000000006</v>
      </c>
      <c r="F1985">
        <f>_xll.BDH(F$1, "PX_LAST, ",$A1985,$A1985)</f>
        <v>1.1292</v>
      </c>
      <c r="G1985">
        <f>_xll.BDH(G$1, "PX_LAST, ",$A1985,$A1985)</f>
        <v>12252.915000000001</v>
      </c>
    </row>
    <row r="1986" spans="1:7">
      <c r="A1986" s="1">
        <v>45806</v>
      </c>
      <c r="B1986">
        <f>_xll.BDH(B$1, "PX_LAST, ",$A1986,$A1986)</f>
        <v>5912.17</v>
      </c>
      <c r="C1986">
        <f>_xll.BDH(C$1, "PX_LAST, ",$A1986,$A1986)</f>
        <v>547.88</v>
      </c>
      <c r="D1986">
        <f>_xll.BDH(D$1, "PX_LAST, ",$A1986,$A1986)</f>
        <v>19.18</v>
      </c>
      <c r="E1986">
        <f>_xll.BDH(E$1, "PX_LAST, ",$A1986,$A1986)</f>
        <v>64.150000000000006</v>
      </c>
      <c r="F1986">
        <f>_xll.BDH(F$1, "PX_LAST, ",$A1986,$A1986)</f>
        <v>1.137</v>
      </c>
      <c r="G1986">
        <f>_xll.BDH(G$1, "PX_LAST, ",$A1986,$A1986)</f>
        <v>12306.927</v>
      </c>
    </row>
    <row r="1987" spans="1:7">
      <c r="A1987" s="1">
        <v>45807</v>
      </c>
      <c r="B1987">
        <f>_xll.BDH(B$1, "PX_LAST, ",$A1987,$A1987)</f>
        <v>5911.69</v>
      </c>
      <c r="C1987">
        <f>_xll.BDH(C$1, "PX_LAST, ",$A1987,$A1987)</f>
        <v>548.66999999999996</v>
      </c>
      <c r="D1987">
        <f>_xll.BDH(D$1, "PX_LAST, ",$A1987,$A1987)</f>
        <v>18.57</v>
      </c>
      <c r="E1987" t="str">
        <f>_xll.BDH(E$1, "PX_LAST, ",$A1987,$A1987)</f>
        <v>#N/A N/A</v>
      </c>
      <c r="F1987">
        <f>_xll.BDH(F$1, "PX_LAST, ",$A1987,$A1987)</f>
        <v>1.1347</v>
      </c>
      <c r="G1987">
        <f>_xll.BDH(G$1, "PX_LAST, ",$A1987,$A1987)</f>
        <v>12311.311</v>
      </c>
    </row>
    <row r="1988" spans="1:7">
      <c r="A1988" s="1">
        <v>45808</v>
      </c>
      <c r="B1988" t="str">
        <f>_xll.BDH(B$1, "PX_LAST, ",$A1988,$A1988)</f>
        <v>#N/A N/A</v>
      </c>
      <c r="C1988" t="str">
        <f>_xll.BDH(C$1, "PX_LAST, ",$A1988,$A1988)</f>
        <v>#N/A N/A</v>
      </c>
      <c r="D1988" t="str">
        <f>_xll.BDH(D$1, "PX_LAST, ",$A1988,$A1988)</f>
        <v>#N/A N/A</v>
      </c>
      <c r="E1988" t="str">
        <f>_xll.BDH(E$1, "PX_LAST, ",$A1988,$A1988)</f>
        <v>#N/A N/A</v>
      </c>
      <c r="F1988" t="str">
        <f>_xll.BDH(F$1, "PX_LAST, ",$A1988,$A1988)</f>
        <v>#N/A N/A</v>
      </c>
      <c r="G1988" t="str">
        <f>_xll.BDH(G$1, "PX_LAST, ",$A1988,$A1988)</f>
        <v>#N/A N/A</v>
      </c>
    </row>
    <row r="1989" spans="1:7">
      <c r="A1989" s="1">
        <v>45809</v>
      </c>
      <c r="B1989" t="str">
        <f>_xll.BDH(B$1, "PX_LAST, ",$A1989,$A1989)</f>
        <v>#N/A N/A</v>
      </c>
      <c r="C1989" t="str">
        <f>_xll.BDH(C$1, "PX_LAST, ",$A1989,$A1989)</f>
        <v>#N/A N/A</v>
      </c>
      <c r="D1989" t="str">
        <f>_xll.BDH(D$1, "PX_LAST, ",$A1989,$A1989)</f>
        <v>#N/A N/A</v>
      </c>
      <c r="E1989" t="str">
        <f>_xll.BDH(E$1, "PX_LAST, ",$A1989,$A1989)</f>
        <v>#N/A N/A</v>
      </c>
      <c r="F1989" t="str">
        <f>_xll.BDH(F$1, "PX_LAST, ",$A1989,$A1989)</f>
        <v>#N/A N/A</v>
      </c>
      <c r="G1989" t="str">
        <f>_xll.BDH(G$1, "PX_LAST, ",$A1989,$A1989)</f>
        <v>#N/A N/A</v>
      </c>
    </row>
    <row r="1990" spans="1:7">
      <c r="A1990" s="1">
        <v>45810</v>
      </c>
      <c r="B1990">
        <f>_xll.BDH(B$1, "PX_LAST, ",$A1990,$A1990)</f>
        <v>5935.94</v>
      </c>
      <c r="C1990">
        <f>_xll.BDH(C$1, "PX_LAST, ",$A1990,$A1990)</f>
        <v>547.91999999999996</v>
      </c>
      <c r="D1990">
        <f>_xll.BDH(D$1, "PX_LAST, ",$A1990,$A1990)</f>
        <v>18.36</v>
      </c>
      <c r="E1990">
        <f>_xll.BDH(E$1, "PX_LAST, ",$A1990,$A1990)</f>
        <v>64.63</v>
      </c>
      <c r="F1990">
        <f>_xll.BDH(F$1, "PX_LAST, ",$A1990,$A1990)</f>
        <v>1.1440999999999999</v>
      </c>
      <c r="G1990">
        <f>_xll.BDH(G$1, "PX_LAST, ",$A1990,$A1990)</f>
        <v>12369.27</v>
      </c>
    </row>
    <row r="1991" spans="1:7">
      <c r="A1991" s="1">
        <v>45811</v>
      </c>
      <c r="B1991">
        <f>_xll.BDH(B$1, "PX_LAST, ",$A1991,$A1991)</f>
        <v>5970.37</v>
      </c>
      <c r="C1991">
        <f>_xll.BDH(C$1, "PX_LAST, ",$A1991,$A1991)</f>
        <v>548.44000000000005</v>
      </c>
      <c r="D1991">
        <f>_xll.BDH(D$1, "PX_LAST, ",$A1991,$A1991)</f>
        <v>17.690000000000001</v>
      </c>
      <c r="E1991">
        <f>_xll.BDH(E$1, "PX_LAST, ",$A1991,$A1991)</f>
        <v>65.63</v>
      </c>
      <c r="F1991">
        <f>_xll.BDH(F$1, "PX_LAST, ",$A1991,$A1991)</f>
        <v>1.1372</v>
      </c>
      <c r="G1991">
        <f>_xll.BDH(G$1, "PX_LAST, ",$A1991,$A1991)</f>
        <v>12411.308000000001</v>
      </c>
    </row>
    <row r="1992" spans="1:7">
      <c r="A1992" s="1">
        <v>45812</v>
      </c>
      <c r="B1992">
        <f>_xll.BDH(B$1, "PX_LAST, ",$A1992,$A1992)</f>
        <v>5970.81</v>
      </c>
      <c r="C1992">
        <f>_xll.BDH(C$1, "PX_LAST, ",$A1992,$A1992)</f>
        <v>551.02</v>
      </c>
      <c r="D1992">
        <f>_xll.BDH(D$1, "PX_LAST, ",$A1992,$A1992)</f>
        <v>17.61</v>
      </c>
      <c r="E1992">
        <f>_xll.BDH(E$1, "PX_LAST, ",$A1992,$A1992)</f>
        <v>64.86</v>
      </c>
      <c r="F1992">
        <f>_xll.BDH(F$1, "PX_LAST, ",$A1992,$A1992)</f>
        <v>1.1416999999999999</v>
      </c>
      <c r="G1992">
        <f>_xll.BDH(G$1, "PX_LAST, ",$A1992,$A1992)</f>
        <v>12441.741</v>
      </c>
    </row>
    <row r="1993" spans="1:7">
      <c r="A1993" s="1">
        <v>45813</v>
      </c>
      <c r="B1993">
        <f>_xll.BDH(B$1, "PX_LAST, ",$A1993,$A1993)</f>
        <v>5939.3</v>
      </c>
      <c r="C1993">
        <f>_xll.BDH(C$1, "PX_LAST, ",$A1993,$A1993)</f>
        <v>551.88</v>
      </c>
      <c r="D1993">
        <f>_xll.BDH(D$1, "PX_LAST, ",$A1993,$A1993)</f>
        <v>18.48</v>
      </c>
      <c r="E1993">
        <f>_xll.BDH(E$1, "PX_LAST, ",$A1993,$A1993)</f>
        <v>65.34</v>
      </c>
      <c r="F1993">
        <f>_xll.BDH(F$1, "PX_LAST, ",$A1993,$A1993)</f>
        <v>1.1445000000000001</v>
      </c>
      <c r="G1993">
        <f>_xll.BDH(G$1, "PX_LAST, ",$A1993,$A1993)</f>
        <v>12397.078</v>
      </c>
    </row>
    <row r="1994" spans="1:7">
      <c r="A1994" s="1">
        <v>45814</v>
      </c>
      <c r="B1994">
        <f>_xll.BDH(B$1, "PX_LAST, ",$A1994,$A1994)</f>
        <v>6000.36</v>
      </c>
      <c r="C1994">
        <f>_xll.BDH(C$1, "PX_LAST, ",$A1994,$A1994)</f>
        <v>553.64</v>
      </c>
      <c r="D1994">
        <f>_xll.BDH(D$1, "PX_LAST, ",$A1994,$A1994)</f>
        <v>16.77</v>
      </c>
      <c r="E1994">
        <f>_xll.BDH(E$1, "PX_LAST, ",$A1994,$A1994)</f>
        <v>66.47</v>
      </c>
      <c r="F1994">
        <f>_xll.BDH(F$1, "PX_LAST, ",$A1994,$A1994)</f>
        <v>1.1396999999999999</v>
      </c>
      <c r="G1994">
        <f>_xll.BDH(G$1, "PX_LAST, ",$A1994,$A1994)</f>
        <v>12477.714</v>
      </c>
    </row>
    <row r="1995" spans="1:7">
      <c r="A1995" s="1">
        <v>45815</v>
      </c>
      <c r="B1995" t="str">
        <f>_xll.BDH(B$1, "PX_LAST, ",$A1995,$A1995)</f>
        <v>#N/A N/A</v>
      </c>
      <c r="C1995" t="str">
        <f>_xll.BDH(C$1, "PX_LAST, ",$A1995,$A1995)</f>
        <v>#N/A N/A</v>
      </c>
      <c r="D1995" t="str">
        <f>_xll.BDH(D$1, "PX_LAST, ",$A1995,$A1995)</f>
        <v>#N/A N/A</v>
      </c>
      <c r="E1995" t="str">
        <f>_xll.BDH(E$1, "PX_LAST, ",$A1995,$A1995)</f>
        <v>#N/A N/A</v>
      </c>
      <c r="F1995" t="str">
        <f>_xll.BDH(F$1, "PX_LAST, ",$A1995,$A1995)</f>
        <v>#N/A N/A</v>
      </c>
      <c r="G1995" t="str">
        <f>_xll.BDH(G$1, "PX_LAST, ",$A1995,$A1995)</f>
        <v>#N/A N/A</v>
      </c>
    </row>
    <row r="1996" spans="1:7">
      <c r="A1996" s="1">
        <v>45816</v>
      </c>
      <c r="B1996" t="str">
        <f>_xll.BDH(B$1, "PX_LAST, ",$A1996,$A1996)</f>
        <v>#N/A N/A</v>
      </c>
      <c r="C1996" t="str">
        <f>_xll.BDH(C$1, "PX_LAST, ",$A1996,$A1996)</f>
        <v>#N/A N/A</v>
      </c>
      <c r="D1996" t="str">
        <f>_xll.BDH(D$1, "PX_LAST, ",$A1996,$A1996)</f>
        <v>#N/A N/A</v>
      </c>
      <c r="E1996" t="str">
        <f>_xll.BDH(E$1, "PX_LAST, ",$A1996,$A1996)</f>
        <v>#N/A N/A</v>
      </c>
      <c r="F1996" t="str">
        <f>_xll.BDH(F$1, "PX_LAST, ",$A1996,$A1996)</f>
        <v>#N/A N/A</v>
      </c>
      <c r="G1996" t="str">
        <f>_xll.BDH(G$1, "PX_LAST, ",$A1996,$A1996)</f>
        <v>#N/A N/A</v>
      </c>
    </row>
    <row r="1997" spans="1:7">
      <c r="A1997" s="1">
        <v>45817</v>
      </c>
      <c r="B1997">
        <f>_xll.BDH(B$1, "PX_LAST, ",$A1997,$A1997)</f>
        <v>6005.88</v>
      </c>
      <c r="C1997">
        <f>_xll.BDH(C$1, "PX_LAST, ",$A1997,$A1997)</f>
        <v>553.24</v>
      </c>
      <c r="D1997">
        <f>_xll.BDH(D$1, "PX_LAST, ",$A1997,$A1997)</f>
        <v>17.16</v>
      </c>
      <c r="E1997">
        <f>_xll.BDH(E$1, "PX_LAST, ",$A1997,$A1997)</f>
        <v>67.040000000000006</v>
      </c>
      <c r="F1997">
        <f>_xll.BDH(F$1, "PX_LAST, ",$A1997,$A1997)</f>
        <v>1.1422000000000001</v>
      </c>
      <c r="G1997">
        <f>_xll.BDH(G$1, "PX_LAST, ",$A1997,$A1997)</f>
        <v>12492.618</v>
      </c>
    </row>
    <row r="1998" spans="1:7">
      <c r="A1998" s="1">
        <v>45818</v>
      </c>
      <c r="B1998">
        <f>_xll.BDH(B$1, "PX_LAST, ",$A1998,$A1998)</f>
        <v>6038.81</v>
      </c>
      <c r="C1998">
        <f>_xll.BDH(C$1, "PX_LAST, ",$A1998,$A1998)</f>
        <v>553.12</v>
      </c>
      <c r="D1998">
        <f>_xll.BDH(D$1, "PX_LAST, ",$A1998,$A1998)</f>
        <v>16.95</v>
      </c>
      <c r="E1998">
        <f>_xll.BDH(E$1, "PX_LAST, ",$A1998,$A1998)</f>
        <v>66.87</v>
      </c>
      <c r="F1998">
        <f>_xll.BDH(F$1, "PX_LAST, ",$A1998,$A1998)</f>
        <v>1.1425000000000001</v>
      </c>
      <c r="G1998">
        <f>_xll.BDH(G$1, "PX_LAST, ",$A1998,$A1998)</f>
        <v>12543.212</v>
      </c>
    </row>
    <row r="1999" spans="1:7">
      <c r="A1999" s="1">
        <v>45819</v>
      </c>
      <c r="B1999">
        <f>_xll.BDH(B$1, "PX_LAST, ",$A1999,$A1999)</f>
        <v>6022.24</v>
      </c>
      <c r="C1999">
        <f>_xll.BDH(C$1, "PX_LAST, ",$A1999,$A1999)</f>
        <v>551.64</v>
      </c>
      <c r="D1999">
        <f>_xll.BDH(D$1, "PX_LAST, ",$A1999,$A1999)</f>
        <v>17.260000000000002</v>
      </c>
      <c r="E1999">
        <f>_xll.BDH(E$1, "PX_LAST, ",$A1999,$A1999)</f>
        <v>69.77</v>
      </c>
      <c r="F1999">
        <f>_xll.BDH(F$1, "PX_LAST, ",$A1999,$A1999)</f>
        <v>1.1487000000000001</v>
      </c>
      <c r="G1999">
        <f>_xll.BDH(G$1, "PX_LAST, ",$A1999,$A1999)</f>
        <v>12525.548000000001</v>
      </c>
    </row>
    <row r="2000" spans="1:7">
      <c r="A2000" s="1">
        <v>45820</v>
      </c>
      <c r="B2000">
        <f>_xll.BDH(B$1, "PX_LAST, ",$A2000,$A2000)</f>
        <v>6045.26</v>
      </c>
      <c r="C2000">
        <f>_xll.BDH(C$1, "PX_LAST, ",$A2000,$A2000)</f>
        <v>549.84</v>
      </c>
      <c r="D2000">
        <f>_xll.BDH(D$1, "PX_LAST, ",$A2000,$A2000)</f>
        <v>18.02</v>
      </c>
      <c r="E2000">
        <f>_xll.BDH(E$1, "PX_LAST, ",$A2000,$A2000)</f>
        <v>69.36</v>
      </c>
      <c r="F2000">
        <f>_xll.BDH(F$1, "PX_LAST, ",$A2000,$A2000)</f>
        <v>1.1584000000000001</v>
      </c>
      <c r="G2000">
        <f>_xll.BDH(G$1, "PX_LAST, ",$A2000,$A2000)</f>
        <v>12574.147000000001</v>
      </c>
    </row>
    <row r="2001" spans="1:7">
      <c r="A2001" s="1">
        <v>45821</v>
      </c>
      <c r="B2001">
        <f>_xll.BDH(B$1, "PX_LAST, ",$A2001,$A2001)</f>
        <v>5976.97</v>
      </c>
      <c r="C2001">
        <f>_xll.BDH(C$1, "PX_LAST, ",$A2001,$A2001)</f>
        <v>544.94000000000005</v>
      </c>
      <c r="D2001">
        <f>_xll.BDH(D$1, "PX_LAST, ",$A2001,$A2001)</f>
        <v>20.82</v>
      </c>
      <c r="E2001">
        <f>_xll.BDH(E$1, "PX_LAST, ",$A2001,$A2001)</f>
        <v>74.23</v>
      </c>
      <c r="F2001">
        <f>_xll.BDH(F$1, "PX_LAST, ",$A2001,$A2001)</f>
        <v>1.1549</v>
      </c>
      <c r="G2001">
        <f>_xll.BDH(G$1, "PX_LAST, ",$A2001,$A2001)</f>
        <v>12436.191000000001</v>
      </c>
    </row>
    <row r="2002" spans="1:7">
      <c r="A2002" s="1">
        <v>45822</v>
      </c>
      <c r="B2002" t="str">
        <f>_xll.BDH(B$1, "PX_LAST, ",$A2002,$A2002)</f>
        <v>#N/A N/A</v>
      </c>
      <c r="C2002" t="str">
        <f>_xll.BDH(C$1, "PX_LAST, ",$A2002,$A2002)</f>
        <v>#N/A N/A</v>
      </c>
      <c r="D2002" t="str">
        <f>_xll.BDH(D$1, "PX_LAST, ",$A2002,$A2002)</f>
        <v>#N/A N/A</v>
      </c>
      <c r="E2002" t="str">
        <f>_xll.BDH(E$1, "PX_LAST, ",$A2002,$A2002)</f>
        <v>#N/A N/A</v>
      </c>
      <c r="F2002" t="str">
        <f>_xll.BDH(F$1, "PX_LAST, ",$A2002,$A2002)</f>
        <v>#N/A N/A</v>
      </c>
      <c r="G2002" t="str">
        <f>_xll.BDH(G$1, "PX_LAST, ",$A2002,$A2002)</f>
        <v>#N/A N/A</v>
      </c>
    </row>
    <row r="2003" spans="1:7">
      <c r="A2003" s="1">
        <v>45823</v>
      </c>
      <c r="B2003" t="str">
        <f>_xll.BDH(B$1, "PX_LAST, ",$A2003,$A2003)</f>
        <v>#N/A N/A</v>
      </c>
      <c r="C2003" t="str">
        <f>_xll.BDH(C$1, "PX_LAST, ",$A2003,$A2003)</f>
        <v>#N/A N/A</v>
      </c>
      <c r="D2003" t="str">
        <f>_xll.BDH(D$1, "PX_LAST, ",$A2003,$A2003)</f>
        <v>#N/A N/A</v>
      </c>
      <c r="E2003" t="str">
        <f>_xll.BDH(E$1, "PX_LAST, ",$A2003,$A2003)</f>
        <v>#N/A N/A</v>
      </c>
      <c r="F2003" t="str">
        <f>_xll.BDH(F$1, "PX_LAST, ",$A2003,$A2003)</f>
        <v>#N/A N/A</v>
      </c>
      <c r="G2003" t="str">
        <f>_xll.BDH(G$1, "PX_LAST, ",$A2003,$A2003)</f>
        <v>#N/A N/A</v>
      </c>
    </row>
    <row r="2004" spans="1:7">
      <c r="A2004" s="1">
        <v>45824</v>
      </c>
      <c r="B2004">
        <f>_xll.BDH(B$1, "PX_LAST, ",$A2004,$A2004)</f>
        <v>6033.11</v>
      </c>
      <c r="C2004">
        <f>_xll.BDH(C$1, "PX_LAST, ",$A2004,$A2004)</f>
        <v>546.91</v>
      </c>
      <c r="D2004">
        <f>_xll.BDH(D$1, "PX_LAST, ",$A2004,$A2004)</f>
        <v>19.11</v>
      </c>
      <c r="E2004">
        <f>_xll.BDH(E$1, "PX_LAST, ",$A2004,$A2004)</f>
        <v>73.23</v>
      </c>
      <c r="F2004">
        <f>_xll.BDH(F$1, "PX_LAST, ",$A2004,$A2004)</f>
        <v>1.1560999999999999</v>
      </c>
      <c r="G2004">
        <f>_xll.BDH(G$1, "PX_LAST, ",$A2004,$A2004)</f>
        <v>12549.395</v>
      </c>
    </row>
    <row r="2005" spans="1:7">
      <c r="A2005" s="1">
        <v>45825</v>
      </c>
      <c r="B2005">
        <f>_xll.BDH(B$1, "PX_LAST, ",$A2005,$A2005)</f>
        <v>5982.72</v>
      </c>
      <c r="C2005">
        <f>_xll.BDH(C$1, "PX_LAST, ",$A2005,$A2005)</f>
        <v>542.26</v>
      </c>
      <c r="D2005">
        <f>_xll.BDH(D$1, "PX_LAST, ",$A2005,$A2005)</f>
        <v>21.6</v>
      </c>
      <c r="E2005">
        <f>_xll.BDH(E$1, "PX_LAST, ",$A2005,$A2005)</f>
        <v>76.45</v>
      </c>
      <c r="F2005">
        <f>_xll.BDH(F$1, "PX_LAST, ",$A2005,$A2005)</f>
        <v>1.1479999999999999</v>
      </c>
      <c r="G2005">
        <f>_xll.BDH(G$1, "PX_LAST, ",$A2005,$A2005)</f>
        <v>12440.566999999999</v>
      </c>
    </row>
    <row r="2006" spans="1:7">
      <c r="A2006" s="1">
        <v>45826</v>
      </c>
      <c r="B2006">
        <f>_xll.BDH(B$1, "PX_LAST, ",$A2006,$A2006)</f>
        <v>5980.87</v>
      </c>
      <c r="C2006">
        <f>_xll.BDH(C$1, "PX_LAST, ",$A2006,$A2006)</f>
        <v>540.33000000000004</v>
      </c>
      <c r="D2006">
        <f>_xll.BDH(D$1, "PX_LAST, ",$A2006,$A2006)</f>
        <v>20.14</v>
      </c>
      <c r="E2006">
        <f>_xll.BDH(E$1, "PX_LAST, ",$A2006,$A2006)</f>
        <v>76.7</v>
      </c>
      <c r="F2006">
        <f>_xll.BDH(F$1, "PX_LAST, ",$A2006,$A2006)</f>
        <v>1.1479999999999999</v>
      </c>
      <c r="G2006">
        <f>_xll.BDH(G$1, "PX_LAST, ",$A2006,$A2006)</f>
        <v>12433.344999999999</v>
      </c>
    </row>
    <row r="2007" spans="1:7">
      <c r="A2007" s="1">
        <v>45827</v>
      </c>
      <c r="B2007" t="str">
        <f>_xll.BDH(B$1, "PX_LAST, ",$A2007,$A2007)</f>
        <v>#N/A N/A</v>
      </c>
      <c r="C2007">
        <f>_xll.BDH(C$1, "PX_LAST, ",$A2007,$A2007)</f>
        <v>535.86</v>
      </c>
      <c r="D2007">
        <f>_xll.BDH(D$1, "PX_LAST, ",$A2007,$A2007)</f>
        <v>22.17</v>
      </c>
      <c r="E2007">
        <f>_xll.BDH(E$1, "PX_LAST, ",$A2007,$A2007)</f>
        <v>78.849999999999994</v>
      </c>
      <c r="F2007">
        <f>_xll.BDH(F$1, "PX_LAST, ",$A2007,$A2007)</f>
        <v>1.1495</v>
      </c>
      <c r="G2007">
        <f>_xll.BDH(G$1, "PX_LAST, ",$A2007,$A2007)</f>
        <v>12394.478999999999</v>
      </c>
    </row>
    <row r="2008" spans="1:7">
      <c r="A2008" s="1">
        <v>45828</v>
      </c>
      <c r="B2008">
        <f>_xll.BDH(B$1, "PX_LAST, ",$A2008,$A2008)</f>
        <v>5967.84</v>
      </c>
      <c r="C2008">
        <f>_xll.BDH(C$1, "PX_LAST, ",$A2008,$A2008)</f>
        <v>536.53</v>
      </c>
      <c r="D2008">
        <f>_xll.BDH(D$1, "PX_LAST, ",$A2008,$A2008)</f>
        <v>20.62</v>
      </c>
      <c r="E2008">
        <f>_xll.BDH(E$1, "PX_LAST, ",$A2008,$A2008)</f>
        <v>77.010000000000005</v>
      </c>
      <c r="F2008">
        <f>_xll.BDH(F$1, "PX_LAST, ",$A2008,$A2008)</f>
        <v>1.1523000000000001</v>
      </c>
      <c r="G2008">
        <f>_xll.BDH(G$1, "PX_LAST, ",$A2008,$A2008)</f>
        <v>12377.602999999999</v>
      </c>
    </row>
    <row r="2009" spans="1:7">
      <c r="A2009" s="1">
        <v>45829</v>
      </c>
      <c r="B2009" t="str">
        <f>_xll.BDH(B$1, "PX_LAST, ",$A2009,$A2009)</f>
        <v>#N/A N/A</v>
      </c>
      <c r="C2009" t="str">
        <f>_xll.BDH(C$1, "PX_LAST, ",$A2009,$A2009)</f>
        <v>#N/A N/A</v>
      </c>
      <c r="D2009" t="str">
        <f>_xll.BDH(D$1, "PX_LAST, ",$A2009,$A2009)</f>
        <v>#N/A N/A</v>
      </c>
      <c r="E2009" t="str">
        <f>_xll.BDH(E$1, "PX_LAST, ",$A2009,$A2009)</f>
        <v>#N/A N/A</v>
      </c>
      <c r="F2009" t="str">
        <f>_xll.BDH(F$1, "PX_LAST, ",$A2009,$A2009)</f>
        <v>#N/A N/A</v>
      </c>
      <c r="G2009" t="str">
        <f>_xll.BDH(G$1, "PX_LAST, ",$A2009,$A2009)</f>
        <v>#N/A N/A</v>
      </c>
    </row>
    <row r="2010" spans="1:7">
      <c r="A2010" s="1">
        <v>45830</v>
      </c>
      <c r="B2010" t="str">
        <f>_xll.BDH(B$1, "PX_LAST, ",$A2010,$A2010)</f>
        <v>#N/A N/A</v>
      </c>
      <c r="C2010" t="str">
        <f>_xll.BDH(C$1, "PX_LAST, ",$A2010,$A2010)</f>
        <v>#N/A N/A</v>
      </c>
      <c r="D2010" t="str">
        <f>_xll.BDH(D$1, "PX_LAST, ",$A2010,$A2010)</f>
        <v>#N/A N/A</v>
      </c>
      <c r="E2010" t="str">
        <f>_xll.BDH(E$1, "PX_LAST, ",$A2010,$A2010)</f>
        <v>#N/A N/A</v>
      </c>
      <c r="F2010" t="str">
        <f>_xll.BDH(F$1, "PX_LAST, ",$A2010,$A2010)</f>
        <v>#N/A N/A</v>
      </c>
      <c r="G2010" t="str">
        <f>_xll.BDH(G$1, "PX_LAST, ",$A2010,$A2010)</f>
        <v>#N/A N/A</v>
      </c>
    </row>
    <row r="2011" spans="1:7">
      <c r="A2011" s="1">
        <v>45831</v>
      </c>
      <c r="B2011">
        <f>_xll.BDH(B$1, "PX_LAST, ",$A2011,$A2011)</f>
        <v>6025.17</v>
      </c>
      <c r="C2011">
        <f>_xll.BDH(C$1, "PX_LAST, ",$A2011,$A2011)</f>
        <v>535.03</v>
      </c>
      <c r="D2011">
        <f>_xll.BDH(D$1, "PX_LAST, ",$A2011,$A2011)</f>
        <v>19.829999999999998</v>
      </c>
      <c r="E2011">
        <f>_xll.BDH(E$1, "PX_LAST, ",$A2011,$A2011)</f>
        <v>71.48</v>
      </c>
      <c r="F2011">
        <f>_xll.BDH(F$1, "PX_LAST, ",$A2011,$A2011)</f>
        <v>1.1577999999999999</v>
      </c>
      <c r="G2011">
        <f>_xll.BDH(G$1, "PX_LAST, ",$A2011,$A2011)</f>
        <v>12454.994000000001</v>
      </c>
    </row>
    <row r="2012" spans="1:7">
      <c r="A2012" s="1">
        <v>45832</v>
      </c>
      <c r="B2012">
        <f>_xll.BDH(B$1, "PX_LAST, ",$A2012,$A2012)</f>
        <v>6092.18</v>
      </c>
      <c r="C2012">
        <f>_xll.BDH(C$1, "PX_LAST, ",$A2012,$A2012)</f>
        <v>540.98</v>
      </c>
      <c r="D2012">
        <f>_xll.BDH(D$1, "PX_LAST, ",$A2012,$A2012)</f>
        <v>17.48</v>
      </c>
      <c r="E2012">
        <f>_xll.BDH(E$1, "PX_LAST, ",$A2012,$A2012)</f>
        <v>67.14</v>
      </c>
      <c r="F2012">
        <f>_xll.BDH(F$1, "PX_LAST, ",$A2012,$A2012)</f>
        <v>1.1609</v>
      </c>
      <c r="G2012">
        <f>_xll.BDH(G$1, "PX_LAST, ",$A2012,$A2012)</f>
        <v>12620.887000000001</v>
      </c>
    </row>
    <row r="2013" spans="1:7">
      <c r="A2013" s="1">
        <v>45833</v>
      </c>
      <c r="B2013">
        <f>_xll.BDH(B$1, "PX_LAST, ",$A2013,$A2013)</f>
        <v>6092.16</v>
      </c>
      <c r="C2013">
        <f>_xll.BDH(C$1, "PX_LAST, ",$A2013,$A2013)</f>
        <v>536.98</v>
      </c>
      <c r="D2013">
        <f>_xll.BDH(D$1, "PX_LAST, ",$A2013,$A2013)</f>
        <v>16.760000000000002</v>
      </c>
      <c r="E2013">
        <f>_xll.BDH(E$1, "PX_LAST, ",$A2013,$A2013)</f>
        <v>67.680000000000007</v>
      </c>
      <c r="F2013">
        <f>_xll.BDH(F$1, "PX_LAST, ",$A2013,$A2013)</f>
        <v>1.1658999999999999</v>
      </c>
      <c r="G2013">
        <f>_xll.BDH(G$1, "PX_LAST, ",$A2013,$A2013)</f>
        <v>12596.334000000001</v>
      </c>
    </row>
    <row r="2014" spans="1:7">
      <c r="A2014" s="1">
        <v>45834</v>
      </c>
      <c r="B2014">
        <f>_xll.BDH(B$1, "PX_LAST, ",$A2014,$A2014)</f>
        <v>6141.02</v>
      </c>
      <c r="C2014">
        <f>_xll.BDH(C$1, "PX_LAST, ",$A2014,$A2014)</f>
        <v>537.48</v>
      </c>
      <c r="D2014">
        <f>_xll.BDH(D$1, "PX_LAST, ",$A2014,$A2014)</f>
        <v>16.59</v>
      </c>
      <c r="E2014">
        <f>_xll.BDH(E$1, "PX_LAST, ",$A2014,$A2014)</f>
        <v>67.73</v>
      </c>
      <c r="F2014">
        <f>_xll.BDH(F$1, "PX_LAST, ",$A2014,$A2014)</f>
        <v>1.1700999999999999</v>
      </c>
      <c r="G2014">
        <f>_xll.BDH(G$1, "PX_LAST, ",$A2014,$A2014)</f>
        <v>12706.358</v>
      </c>
    </row>
    <row r="2015" spans="1:7">
      <c r="A2015" s="1">
        <v>45835</v>
      </c>
      <c r="B2015">
        <f>_xll.BDH(B$1, "PX_LAST, ",$A2015,$A2015)</f>
        <v>6173.07</v>
      </c>
      <c r="C2015">
        <f>_xll.BDH(C$1, "PX_LAST, ",$A2015,$A2015)</f>
        <v>543.63</v>
      </c>
      <c r="D2015">
        <f>_xll.BDH(D$1, "PX_LAST, ",$A2015,$A2015)</f>
        <v>16.32</v>
      </c>
      <c r="E2015">
        <f>_xll.BDH(E$1, "PX_LAST, ",$A2015,$A2015)</f>
        <v>67.77</v>
      </c>
      <c r="F2015">
        <f>_xll.BDH(F$1, "PX_LAST, ",$A2015,$A2015)</f>
        <v>1.1718</v>
      </c>
      <c r="G2015">
        <f>_xll.BDH(G$1, "PX_LAST, ",$A2015,$A2015)</f>
        <v>12786.111000000001</v>
      </c>
    </row>
    <row r="2016" spans="1:7">
      <c r="A2016" s="1">
        <v>45836</v>
      </c>
      <c r="B2016" t="str">
        <f>_xll.BDH(B$1, "PX_LAST, ",$A2016,$A2016)</f>
        <v>#N/A N/A</v>
      </c>
      <c r="C2016" t="str">
        <f>_xll.BDH(C$1, "PX_LAST, ",$A2016,$A2016)</f>
        <v>#N/A N/A</v>
      </c>
      <c r="D2016" t="str">
        <f>_xll.BDH(D$1, "PX_LAST, ",$A2016,$A2016)</f>
        <v>#N/A N/A</v>
      </c>
      <c r="E2016" t="str">
        <f>_xll.BDH(E$1, "PX_LAST, ",$A2016,$A2016)</f>
        <v>#N/A N/A</v>
      </c>
      <c r="F2016" t="str">
        <f>_xll.BDH(F$1, "PX_LAST, ",$A2016,$A2016)</f>
        <v>#N/A N/A</v>
      </c>
      <c r="G2016" t="str">
        <f>_xll.BDH(G$1, "PX_LAST, ",$A2016,$A2016)</f>
        <v>#N/A N/A</v>
      </c>
    </row>
    <row r="2017" spans="1:7">
      <c r="A2017" s="1">
        <v>45837</v>
      </c>
      <c r="B2017" t="str">
        <f>_xll.BDH(B$1, "PX_LAST, ",$A2017,$A2017)</f>
        <v>#N/A N/A</v>
      </c>
      <c r="C2017" t="str">
        <f>_xll.BDH(C$1, "PX_LAST, ",$A2017,$A2017)</f>
        <v>#N/A N/A</v>
      </c>
      <c r="D2017" t="str">
        <f>_xll.BDH(D$1, "PX_LAST, ",$A2017,$A2017)</f>
        <v>#N/A N/A</v>
      </c>
      <c r="E2017" t="str">
        <f>_xll.BDH(E$1, "PX_LAST, ",$A2017,$A2017)</f>
        <v>#N/A N/A</v>
      </c>
      <c r="F2017" t="str">
        <f>_xll.BDH(F$1, "PX_LAST, ",$A2017,$A2017)</f>
        <v>#N/A N/A</v>
      </c>
      <c r="G2017" t="str">
        <f>_xll.BDH(G$1, "PX_LAST, ",$A2017,$A2017)</f>
        <v>#N/A N/A</v>
      </c>
    </row>
    <row r="2018" spans="1:7">
      <c r="A2018" s="1">
        <v>45838</v>
      </c>
      <c r="B2018">
        <f>_xll.BDH(B$1, "PX_LAST, ",$A2018,$A2018)</f>
        <v>6204.95</v>
      </c>
      <c r="C2018">
        <f>_xll.BDH(C$1, "PX_LAST, ",$A2018,$A2018)</f>
        <v>541.37</v>
      </c>
      <c r="D2018">
        <f>_xll.BDH(D$1, "PX_LAST, ",$A2018,$A2018)</f>
        <v>16.73</v>
      </c>
      <c r="E2018" t="str">
        <f>_xll.BDH(E$1, "PX_LAST, ",$A2018,$A2018)</f>
        <v>#N/A N/A</v>
      </c>
      <c r="F2018">
        <f>_xll.BDH(F$1, "PX_LAST, ",$A2018,$A2018)</f>
        <v>1.1787000000000001</v>
      </c>
      <c r="G2018">
        <f>_xll.BDH(G$1, "PX_LAST, ",$A2018,$A2018)</f>
        <v>12842.581</v>
      </c>
    </row>
    <row r="2019" spans="1:7">
      <c r="A2019" s="1">
        <v>45839</v>
      </c>
      <c r="B2019">
        <f>_xll.BDH(B$1, "PX_LAST, ",$A2019,$A2019)</f>
        <v>6198.01</v>
      </c>
      <c r="C2019">
        <f>_xll.BDH(C$1, "PX_LAST, ",$A2019,$A2019)</f>
        <v>540.25</v>
      </c>
      <c r="D2019">
        <f>_xll.BDH(D$1, "PX_LAST, ",$A2019,$A2019)</f>
        <v>16.829999999999998</v>
      </c>
      <c r="E2019">
        <f>_xll.BDH(E$1, "PX_LAST, ",$A2019,$A2019)</f>
        <v>67.11</v>
      </c>
      <c r="F2019">
        <f>_xll.BDH(F$1, "PX_LAST, ",$A2019,$A2019)</f>
        <v>1.1806000000000001</v>
      </c>
      <c r="G2019">
        <f>_xll.BDH(G$1, "PX_LAST, ",$A2019,$A2019)</f>
        <v>12827.338</v>
      </c>
    </row>
    <row r="2020" spans="1:7">
      <c r="A2020" s="1">
        <v>45840</v>
      </c>
      <c r="B2020">
        <f>_xll.BDH(B$1, "PX_LAST, ",$A2020,$A2020)</f>
        <v>6227.42</v>
      </c>
      <c r="C2020">
        <f>_xll.BDH(C$1, "PX_LAST, ",$A2020,$A2020)</f>
        <v>541.21</v>
      </c>
      <c r="D2020">
        <f>_xll.BDH(D$1, "PX_LAST, ",$A2020,$A2020)</f>
        <v>16.64</v>
      </c>
      <c r="E2020">
        <f>_xll.BDH(E$1, "PX_LAST, ",$A2020,$A2020)</f>
        <v>69.11</v>
      </c>
      <c r="F2020">
        <f>_xll.BDH(F$1, "PX_LAST, ",$A2020,$A2020)</f>
        <v>1.1798999999999999</v>
      </c>
      <c r="G2020">
        <f>_xll.BDH(G$1, "PX_LAST, ",$A2020,$A2020)</f>
        <v>12874.565000000001</v>
      </c>
    </row>
    <row r="2021" spans="1:7">
      <c r="A2021" s="1">
        <v>45841</v>
      </c>
      <c r="B2021">
        <f>_xll.BDH(B$1, "PX_LAST, ",$A2021,$A2021)</f>
        <v>6279.35</v>
      </c>
      <c r="C2021">
        <f>_xll.BDH(C$1, "PX_LAST, ",$A2021,$A2021)</f>
        <v>543.76</v>
      </c>
      <c r="D2021">
        <f>_xll.BDH(D$1, "PX_LAST, ",$A2021,$A2021)</f>
        <v>16.38</v>
      </c>
      <c r="E2021">
        <f>_xll.BDH(E$1, "PX_LAST, ",$A2021,$A2021)</f>
        <v>68.8</v>
      </c>
      <c r="F2021">
        <f>_xll.BDH(F$1, "PX_LAST, ",$A2021,$A2021)</f>
        <v>1.1757</v>
      </c>
      <c r="G2021">
        <f>_xll.BDH(G$1, "PX_LAST, ",$A2021,$A2021)</f>
        <v>12961.046</v>
      </c>
    </row>
    <row r="2022" spans="1:7">
      <c r="A2022" s="1">
        <v>45842</v>
      </c>
      <c r="B2022" t="str">
        <f>_xll.BDH(B$1, "PX_LAST, ",$A2022,$A2022)</f>
        <v>#N/A N/A</v>
      </c>
      <c r="C2022">
        <f>_xll.BDH(C$1, "PX_LAST, ",$A2022,$A2022)</f>
        <v>541.13</v>
      </c>
      <c r="D2022">
        <f>_xll.BDH(D$1, "PX_LAST, ",$A2022,$A2022)</f>
        <v>17.48</v>
      </c>
      <c r="E2022">
        <f>_xll.BDH(E$1, "PX_LAST, ",$A2022,$A2022)</f>
        <v>68.3</v>
      </c>
      <c r="F2022">
        <f>_xll.BDH(F$1, "PX_LAST, ",$A2022,$A2022)</f>
        <v>1.1778</v>
      </c>
      <c r="G2022">
        <f>_xll.BDH(G$1, "PX_LAST, ",$A2022,$A2022)</f>
        <v>12956.022999999999</v>
      </c>
    </row>
    <row r="2023" spans="1:7">
      <c r="A2023" s="1">
        <v>45843</v>
      </c>
      <c r="B2023" t="str">
        <f>_xll.BDH(B$1, "PX_LAST, ",$A2023,$A2023)</f>
        <v>#N/A N/A</v>
      </c>
      <c r="C2023" t="str">
        <f>_xll.BDH(C$1, "PX_LAST, ",$A2023,$A2023)</f>
        <v>#N/A N/A</v>
      </c>
      <c r="D2023" t="str">
        <f>_xll.BDH(D$1, "PX_LAST, ",$A2023,$A2023)</f>
        <v>#N/A N/A</v>
      </c>
      <c r="E2023" t="str">
        <f>_xll.BDH(E$1, "PX_LAST, ",$A2023,$A2023)</f>
        <v>#N/A N/A</v>
      </c>
      <c r="F2023" t="str">
        <f>_xll.BDH(F$1, "PX_LAST, ",$A2023,$A2023)</f>
        <v>#N/A N/A</v>
      </c>
      <c r="G2023" t="str">
        <f>_xll.BDH(G$1, "PX_LAST, ",$A2023,$A2023)</f>
        <v>#N/A N/A</v>
      </c>
    </row>
    <row r="2024" spans="1:7">
      <c r="A2024" s="1">
        <v>45844</v>
      </c>
      <c r="B2024" t="str">
        <f>_xll.BDH(B$1, "PX_LAST, ",$A2024,$A2024)</f>
        <v>#N/A N/A</v>
      </c>
      <c r="C2024" t="str">
        <f>_xll.BDH(C$1, "PX_LAST, ",$A2024,$A2024)</f>
        <v>#N/A N/A</v>
      </c>
      <c r="D2024" t="str">
        <f>_xll.BDH(D$1, "PX_LAST, ",$A2024,$A2024)</f>
        <v>#N/A N/A</v>
      </c>
      <c r="E2024" t="str">
        <f>_xll.BDH(E$1, "PX_LAST, ",$A2024,$A2024)</f>
        <v>#N/A N/A</v>
      </c>
      <c r="F2024" t="str">
        <f>_xll.BDH(F$1, "PX_LAST, ",$A2024,$A2024)</f>
        <v>#N/A N/A</v>
      </c>
      <c r="G2024" t="str">
        <f>_xll.BDH(G$1, "PX_LAST, ",$A2024,$A2024)</f>
        <v>#N/A N/A</v>
      </c>
    </row>
    <row r="2025" spans="1:7">
      <c r="A2025" s="1">
        <v>45845</v>
      </c>
      <c r="B2025">
        <f>_xll.BDH(B$1, "PX_LAST, ",$A2025,$A2025)</f>
        <v>6229.98</v>
      </c>
      <c r="C2025">
        <f>_xll.BDH(C$1, "PX_LAST, ",$A2025,$A2025)</f>
        <v>543.5</v>
      </c>
      <c r="D2025">
        <f>_xll.BDH(D$1, "PX_LAST, ",$A2025,$A2025)</f>
        <v>17.79</v>
      </c>
      <c r="E2025">
        <f>_xll.BDH(E$1, "PX_LAST, ",$A2025,$A2025)</f>
        <v>69.58</v>
      </c>
      <c r="F2025">
        <f>_xll.BDH(F$1, "PX_LAST, ",$A2025,$A2025)</f>
        <v>1.1709000000000001</v>
      </c>
      <c r="G2025">
        <f>_xll.BDH(G$1, "PX_LAST, ",$A2025,$A2025)</f>
        <v>12872.253000000001</v>
      </c>
    </row>
    <row r="2026" spans="1:7">
      <c r="A2026" s="1">
        <v>45846</v>
      </c>
      <c r="B2026">
        <f>_xll.BDH(B$1, "PX_LAST, ",$A2026,$A2026)</f>
        <v>6225.52</v>
      </c>
      <c r="C2026">
        <f>_xll.BDH(C$1, "PX_LAST, ",$A2026,$A2026)</f>
        <v>545.71</v>
      </c>
      <c r="D2026">
        <f>_xll.BDH(D$1, "PX_LAST, ",$A2026,$A2026)</f>
        <v>16.809999999999999</v>
      </c>
      <c r="E2026">
        <f>_xll.BDH(E$1, "PX_LAST, ",$A2026,$A2026)</f>
        <v>70.150000000000006</v>
      </c>
      <c r="F2026">
        <f>_xll.BDH(F$1, "PX_LAST, ",$A2026,$A2026)</f>
        <v>1.1725000000000001</v>
      </c>
      <c r="G2026">
        <f>_xll.BDH(G$1, "PX_LAST, ",$A2026,$A2026)</f>
        <v>12856.027</v>
      </c>
    </row>
    <row r="2027" spans="1:7">
      <c r="A2027" s="1">
        <v>45847</v>
      </c>
      <c r="B2027">
        <f>_xll.BDH(B$1, "PX_LAST, ",$A2027,$A2027)</f>
        <v>6263.26</v>
      </c>
      <c r="C2027">
        <f>_xll.BDH(C$1, "PX_LAST, ",$A2027,$A2027)</f>
        <v>549.96</v>
      </c>
      <c r="D2027">
        <f>_xll.BDH(D$1, "PX_LAST, ",$A2027,$A2027)</f>
        <v>15.94</v>
      </c>
      <c r="E2027">
        <f>_xll.BDH(E$1, "PX_LAST, ",$A2027,$A2027)</f>
        <v>70.19</v>
      </c>
      <c r="F2027">
        <f>_xll.BDH(F$1, "PX_LAST, ",$A2027,$A2027)</f>
        <v>1.1719999999999999</v>
      </c>
      <c r="G2027">
        <f>_xll.BDH(G$1, "PX_LAST, ",$A2027,$A2027)</f>
        <v>12938.656000000001</v>
      </c>
    </row>
    <row r="2028" spans="1:7">
      <c r="A2028" s="1">
        <v>45848</v>
      </c>
      <c r="B2028">
        <f>_xll.BDH(B$1, "PX_LAST, ",$A2028,$A2028)</f>
        <v>6280.46</v>
      </c>
      <c r="C2028">
        <f>_xll.BDH(C$1, "PX_LAST, ",$A2028,$A2028)</f>
        <v>552.92999999999995</v>
      </c>
      <c r="D2028">
        <f>_xll.BDH(D$1, "PX_LAST, ",$A2028,$A2028)</f>
        <v>15.78</v>
      </c>
      <c r="E2028">
        <f>_xll.BDH(E$1, "PX_LAST, ",$A2028,$A2028)</f>
        <v>68.64</v>
      </c>
      <c r="F2028">
        <f>_xll.BDH(F$1, "PX_LAST, ",$A2028,$A2028)</f>
        <v>1.1700999999999999</v>
      </c>
      <c r="G2028">
        <f>_xll.BDH(G$1, "PX_LAST, ",$A2028,$A2028)</f>
        <v>12965.522999999999</v>
      </c>
    </row>
    <row r="2029" spans="1:7">
      <c r="A2029" s="1">
        <v>45849</v>
      </c>
      <c r="B2029">
        <f>_xll.BDH(B$1, "PX_LAST, ",$A2029,$A2029)</f>
        <v>6259.75</v>
      </c>
      <c r="C2029">
        <f>_xll.BDH(C$1, "PX_LAST, ",$A2029,$A2029)</f>
        <v>547.34</v>
      </c>
      <c r="D2029">
        <f>_xll.BDH(D$1, "PX_LAST, ",$A2029,$A2029)</f>
        <v>16.399999999999999</v>
      </c>
      <c r="E2029">
        <f>_xll.BDH(E$1, "PX_LAST, ",$A2029,$A2029)</f>
        <v>70.36</v>
      </c>
      <c r="F2029">
        <f>_xll.BDH(F$1, "PX_LAST, ",$A2029,$A2029)</f>
        <v>1.1689000000000001</v>
      </c>
      <c r="G2029">
        <f>_xll.BDH(G$1, "PX_LAST, ",$A2029,$A2029)</f>
        <v>12910.905000000001</v>
      </c>
    </row>
    <row r="2030" spans="1:7">
      <c r="A2030" s="1">
        <v>45850</v>
      </c>
      <c r="B2030" t="str">
        <f>_xll.BDH(B$1, "PX_LAST, ",$A2030,$A2030)</f>
        <v>#N/A N/A</v>
      </c>
      <c r="C2030" t="str">
        <f>_xll.BDH(C$1, "PX_LAST, ",$A2030,$A2030)</f>
        <v>#N/A N/A</v>
      </c>
      <c r="D2030" t="str">
        <f>_xll.BDH(D$1, "PX_LAST, ",$A2030,$A2030)</f>
        <v>#N/A N/A</v>
      </c>
      <c r="E2030" t="str">
        <f>_xll.BDH(E$1, "PX_LAST, ",$A2030,$A2030)</f>
        <v>#N/A N/A</v>
      </c>
      <c r="F2030" t="str">
        <f>_xll.BDH(F$1, "PX_LAST, ",$A2030,$A2030)</f>
        <v>#N/A N/A</v>
      </c>
      <c r="G2030" t="str">
        <f>_xll.BDH(G$1, "PX_LAST, ",$A2030,$A2030)</f>
        <v>#N/A N/A</v>
      </c>
    </row>
    <row r="2031" spans="1:7">
      <c r="A2031" s="1">
        <v>45851</v>
      </c>
      <c r="B2031" t="str">
        <f>_xll.BDH(B$1, "PX_LAST, ",$A2031,$A2031)</f>
        <v>#N/A N/A</v>
      </c>
      <c r="C2031" t="str">
        <f>_xll.BDH(C$1, "PX_LAST, ",$A2031,$A2031)</f>
        <v>#N/A N/A</v>
      </c>
      <c r="D2031" t="str">
        <f>_xll.BDH(D$1, "PX_LAST, ",$A2031,$A2031)</f>
        <v>#N/A N/A</v>
      </c>
      <c r="E2031" t="str">
        <f>_xll.BDH(E$1, "PX_LAST, ",$A2031,$A2031)</f>
        <v>#N/A N/A</v>
      </c>
      <c r="F2031" t="str">
        <f>_xll.BDH(F$1, "PX_LAST, ",$A2031,$A2031)</f>
        <v>#N/A N/A</v>
      </c>
      <c r="G2031" t="str">
        <f>_xll.BDH(G$1, "PX_LAST, ",$A2031,$A2031)</f>
        <v>#N/A N/A</v>
      </c>
    </row>
    <row r="2032" spans="1:7">
      <c r="A2032" s="1">
        <v>45852</v>
      </c>
      <c r="B2032">
        <f>_xll.BDH(B$1, "PX_LAST, ",$A2032,$A2032)</f>
        <v>6268.56</v>
      </c>
      <c r="C2032">
        <f>_xll.BDH(C$1, "PX_LAST, ",$A2032,$A2032)</f>
        <v>546.99</v>
      </c>
      <c r="D2032">
        <f>_xll.BDH(D$1, "PX_LAST, ",$A2032,$A2032)</f>
        <v>17.2</v>
      </c>
      <c r="E2032">
        <f>_xll.BDH(E$1, "PX_LAST, ",$A2032,$A2032)</f>
        <v>69.209999999999994</v>
      </c>
      <c r="F2032">
        <f>_xll.BDH(F$1, "PX_LAST, ",$A2032,$A2032)</f>
        <v>1.1664000000000001</v>
      </c>
      <c r="G2032">
        <f>_xll.BDH(G$1, "PX_LAST, ",$A2032,$A2032)</f>
        <v>12925.808000000001</v>
      </c>
    </row>
    <row r="2033" spans="1:7">
      <c r="A2033" s="1">
        <v>45853</v>
      </c>
      <c r="B2033">
        <f>_xll.BDH(B$1, "PX_LAST, ",$A2033,$A2033)</f>
        <v>6243.76</v>
      </c>
      <c r="C2033">
        <f>_xll.BDH(C$1, "PX_LAST, ",$A2033,$A2033)</f>
        <v>544.95000000000005</v>
      </c>
      <c r="D2033">
        <f>_xll.BDH(D$1, "PX_LAST, ",$A2033,$A2033)</f>
        <v>17.38</v>
      </c>
      <c r="E2033">
        <f>_xll.BDH(E$1, "PX_LAST, ",$A2033,$A2033)</f>
        <v>68.709999999999994</v>
      </c>
      <c r="F2033">
        <f>_xll.BDH(F$1, "PX_LAST, ",$A2033,$A2033)</f>
        <v>1.1600999999999999</v>
      </c>
      <c r="G2033">
        <f>_xll.BDH(G$1, "PX_LAST, ",$A2033,$A2033)</f>
        <v>12861.648999999999</v>
      </c>
    </row>
    <row r="2034" spans="1:7">
      <c r="A2034" s="1">
        <v>45854</v>
      </c>
      <c r="B2034">
        <f>_xll.BDH(B$1, "PX_LAST, ",$A2034,$A2034)</f>
        <v>6263.7</v>
      </c>
      <c r="C2034">
        <f>_xll.BDH(C$1, "PX_LAST, ",$A2034,$A2034)</f>
        <v>541.84</v>
      </c>
      <c r="D2034">
        <f>_xll.BDH(D$1, "PX_LAST, ",$A2034,$A2034)</f>
        <v>17.16</v>
      </c>
      <c r="E2034">
        <f>_xll.BDH(E$1, "PX_LAST, ",$A2034,$A2034)</f>
        <v>68.52</v>
      </c>
      <c r="F2034">
        <f>_xll.BDH(F$1, "PX_LAST, ",$A2034,$A2034)</f>
        <v>1.1640999999999999</v>
      </c>
      <c r="G2034">
        <f>_xll.BDH(G$1, "PX_LAST, ",$A2034,$A2034)</f>
        <v>12876.255999999999</v>
      </c>
    </row>
    <row r="2035" spans="1:7">
      <c r="A2035" s="1">
        <v>45855</v>
      </c>
      <c r="B2035">
        <f>_xll.BDH(B$1, "PX_LAST, ",$A2035,$A2035)</f>
        <v>6297.36</v>
      </c>
      <c r="C2035">
        <f>_xll.BDH(C$1, "PX_LAST, ",$A2035,$A2035)</f>
        <v>547.03</v>
      </c>
      <c r="D2035">
        <f>_xll.BDH(D$1, "PX_LAST, ",$A2035,$A2035)</f>
        <v>16.52</v>
      </c>
      <c r="E2035">
        <f>_xll.BDH(E$1, "PX_LAST, ",$A2035,$A2035)</f>
        <v>69.52</v>
      </c>
      <c r="F2035">
        <f>_xll.BDH(F$1, "PX_LAST, ",$A2035,$A2035)</f>
        <v>1.1596</v>
      </c>
      <c r="G2035">
        <f>_xll.BDH(G$1, "PX_LAST, ",$A2035,$A2035)</f>
        <v>12955.236000000001</v>
      </c>
    </row>
    <row r="2036" spans="1:7">
      <c r="A2036" s="1">
        <v>45856</v>
      </c>
      <c r="B2036">
        <f>_xll.BDH(B$1, "PX_LAST, ",$A2036,$A2036)</f>
        <v>6296.79</v>
      </c>
      <c r="C2036">
        <f>_xll.BDH(C$1, "PX_LAST, ",$A2036,$A2036)</f>
        <v>547</v>
      </c>
      <c r="D2036">
        <f>_xll.BDH(D$1, "PX_LAST, ",$A2036,$A2036)</f>
        <v>16.41</v>
      </c>
      <c r="E2036">
        <f>_xll.BDH(E$1, "PX_LAST, ",$A2036,$A2036)</f>
        <v>69.28</v>
      </c>
      <c r="F2036">
        <f>_xll.BDH(F$1, "PX_LAST, ",$A2036,$A2036)</f>
        <v>1.1626000000000001</v>
      </c>
      <c r="G2036">
        <f>_xll.BDH(G$1, "PX_LAST, ",$A2036,$A2036)</f>
        <v>12972.161</v>
      </c>
    </row>
    <row r="2037" spans="1:7">
      <c r="A2037" s="1">
        <v>45857</v>
      </c>
      <c r="B2037" t="str">
        <f>_xll.BDH(B$1, "PX_LAST, ",$A2037,$A2037)</f>
        <v>#N/A N/A</v>
      </c>
      <c r="C2037" t="str">
        <f>_xll.BDH(C$1, "PX_LAST, ",$A2037,$A2037)</f>
        <v>#N/A N/A</v>
      </c>
      <c r="D2037" t="str">
        <f>_xll.BDH(D$1, "PX_LAST, ",$A2037,$A2037)</f>
        <v>#N/A N/A</v>
      </c>
      <c r="E2037" t="str">
        <f>_xll.BDH(E$1, "PX_LAST, ",$A2037,$A2037)</f>
        <v>#N/A N/A</v>
      </c>
      <c r="F2037" t="str">
        <f>_xll.BDH(F$1, "PX_LAST, ",$A2037,$A2037)</f>
        <v>#N/A N/A</v>
      </c>
      <c r="G2037" t="str">
        <f>_xll.BDH(G$1, "PX_LAST, ",$A2037,$A2037)</f>
        <v>#N/A N/A</v>
      </c>
    </row>
    <row r="2038" spans="1:7">
      <c r="A2038" s="1">
        <v>45858</v>
      </c>
      <c r="B2038" t="str">
        <f>_xll.BDH(B$1, "PX_LAST, ",$A2038,$A2038)</f>
        <v>#N/A N/A</v>
      </c>
      <c r="C2038" t="str">
        <f>_xll.BDH(C$1, "PX_LAST, ",$A2038,$A2038)</f>
        <v>#N/A N/A</v>
      </c>
      <c r="D2038" t="str">
        <f>_xll.BDH(D$1, "PX_LAST, ",$A2038,$A2038)</f>
        <v>#N/A N/A</v>
      </c>
      <c r="E2038" t="str">
        <f>_xll.BDH(E$1, "PX_LAST, ",$A2038,$A2038)</f>
        <v>#N/A N/A</v>
      </c>
      <c r="F2038" t="str">
        <f>_xll.BDH(F$1, "PX_LAST, ",$A2038,$A2038)</f>
        <v>#N/A N/A</v>
      </c>
      <c r="G2038" t="str">
        <f>_xll.BDH(G$1, "PX_LAST, ",$A2038,$A2038)</f>
        <v>#N/A N/A</v>
      </c>
    </row>
    <row r="2039" spans="1:7">
      <c r="A2039" s="1">
        <v>45859</v>
      </c>
      <c r="B2039">
        <f>_xll.BDH(B$1, "PX_LAST, ",$A2039,$A2039)</f>
        <v>6305.6</v>
      </c>
      <c r="C2039">
        <f>_xll.BDH(C$1, "PX_LAST, ",$A2039,$A2039)</f>
        <v>546.58000000000004</v>
      </c>
      <c r="D2039">
        <f>_xll.BDH(D$1, "PX_LAST, ",$A2039,$A2039)</f>
        <v>16.649999999999999</v>
      </c>
      <c r="E2039">
        <f>_xll.BDH(E$1, "PX_LAST, ",$A2039,$A2039)</f>
        <v>69.209999999999994</v>
      </c>
      <c r="F2039">
        <f>_xll.BDH(F$1, "PX_LAST, ",$A2039,$A2039)</f>
        <v>1.1694</v>
      </c>
      <c r="G2039">
        <f>_xll.BDH(G$1, "PX_LAST, ",$A2039,$A2039)</f>
        <v>12993.241</v>
      </c>
    </row>
    <row r="2040" spans="1:7">
      <c r="A2040" s="1">
        <v>45860</v>
      </c>
      <c r="B2040">
        <f>_xll.BDH(B$1, "PX_LAST, ",$A2040,$A2040)</f>
        <v>6309.62</v>
      </c>
      <c r="C2040">
        <f>_xll.BDH(C$1, "PX_LAST, ",$A2040,$A2040)</f>
        <v>544.34</v>
      </c>
      <c r="D2040">
        <f>_xll.BDH(D$1, "PX_LAST, ",$A2040,$A2040)</f>
        <v>16.5</v>
      </c>
      <c r="E2040">
        <f>_xll.BDH(E$1, "PX_LAST, ",$A2040,$A2040)</f>
        <v>68.59</v>
      </c>
      <c r="F2040">
        <f>_xll.BDH(F$1, "PX_LAST, ",$A2040,$A2040)</f>
        <v>1.1754</v>
      </c>
      <c r="G2040">
        <f>_xll.BDH(G$1, "PX_LAST, ",$A2040,$A2040)</f>
        <v>13002.477000000001</v>
      </c>
    </row>
    <row r="2041" spans="1:7">
      <c r="A2041" s="1">
        <v>45861</v>
      </c>
      <c r="B2041">
        <f>_xll.BDH(B$1, "PX_LAST, ",$A2041,$A2041)</f>
        <v>6358.91</v>
      </c>
      <c r="C2041">
        <f>_xll.BDH(C$1, "PX_LAST, ",$A2041,$A2041)</f>
        <v>550.22</v>
      </c>
      <c r="D2041">
        <f>_xll.BDH(D$1, "PX_LAST, ",$A2041,$A2041)</f>
        <v>15.37</v>
      </c>
      <c r="E2041">
        <f>_xll.BDH(E$1, "PX_LAST, ",$A2041,$A2041)</f>
        <v>68.510000000000005</v>
      </c>
      <c r="F2041">
        <f>_xll.BDH(F$1, "PX_LAST, ",$A2041,$A2041)</f>
        <v>1.1771</v>
      </c>
      <c r="G2041">
        <f>_xll.BDH(G$1, "PX_LAST, ",$A2041,$A2041)</f>
        <v>13131.052</v>
      </c>
    </row>
    <row r="2042" spans="1:7">
      <c r="A2042" s="1">
        <v>45862</v>
      </c>
      <c r="B2042">
        <f>_xll.BDH(B$1, "PX_LAST, ",$A2042,$A2042)</f>
        <v>6363.35</v>
      </c>
      <c r="C2042">
        <f>_xll.BDH(C$1, "PX_LAST, ",$A2042,$A2042)</f>
        <v>551.54999999999995</v>
      </c>
      <c r="D2042">
        <f>_xll.BDH(D$1, "PX_LAST, ",$A2042,$A2042)</f>
        <v>15.39</v>
      </c>
      <c r="E2042">
        <f>_xll.BDH(E$1, "PX_LAST, ",$A2042,$A2042)</f>
        <v>69.180000000000007</v>
      </c>
      <c r="F2042">
        <f>_xll.BDH(F$1, "PX_LAST, ",$A2042,$A2042)</f>
        <v>1.1749000000000001</v>
      </c>
      <c r="G2042">
        <f>_xll.BDH(G$1, "PX_LAST, ",$A2042,$A2042)</f>
        <v>13160.177</v>
      </c>
    </row>
    <row r="2043" spans="1:7">
      <c r="A2043" s="1">
        <v>45863</v>
      </c>
      <c r="B2043">
        <f>_xll.BDH(B$1, "PX_LAST, ",$A2043,$A2043)</f>
        <v>6388.64</v>
      </c>
      <c r="C2043">
        <f>_xll.BDH(C$1, "PX_LAST, ",$A2043,$A2043)</f>
        <v>549.95000000000005</v>
      </c>
      <c r="D2043">
        <f>_xll.BDH(D$1, "PX_LAST, ",$A2043,$A2043)</f>
        <v>14.93</v>
      </c>
      <c r="E2043">
        <f>_xll.BDH(E$1, "PX_LAST, ",$A2043,$A2043)</f>
        <v>68.44</v>
      </c>
      <c r="F2043">
        <f>_xll.BDH(F$1, "PX_LAST, ",$A2043,$A2043)</f>
        <v>1.1741999999999999</v>
      </c>
      <c r="G2043">
        <f>_xll.BDH(G$1, "PX_LAST, ",$A2043,$A2043)</f>
        <v>13170.828</v>
      </c>
    </row>
    <row r="2044" spans="1:7">
      <c r="A2044" s="1">
        <v>45864</v>
      </c>
      <c r="B2044" t="str">
        <f>_xll.BDH(B$1, "PX_LAST, ",$A2044,$A2044)</f>
        <v>#N/A N/A</v>
      </c>
      <c r="C2044" t="str">
        <f>_xll.BDH(C$1, "PX_LAST, ",$A2044,$A2044)</f>
        <v>#N/A N/A</v>
      </c>
      <c r="D2044" t="str">
        <f>_xll.BDH(D$1, "PX_LAST, ",$A2044,$A2044)</f>
        <v>#N/A N/A</v>
      </c>
      <c r="E2044" t="str">
        <f>_xll.BDH(E$1, "PX_LAST, ",$A2044,$A2044)</f>
        <v>#N/A N/A</v>
      </c>
      <c r="F2044" t="str">
        <f>_xll.BDH(F$1, "PX_LAST, ",$A2044,$A2044)</f>
        <v>#N/A N/A</v>
      </c>
      <c r="G2044" t="str">
        <f>_xll.BDH(G$1, "PX_LAST, ",$A2044,$A2044)</f>
        <v>#N/A N/A</v>
      </c>
    </row>
    <row r="2045" spans="1:7">
      <c r="A2045" s="1">
        <v>45865</v>
      </c>
      <c r="B2045" t="str">
        <f>_xll.BDH(B$1, "PX_LAST, ",$A2045,$A2045)</f>
        <v>#N/A N/A</v>
      </c>
      <c r="C2045" t="str">
        <f>_xll.BDH(C$1, "PX_LAST, ",$A2045,$A2045)</f>
        <v>#N/A N/A</v>
      </c>
      <c r="D2045" t="str">
        <f>_xll.BDH(D$1, "PX_LAST, ",$A2045,$A2045)</f>
        <v>#N/A N/A</v>
      </c>
      <c r="E2045" t="str">
        <f>_xll.BDH(E$1, "PX_LAST, ",$A2045,$A2045)</f>
        <v>#N/A N/A</v>
      </c>
      <c r="F2045" t="str">
        <f>_xll.BDH(F$1, "PX_LAST, ",$A2045,$A2045)</f>
        <v>#N/A N/A</v>
      </c>
      <c r="G2045" t="str">
        <f>_xll.BDH(G$1, "PX_LAST, ",$A2045,$A2045)</f>
        <v>#N/A N/A</v>
      </c>
    </row>
    <row r="2046" spans="1:7">
      <c r="A2046" s="1">
        <v>45866</v>
      </c>
      <c r="B2046">
        <f>_xll.BDH(B$1, "PX_LAST, ",$A2046,$A2046)</f>
        <v>6389.77</v>
      </c>
      <c r="C2046">
        <f>_xll.BDH(C$1, "PX_LAST, ",$A2046,$A2046)</f>
        <v>548.76</v>
      </c>
      <c r="D2046">
        <f>_xll.BDH(D$1, "PX_LAST, ",$A2046,$A2046)</f>
        <v>15.03</v>
      </c>
      <c r="E2046">
        <f>_xll.BDH(E$1, "PX_LAST, ",$A2046,$A2046)</f>
        <v>70.040000000000006</v>
      </c>
      <c r="F2046">
        <f>_xll.BDH(F$1, "PX_LAST, ",$A2046,$A2046)</f>
        <v>1.1589</v>
      </c>
      <c r="G2046">
        <f>_xll.BDH(G$1, "PX_LAST, ",$A2046,$A2046)</f>
        <v>13144.328</v>
      </c>
    </row>
    <row r="2047" spans="1:7">
      <c r="A2047" s="1">
        <v>45867</v>
      </c>
      <c r="B2047">
        <f>_xll.BDH(B$1, "PX_LAST, ",$A2047,$A2047)</f>
        <v>6370.86</v>
      </c>
      <c r="C2047">
        <f>_xll.BDH(C$1, "PX_LAST, ",$A2047,$A2047)</f>
        <v>550.36</v>
      </c>
      <c r="D2047">
        <f>_xll.BDH(D$1, "PX_LAST, ",$A2047,$A2047)</f>
        <v>15.98</v>
      </c>
      <c r="E2047">
        <f>_xll.BDH(E$1, "PX_LAST, ",$A2047,$A2047)</f>
        <v>72.510000000000005</v>
      </c>
      <c r="F2047">
        <f>_xll.BDH(F$1, "PX_LAST, ",$A2047,$A2047)</f>
        <v>1.1547000000000001</v>
      </c>
      <c r="G2047">
        <f>_xll.BDH(G$1, "PX_LAST, ",$A2047,$A2047)</f>
        <v>13092.287</v>
      </c>
    </row>
    <row r="2048" spans="1:7">
      <c r="A2048" s="1">
        <v>45868</v>
      </c>
      <c r="B2048">
        <f>_xll.BDH(B$1, "PX_LAST, ",$A2048,$A2048)</f>
        <v>6362.9</v>
      </c>
      <c r="C2048">
        <f>_xll.BDH(C$1, "PX_LAST, ",$A2048,$A2048)</f>
        <v>550.24</v>
      </c>
      <c r="D2048">
        <f>_xll.BDH(D$1, "PX_LAST, ",$A2048,$A2048)</f>
        <v>15.48</v>
      </c>
      <c r="E2048">
        <f>_xll.BDH(E$1, "PX_LAST, ",$A2048,$A2048)</f>
        <v>73.239999999999995</v>
      </c>
      <c r="F2048">
        <f>_xll.BDH(F$1, "PX_LAST, ",$A2048,$A2048)</f>
        <v>1.1405000000000001</v>
      </c>
      <c r="G2048">
        <f>_xll.BDH(G$1, "PX_LAST, ",$A2048,$A2048)</f>
        <v>13069.504000000001</v>
      </c>
    </row>
    <row r="2049" spans="1:7">
      <c r="A2049" s="1">
        <v>45869</v>
      </c>
      <c r="B2049">
        <f>_xll.BDH(B$1, "PX_LAST, ",$A2049,$A2049)</f>
        <v>6339.39</v>
      </c>
      <c r="C2049">
        <f>_xll.BDH(C$1, "PX_LAST, ",$A2049,$A2049)</f>
        <v>546.11</v>
      </c>
      <c r="D2049">
        <f>_xll.BDH(D$1, "PX_LAST, ",$A2049,$A2049)</f>
        <v>16.72</v>
      </c>
      <c r="E2049">
        <f>_xll.BDH(E$1, "PX_LAST, ",$A2049,$A2049)</f>
        <v>72.53</v>
      </c>
      <c r="F2049">
        <f>_xll.BDH(F$1, "PX_LAST, ",$A2049,$A2049)</f>
        <v>1.1415</v>
      </c>
      <c r="G2049">
        <f>_xll.BDH(G$1, "PX_LAST, ",$A2049,$A2049)</f>
        <v>13007.898999999999</v>
      </c>
    </row>
    <row r="2050" spans="1:7">
      <c r="A2050" s="1">
        <v>45870</v>
      </c>
      <c r="B2050">
        <f>_xll.BDH(B$1, "PX_LAST, ",$A2050,$A2050)</f>
        <v>6238.01</v>
      </c>
      <c r="C2050">
        <f>_xll.BDH(C$1, "PX_LAST, ",$A2050,$A2050)</f>
        <v>535.79</v>
      </c>
      <c r="D2050">
        <f>_xll.BDH(D$1, "PX_LAST, ",$A2050,$A2050)</f>
        <v>20.38</v>
      </c>
      <c r="E2050">
        <f>_xll.BDH(E$1, "PX_LAST, ",$A2050,$A2050)</f>
        <v>69.67</v>
      </c>
      <c r="F2050">
        <f>_xll.BDH(F$1, "PX_LAST, ",$A2050,$A2050)</f>
        <v>1.1587000000000001</v>
      </c>
      <c r="G2050">
        <f>_xll.BDH(G$1, "PX_LAST, ",$A2050,$A2050)</f>
        <v>12837.923000000001</v>
      </c>
    </row>
    <row r="2051" spans="1:7">
      <c r="A2051" s="1">
        <v>45871</v>
      </c>
      <c r="B2051" t="str">
        <f>_xll.BDH(B$1, "PX_LAST, ",$A2051,$A2051)</f>
        <v>#N/A N/A</v>
      </c>
      <c r="C2051" t="str">
        <f>_xll.BDH(C$1, "PX_LAST, ",$A2051,$A2051)</f>
        <v>#N/A N/A</v>
      </c>
      <c r="D2051" t="str">
        <f>_xll.BDH(D$1, "PX_LAST, ",$A2051,$A2051)</f>
        <v>#N/A N/A</v>
      </c>
      <c r="E2051" t="str">
        <f>_xll.BDH(E$1, "PX_LAST, ",$A2051,$A2051)</f>
        <v>#N/A N/A</v>
      </c>
      <c r="F2051" t="str">
        <f>_xll.BDH(F$1, "PX_LAST, ",$A2051,$A2051)</f>
        <v>#N/A N/A</v>
      </c>
      <c r="G2051" t="str">
        <f>_xll.BDH(G$1, "PX_LAST, ",$A2051,$A2051)</f>
        <v>#N/A N/A</v>
      </c>
    </row>
    <row r="2052" spans="1:7">
      <c r="A2052" s="1">
        <v>45872</v>
      </c>
      <c r="B2052" t="str">
        <f>_xll.BDH(B$1, "PX_LAST, ",$A2052,$A2052)</f>
        <v>#N/A N/A</v>
      </c>
      <c r="C2052" t="str">
        <f>_xll.BDH(C$1, "PX_LAST, ",$A2052,$A2052)</f>
        <v>#N/A N/A</v>
      </c>
      <c r="D2052" t="str">
        <f>_xll.BDH(D$1, "PX_LAST, ",$A2052,$A2052)</f>
        <v>#N/A N/A</v>
      </c>
      <c r="E2052" t="str">
        <f>_xll.BDH(E$1, "PX_LAST, ",$A2052,$A2052)</f>
        <v>#N/A N/A</v>
      </c>
      <c r="F2052" t="str">
        <f>_xll.BDH(F$1, "PX_LAST, ",$A2052,$A2052)</f>
        <v>#N/A N/A</v>
      </c>
      <c r="G2052" t="str">
        <f>_xll.BDH(G$1, "PX_LAST, ",$A2052,$A2052)</f>
        <v>#N/A N/A</v>
      </c>
    </row>
    <row r="2053" spans="1:7">
      <c r="A2053" s="1">
        <v>45873</v>
      </c>
      <c r="B2053">
        <f>_xll.BDH(B$1, "PX_LAST, ",$A2053,$A2053)</f>
        <v>6329.94</v>
      </c>
      <c r="C2053">
        <f>_xll.BDH(C$1, "PX_LAST, ",$A2053,$A2053)</f>
        <v>540.6</v>
      </c>
      <c r="D2053">
        <f>_xll.BDH(D$1, "PX_LAST, ",$A2053,$A2053)</f>
        <v>17.52</v>
      </c>
      <c r="E2053">
        <f>_xll.BDH(E$1, "PX_LAST, ",$A2053,$A2053)</f>
        <v>68.760000000000005</v>
      </c>
      <c r="F2053">
        <f>_xll.BDH(F$1, "PX_LAST, ",$A2053,$A2053)</f>
        <v>1.1571</v>
      </c>
      <c r="G2053">
        <f>_xll.BDH(G$1, "PX_LAST, ",$A2053,$A2053)</f>
        <v>12997.822</v>
      </c>
    </row>
    <row r="2054" spans="1:7">
      <c r="A2054" s="1">
        <v>45874</v>
      </c>
      <c r="B2054">
        <f>_xll.BDH(B$1, "PX_LAST, ",$A2054,$A2054)</f>
        <v>6299.19</v>
      </c>
      <c r="C2054">
        <f>_xll.BDH(C$1, "PX_LAST, ",$A2054,$A2054)</f>
        <v>541.4</v>
      </c>
      <c r="D2054">
        <f>_xll.BDH(D$1, "PX_LAST, ",$A2054,$A2054)</f>
        <v>17.850000000000001</v>
      </c>
      <c r="E2054">
        <f>_xll.BDH(E$1, "PX_LAST, ",$A2054,$A2054)</f>
        <v>67.64</v>
      </c>
      <c r="F2054">
        <f>_xll.BDH(F$1, "PX_LAST, ",$A2054,$A2054)</f>
        <v>1.1575</v>
      </c>
      <c r="G2054">
        <f>_xll.BDH(G$1, "PX_LAST, ",$A2054,$A2054)</f>
        <v>12968.03</v>
      </c>
    </row>
    <row r="2055" spans="1:7">
      <c r="A2055" s="1">
        <v>45875</v>
      </c>
      <c r="B2055">
        <f>_xll.BDH(B$1, "PX_LAST, ",$A2055,$A2055)</f>
        <v>6345.06</v>
      </c>
      <c r="C2055">
        <f>_xll.BDH(C$1, "PX_LAST, ",$A2055,$A2055)</f>
        <v>541.07000000000005</v>
      </c>
      <c r="D2055">
        <f>_xll.BDH(D$1, "PX_LAST, ",$A2055,$A2055)</f>
        <v>16.77</v>
      </c>
      <c r="E2055">
        <f>_xll.BDH(E$1, "PX_LAST, ",$A2055,$A2055)</f>
        <v>66.89</v>
      </c>
      <c r="F2055">
        <f>_xll.BDH(F$1, "PX_LAST, ",$A2055,$A2055)</f>
        <v>1.1659999999999999</v>
      </c>
      <c r="G2055">
        <f>_xll.BDH(G$1, "PX_LAST, ",$A2055,$A2055)</f>
        <v>13063.678</v>
      </c>
    </row>
    <row r="2056" spans="1:7">
      <c r="A2056" s="1">
        <v>45876</v>
      </c>
      <c r="B2056">
        <f>_xll.BDH(B$1, "PX_LAST, ",$A2056,$A2056)</f>
        <v>6340</v>
      </c>
      <c r="C2056">
        <f>_xll.BDH(C$1, "PX_LAST, ",$A2056,$A2056)</f>
        <v>546.04999999999995</v>
      </c>
      <c r="D2056">
        <f>_xll.BDH(D$1, "PX_LAST, ",$A2056,$A2056)</f>
        <v>16.57</v>
      </c>
      <c r="E2056">
        <f>_xll.BDH(E$1, "PX_LAST, ",$A2056,$A2056)</f>
        <v>66.430000000000007</v>
      </c>
      <c r="F2056">
        <f>_xll.BDH(F$1, "PX_LAST, ",$A2056,$A2056)</f>
        <v>1.1666000000000001</v>
      </c>
      <c r="G2056">
        <f>_xll.BDH(G$1, "PX_LAST, ",$A2056,$A2056)</f>
        <v>13080.258</v>
      </c>
    </row>
    <row r="2057" spans="1:7">
      <c r="A2057" s="1">
        <v>45877</v>
      </c>
      <c r="B2057">
        <f>_xll.BDH(B$1, "PX_LAST, ",$A2057,$A2057)</f>
        <v>6389.45</v>
      </c>
      <c r="C2057">
        <f>_xll.BDH(C$1, "PX_LAST, ",$A2057,$A2057)</f>
        <v>547.08000000000004</v>
      </c>
      <c r="D2057">
        <f>_xll.BDH(D$1, "PX_LAST, ",$A2057,$A2057)</f>
        <v>15.15</v>
      </c>
      <c r="E2057">
        <f>_xll.BDH(E$1, "PX_LAST, ",$A2057,$A2057)</f>
        <v>66.59</v>
      </c>
      <c r="F2057">
        <f>_xll.BDH(F$1, "PX_LAST, ",$A2057,$A2057)</f>
        <v>1.1640999999999999</v>
      </c>
      <c r="G2057">
        <f>_xll.BDH(G$1, "PX_LAST, ",$A2057,$A2057)</f>
        <v>13168.079</v>
      </c>
    </row>
    <row r="2058" spans="1:7">
      <c r="A2058" s="1">
        <v>45878</v>
      </c>
      <c r="B2058" t="str">
        <f>_xll.BDH(B$1, "PX_LAST, ",$A2058,$A2058)</f>
        <v>#N/A N/A</v>
      </c>
      <c r="C2058" t="str">
        <f>_xll.BDH(C$1, "PX_LAST, ",$A2058,$A2058)</f>
        <v>#N/A N/A</v>
      </c>
      <c r="D2058" t="str">
        <f>_xll.BDH(D$1, "PX_LAST, ",$A2058,$A2058)</f>
        <v>#N/A N/A</v>
      </c>
      <c r="E2058" t="str">
        <f>_xll.BDH(E$1, "PX_LAST, ",$A2058,$A2058)</f>
        <v>#N/A N/A</v>
      </c>
      <c r="F2058" t="str">
        <f>_xll.BDH(F$1, "PX_LAST, ",$A2058,$A2058)</f>
        <v>#N/A N/A</v>
      </c>
      <c r="G2058" t="str">
        <f>_xll.BDH(G$1, "PX_LAST, ",$A2058,$A2058)</f>
        <v>#N/A N/A</v>
      </c>
    </row>
    <row r="2059" spans="1:7">
      <c r="A2059" s="1">
        <v>45879</v>
      </c>
      <c r="B2059" t="str">
        <f>_xll.BDH(B$1, "PX_LAST, ",$A2059,$A2059)</f>
        <v>#N/A N/A</v>
      </c>
      <c r="C2059" t="str">
        <f>_xll.BDH(C$1, "PX_LAST, ",$A2059,$A2059)</f>
        <v>#N/A N/A</v>
      </c>
      <c r="D2059" t="str">
        <f>_xll.BDH(D$1, "PX_LAST, ",$A2059,$A2059)</f>
        <v>#N/A N/A</v>
      </c>
      <c r="E2059" t="str">
        <f>_xll.BDH(E$1, "PX_LAST, ",$A2059,$A2059)</f>
        <v>#N/A N/A</v>
      </c>
      <c r="F2059" t="str">
        <f>_xll.BDH(F$1, "PX_LAST, ",$A2059,$A2059)</f>
        <v>#N/A N/A</v>
      </c>
      <c r="G2059" t="str">
        <f>_xll.BDH(G$1, "PX_LAST, ",$A2059,$A2059)</f>
        <v>#N/A N/A</v>
      </c>
    </row>
    <row r="2060" spans="1:7">
      <c r="A2060" s="1">
        <v>45880</v>
      </c>
      <c r="B2060">
        <f>_xll.BDH(B$1, "PX_LAST, ",$A2060,$A2060)</f>
        <v>6373.45</v>
      </c>
      <c r="C2060">
        <f>_xll.BDH(C$1, "PX_LAST, ",$A2060,$A2060)</f>
        <v>546.76</v>
      </c>
      <c r="D2060">
        <f>_xll.BDH(D$1, "PX_LAST, ",$A2060,$A2060)</f>
        <v>16.25</v>
      </c>
      <c r="E2060">
        <f>_xll.BDH(E$1, "PX_LAST, ",$A2060,$A2060)</f>
        <v>66.63</v>
      </c>
      <c r="F2060">
        <f>_xll.BDH(F$1, "PX_LAST, ",$A2060,$A2060)</f>
        <v>1.1615</v>
      </c>
      <c r="G2060">
        <f>_xll.BDH(G$1, "PX_LAST, ",$A2060,$A2060)</f>
        <v>13129.834000000001</v>
      </c>
    </row>
    <row r="2061" spans="1:7">
      <c r="A2061" s="1">
        <v>45881</v>
      </c>
      <c r="B2061">
        <f>_xll.BDH(B$1, "PX_LAST, ",$A2061,$A2061)</f>
        <v>6445.76</v>
      </c>
      <c r="C2061">
        <f>_xll.BDH(C$1, "PX_LAST, ",$A2061,$A2061)</f>
        <v>547.89</v>
      </c>
      <c r="D2061">
        <f>_xll.BDH(D$1, "PX_LAST, ",$A2061,$A2061)</f>
        <v>14.73</v>
      </c>
      <c r="E2061">
        <f>_xll.BDH(E$1, "PX_LAST, ",$A2061,$A2061)</f>
        <v>66.12</v>
      </c>
      <c r="F2061">
        <f>_xll.BDH(F$1, "PX_LAST, ",$A2061,$A2061)</f>
        <v>1.1675</v>
      </c>
      <c r="G2061">
        <f>_xll.BDH(G$1, "PX_LAST, ",$A2061,$A2061)</f>
        <v>13268.638999999999</v>
      </c>
    </row>
    <row r="2062" spans="1:7">
      <c r="A2062" s="1">
        <v>45882</v>
      </c>
      <c r="B2062">
        <f>_xll.BDH(B$1, "PX_LAST, ",$A2062,$A2062)</f>
        <v>6466.58</v>
      </c>
      <c r="C2062">
        <f>_xll.BDH(C$1, "PX_LAST, ",$A2062,$A2062)</f>
        <v>550.85</v>
      </c>
      <c r="D2062">
        <f>_xll.BDH(D$1, "PX_LAST, ",$A2062,$A2062)</f>
        <v>14.49</v>
      </c>
      <c r="E2062">
        <f>_xll.BDH(E$1, "PX_LAST, ",$A2062,$A2062)</f>
        <v>65.63</v>
      </c>
      <c r="F2062">
        <f>_xll.BDH(F$1, "PX_LAST, ",$A2062,$A2062)</f>
        <v>1.1705000000000001</v>
      </c>
      <c r="G2062">
        <f>_xll.BDH(G$1, "PX_LAST, ",$A2062,$A2062)</f>
        <v>13337.532999999999</v>
      </c>
    </row>
    <row r="2063" spans="1:7">
      <c r="A2063" s="1">
        <v>45883</v>
      </c>
      <c r="B2063">
        <f>_xll.BDH(B$1, "PX_LAST, ",$A2063,$A2063)</f>
        <v>6468.54</v>
      </c>
      <c r="C2063">
        <f>_xll.BDH(C$1, "PX_LAST, ",$A2063,$A2063)</f>
        <v>553.87</v>
      </c>
      <c r="D2063">
        <f>_xll.BDH(D$1, "PX_LAST, ",$A2063,$A2063)</f>
        <v>14.83</v>
      </c>
      <c r="E2063">
        <f>_xll.BDH(E$1, "PX_LAST, ",$A2063,$A2063)</f>
        <v>66.84</v>
      </c>
      <c r="F2063">
        <f>_xll.BDH(F$1, "PX_LAST, ",$A2063,$A2063)</f>
        <v>1.1648000000000001</v>
      </c>
      <c r="G2063">
        <f>_xll.BDH(G$1, "PX_LAST, ",$A2063,$A2063)</f>
        <v>13327.700999999999</v>
      </c>
    </row>
    <row r="2064" spans="1:7">
      <c r="A2064" s="1">
        <v>45884</v>
      </c>
      <c r="B2064">
        <f>_xll.BDH(B$1, "PX_LAST, ",$A2064,$A2064)</f>
        <v>6449.8</v>
      </c>
      <c r="C2064">
        <f>_xll.BDH(C$1, "PX_LAST, ",$A2064,$A2064)</f>
        <v>553.55999999999995</v>
      </c>
      <c r="D2064">
        <f>_xll.BDH(D$1, "PX_LAST, ",$A2064,$A2064)</f>
        <v>15.09</v>
      </c>
      <c r="E2064">
        <f>_xll.BDH(E$1, "PX_LAST, ",$A2064,$A2064)</f>
        <v>65.849999999999994</v>
      </c>
      <c r="F2064">
        <f>_xll.BDH(F$1, "PX_LAST, ",$A2064,$A2064)</f>
        <v>1.1702999999999999</v>
      </c>
      <c r="G2064">
        <f>_xll.BDH(G$1, "PX_LAST, ",$A2064,$A2064)</f>
        <v>13331.111999999999</v>
      </c>
    </row>
    <row r="2065" spans="1:7">
      <c r="A2065" s="1">
        <v>45885</v>
      </c>
      <c r="B2065" t="str">
        <f>_xll.BDH(B$1, "PX_LAST, ",$A2065,$A2065)</f>
        <v>#N/A N/A</v>
      </c>
      <c r="C2065" t="str">
        <f>_xll.BDH(C$1, "PX_LAST, ",$A2065,$A2065)</f>
        <v>#N/A N/A</v>
      </c>
      <c r="D2065" t="str">
        <f>_xll.BDH(D$1, "PX_LAST, ",$A2065,$A2065)</f>
        <v>#N/A N/A</v>
      </c>
      <c r="E2065" t="str">
        <f>_xll.BDH(E$1, "PX_LAST, ",$A2065,$A2065)</f>
        <v>#N/A N/A</v>
      </c>
      <c r="F2065" t="str">
        <f>_xll.BDH(F$1, "PX_LAST, ",$A2065,$A2065)</f>
        <v>#N/A N/A</v>
      </c>
      <c r="G2065" t="str">
        <f>_xll.BDH(G$1, "PX_LAST, ",$A2065,$A2065)</f>
        <v>#N/A N/A</v>
      </c>
    </row>
    <row r="2066" spans="1:7">
      <c r="A2066" s="1">
        <v>45886</v>
      </c>
      <c r="B2066" t="str">
        <f>_xll.BDH(B$1, "PX_LAST, ",$A2066,$A2066)</f>
        <v>#N/A N/A</v>
      </c>
      <c r="C2066" t="str">
        <f>_xll.BDH(C$1, "PX_LAST, ",$A2066,$A2066)</f>
        <v>#N/A N/A</v>
      </c>
      <c r="D2066" t="str">
        <f>_xll.BDH(D$1, "PX_LAST, ",$A2066,$A2066)</f>
        <v>#N/A N/A</v>
      </c>
      <c r="E2066" t="str">
        <f>_xll.BDH(E$1, "PX_LAST, ",$A2066,$A2066)</f>
        <v>#N/A N/A</v>
      </c>
      <c r="F2066" t="str">
        <f>_xll.BDH(F$1, "PX_LAST, ",$A2066,$A2066)</f>
        <v>#N/A N/A</v>
      </c>
      <c r="G2066" t="str">
        <f>_xll.BDH(G$1, "PX_LAST, ",$A2066,$A2066)</f>
        <v>#N/A N/A</v>
      </c>
    </row>
    <row r="2067" spans="1:7">
      <c r="A2067" s="1">
        <v>45887</v>
      </c>
      <c r="B2067">
        <f>_xll.BDH(B$1, "PX_LAST, ",$A2067,$A2067)</f>
        <v>6449.15</v>
      </c>
      <c r="C2067">
        <f>_xll.BDH(C$1, "PX_LAST, ",$A2067,$A2067)</f>
        <v>554.01</v>
      </c>
      <c r="D2067">
        <f>_xll.BDH(D$1, "PX_LAST, ",$A2067,$A2067)</f>
        <v>14.99</v>
      </c>
      <c r="E2067">
        <f>_xll.BDH(E$1, "PX_LAST, ",$A2067,$A2067)</f>
        <v>66.599999999999994</v>
      </c>
      <c r="F2067">
        <f>_xll.BDH(F$1, "PX_LAST, ",$A2067,$A2067)</f>
        <v>1.1660999999999999</v>
      </c>
      <c r="G2067">
        <f>_xll.BDH(G$1, "PX_LAST, ",$A2067,$A2067)</f>
        <v>13319.423000000001</v>
      </c>
    </row>
    <row r="2068" spans="1:7">
      <c r="A2068" s="1">
        <v>45888</v>
      </c>
      <c r="B2068">
        <f>_xll.BDH(B$1, "PX_LAST, ",$A2068,$A2068)</f>
        <v>6411.37</v>
      </c>
      <c r="C2068">
        <f>_xll.BDH(C$1, "PX_LAST, ",$A2068,$A2068)</f>
        <v>557.80999999999995</v>
      </c>
      <c r="D2068">
        <f>_xll.BDH(D$1, "PX_LAST, ",$A2068,$A2068)</f>
        <v>15.57</v>
      </c>
      <c r="E2068">
        <f>_xll.BDH(E$1, "PX_LAST, ",$A2068,$A2068)</f>
        <v>65.790000000000006</v>
      </c>
      <c r="F2068">
        <f>_xll.BDH(F$1, "PX_LAST, ",$A2068,$A2068)</f>
        <v>1.1647000000000001</v>
      </c>
      <c r="G2068">
        <f>_xll.BDH(G$1, "PX_LAST, ",$A2068,$A2068)</f>
        <v>13270.021000000001</v>
      </c>
    </row>
    <row r="2069" spans="1:7">
      <c r="A2069" s="1">
        <v>45889</v>
      </c>
      <c r="B2069">
        <f>_xll.BDH(B$1, "PX_LAST, ",$A2069,$A2069)</f>
        <v>6395.78</v>
      </c>
      <c r="C2069">
        <f>_xll.BDH(C$1, "PX_LAST, ",$A2069,$A2069)</f>
        <v>559.09</v>
      </c>
      <c r="D2069">
        <f>_xll.BDH(D$1, "PX_LAST, ",$A2069,$A2069)</f>
        <v>15.69</v>
      </c>
      <c r="E2069">
        <f>_xll.BDH(E$1, "PX_LAST, ",$A2069,$A2069)</f>
        <v>66.84</v>
      </c>
      <c r="F2069">
        <f>_xll.BDH(F$1, "PX_LAST, ",$A2069,$A2069)</f>
        <v>1.1652</v>
      </c>
      <c r="G2069">
        <f>_xll.BDH(G$1, "PX_LAST, ",$A2069,$A2069)</f>
        <v>13250.976000000001</v>
      </c>
    </row>
    <row r="2070" spans="1:7">
      <c r="A2070" s="1">
        <v>45890</v>
      </c>
      <c r="B2070">
        <f>_xll.BDH(B$1, "PX_LAST, ",$A2070,$A2070)</f>
        <v>6370.17</v>
      </c>
      <c r="C2070">
        <f>_xll.BDH(C$1, "PX_LAST, ",$A2070,$A2070)</f>
        <v>559.07000000000005</v>
      </c>
      <c r="D2070">
        <f>_xll.BDH(D$1, "PX_LAST, ",$A2070,$A2070)</f>
        <v>16.600000000000001</v>
      </c>
      <c r="E2070">
        <f>_xll.BDH(E$1, "PX_LAST, ",$A2070,$A2070)</f>
        <v>67.67</v>
      </c>
      <c r="F2070">
        <f>_xll.BDH(F$1, "PX_LAST, ",$A2070,$A2070)</f>
        <v>1.1606000000000001</v>
      </c>
      <c r="G2070">
        <f>_xll.BDH(G$1, "PX_LAST, ",$A2070,$A2070)</f>
        <v>13198.733</v>
      </c>
    </row>
    <row r="2071" spans="1:7">
      <c r="A2071" s="1">
        <v>45891</v>
      </c>
      <c r="B2071">
        <f>_xll.BDH(B$1, "PX_LAST, ",$A2071,$A2071)</f>
        <v>6466.91</v>
      </c>
      <c r="C2071">
        <f>_xll.BDH(C$1, "PX_LAST, ",$A2071,$A2071)</f>
        <v>561.29999999999995</v>
      </c>
      <c r="D2071">
        <f>_xll.BDH(D$1, "PX_LAST, ",$A2071,$A2071)</f>
        <v>14.22</v>
      </c>
      <c r="E2071">
        <f>_xll.BDH(E$1, "PX_LAST, ",$A2071,$A2071)</f>
        <v>67.73</v>
      </c>
      <c r="F2071">
        <f>_xll.BDH(F$1, "PX_LAST, ",$A2071,$A2071)</f>
        <v>1.1718</v>
      </c>
      <c r="G2071">
        <f>_xll.BDH(G$1, "PX_LAST, ",$A2071,$A2071)</f>
        <v>13393.037</v>
      </c>
    </row>
    <row r="2072" spans="1:7">
      <c r="A2072" s="1">
        <v>45892</v>
      </c>
      <c r="B2072" t="str">
        <f>_xll.BDH(B$1, "PX_LAST, ",$A2072,$A2072)</f>
        <v>#N/A N/A</v>
      </c>
      <c r="C2072" t="str">
        <f>_xll.BDH(C$1, "PX_LAST, ",$A2072,$A2072)</f>
        <v>#N/A N/A</v>
      </c>
      <c r="D2072" t="str">
        <f>_xll.BDH(D$1, "PX_LAST, ",$A2072,$A2072)</f>
        <v>#N/A N/A</v>
      </c>
      <c r="E2072" t="str">
        <f>_xll.BDH(E$1, "PX_LAST, ",$A2072,$A2072)</f>
        <v>#N/A N/A</v>
      </c>
      <c r="F2072" t="str">
        <f>_xll.BDH(F$1, "PX_LAST, ",$A2072,$A2072)</f>
        <v>#N/A N/A</v>
      </c>
      <c r="G2072" t="str">
        <f>_xll.BDH(G$1, "PX_LAST, ",$A2072,$A2072)</f>
        <v>#N/A N/A</v>
      </c>
    </row>
    <row r="2073" spans="1:7">
      <c r="A2073" s="1">
        <v>45893</v>
      </c>
      <c r="B2073" t="str">
        <f>_xll.BDH(B$1, "PX_LAST, ",$A2073,$A2073)</f>
        <v>#N/A N/A</v>
      </c>
      <c r="C2073" t="str">
        <f>_xll.BDH(C$1, "PX_LAST, ",$A2073,$A2073)</f>
        <v>#N/A N/A</v>
      </c>
      <c r="D2073" t="str">
        <f>_xll.BDH(D$1, "PX_LAST, ",$A2073,$A2073)</f>
        <v>#N/A N/A</v>
      </c>
      <c r="E2073" t="str">
        <f>_xll.BDH(E$1, "PX_LAST, ",$A2073,$A2073)</f>
        <v>#N/A N/A</v>
      </c>
      <c r="F2073" t="str">
        <f>_xll.BDH(F$1, "PX_LAST, ",$A2073,$A2073)</f>
        <v>#N/A N/A</v>
      </c>
      <c r="G2073" t="str">
        <f>_xll.BDH(G$1, "PX_LAST, ",$A2073,$A2073)</f>
        <v>#N/A N/A</v>
      </c>
    </row>
    <row r="2074" spans="1:7">
      <c r="A2074" s="1">
        <v>45894</v>
      </c>
      <c r="B2074">
        <f>_xll.BDH(B$1, "PX_LAST, ",$A2074,$A2074)</f>
        <v>6439.32</v>
      </c>
      <c r="C2074">
        <f>_xll.BDH(C$1, "PX_LAST, ",$A2074,$A2074)</f>
        <v>558.82000000000005</v>
      </c>
      <c r="D2074">
        <f>_xll.BDH(D$1, "PX_LAST, ",$A2074,$A2074)</f>
        <v>14.79</v>
      </c>
      <c r="E2074">
        <f>_xll.BDH(E$1, "PX_LAST, ",$A2074,$A2074)</f>
        <v>68.8</v>
      </c>
      <c r="F2074">
        <f>_xll.BDH(F$1, "PX_LAST, ",$A2074,$A2074)</f>
        <v>1.1617999999999999</v>
      </c>
      <c r="G2074">
        <f>_xll.BDH(G$1, "PX_LAST, ",$A2074,$A2074)</f>
        <v>13333.623</v>
      </c>
    </row>
    <row r="2075" spans="1:7">
      <c r="A2075" s="1">
        <v>45895</v>
      </c>
      <c r="B2075">
        <f>_xll.BDH(B$1, "PX_LAST, ",$A2075,$A2075)</f>
        <v>6465.94</v>
      </c>
      <c r="C2075">
        <f>_xll.BDH(C$1, "PX_LAST, ",$A2075,$A2075)</f>
        <v>554.20000000000005</v>
      </c>
      <c r="D2075">
        <f>_xll.BDH(D$1, "PX_LAST, ",$A2075,$A2075)</f>
        <v>14.62</v>
      </c>
      <c r="E2075">
        <f>_xll.BDH(E$1, "PX_LAST, ",$A2075,$A2075)</f>
        <v>67.22</v>
      </c>
      <c r="F2075">
        <f>_xll.BDH(F$1, "PX_LAST, ",$A2075,$A2075)</f>
        <v>1.1641999999999999</v>
      </c>
      <c r="G2075">
        <f>_xll.BDH(G$1, "PX_LAST, ",$A2075,$A2075)</f>
        <v>13344.119000000001</v>
      </c>
    </row>
    <row r="2076" spans="1:7">
      <c r="A2076" s="1">
        <v>45896</v>
      </c>
      <c r="B2076">
        <f>_xll.BDH(B$1, "PX_LAST, ",$A2076,$A2076)</f>
        <v>6481.4</v>
      </c>
      <c r="C2076">
        <f>_xll.BDH(C$1, "PX_LAST, ",$A2076,$A2076)</f>
        <v>554.76</v>
      </c>
      <c r="D2076">
        <f>_xll.BDH(D$1, "PX_LAST, ",$A2076,$A2076)</f>
        <v>14.85</v>
      </c>
      <c r="E2076">
        <f>_xll.BDH(E$1, "PX_LAST, ",$A2076,$A2076)</f>
        <v>68.05</v>
      </c>
      <c r="F2076">
        <f>_xll.BDH(F$1, "PX_LAST, ",$A2076,$A2076)</f>
        <v>1.1638999999999999</v>
      </c>
      <c r="G2076">
        <f>_xll.BDH(G$1, "PX_LAST, ",$A2076,$A2076)</f>
        <v>13355.736999999999</v>
      </c>
    </row>
    <row r="2077" spans="1:7">
      <c r="A2077" s="1">
        <v>45897</v>
      </c>
      <c r="B2077">
        <f>_xll.BDH(B$1, "PX_LAST, ",$A2077,$A2077)</f>
        <v>6501.86</v>
      </c>
      <c r="C2077">
        <f>_xll.BDH(C$1, "PX_LAST, ",$A2077,$A2077)</f>
        <v>553.66999999999996</v>
      </c>
      <c r="D2077">
        <f>_xll.BDH(D$1, "PX_LAST, ",$A2077,$A2077)</f>
        <v>14.43</v>
      </c>
      <c r="E2077">
        <f>_xll.BDH(E$1, "PX_LAST, ",$A2077,$A2077)</f>
        <v>68.62</v>
      </c>
      <c r="F2077">
        <f>_xll.BDH(F$1, "PX_LAST, ",$A2077,$A2077)</f>
        <v>1.1682999999999999</v>
      </c>
      <c r="G2077">
        <f>_xll.BDH(G$1, "PX_LAST, ",$A2077,$A2077)</f>
        <v>13417.691000000001</v>
      </c>
    </row>
    <row r="2078" spans="1:7">
      <c r="A2078" s="1">
        <v>45898</v>
      </c>
      <c r="B2078">
        <f>_xll.BDH(B$1, "PX_LAST, ",$A2078,$A2078)</f>
        <v>6460.26</v>
      </c>
      <c r="C2078">
        <f>_xll.BDH(C$1, "PX_LAST, ",$A2078,$A2078)</f>
        <v>550.14</v>
      </c>
      <c r="D2078">
        <f>_xll.BDH(D$1, "PX_LAST, ",$A2078,$A2078)</f>
        <v>15.36</v>
      </c>
      <c r="E2078">
        <f>_xll.BDH(E$1, "PX_LAST, ",$A2078,$A2078)</f>
        <v>68.12</v>
      </c>
      <c r="F2078">
        <f>_xll.BDH(F$1, "PX_LAST, ",$A2078,$A2078)</f>
        <v>1.1686000000000001</v>
      </c>
      <c r="G2078">
        <f>_xll.BDH(G$1, "PX_LAST, ",$A2078,$A2078)</f>
        <v>13347.216</v>
      </c>
    </row>
    <row r="2079" spans="1:7">
      <c r="A2079" s="1">
        <v>45899</v>
      </c>
      <c r="B2079" t="str">
        <f>_xll.BDH(B$1, "PX_LAST, ",$A2079,$A2079)</f>
        <v>#N/A N/A</v>
      </c>
      <c r="C2079" t="str">
        <f>_xll.BDH(C$1, "PX_LAST, ",$A2079,$A2079)</f>
        <v>#N/A N/A</v>
      </c>
      <c r="D2079" t="str">
        <f>_xll.BDH(D$1, "PX_LAST, ",$A2079,$A2079)</f>
        <v>#N/A N/A</v>
      </c>
      <c r="E2079" t="str">
        <f>_xll.BDH(E$1, "PX_LAST, ",$A2079,$A2079)</f>
        <v>#N/A N/A</v>
      </c>
      <c r="F2079" t="str">
        <f>_xll.BDH(F$1, "PX_LAST, ",$A2079,$A2079)</f>
        <v>#N/A N/A</v>
      </c>
      <c r="G2079" t="str">
        <f>_xll.BDH(G$1, "PX_LAST, ",$A2079,$A2079)</f>
        <v>#N/A N/A</v>
      </c>
    </row>
    <row r="2080" spans="1:7">
      <c r="A2080" s="1">
        <v>45900</v>
      </c>
      <c r="B2080" t="str">
        <f>_xll.BDH(B$1, "PX_LAST, ",$A2080,$A2080)</f>
        <v>#N/A N/A</v>
      </c>
      <c r="C2080" t="str">
        <f>_xll.BDH(C$1, "PX_LAST, ",$A2080,$A2080)</f>
        <v>#N/A N/A</v>
      </c>
      <c r="D2080" t="str">
        <f>_xll.BDH(D$1, "PX_LAST, ",$A2080,$A2080)</f>
        <v>#N/A N/A</v>
      </c>
      <c r="E2080" t="str">
        <f>_xll.BDH(E$1, "PX_LAST, ",$A2080,$A2080)</f>
        <v>#N/A N/A</v>
      </c>
      <c r="F2080" t="str">
        <f>_xll.BDH(F$1, "PX_LAST, ",$A2080,$A2080)</f>
        <v>#N/A N/A</v>
      </c>
      <c r="G2080" t="str">
        <f>_xll.BDH(G$1, "PX_LAST, ",$A2080,$A2080)</f>
        <v>#N/A N/A</v>
      </c>
    </row>
    <row r="2081" spans="1:7">
      <c r="A2081" s="1">
        <v>45901</v>
      </c>
      <c r="B2081" t="str">
        <f>_xll.BDH(B$1, "PX_LAST, ",$A2081,$A2081)</f>
        <v>#N/A N/A</v>
      </c>
      <c r="C2081">
        <f>_xll.BDH(C$1, "PX_LAST, ",$A2081,$A2081)</f>
        <v>551.42999999999995</v>
      </c>
      <c r="D2081">
        <f>_xll.BDH(D$1, "PX_LAST, ",$A2081,$A2081)</f>
        <v>16.12</v>
      </c>
      <c r="E2081">
        <f>_xll.BDH(E$1, "PX_LAST, ",$A2081,$A2081)</f>
        <v>68.150000000000006</v>
      </c>
      <c r="F2081">
        <f>_xll.BDH(F$1, "PX_LAST, ",$A2081,$A2081)</f>
        <v>1.1711</v>
      </c>
      <c r="G2081">
        <f>_xll.BDH(G$1, "PX_LAST, ",$A2081,$A2081)</f>
        <v>13345.835999999999</v>
      </c>
    </row>
    <row r="2082" spans="1:7">
      <c r="A2082" s="1">
        <v>45902</v>
      </c>
      <c r="B2082">
        <f>_xll.BDH(B$1, "PX_LAST, ",$A2082,$A2082)</f>
        <v>6415.54</v>
      </c>
      <c r="C2082">
        <f>_xll.BDH(C$1, "PX_LAST, ",$A2082,$A2082)</f>
        <v>543.16999999999996</v>
      </c>
      <c r="D2082">
        <f>_xll.BDH(D$1, "PX_LAST, ",$A2082,$A2082)</f>
        <v>17.170000000000002</v>
      </c>
      <c r="E2082">
        <f>_xll.BDH(E$1, "PX_LAST, ",$A2082,$A2082)</f>
        <v>69.14</v>
      </c>
      <c r="F2082">
        <f>_xll.BDH(F$1, "PX_LAST, ",$A2082,$A2082)</f>
        <v>1.1639999999999999</v>
      </c>
      <c r="G2082">
        <f>_xll.BDH(G$1, "PX_LAST, ",$A2082,$A2082)</f>
        <v>13238.552</v>
      </c>
    </row>
    <row r="2083" spans="1:7">
      <c r="A2083" s="1">
        <v>45903</v>
      </c>
      <c r="B2083">
        <f>_xll.BDH(B$1, "PX_LAST, ",$A2083,$A2083)</f>
        <v>6448.26</v>
      </c>
      <c r="C2083">
        <f>_xll.BDH(C$1, "PX_LAST, ",$A2083,$A2083)</f>
        <v>546.78</v>
      </c>
      <c r="D2083">
        <f>_xll.BDH(D$1, "PX_LAST, ",$A2083,$A2083)</f>
        <v>16.350000000000001</v>
      </c>
      <c r="E2083">
        <f>_xll.BDH(E$1, "PX_LAST, ",$A2083,$A2083)</f>
        <v>67.599999999999994</v>
      </c>
      <c r="F2083">
        <f>_xll.BDH(F$1, "PX_LAST, ",$A2083,$A2083)</f>
        <v>1.1661999999999999</v>
      </c>
      <c r="G2083">
        <f>_xll.BDH(G$1, "PX_LAST, ",$A2083,$A2083)</f>
        <v>13288.511</v>
      </c>
    </row>
    <row r="2084" spans="1:7">
      <c r="A2084" s="1">
        <v>45904</v>
      </c>
      <c r="B2084">
        <f>_xll.BDH(B$1, "PX_LAST, ",$A2084,$A2084)</f>
        <v>6502.08</v>
      </c>
      <c r="C2084">
        <f>_xll.BDH(C$1, "PX_LAST, ",$A2084,$A2084)</f>
        <v>550.09</v>
      </c>
      <c r="D2084">
        <f>_xll.BDH(D$1, "PX_LAST, ",$A2084,$A2084)</f>
        <v>15.3</v>
      </c>
      <c r="E2084">
        <f>_xll.BDH(E$1, "PX_LAST, ",$A2084,$A2084)</f>
        <v>66.989999999999995</v>
      </c>
      <c r="F2084">
        <f>_xll.BDH(F$1, "PX_LAST, ",$A2084,$A2084)</f>
        <v>1.1649</v>
      </c>
      <c r="G2084">
        <f>_xll.BDH(G$1, "PX_LAST, ",$A2084,$A2084)</f>
        <v>13386.424000000001</v>
      </c>
    </row>
    <row r="2085" spans="1:7">
      <c r="A2085" s="1">
        <v>45905</v>
      </c>
      <c r="B2085">
        <f>_xll.BDH(B$1, "PX_LAST, ",$A2085,$A2085)</f>
        <v>6481.5</v>
      </c>
      <c r="C2085">
        <f>_xll.BDH(C$1, "PX_LAST, ",$A2085,$A2085)</f>
        <v>549.21</v>
      </c>
      <c r="D2085">
        <f>_xll.BDH(D$1, "PX_LAST, ",$A2085,$A2085)</f>
        <v>15.18</v>
      </c>
      <c r="E2085">
        <f>_xll.BDH(E$1, "PX_LAST, ",$A2085,$A2085)</f>
        <v>65.5</v>
      </c>
      <c r="F2085">
        <f>_xll.BDH(F$1, "PX_LAST, ",$A2085,$A2085)</f>
        <v>1.1717</v>
      </c>
      <c r="G2085">
        <f>_xll.BDH(G$1, "PX_LAST, ",$A2085,$A2085)</f>
        <v>13394.364</v>
      </c>
    </row>
    <row r="2086" spans="1:7">
      <c r="A2086" s="1">
        <v>45906</v>
      </c>
      <c r="B2086" t="str">
        <f>_xll.BDH(B$1, "PX_LAST, ",$A2086,$A2086)</f>
        <v>#N/A N/A</v>
      </c>
      <c r="C2086" t="str">
        <f>_xll.BDH(C$1, "PX_LAST, ",$A2086,$A2086)</f>
        <v>#N/A N/A</v>
      </c>
      <c r="D2086" t="str">
        <f>_xll.BDH(D$1, "PX_LAST, ",$A2086,$A2086)</f>
        <v>#N/A N/A</v>
      </c>
      <c r="E2086" t="str">
        <f>_xll.BDH(E$1, "PX_LAST, ",$A2086,$A2086)</f>
        <v>#N/A N/A</v>
      </c>
      <c r="F2086" t="str">
        <f>_xll.BDH(F$1, "PX_LAST, ",$A2086,$A2086)</f>
        <v>#N/A N/A</v>
      </c>
      <c r="G2086" t="str">
        <f>_xll.BDH(G$1, "PX_LAST, ",$A2086,$A2086)</f>
        <v>#N/A N/A</v>
      </c>
    </row>
    <row r="2087" spans="1:7">
      <c r="A2087" s="1">
        <v>45907</v>
      </c>
      <c r="B2087" t="str">
        <f>_xll.BDH(B$1, "PX_LAST, ",$A2087,$A2087)</f>
        <v>#N/A N/A</v>
      </c>
      <c r="C2087" t="str">
        <f>_xll.BDH(C$1, "PX_LAST, ",$A2087,$A2087)</f>
        <v>#N/A N/A</v>
      </c>
      <c r="D2087" t="str">
        <f>_xll.BDH(D$1, "PX_LAST, ",$A2087,$A2087)</f>
        <v>#N/A N/A</v>
      </c>
      <c r="E2087" t="str">
        <f>_xll.BDH(E$1, "PX_LAST, ",$A2087,$A2087)</f>
        <v>#N/A N/A</v>
      </c>
      <c r="F2087" t="str">
        <f>_xll.BDH(F$1, "PX_LAST, ",$A2087,$A2087)</f>
        <v>#N/A N/A</v>
      </c>
      <c r="G2087" t="str">
        <f>_xll.BDH(G$1, "PX_LAST, ",$A2087,$A2087)</f>
        <v>#N/A N/A</v>
      </c>
    </row>
    <row r="2088" spans="1:7">
      <c r="A2088" s="1">
        <v>45908</v>
      </c>
      <c r="B2088">
        <f>_xll.BDH(B$1, "PX_LAST, ",$A2088,$A2088)</f>
        <v>6495.15</v>
      </c>
      <c r="C2088">
        <f>_xll.BDH(C$1, "PX_LAST, ",$A2088,$A2088)</f>
        <v>552.04</v>
      </c>
      <c r="D2088">
        <f>_xll.BDH(D$1, "PX_LAST, ",$A2088,$A2088)</f>
        <v>15.11</v>
      </c>
      <c r="E2088">
        <f>_xll.BDH(E$1, "PX_LAST, ",$A2088,$A2088)</f>
        <v>66.02</v>
      </c>
      <c r="F2088">
        <f>_xll.BDH(F$1, "PX_LAST, ",$A2088,$A2088)</f>
        <v>1.1762999999999999</v>
      </c>
      <c r="G2088">
        <f>_xll.BDH(G$1, "PX_LAST, ",$A2088,$A2088)</f>
        <v>13436.898999999999</v>
      </c>
    </row>
    <row r="2089" spans="1:7">
      <c r="A2089" s="1">
        <v>45909</v>
      </c>
      <c r="B2089">
        <f>_xll.BDH(B$1, "PX_LAST, ",$A2089,$A2089)</f>
        <v>6512.61</v>
      </c>
      <c r="C2089">
        <f>_xll.BDH(C$1, "PX_LAST, ",$A2089,$A2089)</f>
        <v>552.39</v>
      </c>
      <c r="D2089">
        <f>_xll.BDH(D$1, "PX_LAST, ",$A2089,$A2089)</f>
        <v>15.04</v>
      </c>
      <c r="E2089">
        <f>_xll.BDH(E$1, "PX_LAST, ",$A2089,$A2089)</f>
        <v>66.39</v>
      </c>
      <c r="F2089">
        <f>_xll.BDH(F$1, "PX_LAST, ",$A2089,$A2089)</f>
        <v>1.1708000000000001</v>
      </c>
      <c r="G2089">
        <f>_xll.BDH(G$1, "PX_LAST, ",$A2089,$A2089)</f>
        <v>13465.052</v>
      </c>
    </row>
    <row r="2090" spans="1:7">
      <c r="A2090" s="1">
        <v>45910</v>
      </c>
      <c r="B2090">
        <f>_xll.BDH(B$1, "PX_LAST, ",$A2090,$A2090)</f>
        <v>6532.04</v>
      </c>
      <c r="C2090">
        <f>_xll.BDH(C$1, "PX_LAST, ",$A2090,$A2090)</f>
        <v>552.29</v>
      </c>
      <c r="D2090">
        <f>_xll.BDH(D$1, "PX_LAST, ",$A2090,$A2090)</f>
        <v>15.35</v>
      </c>
      <c r="E2090">
        <f>_xll.BDH(E$1, "PX_LAST, ",$A2090,$A2090)</f>
        <v>67.489999999999995</v>
      </c>
      <c r="F2090">
        <f>_xll.BDH(F$1, "PX_LAST, ",$A2090,$A2090)</f>
        <v>1.1695</v>
      </c>
      <c r="G2090">
        <f>_xll.BDH(G$1, "PX_LAST, ",$A2090,$A2090)</f>
        <v>13499.156000000001</v>
      </c>
    </row>
    <row r="2091" spans="1:7">
      <c r="A2091" s="1">
        <v>45911</v>
      </c>
      <c r="B2091">
        <f>_xll.BDH(B$1, "PX_LAST, ",$A2091,$A2091)</f>
        <v>6587.47</v>
      </c>
      <c r="C2091">
        <f>_xll.BDH(C$1, "PX_LAST, ",$A2091,$A2091)</f>
        <v>555.33000000000004</v>
      </c>
      <c r="D2091">
        <f>_xll.BDH(D$1, "PX_LAST, ",$A2091,$A2091)</f>
        <v>14.71</v>
      </c>
      <c r="E2091">
        <f>_xll.BDH(E$1, "PX_LAST, ",$A2091,$A2091)</f>
        <v>66.37</v>
      </c>
      <c r="F2091">
        <f>_xll.BDH(F$1, "PX_LAST, ",$A2091,$A2091)</f>
        <v>1.1734</v>
      </c>
      <c r="G2091">
        <f>_xll.BDH(G$1, "PX_LAST, ",$A2091,$A2091)</f>
        <v>13600.206</v>
      </c>
    </row>
    <row r="2092" spans="1:7">
      <c r="A2092" s="1">
        <v>45912</v>
      </c>
      <c r="B2092">
        <f>_xll.BDH(B$1, "PX_LAST, ",$A2092,$A2092)</f>
        <v>6584.29</v>
      </c>
      <c r="C2092">
        <f>_xll.BDH(C$1, "PX_LAST, ",$A2092,$A2092)</f>
        <v>554.84</v>
      </c>
      <c r="D2092">
        <f>_xll.BDH(D$1, "PX_LAST, ",$A2092,$A2092)</f>
        <v>14.76</v>
      </c>
      <c r="E2092">
        <f>_xll.BDH(E$1, "PX_LAST, ",$A2092,$A2092)</f>
        <v>66.989999999999995</v>
      </c>
      <c r="F2092">
        <f>_xll.BDH(F$1, "PX_LAST, ",$A2092,$A2092)</f>
        <v>1.1734</v>
      </c>
      <c r="G2092">
        <f>_xll.BDH(G$1, "PX_LAST, ",$A2092,$A2092)</f>
        <v>13592.266</v>
      </c>
    </row>
    <row r="2093" spans="1:7">
      <c r="A2093" s="1">
        <v>45913</v>
      </c>
      <c r="B2093" t="str">
        <f>_xll.BDH(B$1, "PX_LAST, ",$A2093,$A2093)</f>
        <v>#N/A N/A</v>
      </c>
      <c r="C2093" t="str">
        <f>_xll.BDH(C$1, "PX_LAST, ",$A2093,$A2093)</f>
        <v>#N/A N/A</v>
      </c>
      <c r="D2093" t="str">
        <f>_xll.BDH(D$1, "PX_LAST, ",$A2093,$A2093)</f>
        <v>#N/A N/A</v>
      </c>
      <c r="E2093" t="str">
        <f>_xll.BDH(E$1, "PX_LAST, ",$A2093,$A2093)</f>
        <v>#N/A N/A</v>
      </c>
      <c r="F2093" t="str">
        <f>_xll.BDH(F$1, "PX_LAST, ",$A2093,$A2093)</f>
        <v>#N/A N/A</v>
      </c>
      <c r="G2093" t="str">
        <f>_xll.BDH(G$1, "PX_LAST, ",$A2093,$A2093)</f>
        <v>#N/A N/A</v>
      </c>
    </row>
    <row r="2094" spans="1:7">
      <c r="A2094" s="1">
        <v>45914</v>
      </c>
      <c r="B2094" t="str">
        <f>_xll.BDH(B$1, "PX_LAST, ",$A2094,$A2094)</f>
        <v>#N/A N/A</v>
      </c>
      <c r="C2094" t="str">
        <f>_xll.BDH(C$1, "PX_LAST, ",$A2094,$A2094)</f>
        <v>#N/A N/A</v>
      </c>
      <c r="D2094" t="str">
        <f>_xll.BDH(D$1, "PX_LAST, ",$A2094,$A2094)</f>
        <v>#N/A N/A</v>
      </c>
      <c r="E2094" t="str">
        <f>_xll.BDH(E$1, "PX_LAST, ",$A2094,$A2094)</f>
        <v>#N/A N/A</v>
      </c>
      <c r="F2094" t="str">
        <f>_xll.BDH(F$1, "PX_LAST, ",$A2094,$A2094)</f>
        <v>#N/A N/A</v>
      </c>
      <c r="G2094" t="str">
        <f>_xll.BDH(G$1, "PX_LAST, ",$A2094,$A2094)</f>
        <v>#N/A N/A</v>
      </c>
    </row>
    <row r="2095" spans="1:7">
      <c r="A2095" s="1">
        <v>45915</v>
      </c>
      <c r="B2095">
        <f>_xll.BDH(B$1, "PX_LAST, ",$A2095,$A2095)</f>
        <v>6615.28</v>
      </c>
      <c r="C2095">
        <f>_xll.BDH(C$1, "PX_LAST, ",$A2095,$A2095)</f>
        <v>557.16</v>
      </c>
      <c r="D2095">
        <f>_xll.BDH(D$1, "PX_LAST, ",$A2095,$A2095)</f>
        <v>15.69</v>
      </c>
      <c r="E2095">
        <f>_xll.BDH(E$1, "PX_LAST, ",$A2095,$A2095)</f>
        <v>67.44</v>
      </c>
      <c r="F2095">
        <f>_xll.BDH(F$1, "PX_LAST, ",$A2095,$A2095)</f>
        <v>1.1760999999999999</v>
      </c>
      <c r="G2095">
        <f>_xll.BDH(G$1, "PX_LAST, ",$A2095,$A2095)</f>
        <v>13659.925999999999</v>
      </c>
    </row>
    <row r="2096" spans="1:7">
      <c r="A2096" s="1">
        <v>45916</v>
      </c>
      <c r="B2096">
        <f>_xll.BDH(B$1, "PX_LAST, ",$A2096,$A2096)</f>
        <v>6606.76</v>
      </c>
      <c r="C2096">
        <f>_xll.BDH(C$1, "PX_LAST, ",$A2096,$A2096)</f>
        <v>550.79</v>
      </c>
      <c r="D2096">
        <f>_xll.BDH(D$1, "PX_LAST, ",$A2096,$A2096)</f>
        <v>16.36</v>
      </c>
      <c r="E2096">
        <f>_xll.BDH(E$1, "PX_LAST, ",$A2096,$A2096)</f>
        <v>68.47</v>
      </c>
      <c r="F2096">
        <f>_xll.BDH(F$1, "PX_LAST, ",$A2096,$A2096)</f>
        <v>1.1867000000000001</v>
      </c>
      <c r="G2096">
        <f>_xll.BDH(G$1, "PX_LAST, ",$A2096,$A2096)</f>
        <v>13649.264999999999</v>
      </c>
    </row>
    <row r="2097" spans="1:7">
      <c r="A2097" s="1">
        <v>45917</v>
      </c>
      <c r="B2097">
        <f>_xll.BDH(B$1, "PX_LAST, ",$A2097,$A2097)</f>
        <v>6600.35</v>
      </c>
      <c r="C2097">
        <f>_xll.BDH(C$1, "PX_LAST, ",$A2097,$A2097)</f>
        <v>550.63</v>
      </c>
      <c r="D2097">
        <f>_xll.BDH(D$1, "PX_LAST, ",$A2097,$A2097)</f>
        <v>15.72</v>
      </c>
      <c r="E2097">
        <f>_xll.BDH(E$1, "PX_LAST, ",$A2097,$A2097)</f>
        <v>67.95</v>
      </c>
      <c r="F2097">
        <f>_xll.BDH(F$1, "PX_LAST, ",$A2097,$A2097)</f>
        <v>1.1813</v>
      </c>
      <c r="G2097">
        <f>_xll.BDH(G$1, "PX_LAST, ",$A2097,$A2097)</f>
        <v>13633.745999999999</v>
      </c>
    </row>
    <row r="2098" spans="1:7">
      <c r="A2098" s="1">
        <v>45918</v>
      </c>
      <c r="B2098">
        <f>_xll.BDH(B$1, "PX_LAST, ",$A2098,$A2098)</f>
        <v>6631.96</v>
      </c>
      <c r="C2098">
        <f>_xll.BDH(C$1, "PX_LAST, ",$A2098,$A2098)</f>
        <v>555.01</v>
      </c>
      <c r="D2098">
        <f>_xll.BDH(D$1, "PX_LAST, ",$A2098,$A2098)</f>
        <v>15.7</v>
      </c>
      <c r="E2098">
        <f>_xll.BDH(E$1, "PX_LAST, ",$A2098,$A2098)</f>
        <v>67.44</v>
      </c>
      <c r="F2098">
        <f>_xll.BDH(F$1, "PX_LAST, ",$A2098,$A2098)</f>
        <v>1.1788000000000001</v>
      </c>
      <c r="G2098">
        <f>_xll.BDH(G$1, "PX_LAST, ",$A2098,$A2098)</f>
        <v>13680.207</v>
      </c>
    </row>
    <row r="2099" spans="1:7">
      <c r="A2099" s="1">
        <v>45919</v>
      </c>
      <c r="B2099">
        <f>_xll.BDH(B$1, "PX_LAST, ",$A2099,$A2099)</f>
        <v>6664.36</v>
      </c>
      <c r="C2099">
        <f>_xll.BDH(C$1, "PX_LAST, ",$A2099,$A2099)</f>
        <v>554.12</v>
      </c>
      <c r="D2099">
        <f>_xll.BDH(D$1, "PX_LAST, ",$A2099,$A2099)</f>
        <v>15.45</v>
      </c>
      <c r="E2099">
        <f>_xll.BDH(E$1, "PX_LAST, ",$A2099,$A2099)</f>
        <v>66.680000000000007</v>
      </c>
      <c r="F2099">
        <f>_xll.BDH(F$1, "PX_LAST, ",$A2099,$A2099)</f>
        <v>1.1746000000000001</v>
      </c>
      <c r="G2099">
        <f>_xll.BDH(G$1, "PX_LAST, ",$A2099,$A2099)</f>
        <v>13726.751</v>
      </c>
    </row>
    <row r="2100" spans="1:7">
      <c r="A2100" s="1">
        <v>45920</v>
      </c>
      <c r="B2100" t="str">
        <f>_xll.BDH(B$1, "PX_LAST, ",$A2100,$A2100)</f>
        <v>#N/A N/A</v>
      </c>
      <c r="C2100" t="str">
        <f>_xll.BDH(C$1, "PX_LAST, ",$A2100,$A2100)</f>
        <v>#N/A N/A</v>
      </c>
      <c r="D2100" t="str">
        <f>_xll.BDH(D$1, "PX_LAST, ",$A2100,$A2100)</f>
        <v>#N/A N/A</v>
      </c>
      <c r="E2100" t="str">
        <f>_xll.BDH(E$1, "PX_LAST, ",$A2100,$A2100)</f>
        <v>#N/A N/A</v>
      </c>
      <c r="F2100" t="str">
        <f>_xll.BDH(F$1, "PX_LAST, ",$A2100,$A2100)</f>
        <v>#N/A N/A</v>
      </c>
      <c r="G2100" t="str">
        <f>_xll.BDH(G$1, "PX_LAST, ",$A2100,$A2100)</f>
        <v>#N/A N/A</v>
      </c>
    </row>
    <row r="2101" spans="1:7">
      <c r="A2101" s="1">
        <v>45921</v>
      </c>
      <c r="B2101" t="str">
        <f>_xll.BDH(B$1, "PX_LAST, ",$A2101,$A2101)</f>
        <v>#N/A N/A</v>
      </c>
      <c r="C2101" t="str">
        <f>_xll.BDH(C$1, "PX_LAST, ",$A2101,$A2101)</f>
        <v>#N/A N/A</v>
      </c>
      <c r="D2101" t="str">
        <f>_xll.BDH(D$1, "PX_LAST, ",$A2101,$A2101)</f>
        <v>#N/A N/A</v>
      </c>
      <c r="E2101" t="str">
        <f>_xll.BDH(E$1, "PX_LAST, ",$A2101,$A2101)</f>
        <v>#N/A N/A</v>
      </c>
      <c r="F2101" t="str">
        <f>_xll.BDH(F$1, "PX_LAST, ",$A2101,$A2101)</f>
        <v>#N/A N/A</v>
      </c>
      <c r="G2101" t="str">
        <f>_xll.BDH(G$1, "PX_LAST, ",$A2101,$A2101)</f>
        <v>#N/A N/A</v>
      </c>
    </row>
    <row r="2102" spans="1:7">
      <c r="A2102" s="1">
        <v>45922</v>
      </c>
      <c r="B2102">
        <f>_xll.BDH(B$1, "PX_LAST, ",$A2102,$A2102)</f>
        <v>6693.75</v>
      </c>
      <c r="C2102">
        <f>_xll.BDH(C$1, "PX_LAST, ",$A2102,$A2102)</f>
        <v>553.4</v>
      </c>
      <c r="D2102">
        <f>_xll.BDH(D$1, "PX_LAST, ",$A2102,$A2102)</f>
        <v>16.100000000000001</v>
      </c>
      <c r="E2102">
        <f>_xll.BDH(E$1, "PX_LAST, ",$A2102,$A2102)</f>
        <v>66.569999999999993</v>
      </c>
      <c r="F2102">
        <f>_xll.BDH(F$1, "PX_LAST, ",$A2102,$A2102)</f>
        <v>1.1802999999999999</v>
      </c>
      <c r="G2102">
        <f>_xll.BDH(G$1, "PX_LAST, ",$A2102,$A2102)</f>
        <v>13776.567999999999</v>
      </c>
    </row>
    <row r="2103" spans="1:7">
      <c r="A2103" s="1">
        <v>45923</v>
      </c>
      <c r="B2103">
        <f>_xll.BDH(B$1, "PX_LAST, ",$A2103,$A2103)</f>
        <v>6656.92</v>
      </c>
      <c r="C2103">
        <f>_xll.BDH(C$1, "PX_LAST, ",$A2103,$A2103)</f>
        <v>554.95000000000005</v>
      </c>
      <c r="D2103">
        <f>_xll.BDH(D$1, "PX_LAST, ",$A2103,$A2103)</f>
        <v>16.64</v>
      </c>
      <c r="E2103">
        <f>_xll.BDH(E$1, "PX_LAST, ",$A2103,$A2103)</f>
        <v>67.63</v>
      </c>
      <c r="F2103">
        <f>_xll.BDH(F$1, "PX_LAST, ",$A2103,$A2103)</f>
        <v>1.1815</v>
      </c>
      <c r="G2103">
        <f>_xll.BDH(G$1, "PX_LAST, ",$A2103,$A2103)</f>
        <v>13726.812</v>
      </c>
    </row>
    <row r="2104" spans="1:7">
      <c r="A2104" s="1">
        <v>45924</v>
      </c>
      <c r="B2104">
        <f>_xll.BDH(B$1, "PX_LAST, ",$A2104,$A2104)</f>
        <v>6637.97</v>
      </c>
      <c r="C2104">
        <f>_xll.BDH(C$1, "PX_LAST, ",$A2104,$A2104)</f>
        <v>553.88</v>
      </c>
      <c r="D2104">
        <f>_xll.BDH(D$1, "PX_LAST, ",$A2104,$A2104)</f>
        <v>16.18</v>
      </c>
      <c r="E2104">
        <f>_xll.BDH(E$1, "PX_LAST, ",$A2104,$A2104)</f>
        <v>69.31</v>
      </c>
      <c r="F2104">
        <f>_xll.BDH(F$1, "PX_LAST, ",$A2104,$A2104)</f>
        <v>1.1738</v>
      </c>
      <c r="G2104">
        <f>_xll.BDH(G$1, "PX_LAST, ",$A2104,$A2104)</f>
        <v>13674.735000000001</v>
      </c>
    </row>
    <row r="2105" spans="1:7">
      <c r="A2105" s="1">
        <v>45925</v>
      </c>
      <c r="B2105">
        <f>_xll.BDH(B$1, "PX_LAST, ",$A2105,$A2105)</f>
        <v>6604.72</v>
      </c>
      <c r="C2105">
        <f>_xll.BDH(C$1, "PX_LAST, ",$A2105,$A2105)</f>
        <v>550.22</v>
      </c>
      <c r="D2105">
        <f>_xll.BDH(D$1, "PX_LAST, ",$A2105,$A2105)</f>
        <v>16.739999999999998</v>
      </c>
      <c r="E2105">
        <f>_xll.BDH(E$1, "PX_LAST, ",$A2105,$A2105)</f>
        <v>69.42</v>
      </c>
      <c r="F2105">
        <f>_xll.BDH(F$1, "PX_LAST, ",$A2105,$A2105)</f>
        <v>1.1666000000000001</v>
      </c>
      <c r="G2105">
        <f>_xll.BDH(G$1, "PX_LAST, ",$A2105,$A2105)</f>
        <v>13594.964</v>
      </c>
    </row>
    <row r="2106" spans="1:7">
      <c r="A2106" s="1">
        <v>45926</v>
      </c>
      <c r="B2106">
        <f>_xll.BDH(B$1, "PX_LAST, ",$A2106,$A2106)</f>
        <v>6643.7</v>
      </c>
      <c r="C2106">
        <f>_xll.BDH(C$1, "PX_LAST, ",$A2106,$A2106)</f>
        <v>554.52</v>
      </c>
      <c r="D2106">
        <f>_xll.BDH(D$1, "PX_LAST, ",$A2106,$A2106)</f>
        <v>15.29</v>
      </c>
      <c r="E2106">
        <f>_xll.BDH(E$1, "PX_LAST, ",$A2106,$A2106)</f>
        <v>70.13</v>
      </c>
      <c r="F2106">
        <f>_xll.BDH(F$1, "PX_LAST, ",$A2106,$A2106)</f>
        <v>1.1702999999999999</v>
      </c>
      <c r="G2106">
        <f>_xll.BDH(G$1, "PX_LAST, ",$A2106,$A2106)</f>
        <v>13671.981</v>
      </c>
    </row>
    <row r="2107" spans="1:7">
      <c r="A2107" s="1">
        <v>45927</v>
      </c>
      <c r="B2107" t="str">
        <f>_xll.BDH(B$1, "PX_LAST, ",$A2107,$A2107)</f>
        <v>#N/A N/A</v>
      </c>
      <c r="C2107" t="str">
        <f>_xll.BDH(C$1, "PX_LAST, ",$A2107,$A2107)</f>
        <v>#N/A N/A</v>
      </c>
      <c r="D2107" t="str">
        <f>_xll.BDH(D$1, "PX_LAST, ",$A2107,$A2107)</f>
        <v>#N/A N/A</v>
      </c>
      <c r="E2107" t="str">
        <f>_xll.BDH(E$1, "PX_LAST, ",$A2107,$A2107)</f>
        <v>#N/A N/A</v>
      </c>
      <c r="F2107" t="str">
        <f>_xll.BDH(F$1, "PX_LAST, ",$A2107,$A2107)</f>
        <v>#N/A N/A</v>
      </c>
      <c r="G2107" t="str">
        <f>_xll.BDH(G$1, "PX_LAST, ",$A2107,$A2107)</f>
        <v>#N/A N/A</v>
      </c>
    </row>
    <row r="2108" spans="1:7">
      <c r="A2108" s="1">
        <v>45928</v>
      </c>
      <c r="B2108" t="str">
        <f>_xll.BDH(B$1, "PX_LAST, ",$A2108,$A2108)</f>
        <v>#N/A N/A</v>
      </c>
      <c r="C2108" t="str">
        <f>_xll.BDH(C$1, "PX_LAST, ",$A2108,$A2108)</f>
        <v>#N/A N/A</v>
      </c>
      <c r="D2108" t="str">
        <f>_xll.BDH(D$1, "PX_LAST, ",$A2108,$A2108)</f>
        <v>#N/A N/A</v>
      </c>
      <c r="E2108" t="str">
        <f>_xll.BDH(E$1, "PX_LAST, ",$A2108,$A2108)</f>
        <v>#N/A N/A</v>
      </c>
      <c r="F2108" t="str">
        <f>_xll.BDH(F$1, "PX_LAST, ",$A2108,$A2108)</f>
        <v>#N/A N/A</v>
      </c>
      <c r="G2108" t="str">
        <f>_xll.BDH(G$1, "PX_LAST, ",$A2108,$A2108)</f>
        <v>#N/A N/A</v>
      </c>
    </row>
    <row r="2109" spans="1:7">
      <c r="A2109" s="1">
        <v>45929</v>
      </c>
      <c r="B2109">
        <f>_xll.BDH(B$1, "PX_LAST, ",$A2109,$A2109)</f>
        <v>6661.21</v>
      </c>
      <c r="C2109">
        <f>_xll.BDH(C$1, "PX_LAST, ",$A2109,$A2109)</f>
        <v>555.53</v>
      </c>
      <c r="D2109">
        <f>_xll.BDH(D$1, "PX_LAST, ",$A2109,$A2109)</f>
        <v>16.12</v>
      </c>
      <c r="E2109">
        <f>_xll.BDH(E$1, "PX_LAST, ",$A2109,$A2109)</f>
        <v>67.97</v>
      </c>
      <c r="F2109">
        <f>_xll.BDH(F$1, "PX_LAST, ",$A2109,$A2109)</f>
        <v>1.1727000000000001</v>
      </c>
      <c r="G2109">
        <f>_xll.BDH(G$1, "PX_LAST, ",$A2109,$A2109)</f>
        <v>13716.844999999999</v>
      </c>
    </row>
    <row r="2110" spans="1:7">
      <c r="A2110" s="1">
        <v>45930</v>
      </c>
      <c r="B2110">
        <f>_xll.BDH(B$1, "PX_LAST, ",$A2110,$A2110)</f>
        <v>6688.46</v>
      </c>
      <c r="C2110">
        <f>_xll.BDH(C$1, "PX_LAST, ",$A2110,$A2110)</f>
        <v>558.17999999999995</v>
      </c>
      <c r="D2110">
        <f>_xll.BDH(D$1, "PX_LAST, ",$A2110,$A2110)</f>
        <v>16.28</v>
      </c>
      <c r="E2110">
        <f>_xll.BDH(E$1, "PX_LAST, ",$A2110,$A2110)</f>
        <v>67.02</v>
      </c>
      <c r="F2110">
        <f>_xll.BDH(F$1, "PX_LAST, ",$A2110,$A2110)</f>
        <v>1.1734</v>
      </c>
      <c r="G2110">
        <f>_xll.BDH(G$1, "PX_LAST, ",$A2110,$A2110)</f>
        <v>13776.273999999999</v>
      </c>
    </row>
    <row r="2111" spans="1:7">
      <c r="A2111" s="1">
        <v>45931</v>
      </c>
      <c r="B2111">
        <f>_xll.BDH(B$1, "PX_LAST, ",$A2111,$A2111)</f>
        <v>6711.2</v>
      </c>
      <c r="C2111">
        <f>_xll.BDH(C$1, "PX_LAST, ",$A2111,$A2111)</f>
        <v>564.62</v>
      </c>
      <c r="D2111">
        <f>_xll.BDH(D$1, "PX_LAST, ",$A2111,$A2111)</f>
        <v>16.29</v>
      </c>
      <c r="E2111">
        <f>_xll.BDH(E$1, "PX_LAST, ",$A2111,$A2111)</f>
        <v>65.349999999999994</v>
      </c>
      <c r="F2111">
        <f>_xll.BDH(F$1, "PX_LAST, ",$A2111,$A2111)</f>
        <v>1.1732</v>
      </c>
      <c r="G2111">
        <f>_xll.BDH(G$1, "PX_LAST, ",$A2111,$A2111)</f>
        <v>13828.045</v>
      </c>
    </row>
    <row r="2112" spans="1:7">
      <c r="A2112" s="1">
        <v>45932</v>
      </c>
      <c r="B2112">
        <f>_xll.BDH(B$1, "PX_LAST, ",$A2112,$A2112)</f>
        <v>6715.35</v>
      </c>
      <c r="C2112">
        <f>_xll.BDH(C$1, "PX_LAST, ",$A2112,$A2112)</f>
        <v>567.6</v>
      </c>
      <c r="D2112">
        <f>_xll.BDH(D$1, "PX_LAST, ",$A2112,$A2112)</f>
        <v>16.63</v>
      </c>
      <c r="E2112">
        <f>_xll.BDH(E$1, "PX_LAST, ",$A2112,$A2112)</f>
        <v>64.11</v>
      </c>
      <c r="F2112">
        <f>_xll.BDH(F$1, "PX_LAST, ",$A2112,$A2112)</f>
        <v>1.1715</v>
      </c>
      <c r="G2112">
        <f>_xll.BDH(G$1, "PX_LAST, ",$A2112,$A2112)</f>
        <v>13843.77</v>
      </c>
    </row>
    <row r="2113" spans="1:7">
      <c r="A2113" s="1">
        <v>45933</v>
      </c>
      <c r="B2113">
        <f>_xll.BDH(B$1, "PX_LAST, ",$A2113,$A2113)</f>
        <v>6715.79</v>
      </c>
      <c r="C2113">
        <f>_xll.BDH(C$1, "PX_LAST, ",$A2113,$A2113)</f>
        <v>570.45000000000005</v>
      </c>
      <c r="D2113">
        <f>_xll.BDH(D$1, "PX_LAST, ",$A2113,$A2113)</f>
        <v>16.649999999999999</v>
      </c>
      <c r="E2113">
        <f>_xll.BDH(E$1, "PX_LAST, ",$A2113,$A2113)</f>
        <v>64.53</v>
      </c>
      <c r="F2113">
        <f>_xll.BDH(F$1, "PX_LAST, ",$A2113,$A2113)</f>
        <v>1.1741999999999999</v>
      </c>
      <c r="G2113">
        <f>_xll.BDH(G$1, "PX_LAST, ",$A2113,$A2113)</f>
        <v>13875.848</v>
      </c>
    </row>
    <row r="2114" spans="1:7">
      <c r="A2114" s="1">
        <v>45934</v>
      </c>
      <c r="B2114" t="str">
        <f>_xll.BDH(B$1, "PX_LAST, ",$A2114,$A2114)</f>
        <v>#N/A N/A</v>
      </c>
      <c r="C2114" t="str">
        <f>_xll.BDH(C$1, "PX_LAST, ",$A2114,$A2114)</f>
        <v>#N/A N/A</v>
      </c>
      <c r="D2114" t="str">
        <f>_xll.BDH(D$1, "PX_LAST, ",$A2114,$A2114)</f>
        <v>#N/A N/A</v>
      </c>
      <c r="E2114" t="str">
        <f>_xll.BDH(E$1, "PX_LAST, ",$A2114,$A2114)</f>
        <v>#N/A N/A</v>
      </c>
      <c r="F2114" t="str">
        <f>_xll.BDH(F$1, "PX_LAST, ",$A2114,$A2114)</f>
        <v>#N/A N/A</v>
      </c>
      <c r="G2114" t="str">
        <f>_xll.BDH(G$1, "PX_LAST, ",$A2114,$A2114)</f>
        <v>#N/A N/A</v>
      </c>
    </row>
    <row r="2115" spans="1:7">
      <c r="A2115" s="1">
        <v>45935</v>
      </c>
      <c r="B2115" t="str">
        <f>_xll.BDH(B$1, "PX_LAST, ",$A2115,$A2115)</f>
        <v>#N/A N/A</v>
      </c>
      <c r="C2115" t="str">
        <f>_xll.BDH(C$1, "PX_LAST, ",$A2115,$A2115)</f>
        <v>#N/A N/A</v>
      </c>
      <c r="D2115" t="str">
        <f>_xll.BDH(D$1, "PX_LAST, ",$A2115,$A2115)</f>
        <v>#N/A N/A</v>
      </c>
      <c r="E2115" t="str">
        <f>_xll.BDH(E$1, "PX_LAST, ",$A2115,$A2115)</f>
        <v>#N/A N/A</v>
      </c>
      <c r="F2115" t="str">
        <f>_xll.BDH(F$1, "PX_LAST, ",$A2115,$A2115)</f>
        <v>#N/A N/A</v>
      </c>
      <c r="G2115" t="str">
        <f>_xll.BDH(G$1, "PX_LAST, ",$A2115,$A2115)</f>
        <v>#N/A N/A</v>
      </c>
    </row>
    <row r="2116" spans="1:7">
      <c r="A2116" s="1">
        <v>45936</v>
      </c>
      <c r="B2116">
        <f>_xll.BDH(B$1, "PX_LAST, ",$A2116,$A2116)</f>
        <v>6740.28</v>
      </c>
      <c r="C2116">
        <f>_xll.BDH(C$1, "PX_LAST, ",$A2116,$A2116)</f>
        <v>570.24</v>
      </c>
      <c r="D2116">
        <f>_xll.BDH(D$1, "PX_LAST, ",$A2116,$A2116)</f>
        <v>16.37</v>
      </c>
      <c r="E2116">
        <f>_xll.BDH(E$1, "PX_LAST, ",$A2116,$A2116)</f>
        <v>65.47</v>
      </c>
      <c r="F2116">
        <f>_xll.BDH(F$1, "PX_LAST, ",$A2116,$A2116)</f>
        <v>1.1711</v>
      </c>
      <c r="G2116">
        <f>_xll.BDH(G$1, "PX_LAST, ",$A2116,$A2116)</f>
        <v>13923.129000000001</v>
      </c>
    </row>
    <row r="2117" spans="1:7">
      <c r="A2117" s="1">
        <v>45937</v>
      </c>
      <c r="B2117">
        <f>_xll.BDH(B$1, "PX_LAST, ",$A2117,$A2117)</f>
        <v>6714.59</v>
      </c>
      <c r="C2117">
        <f>_xll.BDH(C$1, "PX_LAST, ",$A2117,$A2117)</f>
        <v>569.27</v>
      </c>
      <c r="D2117">
        <f>_xll.BDH(D$1, "PX_LAST, ",$A2117,$A2117)</f>
        <v>17.239999999999998</v>
      </c>
      <c r="E2117">
        <f>_xll.BDH(E$1, "PX_LAST, ",$A2117,$A2117)</f>
        <v>65.45</v>
      </c>
      <c r="F2117">
        <f>_xll.BDH(F$1, "PX_LAST, ",$A2117,$A2117)</f>
        <v>1.1657</v>
      </c>
      <c r="G2117">
        <f>_xll.BDH(G$1, "PX_LAST, ",$A2117,$A2117)</f>
        <v>13858.093000000001</v>
      </c>
    </row>
    <row r="2118" spans="1:7">
      <c r="A2118" s="1">
        <v>45938</v>
      </c>
      <c r="B2118">
        <f>_xll.BDH(B$1, "PX_LAST, ",$A2118,$A2118)</f>
        <v>6753.72</v>
      </c>
      <c r="C2118">
        <f>_xll.BDH(C$1, "PX_LAST, ",$A2118,$A2118)</f>
        <v>573.79</v>
      </c>
      <c r="D2118">
        <f>_xll.BDH(D$1, "PX_LAST, ",$A2118,$A2118)</f>
        <v>16.3</v>
      </c>
      <c r="E2118">
        <f>_xll.BDH(E$1, "PX_LAST, ",$A2118,$A2118)</f>
        <v>66.25</v>
      </c>
      <c r="F2118">
        <f>_xll.BDH(F$1, "PX_LAST, ",$A2118,$A2118)</f>
        <v>1.1628000000000001</v>
      </c>
      <c r="G2118">
        <f>_xll.BDH(G$1, "PX_LAST, ",$A2118,$A2118)</f>
        <v>13924.316000000001</v>
      </c>
    </row>
    <row r="2119" spans="1:7">
      <c r="A2119" s="1">
        <v>45939</v>
      </c>
      <c r="B2119">
        <f>_xll.BDH(B$1, "PX_LAST, ",$A2119,$A2119)</f>
        <v>6735.11</v>
      </c>
      <c r="C2119">
        <f>_xll.BDH(C$1, "PX_LAST, ",$A2119,$A2119)</f>
        <v>571.30999999999995</v>
      </c>
      <c r="D2119">
        <f>_xll.BDH(D$1, "PX_LAST, ",$A2119,$A2119)</f>
        <v>16.43</v>
      </c>
      <c r="E2119">
        <f>_xll.BDH(E$1, "PX_LAST, ",$A2119,$A2119)</f>
        <v>65.22</v>
      </c>
      <c r="F2119">
        <f>_xll.BDH(F$1, "PX_LAST, ",$A2119,$A2119)</f>
        <v>1.1564000000000001</v>
      </c>
      <c r="G2119">
        <f>_xll.BDH(G$1, "PX_LAST, ",$A2119,$A2119)</f>
        <v>13878.664000000001</v>
      </c>
    </row>
    <row r="2120" spans="1:7">
      <c r="A2120" s="1">
        <v>45940</v>
      </c>
      <c r="B2120">
        <f>_xll.BDH(B$1, "PX_LAST, ",$A2120,$A2120)</f>
        <v>6552.51</v>
      </c>
      <c r="C2120">
        <f>_xll.BDH(C$1, "PX_LAST, ",$A2120,$A2120)</f>
        <v>564.16</v>
      </c>
      <c r="D2120">
        <f>_xll.BDH(D$1, "PX_LAST, ",$A2120,$A2120)</f>
        <v>21.66</v>
      </c>
      <c r="E2120">
        <f>_xll.BDH(E$1, "PX_LAST, ",$A2120,$A2120)</f>
        <v>62.73</v>
      </c>
      <c r="F2120">
        <f>_xll.BDH(F$1, "PX_LAST, ",$A2120,$A2120)</f>
        <v>1.1618999999999999</v>
      </c>
      <c r="G2120">
        <f>_xll.BDH(G$1, "PX_LAST, ",$A2120,$A2120)</f>
        <v>13559.61</v>
      </c>
    </row>
    <row r="2121" spans="1:7">
      <c r="A2121" s="1">
        <v>45941</v>
      </c>
      <c r="B2121" t="str">
        <f>_xll.BDH(B$1, "PX_LAST, ",$A2121,$A2121)</f>
        <v>#N/A N/A</v>
      </c>
      <c r="C2121" t="str">
        <f>_xll.BDH(C$1, "PX_LAST, ",$A2121,$A2121)</f>
        <v>#N/A N/A</v>
      </c>
      <c r="D2121" t="str">
        <f>_xll.BDH(D$1, "PX_LAST, ",$A2121,$A2121)</f>
        <v>#N/A N/A</v>
      </c>
      <c r="E2121" t="str">
        <f>_xll.BDH(E$1, "PX_LAST, ",$A2121,$A2121)</f>
        <v>#N/A N/A</v>
      </c>
      <c r="F2121" t="str">
        <f>_xll.BDH(F$1, "PX_LAST, ",$A2121,$A2121)</f>
        <v>#N/A N/A</v>
      </c>
      <c r="G2121" t="str">
        <f>_xll.BDH(G$1, "PX_LAST, ",$A2121,$A2121)</f>
        <v>#N/A N/A</v>
      </c>
    </row>
    <row r="2122" spans="1:7">
      <c r="A2122" s="1">
        <v>45942</v>
      </c>
      <c r="B2122" t="str">
        <f>_xll.BDH(B$1, "PX_LAST, ",$A2122,$A2122)</f>
        <v>#N/A N/A</v>
      </c>
      <c r="C2122" t="str">
        <f>_xll.BDH(C$1, "PX_LAST, ",$A2122,$A2122)</f>
        <v>#N/A N/A</v>
      </c>
      <c r="D2122" t="str">
        <f>_xll.BDH(D$1, "PX_LAST, ",$A2122,$A2122)</f>
        <v>#N/A N/A</v>
      </c>
      <c r="E2122" t="str">
        <f>_xll.BDH(E$1, "PX_LAST, ",$A2122,$A2122)</f>
        <v>#N/A N/A</v>
      </c>
      <c r="F2122" t="str">
        <f>_xll.BDH(F$1, "PX_LAST, ",$A2122,$A2122)</f>
        <v>#N/A N/A</v>
      </c>
      <c r="G2122" t="str">
        <f>_xll.BDH(G$1, "PX_LAST, ",$A2122,$A2122)</f>
        <v>#N/A N/A</v>
      </c>
    </row>
    <row r="2123" spans="1:7">
      <c r="A2123" s="1">
        <v>45943</v>
      </c>
      <c r="B2123">
        <f>_xll.BDH(B$1, "PX_LAST, ",$A2123,$A2123)</f>
        <v>6654.72</v>
      </c>
      <c r="C2123">
        <f>_xll.BDH(C$1, "PX_LAST, ",$A2123,$A2123)</f>
        <v>566.63</v>
      </c>
      <c r="D2123">
        <f>_xll.BDH(D$1, "PX_LAST, ",$A2123,$A2123)</f>
        <v>19.03</v>
      </c>
      <c r="E2123">
        <f>_xll.BDH(E$1, "PX_LAST, ",$A2123,$A2123)</f>
        <v>63.32</v>
      </c>
      <c r="F2123">
        <f>_xll.BDH(F$1, "PX_LAST, ",$A2123,$A2123)</f>
        <v>1.157</v>
      </c>
      <c r="G2123">
        <f>_xll.BDH(G$1, "PX_LAST, ",$A2123,$A2123)</f>
        <v>13713.504000000001</v>
      </c>
    </row>
    <row r="2124" spans="1:7">
      <c r="A2124" s="1">
        <v>45944</v>
      </c>
      <c r="B2124">
        <f>_xll.BDH(B$1, "PX_LAST, ",$A2124,$A2124)</f>
        <v>6644.31</v>
      </c>
      <c r="C2124">
        <f>_xll.BDH(C$1, "PX_LAST, ",$A2124,$A2124)</f>
        <v>564.54</v>
      </c>
      <c r="D2124">
        <f>_xll.BDH(D$1, "PX_LAST, ",$A2124,$A2124)</f>
        <v>20.81</v>
      </c>
      <c r="E2124">
        <f>_xll.BDH(E$1, "PX_LAST, ",$A2124,$A2124)</f>
        <v>62.39</v>
      </c>
      <c r="F2124">
        <f>_xll.BDH(F$1, "PX_LAST, ",$A2124,$A2124)</f>
        <v>1.1607000000000001</v>
      </c>
      <c r="G2124">
        <f>_xll.BDH(G$1, "PX_LAST, ",$A2124,$A2124)</f>
        <v>13687.906000000001</v>
      </c>
    </row>
    <row r="2125" spans="1:7">
      <c r="A2125" s="1">
        <v>45945</v>
      </c>
      <c r="B2125">
        <f>_xll.BDH(B$1, "PX_LAST, ",$A2125,$A2125)</f>
        <v>6671.06</v>
      </c>
      <c r="C2125">
        <f>_xll.BDH(C$1, "PX_LAST, ",$A2125,$A2125)</f>
        <v>567.77</v>
      </c>
      <c r="D2125">
        <f>_xll.BDH(D$1, "PX_LAST, ",$A2125,$A2125)</f>
        <v>20.64</v>
      </c>
      <c r="E2125">
        <f>_xll.BDH(E$1, "PX_LAST, ",$A2125,$A2125)</f>
        <v>61.91</v>
      </c>
      <c r="F2125">
        <f>_xll.BDH(F$1, "PX_LAST, ",$A2125,$A2125)</f>
        <v>1.1647000000000001</v>
      </c>
      <c r="G2125">
        <f>_xll.BDH(G$1, "PX_LAST, ",$A2125,$A2125)</f>
        <v>13766.932000000001</v>
      </c>
    </row>
    <row r="2126" spans="1:7">
      <c r="A2126" s="1">
        <v>45946</v>
      </c>
      <c r="B2126">
        <f>_xll.BDH(B$1, "PX_LAST, ",$A2126,$A2126)</f>
        <v>6629.07</v>
      </c>
      <c r="C2126">
        <f>_xll.BDH(C$1, "PX_LAST, ",$A2126,$A2126)</f>
        <v>571.66</v>
      </c>
      <c r="D2126">
        <f>_xll.BDH(D$1, "PX_LAST, ",$A2126,$A2126)</f>
        <v>25.31</v>
      </c>
      <c r="E2126">
        <f>_xll.BDH(E$1, "PX_LAST, ",$A2126,$A2126)</f>
        <v>61.06</v>
      </c>
      <c r="F2126">
        <f>_xll.BDH(F$1, "PX_LAST, ",$A2126,$A2126)</f>
        <v>1.1687000000000001</v>
      </c>
      <c r="G2126">
        <f>_xll.BDH(G$1, "PX_LAST, ",$A2126,$A2126)</f>
        <v>13734.689</v>
      </c>
    </row>
    <row r="2127" spans="1:7">
      <c r="A2127" s="1">
        <v>45947</v>
      </c>
      <c r="B2127">
        <f>_xll.BDH(B$1, "PX_LAST, ",$A2127,$A2127)</f>
        <v>6664.01</v>
      </c>
      <c r="C2127">
        <f>_xll.BDH(C$1, "PX_LAST, ",$A2127,$A2127)</f>
        <v>566.24</v>
      </c>
      <c r="D2127">
        <f>_xll.BDH(D$1, "PX_LAST, ",$A2127,$A2127)</f>
        <v>20.78</v>
      </c>
      <c r="E2127">
        <f>_xll.BDH(E$1, "PX_LAST, ",$A2127,$A2127)</f>
        <v>61.29</v>
      </c>
      <c r="F2127">
        <f>_xll.BDH(F$1, "PX_LAST, ",$A2127,$A2127)</f>
        <v>1.1655</v>
      </c>
      <c r="G2127">
        <f>_xll.BDH(G$1, "PX_LAST, ",$A2127,$A2127)</f>
        <v>13748.653</v>
      </c>
    </row>
    <row r="2128" spans="1:7">
      <c r="A2128" s="1">
        <v>45948</v>
      </c>
      <c r="B2128" t="str">
        <f>_xll.BDH(B$1, "PX_LAST, ",$A2128,$A2128)</f>
        <v>#N/A N/A</v>
      </c>
      <c r="C2128" t="str">
        <f>_xll.BDH(C$1, "PX_LAST, ",$A2128,$A2128)</f>
        <v>#N/A N/A</v>
      </c>
      <c r="D2128" t="str">
        <f>_xll.BDH(D$1, "PX_LAST, ",$A2128,$A2128)</f>
        <v>#N/A N/A</v>
      </c>
      <c r="E2128" t="str">
        <f>_xll.BDH(E$1, "PX_LAST, ",$A2128,$A2128)</f>
        <v>#N/A N/A</v>
      </c>
      <c r="F2128" t="str">
        <f>_xll.BDH(F$1, "PX_LAST, ",$A2128,$A2128)</f>
        <v>#N/A N/A</v>
      </c>
      <c r="G2128" t="str">
        <f>_xll.BDH(G$1, "PX_LAST, ",$A2128,$A2128)</f>
        <v>#N/A N/A</v>
      </c>
    </row>
    <row r="2129" spans="1:7">
      <c r="A2129" s="1">
        <v>45949</v>
      </c>
      <c r="B2129" t="str">
        <f>_xll.BDH(B$1, "PX_LAST, ",$A2129,$A2129)</f>
        <v>#N/A N/A</v>
      </c>
      <c r="C2129" t="str">
        <f>_xll.BDH(C$1, "PX_LAST, ",$A2129,$A2129)</f>
        <v>#N/A N/A</v>
      </c>
      <c r="D2129" t="str">
        <f>_xll.BDH(D$1, "PX_LAST, ",$A2129,$A2129)</f>
        <v>#N/A N/A</v>
      </c>
      <c r="E2129" t="str">
        <f>_xll.BDH(E$1, "PX_LAST, ",$A2129,$A2129)</f>
        <v>#N/A N/A</v>
      </c>
      <c r="F2129" t="str">
        <f>_xll.BDH(F$1, "PX_LAST, ",$A2129,$A2129)</f>
        <v>#N/A N/A</v>
      </c>
      <c r="G2129" t="str">
        <f>_xll.BDH(G$1, "PX_LAST, ",$A2129,$A2129)</f>
        <v>#N/A N/A</v>
      </c>
    </row>
    <row r="2130" spans="1:7">
      <c r="A2130" s="1">
        <v>45950</v>
      </c>
      <c r="B2130">
        <f>_xll.BDH(B$1, "PX_LAST, ",$A2130,$A2130)</f>
        <v>6735.13</v>
      </c>
      <c r="C2130">
        <f>_xll.BDH(C$1, "PX_LAST, ",$A2130,$A2130)</f>
        <v>572.1</v>
      </c>
      <c r="D2130">
        <f>_xll.BDH(D$1, "PX_LAST, ",$A2130,$A2130)</f>
        <v>18.23</v>
      </c>
      <c r="E2130">
        <f>_xll.BDH(E$1, "PX_LAST, ",$A2130,$A2130)</f>
        <v>61.01</v>
      </c>
      <c r="F2130">
        <f>_xll.BDH(F$1, "PX_LAST, ",$A2130,$A2130)</f>
        <v>1.1641999999999999</v>
      </c>
      <c r="G2130">
        <f>_xll.BDH(G$1, "PX_LAST, ",$A2130,$A2130)</f>
        <v>13906.879000000001</v>
      </c>
    </row>
    <row r="2131" spans="1:7">
      <c r="A2131" s="1">
        <v>45951</v>
      </c>
      <c r="B2131">
        <f>_xll.BDH(B$1, "PX_LAST, ",$A2131,$A2131)</f>
        <v>6735.35</v>
      </c>
      <c r="C2131">
        <f>_xll.BDH(C$1, "PX_LAST, ",$A2131,$A2131)</f>
        <v>573.29999999999995</v>
      </c>
      <c r="D2131">
        <f>_xll.BDH(D$1, "PX_LAST, ",$A2131,$A2131)</f>
        <v>17.87</v>
      </c>
      <c r="E2131">
        <f>_xll.BDH(E$1, "PX_LAST, ",$A2131,$A2131)</f>
        <v>61.32</v>
      </c>
      <c r="F2131">
        <f>_xll.BDH(F$1, "PX_LAST, ",$A2131,$A2131)</f>
        <v>1.1599999999999999</v>
      </c>
      <c r="G2131">
        <f>_xll.BDH(G$1, "PX_LAST, ",$A2131,$A2131)</f>
        <v>13893.277</v>
      </c>
    </row>
    <row r="2132" spans="1:7">
      <c r="A2132" s="1">
        <v>45952</v>
      </c>
      <c r="B2132">
        <f>_xll.BDH(B$1, "PX_LAST, ",$A2132,$A2132)</f>
        <v>6699.4</v>
      </c>
      <c r="C2132">
        <f>_xll.BDH(C$1, "PX_LAST, ",$A2132,$A2132)</f>
        <v>572.29</v>
      </c>
      <c r="D2132">
        <f>_xll.BDH(D$1, "PX_LAST, ",$A2132,$A2132)</f>
        <v>18.600000000000001</v>
      </c>
      <c r="E2132">
        <f>_xll.BDH(E$1, "PX_LAST, ",$A2132,$A2132)</f>
        <v>62.59</v>
      </c>
      <c r="F2132">
        <f>_xll.BDH(F$1, "PX_LAST, ",$A2132,$A2132)</f>
        <v>1.1611</v>
      </c>
      <c r="G2132">
        <f>_xll.BDH(G$1, "PX_LAST, ",$A2132,$A2132)</f>
        <v>13833.847</v>
      </c>
    </row>
    <row r="2133" spans="1:7">
      <c r="A2133" s="1">
        <v>45953</v>
      </c>
      <c r="B2133">
        <f>_xll.BDH(B$1, "PX_LAST, ",$A2133,$A2133)</f>
        <v>6738.44</v>
      </c>
      <c r="C2133">
        <f>_xll.BDH(C$1, "PX_LAST, ",$A2133,$A2133)</f>
        <v>574.42999999999995</v>
      </c>
      <c r="D2133">
        <f>_xll.BDH(D$1, "PX_LAST, ",$A2133,$A2133)</f>
        <v>17.3</v>
      </c>
      <c r="E2133">
        <f>_xll.BDH(E$1, "PX_LAST, ",$A2133,$A2133)</f>
        <v>65.989999999999995</v>
      </c>
      <c r="F2133">
        <f>_xll.BDH(F$1, "PX_LAST, ",$A2133,$A2133)</f>
        <v>1.1617999999999999</v>
      </c>
      <c r="G2133">
        <f>_xll.BDH(G$1, "PX_LAST, ",$A2133,$A2133)</f>
        <v>13900.175999999999</v>
      </c>
    </row>
    <row r="2134" spans="1:7">
      <c r="A2134" s="1">
        <v>45954</v>
      </c>
      <c r="B2134">
        <f>_xll.BDH(B$1, "PX_LAST, ",$A2134,$A2134)</f>
        <v>6791.69</v>
      </c>
      <c r="C2134">
        <f>_xll.BDH(C$1, "PX_LAST, ",$A2134,$A2134)</f>
        <v>575.76</v>
      </c>
      <c r="D2134">
        <f>_xll.BDH(D$1, "PX_LAST, ",$A2134,$A2134)</f>
        <v>16.37</v>
      </c>
      <c r="E2134">
        <f>_xll.BDH(E$1, "PX_LAST, ",$A2134,$A2134)</f>
        <v>65.94</v>
      </c>
      <c r="F2134">
        <f>_xll.BDH(F$1, "PX_LAST, ",$A2134,$A2134)</f>
        <v>1.1627000000000001</v>
      </c>
      <c r="G2134">
        <f>_xll.BDH(G$1, "PX_LAST, ",$A2134,$A2134)</f>
        <v>13989.157999999999</v>
      </c>
    </row>
    <row r="2135" spans="1:7">
      <c r="A2135" s="1">
        <v>45955</v>
      </c>
      <c r="B2135" t="str">
        <f>_xll.BDH(B$1, "PX_LAST, ",$A2135,$A2135)</f>
        <v>#N/A N/A</v>
      </c>
      <c r="C2135" t="str">
        <f>_xll.BDH(C$1, "PX_LAST, ",$A2135,$A2135)</f>
        <v>#N/A N/A</v>
      </c>
      <c r="D2135" t="str">
        <f>_xll.BDH(D$1, "PX_LAST, ",$A2135,$A2135)</f>
        <v>#N/A N/A</v>
      </c>
      <c r="E2135" t="str">
        <f>_xll.BDH(E$1, "PX_LAST, ",$A2135,$A2135)</f>
        <v>#N/A N/A</v>
      </c>
      <c r="F2135" t="str">
        <f>_xll.BDH(F$1, "PX_LAST, ",$A2135,$A2135)</f>
        <v>#N/A N/A</v>
      </c>
      <c r="G2135" t="str">
        <f>_xll.BDH(G$1, "PX_LAST, ",$A2135,$A2135)</f>
        <v>#N/A N/A</v>
      </c>
    </row>
    <row r="2136" spans="1:7">
      <c r="A2136" s="1">
        <v>45956</v>
      </c>
      <c r="B2136" t="str">
        <f>_xll.BDH(B$1, "PX_LAST, ",$A2136,$A2136)</f>
        <v>#N/A N/A</v>
      </c>
      <c r="C2136" t="str">
        <f>_xll.BDH(C$1, "PX_LAST, ",$A2136,$A2136)</f>
        <v>#N/A N/A</v>
      </c>
      <c r="D2136" t="str">
        <f>_xll.BDH(D$1, "PX_LAST, ",$A2136,$A2136)</f>
        <v>#N/A N/A</v>
      </c>
      <c r="E2136" t="str">
        <f>_xll.BDH(E$1, "PX_LAST, ",$A2136,$A2136)</f>
        <v>#N/A N/A</v>
      </c>
      <c r="F2136" t="str">
        <f>_xll.BDH(F$1, "PX_LAST, ",$A2136,$A2136)</f>
        <v>#N/A N/A</v>
      </c>
      <c r="G2136" t="str">
        <f>_xll.BDH(G$1, "PX_LAST, ",$A2136,$A2136)</f>
        <v>#N/A N/A</v>
      </c>
    </row>
    <row r="2137" spans="1:7">
      <c r="A2137" s="1">
        <v>45957</v>
      </c>
      <c r="B2137">
        <f>_xll.BDH(B$1, "PX_LAST, ",$A2137,$A2137)</f>
        <v>6875.16</v>
      </c>
      <c r="C2137">
        <f>_xll.BDH(C$1, "PX_LAST, ",$A2137,$A2137)</f>
        <v>577.03</v>
      </c>
      <c r="D2137">
        <f>_xll.BDH(D$1, "PX_LAST, ",$A2137,$A2137)</f>
        <v>15.79</v>
      </c>
      <c r="E2137">
        <f>_xll.BDH(E$1, "PX_LAST, ",$A2137,$A2137)</f>
        <v>65.62</v>
      </c>
      <c r="F2137">
        <f>_xll.BDH(F$1, "PX_LAST, ",$A2137,$A2137)</f>
        <v>1.1645000000000001</v>
      </c>
      <c r="G2137">
        <f>_xll.BDH(G$1, "PX_LAST, ",$A2137,$A2137)</f>
        <v>14141.134</v>
      </c>
    </row>
    <row r="2138" spans="1:7">
      <c r="A2138" s="1">
        <v>45958</v>
      </c>
      <c r="B2138">
        <f>_xll.BDH(B$1, "PX_LAST, ",$A2138,$A2138)</f>
        <v>6890.89</v>
      </c>
      <c r="C2138">
        <f>_xll.BDH(C$1, "PX_LAST, ",$A2138,$A2138)</f>
        <v>575.76</v>
      </c>
      <c r="D2138">
        <f>_xll.BDH(D$1, "PX_LAST, ",$A2138,$A2138)</f>
        <v>16.420000000000002</v>
      </c>
      <c r="E2138">
        <f>_xll.BDH(E$1, "PX_LAST, ",$A2138,$A2138)</f>
        <v>64.400000000000006</v>
      </c>
      <c r="F2138">
        <f>_xll.BDH(F$1, "PX_LAST, ",$A2138,$A2138)</f>
        <v>1.1651</v>
      </c>
      <c r="G2138">
        <f>_xll.BDH(G$1, "PX_LAST, ",$A2138,$A2138)</f>
        <v>14164.966</v>
      </c>
    </row>
    <row r="2139" spans="1:7">
      <c r="A2139" s="1">
        <v>45959</v>
      </c>
      <c r="B2139">
        <f>_xll.BDH(B$1, "PX_LAST, ",$A2139,$A2139)</f>
        <v>6890.59</v>
      </c>
      <c r="C2139">
        <f>_xll.BDH(C$1, "PX_LAST, ",$A2139,$A2139)</f>
        <v>575.4</v>
      </c>
      <c r="D2139">
        <f>_xll.BDH(D$1, "PX_LAST, ",$A2139,$A2139)</f>
        <v>16.920000000000002</v>
      </c>
      <c r="E2139">
        <f>_xll.BDH(E$1, "PX_LAST, ",$A2139,$A2139)</f>
        <v>64.92</v>
      </c>
      <c r="F2139">
        <f>_xll.BDH(F$1, "PX_LAST, ",$A2139,$A2139)</f>
        <v>1.1600999999999999</v>
      </c>
      <c r="G2139">
        <f>_xll.BDH(G$1, "PX_LAST, ",$A2139,$A2139)</f>
        <v>14161.076999999999</v>
      </c>
    </row>
    <row r="2140" spans="1:7">
      <c r="A2140" s="1">
        <v>45960</v>
      </c>
      <c r="B2140">
        <f>_xll.BDH(B$1, "PX_LAST, ",$A2140,$A2140)</f>
        <v>6822.34</v>
      </c>
      <c r="C2140">
        <f>_xll.BDH(C$1, "PX_LAST, ",$A2140,$A2140)</f>
        <v>574.83000000000004</v>
      </c>
      <c r="D2140">
        <f>_xll.BDH(D$1, "PX_LAST, ",$A2140,$A2140)</f>
        <v>16.91</v>
      </c>
      <c r="E2140">
        <f>_xll.BDH(E$1, "PX_LAST, ",$A2140,$A2140)</f>
        <v>65</v>
      </c>
      <c r="F2140">
        <f>_xll.BDH(F$1, "PX_LAST, ",$A2140,$A2140)</f>
        <v>1.1565000000000001</v>
      </c>
      <c r="G2140">
        <f>_xll.BDH(G$1, "PX_LAST, ",$A2140,$A2140)</f>
        <v>14022.561</v>
      </c>
    </row>
    <row r="2141" spans="1:7">
      <c r="A2141" s="1">
        <v>45961</v>
      </c>
      <c r="B2141">
        <f>_xll.BDH(B$1, "PX_LAST, ",$A2141,$A2141)</f>
        <v>6840.2</v>
      </c>
      <c r="C2141">
        <f>_xll.BDH(C$1, "PX_LAST, ",$A2141,$A2141)</f>
        <v>571.89</v>
      </c>
      <c r="D2141">
        <f>_xll.BDH(D$1, "PX_LAST, ",$A2141,$A2141)</f>
        <v>17.440000000000001</v>
      </c>
      <c r="E2141">
        <f>_xll.BDH(E$1, "PX_LAST, ",$A2141,$A2141)</f>
        <v>65.069999999999993</v>
      </c>
      <c r="F2141">
        <f>_xll.BDH(F$1, "PX_LAST, ",$A2141,$A2141)</f>
        <v>1.1536999999999999</v>
      </c>
      <c r="G2141">
        <f>_xll.BDH(G$1, "PX_LAST, ",$A2141,$A2141)</f>
        <v>14052.147999999999</v>
      </c>
    </row>
    <row r="2142" spans="1:7">
      <c r="A2142" s="1">
        <v>45962</v>
      </c>
      <c r="B2142" t="str">
        <f>_xll.BDH(B$1, "PX_LAST, ",$A2142,$A2142)</f>
        <v>#N/A N/A</v>
      </c>
      <c r="C2142" t="str">
        <f>_xll.BDH(C$1, "PX_LAST, ",$A2142,$A2142)</f>
        <v>#N/A N/A</v>
      </c>
      <c r="D2142" t="str">
        <f>_xll.BDH(D$1, "PX_LAST, ",$A2142,$A2142)</f>
        <v>#N/A N/A</v>
      </c>
      <c r="E2142" t="str">
        <f>_xll.BDH(E$1, "PX_LAST, ",$A2142,$A2142)</f>
        <v>#N/A N/A</v>
      </c>
      <c r="F2142" t="str">
        <f>_xll.BDH(F$1, "PX_LAST, ",$A2142,$A2142)</f>
        <v>#N/A N/A</v>
      </c>
      <c r="G2142" t="str">
        <f>_xll.BDH(G$1, "PX_LAST, ",$A2142,$A2142)</f>
        <v>#N/A N/A</v>
      </c>
    </row>
    <row r="2143" spans="1:7">
      <c r="A2143" s="1">
        <v>45963</v>
      </c>
      <c r="B2143" t="str">
        <f>_xll.BDH(B$1, "PX_LAST, ",$A2143,$A2143)</f>
        <v>#N/A N/A</v>
      </c>
      <c r="C2143" t="str">
        <f>_xll.BDH(C$1, "PX_LAST, ",$A2143,$A2143)</f>
        <v>#N/A N/A</v>
      </c>
      <c r="D2143" t="str">
        <f>_xll.BDH(D$1, "PX_LAST, ",$A2143,$A2143)</f>
        <v>#N/A N/A</v>
      </c>
      <c r="E2143" t="str">
        <f>_xll.BDH(E$1, "PX_LAST, ",$A2143,$A2143)</f>
        <v>#N/A N/A</v>
      </c>
      <c r="F2143" t="str">
        <f>_xll.BDH(F$1, "PX_LAST, ",$A2143,$A2143)</f>
        <v>#N/A N/A</v>
      </c>
      <c r="G2143" t="str">
        <f>_xll.BDH(G$1, "PX_LAST, ",$A2143,$A2143)</f>
        <v>#N/A N/A</v>
      </c>
    </row>
    <row r="2144" spans="1:7">
      <c r="A2144" s="1">
        <v>45964</v>
      </c>
      <c r="B2144">
        <f>_xll.BDH(B$1, "PX_LAST, ",$A2144,$A2144)</f>
        <v>6851.97</v>
      </c>
      <c r="C2144">
        <f>_xll.BDH(C$1, "PX_LAST, ",$A2144,$A2144)</f>
        <v>572.28</v>
      </c>
      <c r="D2144">
        <f>_xll.BDH(D$1, "PX_LAST, ",$A2144,$A2144)</f>
        <v>17.170000000000002</v>
      </c>
      <c r="E2144">
        <f>_xll.BDH(E$1, "PX_LAST, ",$A2144,$A2144)</f>
        <v>64.89</v>
      </c>
      <c r="F2144">
        <f>_xll.BDH(F$1, "PX_LAST, ",$A2144,$A2144)</f>
        <v>1.1519999999999999</v>
      </c>
      <c r="G2144">
        <f>_xll.BDH(G$1, "PX_LAST, ",$A2144,$A2144)</f>
        <v>14066.932000000001</v>
      </c>
    </row>
    <row r="2145" spans="1:7">
      <c r="A2145" s="1">
        <v>45965</v>
      </c>
      <c r="B2145">
        <f>_xll.BDH(B$1, "PX_LAST, ",$A2145,$A2145)</f>
        <v>6771.55</v>
      </c>
      <c r="C2145">
        <f>_xll.BDH(C$1, "PX_LAST, ",$A2145,$A2145)</f>
        <v>570.58000000000004</v>
      </c>
      <c r="D2145">
        <f>_xll.BDH(D$1, "PX_LAST, ",$A2145,$A2145)</f>
        <v>19</v>
      </c>
      <c r="E2145">
        <f>_xll.BDH(E$1, "PX_LAST, ",$A2145,$A2145)</f>
        <v>64.44</v>
      </c>
      <c r="F2145">
        <f>_xll.BDH(F$1, "PX_LAST, ",$A2145,$A2145)</f>
        <v>1.1482000000000001</v>
      </c>
      <c r="G2145">
        <f>_xll.BDH(G$1, "PX_LAST, ",$A2145,$A2145)</f>
        <v>13915.141</v>
      </c>
    </row>
    <row r="2146" spans="1:7">
      <c r="A2146" s="1">
        <v>45966</v>
      </c>
      <c r="B2146">
        <f>_xll.BDH(B$1, "PX_LAST, ",$A2146,$A2146)</f>
        <v>6796.29</v>
      </c>
      <c r="C2146">
        <f>_xll.BDH(C$1, "PX_LAST, ",$A2146,$A2146)</f>
        <v>571.9</v>
      </c>
      <c r="D2146">
        <f>_xll.BDH(D$1, "PX_LAST, ",$A2146,$A2146)</f>
        <v>18.010000000000002</v>
      </c>
      <c r="E2146">
        <f>_xll.BDH(E$1, "PX_LAST, ",$A2146,$A2146)</f>
        <v>63.52</v>
      </c>
      <c r="F2146">
        <f>_xll.BDH(F$1, "PX_LAST, ",$A2146,$A2146)</f>
        <v>1.1492</v>
      </c>
      <c r="G2146">
        <f>_xll.BDH(G$1, "PX_LAST, ",$A2146,$A2146)</f>
        <v>13945.244000000001</v>
      </c>
    </row>
    <row r="2147" spans="1:7">
      <c r="A2147" s="1">
        <v>45967</v>
      </c>
      <c r="B2147">
        <f>_xll.BDH(B$1, "PX_LAST, ",$A2147,$A2147)</f>
        <v>6720.32</v>
      </c>
      <c r="C2147">
        <f>_xll.BDH(C$1, "PX_LAST, ",$A2147,$A2147)</f>
        <v>567.9</v>
      </c>
      <c r="D2147">
        <f>_xll.BDH(D$1, "PX_LAST, ",$A2147,$A2147)</f>
        <v>19.5</v>
      </c>
      <c r="E2147">
        <f>_xll.BDH(E$1, "PX_LAST, ",$A2147,$A2147)</f>
        <v>63.38</v>
      </c>
      <c r="F2147">
        <f>_xll.BDH(F$1, "PX_LAST, ",$A2147,$A2147)</f>
        <v>1.1547000000000001</v>
      </c>
      <c r="G2147">
        <f>_xll.BDH(G$1, "PX_LAST, ",$A2147,$A2147)</f>
        <v>13840.593000000001</v>
      </c>
    </row>
    <row r="2148" spans="1:7">
      <c r="A2148" s="1">
        <v>45968</v>
      </c>
      <c r="B2148">
        <f>_xll.BDH(B$1, "PX_LAST, ",$A2148,$A2148)</f>
        <v>6728.8</v>
      </c>
      <c r="C2148">
        <f>_xll.BDH(C$1, "PX_LAST, ",$A2148,$A2148)</f>
        <v>564.79</v>
      </c>
      <c r="D2148">
        <f>_xll.BDH(D$1, "PX_LAST, ",$A2148,$A2148)</f>
        <v>19.079999999999998</v>
      </c>
      <c r="E2148">
        <f>_xll.BDH(E$1, "PX_LAST, ",$A2148,$A2148)</f>
        <v>63.63</v>
      </c>
      <c r="F2148">
        <f>_xll.BDH(F$1, "PX_LAST, ",$A2148,$A2148)</f>
        <v>1.1566000000000001</v>
      </c>
      <c r="G2148">
        <f>_xll.BDH(G$1, "PX_LAST, ",$A2148,$A2148)</f>
        <v>13845.611999999999</v>
      </c>
    </row>
    <row r="2149" spans="1:7">
      <c r="A2149" s="1">
        <v>45969</v>
      </c>
      <c r="B2149" t="str">
        <f>_xll.BDH(B$1, "PX_LAST, ",$A2149,$A2149)</f>
        <v>#N/A N/A</v>
      </c>
      <c r="C2149" t="str">
        <f>_xll.BDH(C$1, "PX_LAST, ",$A2149,$A2149)</f>
        <v>#N/A N/A</v>
      </c>
      <c r="D2149" t="str">
        <f>_xll.BDH(D$1, "PX_LAST, ",$A2149,$A2149)</f>
        <v>#N/A N/A</v>
      </c>
      <c r="E2149" t="str">
        <f>_xll.BDH(E$1, "PX_LAST, ",$A2149,$A2149)</f>
        <v>#N/A N/A</v>
      </c>
      <c r="F2149" t="str">
        <f>_xll.BDH(F$1, "PX_LAST, ",$A2149,$A2149)</f>
        <v>#N/A N/A</v>
      </c>
      <c r="G2149" t="str">
        <f>_xll.BDH(G$1, "PX_LAST, ",$A2149,$A2149)</f>
        <v>#N/A N/A</v>
      </c>
    </row>
    <row r="2150" spans="1:7">
      <c r="A2150" s="1">
        <v>45970</v>
      </c>
      <c r="B2150" t="str">
        <f>_xll.BDH(B$1, "PX_LAST, ",$A2150,$A2150)</f>
        <v>#N/A N/A</v>
      </c>
      <c r="C2150" t="str">
        <f>_xll.BDH(C$1, "PX_LAST, ",$A2150,$A2150)</f>
        <v>#N/A N/A</v>
      </c>
      <c r="D2150" t="str">
        <f>_xll.BDH(D$1, "PX_LAST, ",$A2150,$A2150)</f>
        <v>#N/A N/A</v>
      </c>
      <c r="E2150" t="str">
        <f>_xll.BDH(E$1, "PX_LAST, ",$A2150,$A2150)</f>
        <v>#N/A N/A</v>
      </c>
      <c r="F2150" t="str">
        <f>_xll.BDH(F$1, "PX_LAST, ",$A2150,$A2150)</f>
        <v>#N/A N/A</v>
      </c>
      <c r="G2150" t="str">
        <f>_xll.BDH(G$1, "PX_LAST, ",$A2150,$A2150)</f>
        <v>#N/A N/A</v>
      </c>
    </row>
    <row r="2151" spans="1:7">
      <c r="A2151" s="1">
        <v>45971</v>
      </c>
      <c r="B2151">
        <f>_xll.BDH(B$1, "PX_LAST, ",$A2151,$A2151)</f>
        <v>6832.43</v>
      </c>
      <c r="C2151">
        <f>_xll.BDH(C$1, "PX_LAST, ",$A2151,$A2151)</f>
        <v>572.82000000000005</v>
      </c>
      <c r="D2151">
        <f>_xll.BDH(D$1, "PX_LAST, ",$A2151,$A2151)</f>
        <v>17.600000000000001</v>
      </c>
      <c r="E2151">
        <f>_xll.BDH(E$1, "PX_LAST, ",$A2151,$A2151)</f>
        <v>64.06</v>
      </c>
      <c r="F2151">
        <f>_xll.BDH(F$1, "PX_LAST, ",$A2151,$A2151)</f>
        <v>1.1556999999999999</v>
      </c>
      <c r="G2151">
        <f>_xll.BDH(G$1, "PX_LAST, ",$A2151,$A2151)</f>
        <v>14037.880999999999</v>
      </c>
    </row>
    <row r="2152" spans="1:7">
      <c r="A2152" s="1">
        <v>45972</v>
      </c>
      <c r="B2152">
        <f>_xll.BDH(B$1, "PX_LAST, ",$A2152,$A2152)</f>
        <v>6846.61</v>
      </c>
      <c r="C2152">
        <f>_xll.BDH(C$1, "PX_LAST, ",$A2152,$A2152)</f>
        <v>580.13</v>
      </c>
      <c r="D2152">
        <f>_xll.BDH(D$1, "PX_LAST, ",$A2152,$A2152)</f>
        <v>17.28</v>
      </c>
      <c r="E2152">
        <f>_xll.BDH(E$1, "PX_LAST, ",$A2152,$A2152)</f>
        <v>65.16</v>
      </c>
      <c r="F2152">
        <f>_xll.BDH(F$1, "PX_LAST, ",$A2152,$A2152)</f>
        <v>1.1581999999999999</v>
      </c>
      <c r="G2152">
        <f>_xll.BDH(G$1, "PX_LAST, ",$A2152,$A2152)</f>
        <v>14101.308999999999</v>
      </c>
    </row>
    <row r="2153" spans="1:7">
      <c r="A2153" s="1">
        <v>45973</v>
      </c>
      <c r="B2153">
        <f>_xll.BDH(B$1, "PX_LAST, ",$A2153,$A2153)</f>
        <v>6850.92</v>
      </c>
      <c r="C2153">
        <f>_xll.BDH(C$1, "PX_LAST, ",$A2153,$A2153)</f>
        <v>584.23</v>
      </c>
      <c r="D2153">
        <f>_xll.BDH(D$1, "PX_LAST, ",$A2153,$A2153)</f>
        <v>17.510000000000002</v>
      </c>
      <c r="E2153">
        <f>_xll.BDH(E$1, "PX_LAST, ",$A2153,$A2153)</f>
        <v>62.71</v>
      </c>
      <c r="F2153">
        <f>_xll.BDH(F$1, "PX_LAST, ",$A2153,$A2153)</f>
        <v>1.1593</v>
      </c>
      <c r="G2153">
        <f>_xll.BDH(G$1, "PX_LAST, ",$A2153,$A2153)</f>
        <v>14136.07</v>
      </c>
    </row>
    <row r="2154" spans="1:7">
      <c r="A2154" s="1">
        <v>45974</v>
      </c>
      <c r="B2154">
        <f>_xll.BDH(B$1, "PX_LAST, ",$A2154,$A2154)</f>
        <v>6737.49</v>
      </c>
      <c r="C2154">
        <f>_xll.BDH(C$1, "PX_LAST, ",$A2154,$A2154)</f>
        <v>580.66999999999996</v>
      </c>
      <c r="D2154">
        <f>_xll.BDH(D$1, "PX_LAST, ",$A2154,$A2154)</f>
        <v>20</v>
      </c>
      <c r="E2154">
        <f>_xll.BDH(E$1, "PX_LAST, ",$A2154,$A2154)</f>
        <v>63.01</v>
      </c>
      <c r="F2154">
        <f>_xll.BDH(F$1, "PX_LAST, ",$A2154,$A2154)</f>
        <v>1.1633</v>
      </c>
      <c r="G2154">
        <f>_xll.BDH(G$1, "PX_LAST, ",$A2154,$A2154)</f>
        <v>13952.759</v>
      </c>
    </row>
    <row r="2155" spans="1:7">
      <c r="A2155" s="1">
        <v>45975</v>
      </c>
      <c r="B2155">
        <f>_xll.BDH(B$1, "PX_LAST, ",$A2155,$A2155)</f>
        <v>6734.11</v>
      </c>
      <c r="C2155">
        <f>_xll.BDH(C$1, "PX_LAST, ",$A2155,$A2155)</f>
        <v>574.80999999999995</v>
      </c>
      <c r="D2155">
        <f>_xll.BDH(D$1, "PX_LAST, ",$A2155,$A2155)</f>
        <v>19.829999999999998</v>
      </c>
      <c r="E2155">
        <f>_xll.BDH(E$1, "PX_LAST, ",$A2155,$A2155)</f>
        <v>64.39</v>
      </c>
      <c r="F2155">
        <f>_xll.BDH(F$1, "PX_LAST, ",$A2155,$A2155)</f>
        <v>1.1620999999999999</v>
      </c>
      <c r="G2155">
        <f>_xll.BDH(G$1, "PX_LAST, ",$A2155,$A2155)</f>
        <v>13910.141</v>
      </c>
    </row>
    <row r="2156" spans="1:7">
      <c r="A2156" s="1">
        <v>45976</v>
      </c>
      <c r="B2156" t="str">
        <f>_xll.BDH(B$1, "PX_LAST, ",$A2156,$A2156)</f>
        <v>#N/A N/A</v>
      </c>
      <c r="C2156" t="str">
        <f>_xll.BDH(C$1, "PX_LAST, ",$A2156,$A2156)</f>
        <v>#N/A N/A</v>
      </c>
      <c r="D2156" t="str">
        <f>_xll.BDH(D$1, "PX_LAST, ",$A2156,$A2156)</f>
        <v>#N/A N/A</v>
      </c>
      <c r="E2156" t="str">
        <f>_xll.BDH(E$1, "PX_LAST, ",$A2156,$A2156)</f>
        <v>#N/A N/A</v>
      </c>
      <c r="F2156" t="str">
        <f>_xll.BDH(F$1, "PX_LAST, ",$A2156,$A2156)</f>
        <v>#N/A N/A</v>
      </c>
      <c r="G2156" t="str">
        <f>_xll.BDH(G$1, "PX_LAST, ",$A2156,$A2156)</f>
        <v>#N/A N/A</v>
      </c>
    </row>
    <row r="2157" spans="1:7">
      <c r="A2157" s="1">
        <v>45977</v>
      </c>
      <c r="B2157" t="str">
        <f>_xll.BDH(B$1, "PX_LAST, ",$A2157,$A2157)</f>
        <v>#N/A N/A</v>
      </c>
      <c r="C2157" t="str">
        <f>_xll.BDH(C$1, "PX_LAST, ",$A2157,$A2157)</f>
        <v>#N/A N/A</v>
      </c>
      <c r="D2157" t="str">
        <f>_xll.BDH(D$1, "PX_LAST, ",$A2157,$A2157)</f>
        <v>#N/A N/A</v>
      </c>
      <c r="E2157" t="str">
        <f>_xll.BDH(E$1, "PX_LAST, ",$A2157,$A2157)</f>
        <v>#N/A N/A</v>
      </c>
      <c r="F2157" t="str">
        <f>_xll.BDH(F$1, "PX_LAST, ",$A2157,$A2157)</f>
        <v>#N/A N/A</v>
      </c>
      <c r="G2157" t="str">
        <f>_xll.BDH(G$1, "PX_LAST, ",$A2157,$A2157)</f>
        <v>#N/A N/A</v>
      </c>
    </row>
    <row r="2158" spans="1:7">
      <c r="A2158" s="1">
        <v>45978</v>
      </c>
      <c r="B2158">
        <f>_xll.BDH(B$1, "PX_LAST, ",$A2158,$A2158)</f>
        <v>6672.41</v>
      </c>
      <c r="C2158">
        <f>_xll.BDH(C$1, "PX_LAST, ",$A2158,$A2158)</f>
        <v>571.67999999999995</v>
      </c>
      <c r="D2158">
        <f>_xll.BDH(D$1, "PX_LAST, ",$A2158,$A2158)</f>
        <v>22.38</v>
      </c>
      <c r="E2158">
        <f>_xll.BDH(E$1, "PX_LAST, ",$A2158,$A2158)</f>
        <v>64.2</v>
      </c>
      <c r="F2158">
        <f>_xll.BDH(F$1, "PX_LAST, ",$A2158,$A2158)</f>
        <v>1.1592</v>
      </c>
      <c r="G2158">
        <f>_xll.BDH(G$1, "PX_LAST, ",$A2158,$A2158)</f>
        <v>13788.626</v>
      </c>
    </row>
    <row r="2159" spans="1:7">
      <c r="A2159" s="1">
        <v>45979</v>
      </c>
      <c r="B2159">
        <f>_xll.BDH(B$1, "PX_LAST, ",$A2159,$A2159)</f>
        <v>6617.32</v>
      </c>
      <c r="C2159">
        <f>_xll.BDH(C$1, "PX_LAST, ",$A2159,$A2159)</f>
        <v>561.86</v>
      </c>
      <c r="D2159">
        <f>_xll.BDH(D$1, "PX_LAST, ",$A2159,$A2159)</f>
        <v>24.69</v>
      </c>
      <c r="E2159">
        <f>_xll.BDH(E$1, "PX_LAST, ",$A2159,$A2159)</f>
        <v>64.89</v>
      </c>
      <c r="F2159">
        <f>_xll.BDH(F$1, "PX_LAST, ",$A2159,$A2159)</f>
        <v>1.1580999999999999</v>
      </c>
      <c r="G2159">
        <f>_xll.BDH(G$1, "PX_LAST, ",$A2159,$A2159)</f>
        <v>13636.205</v>
      </c>
    </row>
    <row r="2160" spans="1:7">
      <c r="A2160" s="1">
        <v>45980</v>
      </c>
      <c r="B2160">
        <f>_xll.BDH(B$1, "PX_LAST, ",$A2160,$A2160)</f>
        <v>6642.16</v>
      </c>
      <c r="C2160">
        <f>_xll.BDH(C$1, "PX_LAST, ",$A2160,$A2160)</f>
        <v>561.71</v>
      </c>
      <c r="D2160">
        <f>_xll.BDH(D$1, "PX_LAST, ",$A2160,$A2160)</f>
        <v>23.66</v>
      </c>
      <c r="E2160">
        <f>_xll.BDH(E$1, "PX_LAST, ",$A2160,$A2160)</f>
        <v>63.51</v>
      </c>
      <c r="F2160">
        <f>_xll.BDH(F$1, "PX_LAST, ",$A2160,$A2160)</f>
        <v>1.1537999999999999</v>
      </c>
      <c r="G2160">
        <f>_xll.BDH(G$1, "PX_LAST, ",$A2160,$A2160)</f>
        <v>13657.156999999999</v>
      </c>
    </row>
    <row r="2161" spans="1:7">
      <c r="A2161" s="1">
        <v>45981</v>
      </c>
      <c r="B2161">
        <f>_xll.BDH(B$1, "PX_LAST, ",$A2161,$A2161)</f>
        <v>6538.76</v>
      </c>
      <c r="C2161">
        <f>_xll.BDH(C$1, "PX_LAST, ",$A2161,$A2161)</f>
        <v>563.94000000000005</v>
      </c>
      <c r="D2161">
        <f>_xll.BDH(D$1, "PX_LAST, ",$A2161,$A2161)</f>
        <v>26.42</v>
      </c>
      <c r="E2161">
        <f>_xll.BDH(E$1, "PX_LAST, ",$A2161,$A2161)</f>
        <v>63.38</v>
      </c>
      <c r="F2161">
        <f>_xll.BDH(F$1, "PX_LAST, ",$A2161,$A2161)</f>
        <v>1.1528</v>
      </c>
      <c r="G2161">
        <f>_xll.BDH(G$1, "PX_LAST, ",$A2161,$A2161)</f>
        <v>13508.25</v>
      </c>
    </row>
    <row r="2162" spans="1:7">
      <c r="A2162" s="1">
        <v>45982</v>
      </c>
      <c r="B2162">
        <f>_xll.BDH(B$1, "PX_LAST, ",$A2162,$A2162)</f>
        <v>6602.99</v>
      </c>
      <c r="C2162">
        <f>_xll.BDH(C$1, "PX_LAST, ",$A2162,$A2162)</f>
        <v>562.1</v>
      </c>
      <c r="D2162">
        <f>_xll.BDH(D$1, "PX_LAST, ",$A2162,$A2162)</f>
        <v>23.43</v>
      </c>
      <c r="E2162">
        <f>_xll.BDH(E$1, "PX_LAST, ",$A2162,$A2162)</f>
        <v>62.56</v>
      </c>
      <c r="F2162">
        <f>_xll.BDH(F$1, "PX_LAST, ",$A2162,$A2162)</f>
        <v>1.1513</v>
      </c>
      <c r="G2162">
        <f>_xll.BDH(G$1, "PX_LAST, ",$A2162,$A2162)</f>
        <v>13590.312</v>
      </c>
    </row>
    <row r="2163" spans="1:7">
      <c r="A2163" s="1">
        <v>45983</v>
      </c>
      <c r="B2163" t="str">
        <f>_xll.BDH(B$1, "PX_LAST, ",$A2163,$A2163)</f>
        <v>#N/A N/A</v>
      </c>
      <c r="C2163" t="str">
        <f>_xll.BDH(C$1, "PX_LAST, ",$A2163,$A2163)</f>
        <v>#N/A N/A</v>
      </c>
      <c r="D2163" t="str">
        <f>_xll.BDH(D$1, "PX_LAST, ",$A2163,$A2163)</f>
        <v>#N/A N/A</v>
      </c>
      <c r="E2163" t="str">
        <f>_xll.BDH(E$1, "PX_LAST, ",$A2163,$A2163)</f>
        <v>#N/A N/A</v>
      </c>
      <c r="F2163" t="str">
        <f>_xll.BDH(F$1, "PX_LAST, ",$A2163,$A2163)</f>
        <v>#N/A N/A</v>
      </c>
      <c r="G2163" t="str">
        <f>_xll.BDH(G$1, "PX_LAST, ",$A2163,$A2163)</f>
        <v>#N/A N/A</v>
      </c>
    </row>
    <row r="2164" spans="1:7">
      <c r="A2164" s="1">
        <v>45984</v>
      </c>
      <c r="B2164" t="str">
        <f>_xll.BDH(B$1, "PX_LAST, ",$A2164,$A2164)</f>
        <v>#N/A N/A</v>
      </c>
      <c r="C2164" t="str">
        <f>_xll.BDH(C$1, "PX_LAST, ",$A2164,$A2164)</f>
        <v>#N/A N/A</v>
      </c>
      <c r="D2164" t="str">
        <f>_xll.BDH(D$1, "PX_LAST, ",$A2164,$A2164)</f>
        <v>#N/A N/A</v>
      </c>
      <c r="E2164" t="str">
        <f>_xll.BDH(E$1, "PX_LAST, ",$A2164,$A2164)</f>
        <v>#N/A N/A</v>
      </c>
      <c r="F2164" t="str">
        <f>_xll.BDH(F$1, "PX_LAST, ",$A2164,$A2164)</f>
        <v>#N/A N/A</v>
      </c>
      <c r="G2164" t="str">
        <f>_xll.BDH(G$1, "PX_LAST, ",$A2164,$A2164)</f>
        <v>#N/A N/A</v>
      </c>
    </row>
    <row r="2165" spans="1:7">
      <c r="A2165" s="1">
        <v>45985</v>
      </c>
      <c r="B2165">
        <f>_xll.BDH(B$1, "PX_LAST, ",$A2165,$A2165)</f>
        <v>6705.12</v>
      </c>
      <c r="C2165">
        <f>_xll.BDH(C$1, "PX_LAST, ",$A2165,$A2165)</f>
        <v>562.88</v>
      </c>
      <c r="D2165">
        <f>_xll.BDH(D$1, "PX_LAST, ",$A2165,$A2165)</f>
        <v>20.52</v>
      </c>
      <c r="E2165">
        <f>_xll.BDH(E$1, "PX_LAST, ",$A2165,$A2165)</f>
        <v>63.37</v>
      </c>
      <c r="F2165">
        <f>_xll.BDH(F$1, "PX_LAST, ",$A2165,$A2165)</f>
        <v>1.1520999999999999</v>
      </c>
      <c r="G2165">
        <f>_xll.BDH(G$1, "PX_LAST, ",$A2165,$A2165)</f>
        <v>13762.637000000001</v>
      </c>
    </row>
    <row r="2166" spans="1:7">
      <c r="A2166" s="1">
        <v>45986</v>
      </c>
      <c r="B2166">
        <f>_xll.BDH(B$1, "PX_LAST, ",$A2166,$A2166)</f>
        <v>6765.88</v>
      </c>
      <c r="C2166">
        <f>_xll.BDH(C$1, "PX_LAST, ",$A2166,$A2166)</f>
        <v>568.01</v>
      </c>
      <c r="D2166">
        <f>_xll.BDH(D$1, "PX_LAST, ",$A2166,$A2166)</f>
        <v>18.559999999999999</v>
      </c>
      <c r="E2166">
        <f>_xll.BDH(E$1, "PX_LAST, ",$A2166,$A2166)</f>
        <v>62.48</v>
      </c>
      <c r="F2166">
        <f>_xll.BDH(F$1, "PX_LAST, ",$A2166,$A2166)</f>
        <v>1.157</v>
      </c>
      <c r="G2166">
        <f>_xll.BDH(G$1, "PX_LAST, ",$A2166,$A2166)</f>
        <v>13886.007</v>
      </c>
    </row>
    <row r="2167" spans="1:7">
      <c r="A2167" s="1">
        <v>45987</v>
      </c>
      <c r="B2167">
        <f>_xll.BDH(B$1, "PX_LAST, ",$A2167,$A2167)</f>
        <v>6812.61</v>
      </c>
      <c r="C2167">
        <f>_xll.BDH(C$1, "PX_LAST, ",$A2167,$A2167)</f>
        <v>574.21</v>
      </c>
      <c r="D2167">
        <f>_xll.BDH(D$1, "PX_LAST, ",$A2167,$A2167)</f>
        <v>17.190000000000001</v>
      </c>
      <c r="E2167">
        <f>_xll.BDH(E$1, "PX_LAST, ",$A2167,$A2167)</f>
        <v>63.13</v>
      </c>
      <c r="F2167">
        <f>_xll.BDH(F$1, "PX_LAST, ",$A2167,$A2167)</f>
        <v>1.1595</v>
      </c>
      <c r="G2167">
        <f>_xll.BDH(G$1, "PX_LAST, ",$A2167,$A2167)</f>
        <v>14008.079</v>
      </c>
    </row>
    <row r="2168" spans="1:7">
      <c r="A2168" s="1">
        <v>45988</v>
      </c>
      <c r="B2168" t="str">
        <f>_xll.BDH(B$1, "PX_LAST, ",$A2168,$A2168)</f>
        <v>#N/A N/A</v>
      </c>
      <c r="C2168">
        <f>_xll.BDH(C$1, "PX_LAST, ",$A2168,$A2168)</f>
        <v>575</v>
      </c>
      <c r="D2168">
        <f>_xll.BDH(D$1, "PX_LAST, ",$A2168,$A2168)</f>
        <v>17.21</v>
      </c>
      <c r="E2168">
        <f>_xll.BDH(E$1, "PX_LAST, ",$A2168,$A2168)</f>
        <v>63.34</v>
      </c>
      <c r="F2168">
        <f>_xll.BDH(F$1, "PX_LAST, ",$A2168,$A2168)</f>
        <v>1.1596</v>
      </c>
      <c r="G2168">
        <f>_xll.BDH(G$1, "PX_LAST, ",$A2168,$A2168)</f>
        <v>14017.357</v>
      </c>
    </row>
    <row r="2169" spans="1:7">
      <c r="A2169" s="1">
        <v>45989</v>
      </c>
      <c r="B2169">
        <f>_xll.BDH(B$1, "PX_LAST, ",$A2169,$A2169)</f>
        <v>6849.09</v>
      </c>
      <c r="C2169">
        <f>_xll.BDH(C$1, "PX_LAST, ",$A2169,$A2169)</f>
        <v>576.42999999999995</v>
      </c>
      <c r="D2169">
        <f>_xll.BDH(D$1, "PX_LAST, ",$A2169,$A2169)</f>
        <v>16.350000000000001</v>
      </c>
      <c r="E2169">
        <f>_xll.BDH(E$1, "PX_LAST, ",$A2169,$A2169)</f>
        <v>63.2</v>
      </c>
      <c r="F2169">
        <f>_xll.BDH(F$1, "PX_LAST, ",$A2169,$A2169)</f>
        <v>1.1597999999999999</v>
      </c>
      <c r="G2169">
        <f>_xll.BDH(G$1, "PX_LAST, ",$A2169,$A2169)</f>
        <v>14091.842000000001</v>
      </c>
    </row>
    <row r="2170" spans="1:7">
      <c r="A2170" s="1">
        <v>45990</v>
      </c>
      <c r="B2170" t="str">
        <f>_xll.BDH(B$1, "PX_LAST, ",$A2170,$A2170)</f>
        <v>#N/A N/A</v>
      </c>
      <c r="C2170" t="str">
        <f>_xll.BDH(C$1, "PX_LAST, ",$A2170,$A2170)</f>
        <v>#N/A N/A</v>
      </c>
      <c r="D2170" t="str">
        <f>_xll.BDH(D$1, "PX_LAST, ",$A2170,$A2170)</f>
        <v>#N/A N/A</v>
      </c>
      <c r="E2170" t="str">
        <f>_xll.BDH(E$1, "PX_LAST, ",$A2170,$A2170)</f>
        <v>#N/A N/A</v>
      </c>
      <c r="F2170" t="str">
        <f>_xll.BDH(F$1, "PX_LAST, ",$A2170,$A2170)</f>
        <v>#N/A N/A</v>
      </c>
      <c r="G2170" t="str">
        <f>_xll.BDH(G$1, "PX_LAST, ",$A2170,$A2170)</f>
        <v>#N/A N/A</v>
      </c>
    </row>
    <row r="2171" spans="1:7">
      <c r="A2171" s="1">
        <v>45991</v>
      </c>
      <c r="B2171" t="str">
        <f>_xll.BDH(B$1, "PX_LAST, ",$A2171,$A2171)</f>
        <v>#N/A N/A</v>
      </c>
      <c r="C2171" t="str">
        <f>_xll.BDH(C$1, "PX_LAST, ",$A2171,$A2171)</f>
        <v>#N/A N/A</v>
      </c>
      <c r="D2171" t="str">
        <f>_xll.BDH(D$1, "PX_LAST, ",$A2171,$A2171)</f>
        <v>#N/A N/A</v>
      </c>
      <c r="E2171" t="str">
        <f>_xll.BDH(E$1, "PX_LAST, ",$A2171,$A2171)</f>
        <v>#N/A N/A</v>
      </c>
      <c r="F2171" t="str">
        <f>_xll.BDH(F$1, "PX_LAST, ",$A2171,$A2171)</f>
        <v>#N/A N/A</v>
      </c>
      <c r="G2171" t="str">
        <f>_xll.BDH(G$1, "PX_LAST, ",$A2171,$A2171)</f>
        <v>#N/A N/A</v>
      </c>
    </row>
    <row r="2172" spans="1:7">
      <c r="A2172" s="1">
        <v>45992</v>
      </c>
      <c r="B2172">
        <f>_xll.BDH(B$1, "PX_LAST, ",$A2172,$A2172)</f>
        <v>6812.63</v>
      </c>
      <c r="C2172">
        <f>_xll.BDH(C$1, "PX_LAST, ",$A2172,$A2172)</f>
        <v>575.27</v>
      </c>
      <c r="D2172">
        <f>_xll.BDH(D$1, "PX_LAST, ",$A2172,$A2172)</f>
        <v>17.239999999999998</v>
      </c>
      <c r="E2172">
        <f>_xll.BDH(E$1, "PX_LAST, ",$A2172,$A2172)</f>
        <v>63.17</v>
      </c>
      <c r="F2172">
        <f>_xll.BDH(F$1, "PX_LAST, ",$A2172,$A2172)</f>
        <v>1.161</v>
      </c>
      <c r="G2172">
        <f>_xll.BDH(G$1, "PX_LAST, ",$A2172,$A2172)</f>
        <v>14028.48</v>
      </c>
    </row>
    <row r="2173" spans="1:7">
      <c r="A2173" s="1">
        <v>45993</v>
      </c>
      <c r="B2173">
        <f>_xll.BDH(B$1, "PX_LAST, ",$A2173,$A2173)</f>
        <v>6829.37</v>
      </c>
      <c r="C2173">
        <f>_xll.BDH(C$1, "PX_LAST, ",$A2173,$A2173)</f>
        <v>575.65</v>
      </c>
      <c r="D2173">
        <f>_xll.BDH(D$1, "PX_LAST, ",$A2173,$A2173)</f>
        <v>16.59</v>
      </c>
      <c r="E2173">
        <f>_xll.BDH(E$1, "PX_LAST, ",$A2173,$A2173)</f>
        <v>62.45</v>
      </c>
      <c r="F2173">
        <f>_xll.BDH(F$1, "PX_LAST, ",$A2173,$A2173)</f>
        <v>1.1625000000000001</v>
      </c>
      <c r="G2173">
        <f>_xll.BDH(G$1, "PX_LAST, ",$A2173,$A2173)</f>
        <v>14052.802</v>
      </c>
    </row>
    <row r="2174" spans="1:7">
      <c r="A2174" s="1">
        <v>45994</v>
      </c>
      <c r="B2174">
        <f>_xll.BDH(B$1, "PX_LAST, ",$A2174,$A2174)</f>
        <v>6849.72</v>
      </c>
      <c r="C2174">
        <f>_xll.BDH(C$1, "PX_LAST, ",$A2174,$A2174)</f>
        <v>576.22</v>
      </c>
      <c r="D2174">
        <f>_xll.BDH(D$1, "PX_LAST, ",$A2174,$A2174)</f>
        <v>16.079999999999998</v>
      </c>
      <c r="E2174">
        <f>_xll.BDH(E$1, "PX_LAST, ",$A2174,$A2174)</f>
        <v>62.67</v>
      </c>
      <c r="F2174">
        <f>_xll.BDH(F$1, "PX_LAST, ",$A2174,$A2174)</f>
        <v>1.1671</v>
      </c>
      <c r="G2174">
        <f>_xll.BDH(G$1, "PX_LAST, ",$A2174,$A2174)</f>
        <v>14106.69</v>
      </c>
    </row>
    <row r="2175" spans="1:7">
      <c r="A2175" s="1">
        <v>45995</v>
      </c>
      <c r="B2175">
        <f>_xll.BDH(B$1, "PX_LAST, ",$A2175,$A2175)</f>
        <v>6857.12</v>
      </c>
      <c r="C2175">
        <f>_xll.BDH(C$1, "PX_LAST, ",$A2175,$A2175)</f>
        <v>578.84</v>
      </c>
      <c r="D2175">
        <f>_xll.BDH(D$1, "PX_LAST, ",$A2175,$A2175)</f>
        <v>15.78</v>
      </c>
      <c r="E2175">
        <f>_xll.BDH(E$1, "PX_LAST, ",$A2175,$A2175)</f>
        <v>63.26</v>
      </c>
      <c r="F2175">
        <f>_xll.BDH(F$1, "PX_LAST, ",$A2175,$A2175)</f>
        <v>1.1644000000000001</v>
      </c>
      <c r="G2175">
        <f>_xll.BDH(G$1, "PX_LAST, ",$A2175,$A2175)</f>
        <v>14158.585999999999</v>
      </c>
    </row>
    <row r="2176" spans="1:7">
      <c r="A2176" s="1">
        <v>45996</v>
      </c>
      <c r="B2176">
        <f>_xll.BDH(B$1, "PX_LAST, ",$A2176,$A2176)</f>
        <v>6870.4</v>
      </c>
      <c r="C2176">
        <f>_xll.BDH(C$1, "PX_LAST, ",$A2176,$A2176)</f>
        <v>578.77</v>
      </c>
      <c r="D2176">
        <f>_xll.BDH(D$1, "PX_LAST, ",$A2176,$A2176)</f>
        <v>15.41</v>
      </c>
      <c r="E2176">
        <f>_xll.BDH(E$1, "PX_LAST, ",$A2176,$A2176)</f>
        <v>63.75</v>
      </c>
      <c r="F2176">
        <f>_xll.BDH(F$1, "PX_LAST, ",$A2176,$A2176)</f>
        <v>1.1641999999999999</v>
      </c>
      <c r="G2176">
        <f>_xll.BDH(G$1, "PX_LAST, ",$A2176,$A2176)</f>
        <v>14160.302</v>
      </c>
    </row>
    <row r="2177" spans="1:7">
      <c r="A2177" s="1">
        <v>45997</v>
      </c>
      <c r="B2177" t="str">
        <f>_xll.BDH(B$1, "PX_LAST, ",$A2177,$A2177)</f>
        <v>#N/A N/A</v>
      </c>
      <c r="C2177" t="str">
        <f>_xll.BDH(C$1, "PX_LAST, ",$A2177,$A2177)</f>
        <v>#N/A N/A</v>
      </c>
      <c r="D2177" t="str">
        <f>_xll.BDH(D$1, "PX_LAST, ",$A2177,$A2177)</f>
        <v>#N/A N/A</v>
      </c>
      <c r="E2177" t="str">
        <f>_xll.BDH(E$1, "PX_LAST, ",$A2177,$A2177)</f>
        <v>#N/A N/A</v>
      </c>
      <c r="F2177" t="str">
        <f>_xll.BDH(F$1, "PX_LAST, ",$A2177,$A2177)</f>
        <v>#N/A N/A</v>
      </c>
      <c r="G2177" t="str">
        <f>_xll.BDH(G$1, "PX_LAST, ",$A2177,$A2177)</f>
        <v>#N/A N/A</v>
      </c>
    </row>
    <row r="2178" spans="1:7">
      <c r="A2178" s="1">
        <v>45998</v>
      </c>
      <c r="B2178" t="str">
        <f>_xll.BDH(B$1, "PX_LAST, ",$A2178,$A2178)</f>
        <v>#N/A N/A</v>
      </c>
      <c r="C2178" t="str">
        <f>_xll.BDH(C$1, "PX_LAST, ",$A2178,$A2178)</f>
        <v>#N/A N/A</v>
      </c>
      <c r="D2178" t="str">
        <f>_xll.BDH(D$1, "PX_LAST, ",$A2178,$A2178)</f>
        <v>#N/A N/A</v>
      </c>
      <c r="E2178" t="str">
        <f>_xll.BDH(E$1, "PX_LAST, ",$A2178,$A2178)</f>
        <v>#N/A N/A</v>
      </c>
      <c r="F2178" t="str">
        <f>_xll.BDH(F$1, "PX_LAST, ",$A2178,$A2178)</f>
        <v>#N/A N/A</v>
      </c>
      <c r="G2178" t="str">
        <f>_xll.BDH(G$1, "PX_LAST, ",$A2178,$A2178)</f>
        <v>#N/A N/A</v>
      </c>
    </row>
    <row r="2179" spans="1:7">
      <c r="A2179" s="1">
        <v>45999</v>
      </c>
      <c r="B2179">
        <f>_xll.BDH(B$1, "PX_LAST, ",$A2179,$A2179)</f>
        <v>6846.51</v>
      </c>
      <c r="C2179">
        <f>_xll.BDH(C$1, "PX_LAST, ",$A2179,$A2179)</f>
        <v>578.36</v>
      </c>
      <c r="D2179">
        <f>_xll.BDH(D$1, "PX_LAST, ",$A2179,$A2179)</f>
        <v>16.66</v>
      </c>
      <c r="E2179">
        <f>_xll.BDH(E$1, "PX_LAST, ",$A2179,$A2179)</f>
        <v>62.49</v>
      </c>
      <c r="F2179">
        <f>_xll.BDH(F$1, "PX_LAST, ",$A2179,$A2179)</f>
        <v>1.1637</v>
      </c>
      <c r="G2179">
        <f>_xll.BDH(G$1, "PX_LAST, ",$A2179,$A2179)</f>
        <v>14117.334999999999</v>
      </c>
    </row>
    <row r="2180" spans="1:7">
      <c r="A2180" s="1">
        <v>46000</v>
      </c>
      <c r="B2180">
        <f>_xll.BDH(B$1, "PX_LAST, ",$A2180,$A2180)</f>
        <v>6840.51</v>
      </c>
      <c r="C2180">
        <f>_xll.BDH(C$1, "PX_LAST, ",$A2180,$A2180)</f>
        <v>577.77</v>
      </c>
      <c r="D2180">
        <f>_xll.BDH(D$1, "PX_LAST, ",$A2180,$A2180)</f>
        <v>16.93</v>
      </c>
      <c r="E2180">
        <f>_xll.BDH(E$1, "PX_LAST, ",$A2180,$A2180)</f>
        <v>61.94</v>
      </c>
      <c r="F2180">
        <f>_xll.BDH(F$1, "PX_LAST, ",$A2180,$A2180)</f>
        <v>1.1627000000000001</v>
      </c>
      <c r="G2180">
        <f>_xll.BDH(G$1, "PX_LAST, ",$A2180,$A2180)</f>
        <v>14101.82</v>
      </c>
    </row>
    <row r="2181" spans="1:7">
      <c r="A2181" s="1">
        <v>46001</v>
      </c>
      <c r="B2181">
        <f>_xll.BDH(B$1, "PX_LAST, ",$A2181,$A2181)</f>
        <v>6886.68</v>
      </c>
      <c r="C2181">
        <f>_xll.BDH(C$1, "PX_LAST, ",$A2181,$A2181)</f>
        <v>578.16999999999996</v>
      </c>
      <c r="D2181">
        <f>_xll.BDH(D$1, "PX_LAST, ",$A2181,$A2181)</f>
        <v>15.77</v>
      </c>
      <c r="E2181">
        <f>_xll.BDH(E$1, "PX_LAST, ",$A2181,$A2181)</f>
        <v>62.21</v>
      </c>
      <c r="F2181">
        <f>_xll.BDH(F$1, "PX_LAST, ",$A2181,$A2181)</f>
        <v>1.1695</v>
      </c>
      <c r="G2181">
        <f>_xll.BDH(G$1, "PX_LAST, ",$A2181,$A2181)</f>
        <v>14180.858</v>
      </c>
    </row>
    <row r="2182" spans="1:7">
      <c r="A2182" s="1">
        <v>46002</v>
      </c>
      <c r="B2182">
        <f>_xll.BDH(B$1, "PX_LAST, ",$A2182,$A2182)</f>
        <v>6901</v>
      </c>
      <c r="C2182">
        <f>_xll.BDH(C$1, "PX_LAST, ",$A2182,$A2182)</f>
        <v>581.34</v>
      </c>
      <c r="D2182">
        <f>_xll.BDH(D$1, "PX_LAST, ",$A2182,$A2182)</f>
        <v>14.85</v>
      </c>
      <c r="E2182">
        <f>_xll.BDH(E$1, "PX_LAST, ",$A2182,$A2182)</f>
        <v>61.28</v>
      </c>
      <c r="F2182">
        <f>_xll.BDH(F$1, "PX_LAST, ",$A2182,$A2182)</f>
        <v>1.1738</v>
      </c>
      <c r="G2182">
        <f>_xll.BDH(G$1, "PX_LAST, ",$A2182,$A2182)</f>
        <v>14243.748</v>
      </c>
    </row>
    <row r="2183" spans="1:7">
      <c r="A2183" s="1">
        <v>46003</v>
      </c>
      <c r="B2183">
        <f>_xll.BDH(B$1, "PX_LAST, ",$A2183,$A2183)</f>
        <v>6827.41</v>
      </c>
      <c r="C2183">
        <f>_xll.BDH(C$1, "PX_LAST, ",$A2183,$A2183)</f>
        <v>578.24</v>
      </c>
      <c r="D2183">
        <f>_xll.BDH(D$1, "PX_LAST, ",$A2183,$A2183)</f>
        <v>15.74</v>
      </c>
      <c r="E2183">
        <f>_xll.BDH(E$1, "PX_LAST, ",$A2183,$A2183)</f>
        <v>61.12</v>
      </c>
      <c r="F2183">
        <f>_xll.BDH(F$1, "PX_LAST, ",$A2183,$A2183)</f>
        <v>1.1739999999999999</v>
      </c>
      <c r="G2183">
        <f>_xll.BDH(G$1, "PX_LAST, ",$A2183,$A2183)</f>
        <v>14127.324000000001</v>
      </c>
    </row>
    <row r="2184" spans="1:7">
      <c r="A2184" s="1">
        <v>46004</v>
      </c>
      <c r="B2184" t="str">
        <f>_xll.BDH(B$1, "PX_LAST, ",$A2184,$A2184)</f>
        <v>#N/A N/A</v>
      </c>
      <c r="C2184" t="str">
        <f>_xll.BDH(C$1, "PX_LAST, ",$A2184,$A2184)</f>
        <v>#N/A N/A</v>
      </c>
      <c r="D2184" t="str">
        <f>_xll.BDH(D$1, "PX_LAST, ",$A2184,$A2184)</f>
        <v>#N/A N/A</v>
      </c>
      <c r="E2184" t="str">
        <f>_xll.BDH(E$1, "PX_LAST, ",$A2184,$A2184)</f>
        <v>#N/A N/A</v>
      </c>
      <c r="F2184" t="str">
        <f>_xll.BDH(F$1, "PX_LAST, ",$A2184,$A2184)</f>
        <v>#N/A N/A</v>
      </c>
      <c r="G2184" t="str">
        <f>_xll.BDH(G$1, "PX_LAST, ",$A2184,$A2184)</f>
        <v>#N/A N/A</v>
      </c>
    </row>
    <row r="2185" spans="1:7">
      <c r="A2185" s="1">
        <v>46005</v>
      </c>
      <c r="B2185" t="str">
        <f>_xll.BDH(B$1, "PX_LAST, ",$A2185,$A2185)</f>
        <v>#N/A N/A</v>
      </c>
      <c r="C2185" t="str">
        <f>_xll.BDH(C$1, "PX_LAST, ",$A2185,$A2185)</f>
        <v>#N/A N/A</v>
      </c>
      <c r="D2185" t="str">
        <f>_xll.BDH(D$1, "PX_LAST, ",$A2185,$A2185)</f>
        <v>#N/A N/A</v>
      </c>
      <c r="E2185" t="str">
        <f>_xll.BDH(E$1, "PX_LAST, ",$A2185,$A2185)</f>
        <v>#N/A N/A</v>
      </c>
      <c r="F2185" t="str">
        <f>_xll.BDH(F$1, "PX_LAST, ",$A2185,$A2185)</f>
        <v>#N/A N/A</v>
      </c>
      <c r="G2185" t="str">
        <f>_xll.BDH(G$1, "PX_LAST, ",$A2185,$A2185)</f>
        <v>#N/A N/A</v>
      </c>
    </row>
    <row r="2186" spans="1:7">
      <c r="A2186" s="1">
        <v>46006</v>
      </c>
      <c r="B2186">
        <f>_xll.BDH(B$1, "PX_LAST, ",$A2186,$A2186)</f>
        <v>6816.51</v>
      </c>
      <c r="C2186">
        <f>_xll.BDH(C$1, "PX_LAST, ",$A2186,$A2186)</f>
        <v>582.54</v>
      </c>
      <c r="D2186">
        <f>_xll.BDH(D$1, "PX_LAST, ",$A2186,$A2186)</f>
        <v>16.5</v>
      </c>
      <c r="E2186">
        <f>_xll.BDH(E$1, "PX_LAST, ",$A2186,$A2186)</f>
        <v>60.56</v>
      </c>
      <c r="F2186">
        <f>_xll.BDH(F$1, "PX_LAST, ",$A2186,$A2186)</f>
        <v>1.1753</v>
      </c>
      <c r="G2186">
        <f>_xll.BDH(G$1, "PX_LAST, ",$A2186,$A2186)</f>
        <v>14131.148999999999</v>
      </c>
    </row>
    <row r="2187" spans="1:7">
      <c r="A2187" s="1">
        <v>46007</v>
      </c>
      <c r="B2187">
        <f>_xll.BDH(B$1, "PX_LAST, ",$A2187,$A2187)</f>
        <v>6800.26</v>
      </c>
      <c r="C2187">
        <f>_xll.BDH(C$1, "PX_LAST, ",$A2187,$A2187)</f>
        <v>579.79999999999995</v>
      </c>
      <c r="D2187">
        <f>_xll.BDH(D$1, "PX_LAST, ",$A2187,$A2187)</f>
        <v>16.48</v>
      </c>
      <c r="E2187">
        <f>_xll.BDH(E$1, "PX_LAST, ",$A2187,$A2187)</f>
        <v>58.92</v>
      </c>
      <c r="F2187">
        <f>_xll.BDH(F$1, "PX_LAST, ",$A2187,$A2187)</f>
        <v>1.1747000000000001</v>
      </c>
      <c r="G2187">
        <f>_xll.BDH(G$1, "PX_LAST, ",$A2187,$A2187)</f>
        <v>14080.736999999999</v>
      </c>
    </row>
    <row r="2188" spans="1:7">
      <c r="A2188" s="1">
        <v>46008</v>
      </c>
      <c r="B2188">
        <f>_xll.BDH(B$1, "PX_LAST, ",$A2188,$A2188)</f>
        <v>6721.43</v>
      </c>
      <c r="C2188">
        <f>_xll.BDH(C$1, "PX_LAST, ",$A2188,$A2188)</f>
        <v>579.79</v>
      </c>
      <c r="D2188">
        <f>_xll.BDH(D$1, "PX_LAST, ",$A2188,$A2188)</f>
        <v>17.62</v>
      </c>
      <c r="E2188">
        <f>_xll.BDH(E$1, "PX_LAST, ",$A2188,$A2188)</f>
        <v>59.68</v>
      </c>
      <c r="F2188">
        <f>_xll.BDH(F$1, "PX_LAST, ",$A2188,$A2188)</f>
        <v>1.1740999999999999</v>
      </c>
      <c r="G2188">
        <f>_xll.BDH(G$1, "PX_LAST, ",$A2188,$A2188)</f>
        <v>13950.31</v>
      </c>
    </row>
    <row r="2189" spans="1:7">
      <c r="A2189" s="1">
        <v>46009</v>
      </c>
      <c r="B2189">
        <f>_xll.BDH(B$1, "PX_LAST, ",$A2189,$A2189)</f>
        <v>6774.76</v>
      </c>
      <c r="C2189">
        <f>_xll.BDH(C$1, "PX_LAST, ",$A2189,$A2189)</f>
        <v>585.35</v>
      </c>
      <c r="D2189">
        <f>_xll.BDH(D$1, "PX_LAST, ",$A2189,$A2189)</f>
        <v>16.87</v>
      </c>
      <c r="E2189">
        <f>_xll.BDH(E$1, "PX_LAST, ",$A2189,$A2189)</f>
        <v>59.82</v>
      </c>
      <c r="F2189">
        <f>_xll.BDH(F$1, "PX_LAST, ",$A2189,$A2189)</f>
        <v>1.1721999999999999</v>
      </c>
      <c r="G2189">
        <f>_xll.BDH(G$1, "PX_LAST, ",$A2189,$A2189)</f>
        <v>14047.825999999999</v>
      </c>
    </row>
    <row r="2190" spans="1:7">
      <c r="A2190" s="1">
        <v>46010</v>
      </c>
      <c r="B2190">
        <f>_xll.BDH(B$1, "PX_LAST, ",$A2190,$A2190)</f>
        <v>6834.5</v>
      </c>
      <c r="C2190">
        <f>_xll.BDH(C$1, "PX_LAST, ",$A2190,$A2190)</f>
        <v>587.5</v>
      </c>
      <c r="D2190">
        <f>_xll.BDH(D$1, "PX_LAST, ",$A2190,$A2190)</f>
        <v>14.91</v>
      </c>
      <c r="E2190">
        <f>_xll.BDH(E$1, "PX_LAST, ",$A2190,$A2190)</f>
        <v>60.47</v>
      </c>
      <c r="F2190">
        <f>_xll.BDH(F$1, "PX_LAST, ",$A2190,$A2190)</f>
        <v>1.171</v>
      </c>
      <c r="G2190">
        <f>_xll.BDH(G$1, "PX_LAST, ",$A2190,$A2190)</f>
        <v>14148.627</v>
      </c>
    </row>
    <row r="2191" spans="1:7">
      <c r="A2191" s="1">
        <v>46011</v>
      </c>
      <c r="B2191" t="str">
        <f>_xll.BDH(B$1, "PX_LAST, ",$A2191,$A2191)</f>
        <v>#N/A N/A</v>
      </c>
      <c r="C2191" t="str">
        <f>_xll.BDH(C$1, "PX_LAST, ",$A2191,$A2191)</f>
        <v>#N/A N/A</v>
      </c>
      <c r="D2191" t="str">
        <f>_xll.BDH(D$1, "PX_LAST, ",$A2191,$A2191)</f>
        <v>#N/A N/A</v>
      </c>
      <c r="E2191" t="str">
        <f>_xll.BDH(E$1, "PX_LAST, ",$A2191,$A2191)</f>
        <v>#N/A N/A</v>
      </c>
      <c r="F2191" t="str">
        <f>_xll.BDH(F$1, "PX_LAST, ",$A2191,$A2191)</f>
        <v>#N/A N/A</v>
      </c>
      <c r="G2191" t="str">
        <f>_xll.BDH(G$1, "PX_LAST, ",$A2191,$A2191)</f>
        <v>#N/A N/A</v>
      </c>
    </row>
    <row r="2192" spans="1:7">
      <c r="A2192" s="1">
        <v>46012</v>
      </c>
      <c r="B2192" t="str">
        <f>_xll.BDH(B$1, "PX_LAST, ",$A2192,$A2192)</f>
        <v>#N/A N/A</v>
      </c>
      <c r="C2192" t="str">
        <f>_xll.BDH(C$1, "PX_LAST, ",$A2192,$A2192)</f>
        <v>#N/A N/A</v>
      </c>
      <c r="D2192" t="str">
        <f>_xll.BDH(D$1, "PX_LAST, ",$A2192,$A2192)</f>
        <v>#N/A N/A</v>
      </c>
      <c r="E2192" t="str">
        <f>_xll.BDH(E$1, "PX_LAST, ",$A2192,$A2192)</f>
        <v>#N/A N/A</v>
      </c>
      <c r="F2192" t="str">
        <f>_xll.BDH(F$1, "PX_LAST, ",$A2192,$A2192)</f>
        <v>#N/A N/A</v>
      </c>
      <c r="G2192" t="str">
        <f>_xll.BDH(G$1, "PX_LAST, ",$A2192,$A2192)</f>
        <v>#N/A N/A</v>
      </c>
    </row>
    <row r="2193" spans="1:7">
      <c r="A2193" s="1">
        <v>46013</v>
      </c>
      <c r="B2193">
        <f>_xll.BDH(B$1, "PX_LAST, ",$A2193,$A2193)</f>
        <v>6878.49</v>
      </c>
      <c r="C2193">
        <f>_xll.BDH(C$1, "PX_LAST, ",$A2193,$A2193)</f>
        <v>586.75</v>
      </c>
      <c r="D2193">
        <f>_xll.BDH(D$1, "PX_LAST, ",$A2193,$A2193)</f>
        <v>14.08</v>
      </c>
      <c r="E2193">
        <f>_xll.BDH(E$1, "PX_LAST, ",$A2193,$A2193)</f>
        <v>62.07</v>
      </c>
      <c r="F2193">
        <f>_xll.BDH(F$1, "PX_LAST, ",$A2193,$A2193)</f>
        <v>1.1761999999999999</v>
      </c>
      <c r="G2193">
        <f>_xll.BDH(G$1, "PX_LAST, ",$A2193,$A2193)</f>
        <v>14241.547</v>
      </c>
    </row>
    <row r="2194" spans="1:7">
      <c r="A2194" s="1">
        <v>46014</v>
      </c>
      <c r="B2194">
        <f>_xll.BDH(B$1, "PX_LAST, ",$A2194,$A2194)</f>
        <v>6909.79</v>
      </c>
      <c r="C2194">
        <f>_xll.BDH(C$1, "PX_LAST, ",$A2194,$A2194)</f>
        <v>588.73</v>
      </c>
      <c r="D2194">
        <f>_xll.BDH(D$1, "PX_LAST, ",$A2194,$A2194)</f>
        <v>14</v>
      </c>
      <c r="E2194">
        <f>_xll.BDH(E$1, "PX_LAST, ",$A2194,$A2194)</f>
        <v>62.38</v>
      </c>
      <c r="F2194">
        <f>_xll.BDH(F$1, "PX_LAST, ",$A2194,$A2194)</f>
        <v>1.1795</v>
      </c>
      <c r="G2194">
        <f>_xll.BDH(G$1, "PX_LAST, ",$A2194,$A2194)</f>
        <v>14309.986999999999</v>
      </c>
    </row>
    <row r="2195" spans="1:7">
      <c r="A2195" s="1">
        <v>46015</v>
      </c>
      <c r="B2195">
        <f>_xll.BDH(B$1, "PX_LAST, ",$A2195,$A2195)</f>
        <v>6932.05</v>
      </c>
      <c r="C2195">
        <f>_xll.BDH(C$1, "PX_LAST, ",$A2195,$A2195)</f>
        <v>588.70000000000005</v>
      </c>
      <c r="D2195">
        <f>_xll.BDH(D$1, "PX_LAST, ",$A2195,$A2195)</f>
        <v>13.47</v>
      </c>
      <c r="E2195">
        <f>_xll.BDH(E$1, "PX_LAST, ",$A2195,$A2195)</f>
        <v>62.24</v>
      </c>
      <c r="F2195">
        <f>_xll.BDH(F$1, "PX_LAST, ",$A2195,$A2195)</f>
        <v>1.1778999999999999</v>
      </c>
      <c r="G2195">
        <f>_xll.BDH(G$1, "PX_LAST, ",$A2195,$A2195)</f>
        <v>14342.811</v>
      </c>
    </row>
    <row r="2196" spans="1:7">
      <c r="A2196" s="1">
        <v>46016</v>
      </c>
      <c r="B2196" t="str">
        <f>_xll.BDH(B$1, "PX_LAST, ",$A2196,$A2196)</f>
        <v>#N/A N/A</v>
      </c>
      <c r="C2196" t="str">
        <f>_xll.BDH(C$1, "PX_LAST, ",$A2196,$A2196)</f>
        <v>#N/A N/A</v>
      </c>
      <c r="D2196" t="str">
        <f>_xll.BDH(D$1, "PX_LAST, ",$A2196,$A2196)</f>
        <v>#N/A N/A</v>
      </c>
      <c r="E2196" t="str">
        <f>_xll.BDH(E$1, "PX_LAST, ",$A2196,$A2196)</f>
        <v>#N/A N/A</v>
      </c>
      <c r="F2196">
        <f>_xll.BDH(F$1, "PX_LAST, ",$A2196,$A2196)</f>
        <v>1.1783999999999999</v>
      </c>
      <c r="G2196">
        <f>_xll.BDH(G$1, "PX_LAST, ",$A2196,$A2196)</f>
        <v>14344.071</v>
      </c>
    </row>
    <row r="2197" spans="1:7">
      <c r="A2197" s="1">
        <v>46017</v>
      </c>
      <c r="B2197">
        <f>_xll.BDH(B$1, "PX_LAST, ",$A2197,$A2197)</f>
        <v>6929.94</v>
      </c>
      <c r="C2197" t="str">
        <f>_xll.BDH(C$1, "PX_LAST, ",$A2197,$A2197)</f>
        <v>#N/A N/A</v>
      </c>
      <c r="D2197">
        <f>_xll.BDH(D$1, "PX_LAST, ",$A2197,$A2197)</f>
        <v>13.6</v>
      </c>
      <c r="E2197">
        <f>_xll.BDH(E$1, "PX_LAST, ",$A2197,$A2197)</f>
        <v>60.64</v>
      </c>
      <c r="F2197">
        <f>_xll.BDH(F$1, "PX_LAST, ",$A2197,$A2197)</f>
        <v>1.1772</v>
      </c>
      <c r="G2197">
        <f>_xll.BDH(G$1, "PX_LAST, ",$A2197,$A2197)</f>
        <v>14340.395</v>
      </c>
    </row>
    <row r="2198" spans="1:7">
      <c r="A2198" s="1">
        <v>46018</v>
      </c>
      <c r="B2198" t="str">
        <f>_xll.BDH(B$1, "PX_LAST, ",$A2198,$A2198)</f>
        <v>#N/A N/A</v>
      </c>
      <c r="C2198" t="str">
        <f>_xll.BDH(C$1, "PX_LAST, ",$A2198,$A2198)</f>
        <v>#N/A N/A</v>
      </c>
      <c r="D2198" t="str">
        <f>_xll.BDH(D$1, "PX_LAST, ",$A2198,$A2198)</f>
        <v>#N/A N/A</v>
      </c>
      <c r="E2198" t="str">
        <f>_xll.BDH(E$1, "PX_LAST, ",$A2198,$A2198)</f>
        <v>#N/A N/A</v>
      </c>
      <c r="F2198" t="str">
        <f>_xll.BDH(F$1, "PX_LAST, ",$A2198,$A2198)</f>
        <v>#N/A N/A</v>
      </c>
      <c r="G2198" t="str">
        <f>_xll.BDH(G$1, "PX_LAST, ",$A2198,$A2198)</f>
        <v>#N/A N/A</v>
      </c>
    </row>
    <row r="2199" spans="1:7">
      <c r="A2199" s="1">
        <v>46019</v>
      </c>
      <c r="B2199" t="str">
        <f>_xll.BDH(B$1, "PX_LAST, ",$A2199,$A2199)</f>
        <v>#N/A N/A</v>
      </c>
      <c r="C2199" t="str">
        <f>_xll.BDH(C$1, "PX_LAST, ",$A2199,$A2199)</f>
        <v>#N/A N/A</v>
      </c>
      <c r="D2199" t="str">
        <f>_xll.BDH(D$1, "PX_LAST, ",$A2199,$A2199)</f>
        <v>#N/A N/A</v>
      </c>
      <c r="E2199" t="str">
        <f>_xll.BDH(E$1, "PX_LAST, ",$A2199,$A2199)</f>
        <v>#N/A N/A</v>
      </c>
      <c r="F2199" t="str">
        <f>_xll.BDH(F$1, "PX_LAST, ",$A2199,$A2199)</f>
        <v>#N/A N/A</v>
      </c>
      <c r="G2199" t="str">
        <f>_xll.BDH(G$1, "PX_LAST, ",$A2199,$A2199)</f>
        <v>#N/A N/A</v>
      </c>
    </row>
    <row r="2200" spans="1:7">
      <c r="A2200" s="1">
        <v>46020</v>
      </c>
      <c r="B2200">
        <f>_xll.BDH(B$1, "PX_LAST, ",$A2200,$A2200)</f>
        <v>6905.74</v>
      </c>
      <c r="C2200">
        <f>_xll.BDH(C$1, "PX_LAST, ",$A2200,$A2200)</f>
        <v>589.25</v>
      </c>
      <c r="D2200">
        <f>_xll.BDH(D$1, "PX_LAST, ",$A2200,$A2200)</f>
        <v>14.2</v>
      </c>
      <c r="E2200">
        <f>_xll.BDH(E$1, "PX_LAST, ",$A2200,$A2200)</f>
        <v>61.94</v>
      </c>
      <c r="F2200">
        <f>_xll.BDH(F$1, "PX_LAST, ",$A2200,$A2200)</f>
        <v>1.1773</v>
      </c>
      <c r="G2200">
        <f>_xll.BDH(G$1, "PX_LAST, ",$A2200,$A2200)</f>
        <v>14303.295</v>
      </c>
    </row>
    <row r="2201" spans="1:7">
      <c r="A2201" s="1">
        <v>46021</v>
      </c>
      <c r="B2201">
        <f>_xll.BDH(B$1, "PX_LAST, ",$A2201,$A2201)</f>
        <v>6896.24</v>
      </c>
      <c r="C2201">
        <f>_xll.BDH(C$1, "PX_LAST, ",$A2201,$A2201)</f>
        <v>592.78</v>
      </c>
      <c r="D2201">
        <f>_xll.BDH(D$1, "PX_LAST, ",$A2201,$A2201)</f>
        <v>14.33</v>
      </c>
      <c r="E2201">
        <f>_xll.BDH(E$1, "PX_LAST, ",$A2201,$A2201)</f>
        <v>61.92</v>
      </c>
      <c r="F2201">
        <f>_xll.BDH(F$1, "PX_LAST, ",$A2201,$A2201)</f>
        <v>1.1748000000000001</v>
      </c>
      <c r="G2201">
        <f>_xll.BDH(G$1, "PX_LAST, ",$A2201,$A2201)</f>
        <v>14294.115</v>
      </c>
    </row>
    <row r="2202" spans="1:7">
      <c r="A2202" s="1">
        <v>46022</v>
      </c>
      <c r="B2202">
        <f>_xll.BDH(B$1, "PX_LAST, ",$A2202,$A2202)</f>
        <v>6845.5</v>
      </c>
      <c r="C2202">
        <f>_xll.BDH(C$1, "PX_LAST, ",$A2202,$A2202)</f>
        <v>592.19000000000005</v>
      </c>
      <c r="D2202">
        <f>_xll.BDH(D$1, "PX_LAST, ",$A2202,$A2202)</f>
        <v>14.95</v>
      </c>
      <c r="E2202">
        <f>_xll.BDH(E$1, "PX_LAST, ",$A2202,$A2202)</f>
        <v>60.85</v>
      </c>
      <c r="F2202">
        <f>_xll.BDH(F$1, "PX_LAST, ",$A2202,$A2202)</f>
        <v>1.1746000000000001</v>
      </c>
      <c r="G2202">
        <f>_xll.BDH(G$1, "PX_LAST, ",$A2202,$A2202)</f>
        <v>14205.752</v>
      </c>
    </row>
    <row r="2203" spans="1:7">
      <c r="A2203" s="1">
        <v>46023</v>
      </c>
      <c r="B2203" t="str">
        <f>_xll.BDH(B$1, "PX_LAST, ",$A2203,$A2203)</f>
        <v>#N/A N/A</v>
      </c>
      <c r="C2203" t="str">
        <f>_xll.BDH(C$1, "PX_LAST, ",$A2203,$A2203)</f>
        <v>#N/A N/A</v>
      </c>
      <c r="D2203" t="str">
        <f>_xll.BDH(D$1, "PX_LAST, ",$A2203,$A2203)</f>
        <v>#N/A N/A</v>
      </c>
      <c r="E2203" t="str">
        <f>_xll.BDH(E$1, "PX_LAST, ",$A2203,$A2203)</f>
        <v>#N/A N/A</v>
      </c>
      <c r="F2203">
        <f>_xll.BDH(F$1, "PX_LAST, ",$A2203,$A2203)</f>
        <v>1.1746000000000001</v>
      </c>
      <c r="G2203">
        <f>_xll.BDH(G$1, "PX_LAST, ",$A2203,$A2203)</f>
        <v>14206.379000000001</v>
      </c>
    </row>
    <row r="2204" spans="1:7">
      <c r="A2204" s="1">
        <v>46024</v>
      </c>
      <c r="B2204">
        <f>_xll.BDH(B$1, "PX_LAST, ",$A2204,$A2204)</f>
        <v>6858.47</v>
      </c>
      <c r="C2204">
        <f>_xll.BDH(C$1, "PX_LAST, ",$A2204,$A2204)</f>
        <v>596.14</v>
      </c>
      <c r="D2204">
        <f>_xll.BDH(D$1, "PX_LAST, ",$A2204,$A2204)</f>
        <v>14.51</v>
      </c>
      <c r="E2204">
        <f>_xll.BDH(E$1, "PX_LAST, ",$A2204,$A2204)</f>
        <v>60.75</v>
      </c>
      <c r="F2204">
        <f>_xll.BDH(F$1, "PX_LAST, ",$A2204,$A2204)</f>
        <v>1.1718999999999999</v>
      </c>
      <c r="G2204">
        <f>_xll.BDH(G$1, "PX_LAST, ",$A2204,$A2204)</f>
        <v>14253.6</v>
      </c>
    </row>
    <row r="2205" spans="1:7">
      <c r="A2205" s="1">
        <v>46025</v>
      </c>
      <c r="B2205" t="str">
        <f>_xll.BDH(B$1, "PX_LAST, ",$A2205,$A2205)</f>
        <v>#N/A N/A</v>
      </c>
      <c r="C2205" t="str">
        <f>_xll.BDH(C$1, "PX_LAST, ",$A2205,$A2205)</f>
        <v>#N/A N/A</v>
      </c>
      <c r="D2205" t="str">
        <f>_xll.BDH(D$1, "PX_LAST, ",$A2205,$A2205)</f>
        <v>#N/A N/A</v>
      </c>
      <c r="E2205" t="str">
        <f>_xll.BDH(E$1, "PX_LAST, ",$A2205,$A2205)</f>
        <v>#N/A N/A</v>
      </c>
      <c r="F2205" t="str">
        <f>_xll.BDH(F$1, "PX_LAST, ",$A2205,$A2205)</f>
        <v>#N/A N/A</v>
      </c>
      <c r="G2205" t="str">
        <f>_xll.BDH(G$1, "PX_LAST, ",$A2205,$A2205)</f>
        <v>#N/A N/A</v>
      </c>
    </row>
    <row r="2206" spans="1:7">
      <c r="A2206" s="1">
        <v>46026</v>
      </c>
      <c r="B2206" t="str">
        <f>_xll.BDH(B$1, "PX_LAST, ",$A2206,$A2206)</f>
        <v>#N/A N/A</v>
      </c>
      <c r="C2206" t="str">
        <f>_xll.BDH(C$1, "PX_LAST, ",$A2206,$A2206)</f>
        <v>#N/A N/A</v>
      </c>
      <c r="D2206" t="str">
        <f>_xll.BDH(D$1, "PX_LAST, ",$A2206,$A2206)</f>
        <v>#N/A N/A</v>
      </c>
      <c r="E2206" t="str">
        <f>_xll.BDH(E$1, "PX_LAST, ",$A2206,$A2206)</f>
        <v>#N/A N/A</v>
      </c>
      <c r="F2206" t="str">
        <f>_xll.BDH(F$1, "PX_LAST, ",$A2206,$A2206)</f>
        <v>#N/A N/A</v>
      </c>
      <c r="G2206" t="str">
        <f>_xll.BDH(G$1, "PX_LAST, ",$A2206,$A2206)</f>
        <v>#N/A N/A</v>
      </c>
    </row>
    <row r="2207" spans="1:7">
      <c r="A2207" s="1">
        <v>46027</v>
      </c>
      <c r="B2207">
        <f>_xll.BDH(B$1, "PX_LAST, ",$A2207,$A2207)</f>
        <v>6902.05</v>
      </c>
      <c r="C2207">
        <f>_xll.BDH(C$1, "PX_LAST, ",$A2207,$A2207)</f>
        <v>601.76</v>
      </c>
      <c r="D2207">
        <f>_xll.BDH(D$1, "PX_LAST, ",$A2207,$A2207)</f>
        <v>14.9</v>
      </c>
      <c r="E2207">
        <f>_xll.BDH(E$1, "PX_LAST, ",$A2207,$A2207)</f>
        <v>61.76</v>
      </c>
      <c r="F2207">
        <f>_xll.BDH(F$1, "PX_LAST, ",$A2207,$A2207)</f>
        <v>1.1721999999999999</v>
      </c>
      <c r="G2207">
        <f>_xll.BDH(G$1, "PX_LAST, ",$A2207,$A2207)</f>
        <v>14358.535</v>
      </c>
    </row>
    <row r="2208" spans="1:7">
      <c r="A2208" s="1">
        <v>46028</v>
      </c>
      <c r="B2208">
        <f>_xll.BDH(B$1, "PX_LAST, ",$A2208,$A2208)</f>
        <v>6944.82</v>
      </c>
      <c r="C2208">
        <f>_xll.BDH(C$1, "PX_LAST, ",$A2208,$A2208)</f>
        <v>605.28</v>
      </c>
      <c r="D2208">
        <f>_xll.BDH(D$1, "PX_LAST, ",$A2208,$A2208)</f>
        <v>14.75</v>
      </c>
      <c r="E2208">
        <f>_xll.BDH(E$1, "PX_LAST, ",$A2208,$A2208)</f>
        <v>60.7</v>
      </c>
      <c r="F2208">
        <f>_xll.BDH(F$1, "PX_LAST, ",$A2208,$A2208)</f>
        <v>1.1689000000000001</v>
      </c>
      <c r="G2208">
        <f>_xll.BDH(G$1, "PX_LAST, ",$A2208,$A2208)</f>
        <v>14451.278</v>
      </c>
    </row>
    <row r="2209" spans="1:7">
      <c r="A2209" s="1">
        <v>46029</v>
      </c>
      <c r="B2209">
        <f>_xll.BDH(B$1, "PX_LAST, ",$A2209,$A2209)</f>
        <v>6920.93</v>
      </c>
      <c r="C2209">
        <f>_xll.BDH(C$1, "PX_LAST, ",$A2209,$A2209)</f>
        <v>604.99</v>
      </c>
      <c r="D2209">
        <f>_xll.BDH(D$1, "PX_LAST, ",$A2209,$A2209)</f>
        <v>15.38</v>
      </c>
      <c r="E2209">
        <f>_xll.BDH(E$1, "PX_LAST, ",$A2209,$A2209)</f>
        <v>59.96</v>
      </c>
      <c r="F2209">
        <f>_xll.BDH(F$1, "PX_LAST, ",$A2209,$A2209)</f>
        <v>1.1675</v>
      </c>
      <c r="G2209">
        <f>_xll.BDH(G$1, "PX_LAST, ",$A2209,$A2209)</f>
        <v>14398.804</v>
      </c>
    </row>
    <row r="2210" spans="1:7">
      <c r="A2210" s="1">
        <v>46030</v>
      </c>
      <c r="B2210">
        <f>_xll.BDH(B$1, "PX_LAST, ",$A2210,$A2210)</f>
        <v>6921.46</v>
      </c>
      <c r="C2210">
        <f>_xll.BDH(C$1, "PX_LAST, ",$A2210,$A2210)</f>
        <v>603.83000000000004</v>
      </c>
      <c r="D2210">
        <f>_xll.BDH(D$1, "PX_LAST, ",$A2210,$A2210)</f>
        <v>15.45</v>
      </c>
      <c r="E2210">
        <f>_xll.BDH(E$1, "PX_LAST, ",$A2210,$A2210)</f>
        <v>61.99</v>
      </c>
      <c r="F2210">
        <f>_xll.BDH(F$1, "PX_LAST, ",$A2210,$A2210)</f>
        <v>1.1659999999999999</v>
      </c>
      <c r="G2210">
        <f>_xll.BDH(G$1, "PX_LAST, ",$A2210,$A2210)</f>
        <v>14379.847</v>
      </c>
    </row>
    <row r="2211" spans="1:7">
      <c r="A2211" s="1">
        <v>46031</v>
      </c>
      <c r="B2211">
        <f>_xll.BDH(B$1, "PX_LAST, ",$A2211,$A2211)</f>
        <v>6966.28</v>
      </c>
      <c r="C2211">
        <f>_xll.BDH(C$1, "PX_LAST, ",$A2211,$A2211)</f>
        <v>609.66999999999996</v>
      </c>
      <c r="D2211">
        <f>_xll.BDH(D$1, "PX_LAST, ",$A2211,$A2211)</f>
        <v>14.49</v>
      </c>
      <c r="E2211">
        <f>_xll.BDH(E$1, "PX_LAST, ",$A2211,$A2211)</f>
        <v>63.34</v>
      </c>
      <c r="F2211">
        <f>_xll.BDH(F$1, "PX_LAST, ",$A2211,$A2211)</f>
        <v>1.1637</v>
      </c>
      <c r="G2211">
        <f>_xll.BDH(G$1, "PX_LAST, ",$A2211,$A2211)</f>
        <v>14466.01</v>
      </c>
    </row>
    <row r="2212" spans="1:7">
      <c r="A2212" s="1">
        <v>46032</v>
      </c>
      <c r="B2212" t="str">
        <f>_xll.BDH(B$1, "PX_LAST, ",$A2212,$A2212)</f>
        <v>#N/A N/A</v>
      </c>
      <c r="C2212" t="str">
        <f>_xll.BDH(C$1, "PX_LAST, ",$A2212,$A2212)</f>
        <v>#N/A N/A</v>
      </c>
      <c r="D2212" t="str">
        <f>_xll.BDH(D$1, "PX_LAST, ",$A2212,$A2212)</f>
        <v>#N/A N/A</v>
      </c>
      <c r="E2212" t="str">
        <f>_xll.BDH(E$1, "PX_LAST, ",$A2212,$A2212)</f>
        <v>#N/A N/A</v>
      </c>
      <c r="F2212" t="str">
        <f>_xll.BDH(F$1, "PX_LAST, ",$A2212,$A2212)</f>
        <v>#N/A N/A</v>
      </c>
      <c r="G2212" t="str">
        <f>_xll.BDH(G$1, "PX_LAST, ",$A2212,$A2212)</f>
        <v>#N/A N/A</v>
      </c>
    </row>
    <row r="2213" spans="1:7">
      <c r="A2213" s="1">
        <v>46033</v>
      </c>
      <c r="B2213" t="str">
        <f>_xll.BDH(B$1, "PX_LAST, ",$A2213,$A2213)</f>
        <v>#N/A N/A</v>
      </c>
      <c r="C2213" t="str">
        <f>_xll.BDH(C$1, "PX_LAST, ",$A2213,$A2213)</f>
        <v>#N/A N/A</v>
      </c>
      <c r="D2213" t="str">
        <f>_xll.BDH(D$1, "PX_LAST, ",$A2213,$A2213)</f>
        <v>#N/A N/A</v>
      </c>
      <c r="E2213" t="str">
        <f>_xll.BDH(E$1, "PX_LAST, ",$A2213,$A2213)</f>
        <v>#N/A N/A</v>
      </c>
      <c r="F2213" t="str">
        <f>_xll.BDH(F$1, "PX_LAST, ",$A2213,$A2213)</f>
        <v>#N/A N/A</v>
      </c>
      <c r="G2213" t="str">
        <f>_xll.BDH(G$1, "PX_LAST, ",$A2213,$A2213)</f>
        <v>#N/A N/A</v>
      </c>
    </row>
    <row r="2214" spans="1:7">
      <c r="A2214" s="1">
        <v>46034</v>
      </c>
      <c r="B2214">
        <f>_xll.BDH(B$1, "PX_LAST, ",$A2214,$A2214)</f>
        <v>6977.27</v>
      </c>
      <c r="C2214">
        <f>_xll.BDH(C$1, "PX_LAST, ",$A2214,$A2214)</f>
        <v>610.95000000000005</v>
      </c>
      <c r="D2214">
        <f>_xll.BDH(D$1, "PX_LAST, ",$A2214,$A2214)</f>
        <v>15.12</v>
      </c>
      <c r="E2214">
        <f>_xll.BDH(E$1, "PX_LAST, ",$A2214,$A2214)</f>
        <v>63.87</v>
      </c>
      <c r="F2214">
        <f>_xll.BDH(F$1, "PX_LAST, ",$A2214,$A2214)</f>
        <v>1.1667000000000001</v>
      </c>
      <c r="G2214">
        <f>_xll.BDH(G$1, "PX_LAST, ",$A2214,$A2214)</f>
        <v>14503.263999999999</v>
      </c>
    </row>
    <row r="2215" spans="1:7">
      <c r="A2215" s="1">
        <v>46035</v>
      </c>
      <c r="B2215">
        <f>_xll.BDH(B$1, "PX_LAST, ",$A2215,$A2215)</f>
        <v>6963.74</v>
      </c>
      <c r="C2215">
        <f>_xll.BDH(C$1, "PX_LAST, ",$A2215,$A2215)</f>
        <v>610.44000000000005</v>
      </c>
      <c r="D2215">
        <f>_xll.BDH(D$1, "PX_LAST, ",$A2215,$A2215)</f>
        <v>15.98</v>
      </c>
      <c r="E2215">
        <f>_xll.BDH(E$1, "PX_LAST, ",$A2215,$A2215)</f>
        <v>65.47</v>
      </c>
      <c r="F2215">
        <f>_xll.BDH(F$1, "PX_LAST, ",$A2215,$A2215)</f>
        <v>1.1641999999999999</v>
      </c>
      <c r="G2215">
        <f>_xll.BDH(G$1, "PX_LAST, ",$A2215,$A2215)</f>
        <v>14492.8</v>
      </c>
    </row>
    <row r="2216" spans="1:7">
      <c r="A2216" s="1">
        <v>46036</v>
      </c>
      <c r="B2216">
        <f>_xll.BDH(B$1, "PX_LAST, ",$A2216,$A2216)</f>
        <v>6926.6</v>
      </c>
      <c r="C2216">
        <f>_xll.BDH(C$1, "PX_LAST, ",$A2216,$A2216)</f>
        <v>611.55999999999995</v>
      </c>
      <c r="D2216">
        <f>_xll.BDH(D$1, "PX_LAST, ",$A2216,$A2216)</f>
        <v>16.75</v>
      </c>
      <c r="E2216">
        <f>_xll.BDH(E$1, "PX_LAST, ",$A2216,$A2216)</f>
        <v>66.52</v>
      </c>
      <c r="F2216">
        <f>_xll.BDH(F$1, "PX_LAST, ",$A2216,$A2216)</f>
        <v>1.1644000000000001</v>
      </c>
      <c r="G2216">
        <f>_xll.BDH(G$1, "PX_LAST, ",$A2216,$A2216)</f>
        <v>14460.197</v>
      </c>
    </row>
    <row r="2217" spans="1:7">
      <c r="A2217" s="1">
        <v>46037</v>
      </c>
      <c r="B2217">
        <f>_xll.BDH(B$1, "PX_LAST, ",$A2217,$A2217)</f>
        <v>6944.47</v>
      </c>
      <c r="C2217">
        <f>_xll.BDH(C$1, "PX_LAST, ",$A2217,$A2217)</f>
        <v>614.57000000000005</v>
      </c>
      <c r="D2217">
        <f>_xll.BDH(D$1, "PX_LAST, ",$A2217,$A2217)</f>
        <v>15.84</v>
      </c>
      <c r="E2217">
        <f>_xll.BDH(E$1, "PX_LAST, ",$A2217,$A2217)</f>
        <v>63.76</v>
      </c>
      <c r="F2217">
        <f>_xll.BDH(F$1, "PX_LAST, ",$A2217,$A2217)</f>
        <v>1.1609</v>
      </c>
      <c r="G2217">
        <f>_xll.BDH(G$1, "PX_LAST, ",$A2217,$A2217)</f>
        <v>14490.380999999999</v>
      </c>
    </row>
    <row r="2218" spans="1:7">
      <c r="A2218" s="1">
        <v>46038</v>
      </c>
      <c r="B2218">
        <f>_xll.BDH(B$1, "PX_LAST, ",$A2218,$A2218)</f>
        <v>6940.01</v>
      </c>
      <c r="C2218">
        <f>_xll.BDH(C$1, "PX_LAST, ",$A2218,$A2218)</f>
        <v>614.38</v>
      </c>
      <c r="D2218">
        <f>_xll.BDH(D$1, "PX_LAST, ",$A2218,$A2218)</f>
        <v>15.86</v>
      </c>
      <c r="E2218">
        <f>_xll.BDH(E$1, "PX_LAST, ",$A2218,$A2218)</f>
        <v>64.13</v>
      </c>
      <c r="F2218">
        <f>_xll.BDH(F$1, "PX_LAST, ",$A2218,$A2218)</f>
        <v>1.1597999999999999</v>
      </c>
      <c r="G2218">
        <f>_xll.BDH(G$1, "PX_LAST, ",$A2218,$A2218)</f>
        <v>14481.707</v>
      </c>
    </row>
    <row r="2219" spans="1:7">
      <c r="A2219" s="1">
        <v>46039</v>
      </c>
      <c r="B2219" t="str">
        <f>_xll.BDH(B$1, "PX_LAST, ",$A2219,$A2219)</f>
        <v>#N/A N/A</v>
      </c>
      <c r="C2219" t="str">
        <f>_xll.BDH(C$1, "PX_LAST, ",$A2219,$A2219)</f>
        <v>#N/A N/A</v>
      </c>
      <c r="D2219" t="str">
        <f>_xll.BDH(D$1, "PX_LAST, ",$A2219,$A2219)</f>
        <v>#N/A N/A</v>
      </c>
      <c r="E2219" t="str">
        <f>_xll.BDH(E$1, "PX_LAST, ",$A2219,$A2219)</f>
        <v>#N/A N/A</v>
      </c>
      <c r="F2219" t="str">
        <f>_xll.BDH(F$1, "PX_LAST, ",$A2219,$A2219)</f>
        <v>#N/A N/A</v>
      </c>
      <c r="G2219" t="str">
        <f>_xll.BDH(G$1, "PX_LAST, ",$A2219,$A2219)</f>
        <v>#N/A N/A</v>
      </c>
    </row>
    <row r="2220" spans="1:7">
      <c r="A2220" s="1">
        <v>46040</v>
      </c>
      <c r="B2220" t="str">
        <f>_xll.BDH(B$1, "PX_LAST, ",$A2220,$A2220)</f>
        <v>#N/A N/A</v>
      </c>
      <c r="C2220" t="str">
        <f>_xll.BDH(C$1, "PX_LAST, ",$A2220,$A2220)</f>
        <v>#N/A N/A</v>
      </c>
      <c r="D2220" t="str">
        <f>_xll.BDH(D$1, "PX_LAST, ",$A2220,$A2220)</f>
        <v>#N/A N/A</v>
      </c>
      <c r="E2220" t="str">
        <f>_xll.BDH(E$1, "PX_LAST, ",$A2220,$A2220)</f>
        <v>#N/A N/A</v>
      </c>
      <c r="F2220" t="str">
        <f>_xll.BDH(F$1, "PX_LAST, ",$A2220,$A2220)</f>
        <v>#N/A N/A</v>
      </c>
      <c r="G2220" t="str">
        <f>_xll.BDH(G$1, "PX_LAST, ",$A2220,$A2220)</f>
        <v>#N/A N/A</v>
      </c>
    </row>
    <row r="2221" spans="1:7">
      <c r="A2221" s="1">
        <v>46041</v>
      </c>
      <c r="B2221" t="str">
        <f>_xll.BDH(B$1, "PX_LAST, ",$A2221,$A2221)</f>
        <v>#N/A N/A</v>
      </c>
      <c r="C2221">
        <f>_xll.BDH(C$1, "PX_LAST, ",$A2221,$A2221)</f>
        <v>607.05999999999995</v>
      </c>
      <c r="D2221">
        <f>_xll.BDH(D$1, "PX_LAST, ",$A2221,$A2221)</f>
        <v>18.84</v>
      </c>
      <c r="E2221">
        <f>_xll.BDH(E$1, "PX_LAST, ",$A2221,$A2221)</f>
        <v>63.94</v>
      </c>
      <c r="F2221">
        <f>_xll.BDH(F$1, "PX_LAST, ",$A2221,$A2221)</f>
        <v>1.1646000000000001</v>
      </c>
      <c r="G2221">
        <f>_xll.BDH(G$1, "PX_LAST, ",$A2221,$A2221)</f>
        <v>14463.223</v>
      </c>
    </row>
    <row r="2222" spans="1:7">
      <c r="A2222" s="1">
        <v>46042</v>
      </c>
      <c r="B2222">
        <f>_xll.BDH(B$1, "PX_LAST, ",$A2222,$A2222)</f>
        <v>6796.86</v>
      </c>
      <c r="C2222">
        <f>_xll.BDH(C$1, "PX_LAST, ",$A2222,$A2222)</f>
        <v>602.79999999999995</v>
      </c>
      <c r="D2222">
        <f>_xll.BDH(D$1, "PX_LAST, ",$A2222,$A2222)</f>
        <v>20.09</v>
      </c>
      <c r="E2222">
        <f>_xll.BDH(E$1, "PX_LAST, ",$A2222,$A2222)</f>
        <v>64.92</v>
      </c>
      <c r="F2222">
        <f>_xll.BDH(F$1, "PX_LAST, ",$A2222,$A2222)</f>
        <v>1.1725000000000001</v>
      </c>
      <c r="G2222">
        <f>_xll.BDH(G$1, "PX_LAST, ",$A2222,$A2222)</f>
        <v>14235.134</v>
      </c>
    </row>
    <row r="2223" spans="1:7">
      <c r="A2223" s="1">
        <v>46043</v>
      </c>
      <c r="B2223">
        <f>_xll.BDH(B$1, "PX_LAST, ",$A2223,$A2223)</f>
        <v>6875.62</v>
      </c>
      <c r="C2223">
        <f>_xll.BDH(C$1, "PX_LAST, ",$A2223,$A2223)</f>
        <v>602.66999999999996</v>
      </c>
      <c r="D2223">
        <f>_xll.BDH(D$1, "PX_LAST, ",$A2223,$A2223)</f>
        <v>16.899999999999999</v>
      </c>
      <c r="E2223">
        <f>_xll.BDH(E$1, "PX_LAST, ",$A2223,$A2223)</f>
        <v>65.239999999999995</v>
      </c>
      <c r="F2223">
        <f>_xll.BDH(F$1, "PX_LAST, ",$A2223,$A2223)</f>
        <v>1.1685000000000001</v>
      </c>
      <c r="G2223">
        <f>_xll.BDH(G$1, "PX_LAST, ",$A2223,$A2223)</f>
        <v>14335.905000000001</v>
      </c>
    </row>
    <row r="2224" spans="1:7">
      <c r="A2224" s="1">
        <v>46044</v>
      </c>
      <c r="B2224">
        <f>_xll.BDH(B$1, "PX_LAST, ",$A2224,$A2224)</f>
        <v>6913.35</v>
      </c>
      <c r="C2224">
        <f>_xll.BDH(C$1, "PX_LAST, ",$A2224,$A2224)</f>
        <v>608.86</v>
      </c>
      <c r="D2224">
        <f>_xll.BDH(D$1, "PX_LAST, ",$A2224,$A2224)</f>
        <v>15.64</v>
      </c>
      <c r="E2224">
        <f>_xll.BDH(E$1, "PX_LAST, ",$A2224,$A2224)</f>
        <v>64.06</v>
      </c>
      <c r="F2224">
        <f>_xll.BDH(F$1, "PX_LAST, ",$A2224,$A2224)</f>
        <v>1.1755</v>
      </c>
      <c r="G2224">
        <f>_xll.BDH(G$1, "PX_LAST, ",$A2224,$A2224)</f>
        <v>14433.691000000001</v>
      </c>
    </row>
    <row r="2225" spans="1:7">
      <c r="A2225" s="1">
        <v>46045</v>
      </c>
      <c r="B2225">
        <f>_xll.BDH(B$1, "PX_LAST, ",$A2225,$A2225)</f>
        <v>6915.61</v>
      </c>
      <c r="C2225">
        <f>_xll.BDH(C$1, "PX_LAST, ",$A2225,$A2225)</f>
        <v>608.34</v>
      </c>
      <c r="D2225">
        <f>_xll.BDH(D$1, "PX_LAST, ",$A2225,$A2225)</f>
        <v>16.09</v>
      </c>
      <c r="E2225">
        <f>_xll.BDH(E$1, "PX_LAST, ",$A2225,$A2225)</f>
        <v>65.88</v>
      </c>
      <c r="F2225">
        <f>_xll.BDH(F$1, "PX_LAST, ",$A2225,$A2225)</f>
        <v>1.1828000000000001</v>
      </c>
      <c r="G2225">
        <f>_xll.BDH(G$1, "PX_LAST, ",$A2225,$A2225)</f>
        <v>14450.78</v>
      </c>
    </row>
    <row r="2226" spans="1:7">
      <c r="A2226" s="1">
        <v>46046</v>
      </c>
      <c r="B2226" t="str">
        <f>_xll.BDH(B$1, "PX_LAST, ",$A2226,$A2226)</f>
        <v>#N/A N/A</v>
      </c>
      <c r="C2226" t="str">
        <f>_xll.BDH(C$1, "PX_LAST, ",$A2226,$A2226)</f>
        <v>#N/A N/A</v>
      </c>
      <c r="D2226" t="str">
        <f>_xll.BDH(D$1, "PX_LAST, ",$A2226,$A2226)</f>
        <v>#N/A N/A</v>
      </c>
      <c r="E2226" t="str">
        <f>_xll.BDH(E$1, "PX_LAST, ",$A2226,$A2226)</f>
        <v>#N/A N/A</v>
      </c>
      <c r="F2226" t="str">
        <f>_xll.BDH(F$1, "PX_LAST, ",$A2226,$A2226)</f>
        <v>#N/A N/A</v>
      </c>
      <c r="G2226" t="str">
        <f>_xll.BDH(G$1, "PX_LAST, ",$A2226,$A2226)</f>
        <v>#N/A N/A</v>
      </c>
    </row>
    <row r="2227" spans="1:7">
      <c r="A2227" s="1">
        <v>46047</v>
      </c>
      <c r="B2227" t="str">
        <f>_xll.BDH(B$1, "PX_LAST, ",$A2227,$A2227)</f>
        <v>#N/A N/A</v>
      </c>
      <c r="C2227" t="str">
        <f>_xll.BDH(C$1, "PX_LAST, ",$A2227,$A2227)</f>
        <v>#N/A N/A</v>
      </c>
      <c r="D2227" t="str">
        <f>_xll.BDH(D$1, "PX_LAST, ",$A2227,$A2227)</f>
        <v>#N/A N/A</v>
      </c>
      <c r="E2227" t="str">
        <f>_xll.BDH(E$1, "PX_LAST, ",$A2227,$A2227)</f>
        <v>#N/A N/A</v>
      </c>
      <c r="F2227" t="str">
        <f>_xll.BDH(F$1, "PX_LAST, ",$A2227,$A2227)</f>
        <v>#N/A N/A</v>
      </c>
      <c r="G2227" t="str">
        <f>_xll.BDH(G$1, "PX_LAST, ",$A2227,$A2227)</f>
        <v>#N/A N/A</v>
      </c>
    </row>
    <row r="2228" spans="1:7">
      <c r="A2228" s="1">
        <v>46048</v>
      </c>
      <c r="B2228">
        <f>_xll.BDH(B$1, "PX_LAST, ",$A2228,$A2228)</f>
        <v>6950.23</v>
      </c>
      <c r="C2228">
        <f>_xll.BDH(C$1, "PX_LAST, ",$A2228,$A2228)</f>
        <v>609.57000000000005</v>
      </c>
      <c r="D2228">
        <f>_xll.BDH(D$1, "PX_LAST, ",$A2228,$A2228)</f>
        <v>16.149999999999999</v>
      </c>
      <c r="E2228">
        <f>_xll.BDH(E$1, "PX_LAST, ",$A2228,$A2228)</f>
        <v>65.59</v>
      </c>
      <c r="F2228">
        <f>_xll.BDH(F$1, "PX_LAST, ",$A2228,$A2228)</f>
        <v>1.1879999999999999</v>
      </c>
      <c r="G2228">
        <f>_xll.BDH(G$1, "PX_LAST, ",$A2228,$A2228)</f>
        <v>14544.950999999999</v>
      </c>
    </row>
    <row r="2229" spans="1:7">
      <c r="A2229" s="1">
        <v>46049</v>
      </c>
      <c r="B2229">
        <f>_xll.BDH(B$1, "PX_LAST, ",$A2229,$A2229)</f>
        <v>6978.6</v>
      </c>
      <c r="C2229">
        <f>_xll.BDH(C$1, "PX_LAST, ",$A2229,$A2229)</f>
        <v>613.11</v>
      </c>
      <c r="D2229">
        <f>_xll.BDH(D$1, "PX_LAST, ",$A2229,$A2229)</f>
        <v>16.350000000000001</v>
      </c>
      <c r="E2229">
        <f>_xll.BDH(E$1, "PX_LAST, ",$A2229,$A2229)</f>
        <v>67.569999999999993</v>
      </c>
      <c r="F2229">
        <f>_xll.BDH(F$1, "PX_LAST, ",$A2229,$A2229)</f>
        <v>1.2040999999999999</v>
      </c>
      <c r="G2229">
        <f>_xll.BDH(G$1, "PX_LAST, ",$A2229,$A2229)</f>
        <v>14629.173000000001</v>
      </c>
    </row>
    <row r="2230" spans="1:7">
      <c r="A2230" s="1">
        <v>46050</v>
      </c>
      <c r="B2230">
        <f>_xll.BDH(B$1, "PX_LAST, ",$A2230,$A2230)</f>
        <v>6978.03</v>
      </c>
      <c r="C2230">
        <f>_xll.BDH(C$1, "PX_LAST, ",$A2230,$A2230)</f>
        <v>608.51</v>
      </c>
      <c r="D2230">
        <f>_xll.BDH(D$1, "PX_LAST, ",$A2230,$A2230)</f>
        <v>16.350000000000001</v>
      </c>
      <c r="E2230">
        <f>_xll.BDH(E$1, "PX_LAST, ",$A2230,$A2230)</f>
        <v>68.400000000000006</v>
      </c>
      <c r="F2230">
        <f>_xll.BDH(F$1, "PX_LAST, ",$A2230,$A2230)</f>
        <v>1.1954</v>
      </c>
      <c r="G2230">
        <f>_xll.BDH(G$1, "PX_LAST, ",$A2230,$A2230)</f>
        <v>14603.678</v>
      </c>
    </row>
    <row r="2231" spans="1:7">
      <c r="A2231" s="1">
        <v>46051</v>
      </c>
      <c r="B2231">
        <f>_xll.BDH(B$1, "PX_LAST, ",$A2231,$A2231)</f>
        <v>6969.01</v>
      </c>
      <c r="C2231">
        <f>_xll.BDH(C$1, "PX_LAST, ",$A2231,$A2231)</f>
        <v>607.14</v>
      </c>
      <c r="D2231">
        <f>_xll.BDH(D$1, "PX_LAST, ",$A2231,$A2231)</f>
        <v>16.88</v>
      </c>
      <c r="E2231">
        <f>_xll.BDH(E$1, "PX_LAST, ",$A2231,$A2231)</f>
        <v>70.709999999999994</v>
      </c>
      <c r="F2231">
        <f>_xll.BDH(F$1, "PX_LAST, ",$A2231,$A2231)</f>
        <v>1.1971000000000001</v>
      </c>
      <c r="G2231">
        <f>_xll.BDH(G$1, "PX_LAST, ",$A2231,$A2231)</f>
        <v>14583.074000000001</v>
      </c>
    </row>
    <row r="2232" spans="1:7">
      <c r="A2232" s="1">
        <v>46052</v>
      </c>
      <c r="B2232">
        <f>_xll.BDH(B$1, "PX_LAST, ",$A2232,$A2232)</f>
        <v>6939.03</v>
      </c>
      <c r="C2232">
        <f>_xll.BDH(C$1, "PX_LAST, ",$A2232,$A2232)</f>
        <v>611</v>
      </c>
      <c r="D2232">
        <f>_xll.BDH(D$1, "PX_LAST, ",$A2232,$A2232)</f>
        <v>17.440000000000001</v>
      </c>
      <c r="E2232">
        <f>_xll.BDH(E$1, "PX_LAST, ",$A2232,$A2232)</f>
        <v>70.69</v>
      </c>
      <c r="F2232">
        <f>_xll.BDH(F$1, "PX_LAST, ",$A2232,$A2232)</f>
        <v>1.1851</v>
      </c>
      <c r="G2232">
        <f>_xll.BDH(G$1, "PX_LAST, ",$A2232,$A2232)</f>
        <v>14523.663</v>
      </c>
    </row>
    <row r="2233" spans="1:7">
      <c r="A2233" s="1">
        <v>46053</v>
      </c>
      <c r="B2233" t="str">
        <f>_xll.BDH(B$1, "PX_LAST, ",$A2233,$A2233)</f>
        <v>#N/A N/A</v>
      </c>
      <c r="C2233" t="str">
        <f>_xll.BDH(C$1, "PX_LAST, ",$A2233,$A2233)</f>
        <v>#N/A N/A</v>
      </c>
      <c r="D2233" t="str">
        <f>_xll.BDH(D$1, "PX_LAST, ",$A2233,$A2233)</f>
        <v>#N/A N/A</v>
      </c>
      <c r="E2233" t="str">
        <f>_xll.BDH(E$1, "PX_LAST, ",$A2233,$A2233)</f>
        <v>#N/A N/A</v>
      </c>
      <c r="F2233" t="str">
        <f>_xll.BDH(F$1, "PX_LAST, ",$A2233,$A2233)</f>
        <v>#N/A N/A</v>
      </c>
      <c r="G2233" t="str">
        <f>_xll.BDH(G$1, "PX_LAST, ",$A2233,$A2233)</f>
        <v>#N/A N/A</v>
      </c>
    </row>
    <row r="2234" spans="1:7">
      <c r="A2234" s="1">
        <v>46054</v>
      </c>
      <c r="B2234" t="str">
        <f>_xll.BDH(B$1, "PX_LAST, ",$A2234,$A2234)</f>
        <v>#N/A N/A</v>
      </c>
      <c r="C2234" t="str">
        <f>_xll.BDH(C$1, "PX_LAST, ",$A2234,$A2234)</f>
        <v>#N/A N/A</v>
      </c>
      <c r="D2234" t="str">
        <f>_xll.BDH(D$1, "PX_LAST, ",$A2234,$A2234)</f>
        <v>#N/A N/A</v>
      </c>
      <c r="E2234" t="str">
        <f>_xll.BDH(E$1, "PX_LAST, ",$A2234,$A2234)</f>
        <v>#N/A N/A</v>
      </c>
      <c r="F2234" t="str">
        <f>_xll.BDH(F$1, "PX_LAST, ",$A2234,$A2234)</f>
        <v>#N/A N/A</v>
      </c>
      <c r="G2234" t="str">
        <f>_xll.BDH(G$1, "PX_LAST, ",$A2234,$A2234)</f>
        <v>#N/A N/A</v>
      </c>
    </row>
    <row r="2235" spans="1:7">
      <c r="A2235" s="1">
        <v>46055</v>
      </c>
      <c r="B2235">
        <f>_xll.BDH(B$1, "PX_LAST, ",$A2235,$A2235)</f>
        <v>6976.44</v>
      </c>
      <c r="C2235">
        <f>_xll.BDH(C$1, "PX_LAST, ",$A2235,$A2235)</f>
        <v>617.30999999999995</v>
      </c>
      <c r="D2235">
        <f>_xll.BDH(D$1, "PX_LAST, ",$A2235,$A2235)</f>
        <v>16.34</v>
      </c>
      <c r="E2235">
        <f>_xll.BDH(E$1, "PX_LAST, ",$A2235,$A2235)</f>
        <v>66.3</v>
      </c>
      <c r="F2235">
        <f>_xll.BDH(F$1, "PX_LAST, ",$A2235,$A2235)</f>
        <v>1.1791</v>
      </c>
      <c r="G2235">
        <f>_xll.BDH(G$1, "PX_LAST, ",$A2235,$A2235)</f>
        <v>14559.34</v>
      </c>
    </row>
    <row r="2236" spans="1:7">
      <c r="A2236" s="1">
        <v>46056</v>
      </c>
      <c r="B2236">
        <f>_xll.BDH(B$1, "PX_LAST, ",$A2236,$A2236)</f>
        <v>6917.81</v>
      </c>
      <c r="C2236">
        <f>_xll.BDH(C$1, "PX_LAST, ",$A2236,$A2236)</f>
        <v>617.92999999999995</v>
      </c>
      <c r="D2236">
        <f>_xll.BDH(D$1, "PX_LAST, ",$A2236,$A2236)</f>
        <v>18</v>
      </c>
      <c r="E2236">
        <f>_xll.BDH(E$1, "PX_LAST, ",$A2236,$A2236)</f>
        <v>67.33</v>
      </c>
      <c r="F2236">
        <f>_xll.BDH(F$1, "PX_LAST, ",$A2236,$A2236)</f>
        <v>1.1819</v>
      </c>
      <c r="G2236">
        <f>_xll.BDH(G$1, "PX_LAST, ",$A2236,$A2236)</f>
        <v>14510.212</v>
      </c>
    </row>
    <row r="2237" spans="1:7">
      <c r="A2237" s="1">
        <v>46057</v>
      </c>
      <c r="B2237">
        <f>_xll.BDH(B$1, "PX_LAST, ",$A2237,$A2237)</f>
        <v>6882.72</v>
      </c>
      <c r="C2237">
        <f>_xll.BDH(C$1, "PX_LAST, ",$A2237,$A2237)</f>
        <v>618.12</v>
      </c>
      <c r="D2237">
        <f>_xll.BDH(D$1, "PX_LAST, ",$A2237,$A2237)</f>
        <v>18.64</v>
      </c>
      <c r="E2237">
        <f>_xll.BDH(E$1, "PX_LAST, ",$A2237,$A2237)</f>
        <v>69.459999999999994</v>
      </c>
      <c r="F2237">
        <f>_xll.BDH(F$1, "PX_LAST, ",$A2237,$A2237)</f>
        <v>1.1807000000000001</v>
      </c>
      <c r="G2237">
        <f>_xll.BDH(G$1, "PX_LAST, ",$A2237,$A2237)</f>
        <v>14452.498</v>
      </c>
    </row>
    <row r="2238" spans="1:7">
      <c r="A2238" s="1">
        <v>46058</v>
      </c>
      <c r="B2238">
        <f>_xll.BDH(B$1, "PX_LAST, ",$A2238,$A2238)</f>
        <v>6798.4</v>
      </c>
      <c r="C2238">
        <f>_xll.BDH(C$1, "PX_LAST, ",$A2238,$A2238)</f>
        <v>611.65</v>
      </c>
      <c r="D2238">
        <f>_xll.BDH(D$1, "PX_LAST, ",$A2238,$A2238)</f>
        <v>21.77</v>
      </c>
      <c r="E2238">
        <f>_xll.BDH(E$1, "PX_LAST, ",$A2238,$A2238)</f>
        <v>67.55</v>
      </c>
      <c r="F2238">
        <f>_xll.BDH(F$1, "PX_LAST, ",$A2238,$A2238)</f>
        <v>1.1777</v>
      </c>
      <c r="G2238">
        <f>_xll.BDH(G$1, "PX_LAST, ",$A2238,$A2238)</f>
        <v>14282.489</v>
      </c>
    </row>
    <row r="2239" spans="1:7">
      <c r="A2239" s="1">
        <v>46059</v>
      </c>
      <c r="B2239">
        <f>_xll.BDH(B$1, "PX_LAST, ",$A2239,$A2239)</f>
        <v>6932.3</v>
      </c>
      <c r="C2239">
        <f>_xll.BDH(C$1, "PX_LAST, ",$A2239,$A2239)</f>
        <v>617.12</v>
      </c>
      <c r="D2239">
        <f>_xll.BDH(D$1, "PX_LAST, ",$A2239,$A2239)</f>
        <v>17.760000000000002</v>
      </c>
      <c r="E2239">
        <f>_xll.BDH(E$1, "PX_LAST, ",$A2239,$A2239)</f>
        <v>68.05</v>
      </c>
      <c r="F2239">
        <f>_xll.BDH(F$1, "PX_LAST, ",$A2239,$A2239)</f>
        <v>1.1815</v>
      </c>
      <c r="G2239">
        <f>_xll.BDH(G$1, "PX_LAST, ",$A2239,$A2239)</f>
        <v>14529.418</v>
      </c>
    </row>
    <row r="2240" spans="1:7">
      <c r="A2240" s="1">
        <v>46060</v>
      </c>
      <c r="B2240" t="str">
        <f>_xll.BDH(B$1, "PX_LAST, ",$A2240,$A2240)</f>
        <v>#N/A N/A</v>
      </c>
      <c r="C2240" t="str">
        <f>_xll.BDH(C$1, "PX_LAST, ",$A2240,$A2240)</f>
        <v>#N/A N/A</v>
      </c>
      <c r="D2240" t="str">
        <f>_xll.BDH(D$1, "PX_LAST, ",$A2240,$A2240)</f>
        <v>#N/A N/A</v>
      </c>
      <c r="E2240" t="str">
        <f>_xll.BDH(E$1, "PX_LAST, ",$A2240,$A2240)</f>
        <v>#N/A N/A</v>
      </c>
      <c r="F2240" t="str">
        <f>_xll.BDH(F$1, "PX_LAST, ",$A2240,$A2240)</f>
        <v>#N/A N/A</v>
      </c>
      <c r="G2240" t="str">
        <f>_xll.BDH(G$1, "PX_LAST, ",$A2240,$A2240)</f>
        <v>#N/A N/A</v>
      </c>
    </row>
    <row r="2241" spans="1:7">
      <c r="A2241" s="1">
        <v>46061</v>
      </c>
      <c r="B2241" t="str">
        <f>_xll.BDH(B$1, "PX_LAST, ",$A2241,$A2241)</f>
        <v>#N/A N/A</v>
      </c>
      <c r="C2241" t="str">
        <f>_xll.BDH(C$1, "PX_LAST, ",$A2241,$A2241)</f>
        <v>#N/A N/A</v>
      </c>
      <c r="D2241" t="str">
        <f>_xll.BDH(D$1, "PX_LAST, ",$A2241,$A2241)</f>
        <v>#N/A N/A</v>
      </c>
      <c r="E2241" t="str">
        <f>_xll.BDH(E$1, "PX_LAST, ",$A2241,$A2241)</f>
        <v>#N/A N/A</v>
      </c>
      <c r="F2241" t="str">
        <f>_xll.BDH(F$1, "PX_LAST, ",$A2241,$A2241)</f>
        <v>#N/A N/A</v>
      </c>
      <c r="G2241" t="str">
        <f>_xll.BDH(G$1, "PX_LAST, ",$A2241,$A2241)</f>
        <v>#N/A N/A</v>
      </c>
    </row>
    <row r="2242" spans="1:7">
      <c r="A2242" s="1">
        <v>46062</v>
      </c>
      <c r="B2242">
        <f>_xll.BDH(B$1, "PX_LAST, ",$A2242,$A2242)</f>
        <v>6964.82</v>
      </c>
      <c r="C2242">
        <f>_xll.BDH(C$1, "PX_LAST, ",$A2242,$A2242)</f>
        <v>621.41</v>
      </c>
      <c r="D2242">
        <f>_xll.BDH(D$1, "PX_LAST, ",$A2242,$A2242)</f>
        <v>17.36</v>
      </c>
      <c r="E2242">
        <f>_xll.BDH(E$1, "PX_LAST, ",$A2242,$A2242)</f>
        <v>69.040000000000006</v>
      </c>
      <c r="F2242">
        <f>_xll.BDH(F$1, "PX_LAST, ",$A2242,$A2242)</f>
        <v>1.1914</v>
      </c>
      <c r="G2242">
        <f>_xll.BDH(G$1, "PX_LAST, ",$A2242,$A2242)</f>
        <v>14664.294</v>
      </c>
    </row>
    <row r="2243" spans="1:7">
      <c r="A2243" s="1">
        <v>46063</v>
      </c>
      <c r="B2243">
        <f>_xll.BDH(B$1, "PX_LAST, ",$A2243,$A2243)</f>
        <v>6941.81</v>
      </c>
      <c r="C2243">
        <f>_xll.BDH(C$1, "PX_LAST, ",$A2243,$A2243)</f>
        <v>620.97</v>
      </c>
      <c r="D2243">
        <f>_xll.BDH(D$1, "PX_LAST, ",$A2243,$A2243)</f>
        <v>17.79</v>
      </c>
      <c r="E2243">
        <f>_xll.BDH(E$1, "PX_LAST, ",$A2243,$A2243)</f>
        <v>68.8</v>
      </c>
      <c r="F2243">
        <f>_xll.BDH(F$1, "PX_LAST, ",$A2243,$A2243)</f>
        <v>1.1895</v>
      </c>
      <c r="G2243">
        <f>_xll.BDH(G$1, "PX_LAST, ",$A2243,$A2243)</f>
        <v>14663.8</v>
      </c>
    </row>
    <row r="2244" spans="1:7">
      <c r="A2244" s="1">
        <v>46064</v>
      </c>
      <c r="B2244">
        <f>_xll.BDH(B$1, "PX_LAST, ",$A2244,$A2244)</f>
        <v>6941.47</v>
      </c>
      <c r="C2244">
        <f>_xll.BDH(C$1, "PX_LAST, ",$A2244,$A2244)</f>
        <v>621.58000000000004</v>
      </c>
      <c r="D2244">
        <f>_xll.BDH(D$1, "PX_LAST, ",$A2244,$A2244)</f>
        <v>17.649999999999999</v>
      </c>
      <c r="E2244">
        <f>_xll.BDH(E$1, "PX_LAST, ",$A2244,$A2244)</f>
        <v>69.400000000000006</v>
      </c>
      <c r="F2244">
        <f>_xll.BDH(F$1, "PX_LAST, ",$A2244,$A2244)</f>
        <v>1.1872</v>
      </c>
      <c r="G2244">
        <f>_xll.BDH(G$1, "PX_LAST, ",$A2244,$A2244)</f>
        <v>14658.98</v>
      </c>
    </row>
    <row r="2245" spans="1:7">
      <c r="A2245" s="1">
        <v>46065</v>
      </c>
      <c r="B2245">
        <f>_xll.BDH(B$1, "PX_LAST, ",$A2245,$A2245)</f>
        <v>6832.76</v>
      </c>
      <c r="C2245">
        <f>_xll.BDH(C$1, "PX_LAST, ",$A2245,$A2245)</f>
        <v>618.52</v>
      </c>
      <c r="D2245">
        <f>_xll.BDH(D$1, "PX_LAST, ",$A2245,$A2245)</f>
        <v>20.82</v>
      </c>
      <c r="E2245">
        <f>_xll.BDH(E$1, "PX_LAST, ",$A2245,$A2245)</f>
        <v>67.52</v>
      </c>
      <c r="F2245">
        <f>_xll.BDH(F$1, "PX_LAST, ",$A2245,$A2245)</f>
        <v>1.1871</v>
      </c>
      <c r="G2245">
        <f>_xll.BDH(G$1, "PX_LAST, ",$A2245,$A2245)</f>
        <v>14489.266</v>
      </c>
    </row>
    <row r="2246" spans="1:7">
      <c r="A2246" s="1">
        <v>46066</v>
      </c>
      <c r="B2246">
        <f>_xll.BDH(B$1, "PX_LAST, ",$A2246,$A2246)</f>
        <v>6836.17</v>
      </c>
      <c r="C2246">
        <f>_xll.BDH(C$1, "PX_LAST, ",$A2246,$A2246)</f>
        <v>617.70000000000005</v>
      </c>
      <c r="D2246">
        <f>_xll.BDH(D$1, "PX_LAST, ",$A2246,$A2246)</f>
        <v>20.6</v>
      </c>
      <c r="E2246">
        <f>_xll.BDH(E$1, "PX_LAST, ",$A2246,$A2246)</f>
        <v>67.75</v>
      </c>
      <c r="F2246">
        <f>_xll.BDH(F$1, "PX_LAST, ",$A2246,$A2246)</f>
        <v>1.1868000000000001</v>
      </c>
      <c r="G2246">
        <f>_xll.BDH(G$1, "PX_LAST, ",$A2246,$A2246)</f>
        <v>14471.285</v>
      </c>
    </row>
    <row r="2247" spans="1:7">
      <c r="A2247" s="1">
        <v>46067</v>
      </c>
      <c r="B2247" t="str">
        <f>_xll.BDH(B$1, "PX_LAST, ",$A2247,$A2247)</f>
        <v>#N/A N/A</v>
      </c>
      <c r="C2247" t="str">
        <f>_xll.BDH(C$1, "PX_LAST, ",$A2247,$A2247)</f>
        <v>#N/A N/A</v>
      </c>
      <c r="D2247" t="str">
        <f>_xll.BDH(D$1, "PX_LAST, ",$A2247,$A2247)</f>
        <v>#N/A N/A</v>
      </c>
      <c r="E2247" t="str">
        <f>_xll.BDH(E$1, "PX_LAST, ",$A2247,$A2247)</f>
        <v>#N/A N/A</v>
      </c>
      <c r="F2247" t="str">
        <f>_xll.BDH(F$1, "PX_LAST, ",$A2247,$A2247)</f>
        <v>#N/A N/A</v>
      </c>
      <c r="G2247" t="str">
        <f>_xll.BDH(G$1, "PX_LAST, ",$A2247,$A2247)</f>
        <v>#N/A N/A</v>
      </c>
    </row>
    <row r="2248" spans="1:7">
      <c r="A2248" s="1">
        <v>46068</v>
      </c>
      <c r="B2248" t="str">
        <f>_xll.BDH(B$1, "PX_LAST, ",$A2248,$A2248)</f>
        <v>#N/A N/A</v>
      </c>
      <c r="C2248" t="str">
        <f>_xll.BDH(C$1, "PX_LAST, ",$A2248,$A2248)</f>
        <v>#N/A N/A</v>
      </c>
      <c r="D2248" t="str">
        <f>_xll.BDH(D$1, "PX_LAST, ",$A2248,$A2248)</f>
        <v>#N/A N/A</v>
      </c>
      <c r="E2248" t="str">
        <f>_xll.BDH(E$1, "PX_LAST, ",$A2248,$A2248)</f>
        <v>#N/A N/A</v>
      </c>
      <c r="F2248" t="str">
        <f>_xll.BDH(F$1, "PX_LAST, ",$A2248,$A2248)</f>
        <v>#N/A N/A</v>
      </c>
      <c r="G2248" t="str">
        <f>_xll.BDH(G$1, "PX_LAST, ",$A2248,$A2248)</f>
        <v>#N/A N/A</v>
      </c>
    </row>
    <row r="2249" spans="1:7">
      <c r="A2249" s="1">
        <v>46069</v>
      </c>
      <c r="B2249" t="str">
        <f>_xll.BDH(B$1, "PX_LAST, ",$A2249,$A2249)</f>
        <v>#N/A N/A</v>
      </c>
      <c r="C2249">
        <f>_xll.BDH(C$1, "PX_LAST, ",$A2249,$A2249)</f>
        <v>618.52</v>
      </c>
      <c r="D2249">
        <f>_xll.BDH(D$1, "PX_LAST, ",$A2249,$A2249)</f>
        <v>21.2</v>
      </c>
      <c r="E2249">
        <f>_xll.BDH(E$1, "PX_LAST, ",$A2249,$A2249)</f>
        <v>68.650000000000006</v>
      </c>
      <c r="F2249">
        <f>_xll.BDH(F$1, "PX_LAST, ",$A2249,$A2249)</f>
        <v>1.1851</v>
      </c>
      <c r="G2249">
        <f>_xll.BDH(G$1, "PX_LAST, ",$A2249,$A2249)</f>
        <v>14466.19</v>
      </c>
    </row>
    <row r="2250" spans="1:7">
      <c r="A2250" s="1">
        <v>46070</v>
      </c>
      <c r="B2250">
        <f>_xll.BDH(B$1, "PX_LAST, ",$A2250,$A2250)</f>
        <v>6843.22</v>
      </c>
      <c r="C2250">
        <f>_xll.BDH(C$1, "PX_LAST, ",$A2250,$A2250)</f>
        <v>621.29</v>
      </c>
      <c r="D2250">
        <f>_xll.BDH(D$1, "PX_LAST, ",$A2250,$A2250)</f>
        <v>20.29</v>
      </c>
      <c r="E2250">
        <f>_xll.BDH(E$1, "PX_LAST, ",$A2250,$A2250)</f>
        <v>67.42</v>
      </c>
      <c r="F2250">
        <f>_xll.BDH(F$1, "PX_LAST, ",$A2250,$A2250)</f>
        <v>1.1855</v>
      </c>
      <c r="G2250">
        <f>_xll.BDH(G$1, "PX_LAST, ",$A2250,$A2250)</f>
        <v>14467.037</v>
      </c>
    </row>
    <row r="2251" spans="1:7">
      <c r="A2251" s="1">
        <v>46071</v>
      </c>
      <c r="B2251">
        <f>_xll.BDH(B$1, "PX_LAST, ",$A2251,$A2251)</f>
        <v>6881.31</v>
      </c>
      <c r="C2251">
        <f>_xll.BDH(C$1, "PX_LAST, ",$A2251,$A2251)</f>
        <v>628.69000000000005</v>
      </c>
      <c r="D2251">
        <f>_xll.BDH(D$1, "PX_LAST, ",$A2251,$A2251)</f>
        <v>19.62</v>
      </c>
      <c r="E2251">
        <f>_xll.BDH(E$1, "PX_LAST, ",$A2251,$A2251)</f>
        <v>70.349999999999994</v>
      </c>
      <c r="F2251">
        <f>_xll.BDH(F$1, "PX_LAST, ",$A2251,$A2251)</f>
        <v>1.1782999999999999</v>
      </c>
      <c r="G2251">
        <f>_xll.BDH(G$1, "PX_LAST, ",$A2251,$A2251)</f>
        <v>14575.418</v>
      </c>
    </row>
    <row r="2252" spans="1:7">
      <c r="A2252" s="1">
        <v>46072</v>
      </c>
      <c r="B2252">
        <f>_xll.BDH(B$1, "PX_LAST, ",$A2252,$A2252)</f>
        <v>6861.89</v>
      </c>
      <c r="C2252">
        <f>_xll.BDH(C$1, "PX_LAST, ",$A2252,$A2252)</f>
        <v>625.33000000000004</v>
      </c>
      <c r="D2252">
        <f>_xll.BDH(D$1, "PX_LAST, ",$A2252,$A2252)</f>
        <v>20.23</v>
      </c>
      <c r="E2252">
        <f>_xll.BDH(E$1, "PX_LAST, ",$A2252,$A2252)</f>
        <v>71.66</v>
      </c>
      <c r="F2252">
        <f>_xll.BDH(F$1, "PX_LAST, ",$A2252,$A2252)</f>
        <v>1.1773</v>
      </c>
      <c r="G2252">
        <f>_xll.BDH(G$1, "PX_LAST, ",$A2252,$A2252)</f>
        <v>14535.734</v>
      </c>
    </row>
    <row r="2253" spans="1:7">
      <c r="A2253" s="1">
        <v>46073</v>
      </c>
      <c r="B2253">
        <f>_xll.BDH(B$1, "PX_LAST, ",$A2253,$A2253)</f>
        <v>6909.51</v>
      </c>
      <c r="C2253">
        <f>_xll.BDH(C$1, "PX_LAST, ",$A2253,$A2253)</f>
        <v>630.55999999999995</v>
      </c>
      <c r="D2253">
        <f>_xll.BDH(D$1, "PX_LAST, ",$A2253,$A2253)</f>
        <v>19.09</v>
      </c>
      <c r="E2253">
        <f>_xll.BDH(E$1, "PX_LAST, ",$A2253,$A2253)</f>
        <v>71.760000000000005</v>
      </c>
      <c r="F2253">
        <f>_xll.BDH(F$1, "PX_LAST, ",$A2253,$A2253)</f>
        <v>1.1783999999999999</v>
      </c>
      <c r="G2253">
        <f>_xll.BDH(G$1, "PX_LAST, ",$A2253,$A2253)</f>
        <v>14622.045</v>
      </c>
    </row>
    <row r="2254" spans="1:7">
      <c r="A2254" s="1">
        <v>46074</v>
      </c>
      <c r="B2254" t="str">
        <f>_xll.BDH(B$1, "PX_LAST, ",$A2254,$A2254)</f>
        <v>#N/A N/A</v>
      </c>
      <c r="C2254" t="str">
        <f>_xll.BDH(C$1, "PX_LAST, ",$A2254,$A2254)</f>
        <v>#N/A N/A</v>
      </c>
      <c r="D2254" t="str">
        <f>_xll.BDH(D$1, "PX_LAST, ",$A2254,$A2254)</f>
        <v>#N/A N/A</v>
      </c>
      <c r="E2254" t="str">
        <f>_xll.BDH(E$1, "PX_LAST, ",$A2254,$A2254)</f>
        <v>#N/A N/A</v>
      </c>
      <c r="F2254" t="str">
        <f>_xll.BDH(F$1, "PX_LAST, ",$A2254,$A2254)</f>
        <v>#N/A N/A</v>
      </c>
      <c r="G2254" t="str">
        <f>_xll.BDH(G$1, "PX_LAST, ",$A2254,$A2254)</f>
        <v>#N/A N/A</v>
      </c>
    </row>
    <row r="2255" spans="1:7">
      <c r="A2255" s="1">
        <v>46075</v>
      </c>
      <c r="B2255" t="str">
        <f>_xll.BDH(B$1, "PX_LAST, ",$A2255,$A2255)</f>
        <v>#N/A N/A</v>
      </c>
      <c r="C2255" t="str">
        <f>_xll.BDH(C$1, "PX_LAST, ",$A2255,$A2255)</f>
        <v>#N/A N/A</v>
      </c>
      <c r="D2255" t="str">
        <f>_xll.BDH(D$1, "PX_LAST, ",$A2255,$A2255)</f>
        <v>#N/A N/A</v>
      </c>
      <c r="E2255" t="str">
        <f>_xll.BDH(E$1, "PX_LAST, ",$A2255,$A2255)</f>
        <v>#N/A N/A</v>
      </c>
      <c r="F2255" t="str">
        <f>_xll.BDH(F$1, "PX_LAST, ",$A2255,$A2255)</f>
        <v>#N/A N/A</v>
      </c>
      <c r="G2255" t="str">
        <f>_xll.BDH(G$1, "PX_LAST, ",$A2255,$A2255)</f>
        <v>#N/A N/A</v>
      </c>
    </row>
    <row r="2256" spans="1:7">
      <c r="A2256" s="1">
        <v>46076</v>
      </c>
      <c r="B2256">
        <f>_xll.BDH(B$1, "PX_LAST, ",$A2256,$A2256)</f>
        <v>6837.75</v>
      </c>
      <c r="C2256">
        <f>_xll.BDH(C$1, "PX_LAST, ",$A2256,$A2256)</f>
        <v>627.70000000000005</v>
      </c>
      <c r="D2256">
        <f>_xll.BDH(D$1, "PX_LAST, ",$A2256,$A2256)</f>
        <v>21.01</v>
      </c>
      <c r="E2256">
        <f>_xll.BDH(E$1, "PX_LAST, ",$A2256,$A2256)</f>
        <v>71.489999999999995</v>
      </c>
      <c r="F2256">
        <f>_xll.BDH(F$1, "PX_LAST, ",$A2256,$A2256)</f>
        <v>1.1785000000000001</v>
      </c>
      <c r="G2256">
        <f>_xll.BDH(G$1, "PX_LAST, ",$A2256,$A2256)</f>
        <v>14501.017</v>
      </c>
    </row>
    <row r="2257" spans="1:7">
      <c r="A2257" s="1">
        <v>46077</v>
      </c>
      <c r="B2257">
        <f>_xll.BDH(B$1, "PX_LAST, ",$A2257,$A2257)</f>
        <v>6890.07</v>
      </c>
      <c r="C2257">
        <f>_xll.BDH(C$1, "PX_LAST, ",$A2257,$A2257)</f>
        <v>629.14</v>
      </c>
      <c r="D2257">
        <f>_xll.BDH(D$1, "PX_LAST, ",$A2257,$A2257)</f>
        <v>19.55</v>
      </c>
      <c r="E2257">
        <f>_xll.BDH(E$1, "PX_LAST, ",$A2257,$A2257)</f>
        <v>70.77</v>
      </c>
      <c r="F2257">
        <f>_xll.BDH(F$1, "PX_LAST, ",$A2257,$A2257)</f>
        <v>1.1772</v>
      </c>
      <c r="G2257">
        <f>_xll.BDH(G$1, "PX_LAST, ",$A2257,$A2257)</f>
        <v>14575.617</v>
      </c>
    </row>
    <row r="2258" spans="1:7">
      <c r="A2258" s="1">
        <v>46078</v>
      </c>
      <c r="B2258">
        <f>_xll.BDH(B$1, "PX_LAST, ",$A2258,$A2258)</f>
        <v>6946.13</v>
      </c>
      <c r="C2258">
        <f>_xll.BDH(C$1, "PX_LAST, ",$A2258,$A2258)</f>
        <v>633.47</v>
      </c>
      <c r="D2258">
        <f>_xll.BDH(D$1, "PX_LAST, ",$A2258,$A2258)</f>
        <v>17.93</v>
      </c>
      <c r="E2258">
        <f>_xll.BDH(E$1, "PX_LAST, ",$A2258,$A2258)</f>
        <v>70.849999999999994</v>
      </c>
      <c r="F2258">
        <f>_xll.BDH(F$1, "PX_LAST, ",$A2258,$A2258)</f>
        <v>1.181</v>
      </c>
      <c r="G2258">
        <f>_xll.BDH(G$1, "PX_LAST, ",$A2258,$A2258)</f>
        <v>14697.120999999999</v>
      </c>
    </row>
    <row r="2259" spans="1:7">
      <c r="A2259" s="1">
        <v>46079</v>
      </c>
      <c r="B2259">
        <f>_xll.BDH(B$1, "PX_LAST, ",$A2259,$A2259)</f>
        <v>6908.86</v>
      </c>
      <c r="C2259">
        <f>_xll.BDH(C$1, "PX_LAST, ",$A2259,$A2259)</f>
        <v>633.17999999999995</v>
      </c>
      <c r="D2259">
        <f>_xll.BDH(D$1, "PX_LAST, ",$A2259,$A2259)</f>
        <v>18.63</v>
      </c>
      <c r="E2259">
        <f>_xll.BDH(E$1, "PX_LAST, ",$A2259,$A2259)</f>
        <v>70.75</v>
      </c>
      <c r="F2259">
        <f>_xll.BDH(F$1, "PX_LAST, ",$A2259,$A2259)</f>
        <v>1.1797</v>
      </c>
      <c r="G2259">
        <f>_xll.BDH(G$1, "PX_LAST, ",$A2259,$A2259)</f>
        <v>14658.285</v>
      </c>
    </row>
    <row r="2260" spans="1:7">
      <c r="A2260" s="1">
        <v>46080</v>
      </c>
      <c r="B2260">
        <f>_xll.BDH(B$1, "PX_LAST, ",$A2260,$A2260)</f>
        <v>6878.88</v>
      </c>
      <c r="C2260">
        <f>_xll.BDH(C$1, "PX_LAST, ",$A2260,$A2260)</f>
        <v>633.85</v>
      </c>
      <c r="D2260">
        <f>_xll.BDH(D$1, "PX_LAST, ",$A2260,$A2260)</f>
        <v>19.86</v>
      </c>
      <c r="E2260">
        <f>_xll.BDH(E$1, "PX_LAST, ",$A2260,$A2260)</f>
        <v>72.48</v>
      </c>
      <c r="F2260">
        <f>_xll.BDH(F$1, "PX_LAST, ",$A2260,$A2260)</f>
        <v>1.1812</v>
      </c>
      <c r="G2260">
        <f>_xll.BDH(G$1, "PX_LAST, ",$A2260,$A2260)</f>
        <v>14630.05</v>
      </c>
    </row>
    <row r="2261" spans="1:7">
      <c r="A2261" s="1">
        <v>46081</v>
      </c>
      <c r="B2261" t="str">
        <f>_xll.BDH(B$1, "PX_LAST, ",$A2261,$A2261)</f>
        <v>#N/A N/A</v>
      </c>
      <c r="C2261" t="str">
        <f>_xll.BDH(C$1, "PX_LAST, ",$A2261,$A2261)</f>
        <v>#N/A N/A</v>
      </c>
      <c r="D2261" t="str">
        <f>_xll.BDH(D$1, "PX_LAST, ",$A2261,$A2261)</f>
        <v>#N/A N/A</v>
      </c>
      <c r="E2261" t="str">
        <f>_xll.BDH(E$1, "PX_LAST, ",$A2261,$A2261)</f>
        <v>#N/A N/A</v>
      </c>
      <c r="F2261" t="str">
        <f>_xll.BDH(F$1, "PX_LAST, ",$A2261,$A2261)</f>
        <v>#N/A N/A</v>
      </c>
      <c r="G2261" t="str">
        <f>_xll.BDH(G$1, "PX_LAST, ",$A2261,$A2261)</f>
        <v>#N/A N/A</v>
      </c>
    </row>
    <row r="2262" spans="1:7">
      <c r="A2262" s="1">
        <v>46082</v>
      </c>
      <c r="B2262" t="str">
        <f>_xll.BDH(B$1, "PX_LAST, ",$A2262,$A2262)</f>
        <v>#N/A N/A</v>
      </c>
      <c r="C2262" t="str">
        <f>_xll.BDH(C$1, "PX_LAST, ",$A2262,$A2262)</f>
        <v>#N/A N/A</v>
      </c>
      <c r="D2262" t="str">
        <f>_xll.BDH(D$1, "PX_LAST, ",$A2262,$A2262)</f>
        <v>#N/A N/A</v>
      </c>
      <c r="E2262" t="str">
        <f>_xll.BDH(E$1, "PX_LAST, ",$A2262,$A2262)</f>
        <v>#N/A N/A</v>
      </c>
      <c r="F2262" t="str">
        <f>_xll.BDH(F$1, "PX_LAST, ",$A2262,$A2262)</f>
        <v>#N/A N/A</v>
      </c>
      <c r="G2262" t="str">
        <f>_xll.BDH(G$1, "PX_LAST, ",$A2262,$A2262)</f>
        <v>#N/A N/A</v>
      </c>
    </row>
    <row r="2263" spans="1:7">
      <c r="A2263" s="1">
        <v>46083</v>
      </c>
      <c r="B2263">
        <f>_xll.BDH(B$1, "PX_LAST, ",$A2263,$A2263)</f>
        <v>6881.62</v>
      </c>
      <c r="C2263">
        <f>_xll.BDH(C$1, "PX_LAST, ",$A2263,$A2263)</f>
        <v>623.63</v>
      </c>
      <c r="D2263">
        <f>_xll.BDH(D$1, "PX_LAST, ",$A2263,$A2263)</f>
        <v>21.44</v>
      </c>
      <c r="E2263">
        <f>_xll.BDH(E$1, "PX_LAST, ",$A2263,$A2263)</f>
        <v>77.739999999999995</v>
      </c>
      <c r="F2263">
        <f>_xll.BDH(F$1, "PX_LAST, ",$A2263,$A2263)</f>
        <v>1.1688000000000001</v>
      </c>
      <c r="G2263">
        <f>_xll.BDH(G$1, "PX_LAST, ",$A2263,$A2263)</f>
        <v>14552.931</v>
      </c>
    </row>
    <row r="2264" spans="1:7">
      <c r="A2264" s="1">
        <v>46084</v>
      </c>
      <c r="B2264">
        <f>_xll.BDH(B$1, "PX_LAST, ",$A2264,$A2264)</f>
        <v>6816.63</v>
      </c>
      <c r="C2264">
        <f>_xll.BDH(C$1, "PX_LAST, ",$A2264,$A2264)</f>
        <v>604.44000000000005</v>
      </c>
      <c r="D2264">
        <f>_xll.BDH(D$1, "PX_LAST, ",$A2264,$A2264)</f>
        <v>23.57</v>
      </c>
      <c r="E2264">
        <f>_xll.BDH(E$1, "PX_LAST, ",$A2264,$A2264)</f>
        <v>81.400000000000006</v>
      </c>
      <c r="F2264">
        <f>_xll.BDH(F$1, "PX_LAST, ",$A2264,$A2264)</f>
        <v>1.1613</v>
      </c>
      <c r="G2264">
        <f>_xll.BDH(G$1, "PX_LAST, ",$A2264,$A2264)</f>
        <v>14310.328</v>
      </c>
    </row>
    <row r="2265" spans="1:7">
      <c r="A2265" s="1">
        <v>46085</v>
      </c>
      <c r="B2265">
        <f>_xll.BDH(B$1, "PX_LAST, ",$A2265,$A2265)</f>
        <v>6869.5</v>
      </c>
      <c r="C2265">
        <f>_xll.BDH(C$1, "PX_LAST, ",$A2265,$A2265)</f>
        <v>612.71</v>
      </c>
      <c r="D2265">
        <f>_xll.BDH(D$1, "PX_LAST, ",$A2265,$A2265)</f>
        <v>21.15</v>
      </c>
      <c r="E2265">
        <f>_xll.BDH(E$1, "PX_LAST, ",$A2265,$A2265)</f>
        <v>81.400000000000006</v>
      </c>
      <c r="F2265">
        <f>_xll.BDH(F$1, "PX_LAST, ",$A2265,$A2265)</f>
        <v>1.1634</v>
      </c>
      <c r="G2265">
        <f>_xll.BDH(G$1, "PX_LAST, ",$A2265,$A2265)</f>
        <v>14408.957</v>
      </c>
    </row>
    <row r="2266" spans="1:7">
      <c r="A2266" s="1">
        <v>46086</v>
      </c>
      <c r="B2266">
        <f>_xll.BDH(B$1, "PX_LAST, ",$A2266,$A2266)</f>
        <v>6830.71</v>
      </c>
      <c r="C2266">
        <f>_xll.BDH(C$1, "PX_LAST, ",$A2266,$A2266)</f>
        <v>604.83000000000004</v>
      </c>
      <c r="D2266">
        <f>_xll.BDH(D$1, "PX_LAST, ",$A2266,$A2266)</f>
        <v>23.75</v>
      </c>
      <c r="E2266">
        <f>_xll.BDH(E$1, "PX_LAST, ",$A2266,$A2266)</f>
        <v>85.41</v>
      </c>
      <c r="F2266">
        <f>_xll.BDH(F$1, "PX_LAST, ",$A2266,$A2266)</f>
        <v>1.1609</v>
      </c>
      <c r="G2266">
        <f>_xll.BDH(G$1, "PX_LAST, ",$A2266,$A2266)</f>
        <v>14316.835999999999</v>
      </c>
    </row>
    <row r="2267" spans="1:7">
      <c r="A2267" s="1">
        <v>46087</v>
      </c>
      <c r="B2267">
        <f>_xll.BDH(B$1, "PX_LAST, ",$A2267,$A2267)</f>
        <v>6740.02</v>
      </c>
      <c r="C2267">
        <f>_xll.BDH(C$1, "PX_LAST, ",$A2267,$A2267)</f>
        <v>598.69000000000005</v>
      </c>
      <c r="D2267">
        <f>_xll.BDH(D$1, "PX_LAST, ",$A2267,$A2267)</f>
        <v>29.49</v>
      </c>
      <c r="E2267">
        <f>_xll.BDH(E$1, "PX_LAST, ",$A2267,$A2267)</f>
        <v>92.69</v>
      </c>
      <c r="F2267">
        <f>_xll.BDH(F$1, "PX_LAST, ",$A2267,$A2267)</f>
        <v>1.1617999999999999</v>
      </c>
      <c r="G2267">
        <f>_xll.BDH(G$1, "PX_LAST, ",$A2267,$A2267)</f>
        <v>14153.8</v>
      </c>
    </row>
    <row r="2268" spans="1:7">
      <c r="A2268" s="1">
        <v>46088</v>
      </c>
      <c r="B2268" t="str">
        <f>_xll.BDH(B$1, "PX_LAST, ",$A2268,$A2268)</f>
        <v>#N/A N/A</v>
      </c>
      <c r="C2268" t="str">
        <f>_xll.BDH(C$1, "PX_LAST, ",$A2268,$A2268)</f>
        <v>#N/A N/A</v>
      </c>
      <c r="D2268" t="str">
        <f>_xll.BDH(D$1, "PX_LAST, ",$A2268,$A2268)</f>
        <v>#N/A N/A</v>
      </c>
      <c r="E2268" t="str">
        <f>_xll.BDH(E$1, "PX_LAST, ",$A2268,$A2268)</f>
        <v>#N/A N/A</v>
      </c>
      <c r="F2268" t="str">
        <f>_xll.BDH(F$1, "PX_LAST, ",$A2268,$A2268)</f>
        <v>#N/A N/A</v>
      </c>
      <c r="G2268" t="str">
        <f>_xll.BDH(G$1, "PX_LAST, ",$A2268,$A2268)</f>
        <v>#N/A N/A</v>
      </c>
    </row>
    <row r="2269" spans="1:7">
      <c r="A2269" s="1">
        <v>46089</v>
      </c>
      <c r="B2269" t="str">
        <f>_xll.BDH(B$1, "PX_LAST, ",$A2269,$A2269)</f>
        <v>#N/A N/A</v>
      </c>
      <c r="C2269" t="str">
        <f>_xll.BDH(C$1, "PX_LAST, ",$A2269,$A2269)</f>
        <v>#N/A N/A</v>
      </c>
      <c r="D2269" t="str">
        <f>_xll.BDH(D$1, "PX_LAST, ",$A2269,$A2269)</f>
        <v>#N/A N/A</v>
      </c>
      <c r="E2269" t="str">
        <f>_xll.BDH(E$1, "PX_LAST, ",$A2269,$A2269)</f>
        <v>#N/A N/A</v>
      </c>
      <c r="F2269" t="str">
        <f>_xll.BDH(F$1, "PX_LAST, ",$A2269,$A2269)</f>
        <v>#N/A N/A</v>
      </c>
      <c r="G2269" t="str">
        <f>_xll.BDH(G$1, "PX_LAST, ",$A2269,$A2269)</f>
        <v>#N/A N/A</v>
      </c>
    </row>
    <row r="2270" spans="1:7">
      <c r="A2270" s="1">
        <v>46090</v>
      </c>
      <c r="B2270">
        <f>_xll.BDH(B$1, "PX_LAST, ",$A2270,$A2270)</f>
        <v>6795.99</v>
      </c>
      <c r="C2270">
        <f>_xll.BDH(C$1, "PX_LAST, ",$A2270,$A2270)</f>
        <v>594.91999999999996</v>
      </c>
      <c r="D2270">
        <f>_xll.BDH(D$1, "PX_LAST, ",$A2270,$A2270)</f>
        <v>25.5</v>
      </c>
      <c r="E2270">
        <f>_xll.BDH(E$1, "PX_LAST, ",$A2270,$A2270)</f>
        <v>98.96</v>
      </c>
      <c r="F2270">
        <f>_xll.BDH(F$1, "PX_LAST, ",$A2270,$A2270)</f>
        <v>1.1636</v>
      </c>
      <c r="G2270">
        <f>_xll.BDH(G$1, "PX_LAST, ",$A2270,$A2270)</f>
        <v>14189.025</v>
      </c>
    </row>
    <row r="2271" spans="1:7">
      <c r="A2271" s="1">
        <v>46091</v>
      </c>
      <c r="B2271">
        <f>_xll.BDH(B$1, "PX_LAST, ",$A2271,$A2271)</f>
        <v>6781.48</v>
      </c>
      <c r="C2271">
        <f>_xll.BDH(C$1, "PX_LAST, ",$A2271,$A2271)</f>
        <v>606.12</v>
      </c>
      <c r="D2271">
        <f>_xll.BDH(D$1, "PX_LAST, ",$A2271,$A2271)</f>
        <v>24.93</v>
      </c>
      <c r="E2271">
        <f>_xll.BDH(E$1, "PX_LAST, ",$A2271,$A2271)</f>
        <v>87.8</v>
      </c>
      <c r="F2271">
        <f>_xll.BDH(F$1, "PX_LAST, ",$A2271,$A2271)</f>
        <v>1.1611</v>
      </c>
      <c r="G2271">
        <f>_xll.BDH(G$1, "PX_LAST, ",$A2271,$A2271)</f>
        <v>14256.012000000001</v>
      </c>
    </row>
    <row r="2272" spans="1:7">
      <c r="A2272" s="1">
        <v>46092</v>
      </c>
      <c r="B2272">
        <f>_xll.BDH(B$1, "PX_LAST, ",$A2272,$A2272)</f>
        <v>6775.8</v>
      </c>
      <c r="C2272">
        <f>_xll.BDH(C$1, "PX_LAST, ",$A2272,$A2272)</f>
        <v>602.54</v>
      </c>
      <c r="D2272">
        <f>_xll.BDH(D$1, "PX_LAST, ",$A2272,$A2272)</f>
        <v>24.23</v>
      </c>
      <c r="E2272">
        <f>_xll.BDH(E$1, "PX_LAST, ",$A2272,$A2272)</f>
        <v>91.98</v>
      </c>
      <c r="F2272">
        <f>_xll.BDH(F$1, "PX_LAST, ",$A2272,$A2272)</f>
        <v>1.1567000000000001</v>
      </c>
      <c r="G2272">
        <f>_xll.BDH(G$1, "PX_LAST, ",$A2272,$A2272)</f>
        <v>14218.152</v>
      </c>
    </row>
    <row r="2273" spans="1:7">
      <c r="A2273" s="1">
        <v>46093</v>
      </c>
      <c r="B2273">
        <f>_xll.BDH(B$1, "PX_LAST, ",$A2273,$A2273)</f>
        <v>6672.62</v>
      </c>
      <c r="C2273">
        <f>_xll.BDH(C$1, "PX_LAST, ",$A2273,$A2273)</f>
        <v>598.86</v>
      </c>
      <c r="D2273">
        <f>_xll.BDH(D$1, "PX_LAST, ",$A2273,$A2273)</f>
        <v>27.29</v>
      </c>
      <c r="E2273">
        <f>_xll.BDH(E$1, "PX_LAST, ",$A2273,$A2273)</f>
        <v>100.46</v>
      </c>
      <c r="F2273">
        <f>_xll.BDH(F$1, "PX_LAST, ",$A2273,$A2273)</f>
        <v>1.1512</v>
      </c>
      <c r="G2273">
        <f>_xll.BDH(G$1, "PX_LAST, ",$A2273,$A2273)</f>
        <v>14017.544</v>
      </c>
    </row>
    <row r="2274" spans="1:7">
      <c r="A2274" s="1">
        <v>46094</v>
      </c>
      <c r="B2274">
        <f>_xll.BDH(B$1, "PX_LAST, ",$A2274,$A2274)</f>
        <v>6632.19</v>
      </c>
      <c r="C2274">
        <f>_xll.BDH(C$1, "PX_LAST, ",$A2274,$A2274)</f>
        <v>595.85</v>
      </c>
      <c r="D2274">
        <f>_xll.BDH(D$1, "PX_LAST, ",$A2274,$A2274)</f>
        <v>27.19</v>
      </c>
      <c r="E2274">
        <f>_xll.BDH(E$1, "PX_LAST, ",$A2274,$A2274)</f>
        <v>103.14</v>
      </c>
      <c r="F2274">
        <f>_xll.BDH(F$1, "PX_LAST, ",$A2274,$A2274)</f>
        <v>1.1416999999999999</v>
      </c>
      <c r="G2274">
        <f>_xll.BDH(G$1, "PX_LAST, ",$A2274,$A2274)</f>
        <v>13912.072</v>
      </c>
    </row>
    <row r="2275" spans="1:7">
      <c r="A2275" s="1">
        <v>46095</v>
      </c>
      <c r="B2275" t="str">
        <f>_xll.BDH(B$1, "PX_LAST, ",$A2275,$A2275)</f>
        <v>#N/A N/A</v>
      </c>
      <c r="C2275" t="str">
        <f>_xll.BDH(C$1, "PX_LAST, ",$A2275,$A2275)</f>
        <v>#N/A N/A</v>
      </c>
      <c r="D2275" t="str">
        <f>_xll.BDH(D$1, "PX_LAST, ",$A2275,$A2275)</f>
        <v>#N/A N/A</v>
      </c>
      <c r="E2275" t="str">
        <f>_xll.BDH(E$1, "PX_LAST, ",$A2275,$A2275)</f>
        <v>#N/A N/A</v>
      </c>
      <c r="F2275" t="str">
        <f>_xll.BDH(F$1, "PX_LAST, ",$A2275,$A2275)</f>
        <v>#N/A N/A</v>
      </c>
      <c r="G2275" t="str">
        <f>_xll.BDH(G$1, "PX_LAST, ",$A2275,$A2275)</f>
        <v>#N/A N/A</v>
      </c>
    </row>
    <row r="2276" spans="1:7">
      <c r="A2276" s="1">
        <v>46096</v>
      </c>
      <c r="B2276" t="str">
        <f>_xll.BDH(B$1, "PX_LAST, ",$A2276,$A2276)</f>
        <v>#N/A N/A</v>
      </c>
      <c r="C2276" t="str">
        <f>_xll.BDH(C$1, "PX_LAST, ",$A2276,$A2276)</f>
        <v>#N/A N/A</v>
      </c>
      <c r="D2276" t="str">
        <f>_xll.BDH(D$1, "PX_LAST, ",$A2276,$A2276)</f>
        <v>#N/A N/A</v>
      </c>
      <c r="E2276" t="str">
        <f>_xll.BDH(E$1, "PX_LAST, ",$A2276,$A2276)</f>
        <v>#N/A N/A</v>
      </c>
      <c r="F2276" t="str">
        <f>_xll.BDH(F$1, "PX_LAST, ",$A2276,$A2276)</f>
        <v>#N/A N/A</v>
      </c>
      <c r="G2276" t="str">
        <f>_xll.BDH(G$1, "PX_LAST, ",$A2276,$A2276)</f>
        <v>#N/A N/A</v>
      </c>
    </row>
    <row r="2277" spans="1:7">
      <c r="A2277" s="1">
        <v>46097</v>
      </c>
      <c r="B2277">
        <f>_xll.BDH(B$1, "PX_LAST, ",$A2277,$A2277)</f>
        <v>6699.38</v>
      </c>
      <c r="C2277">
        <f>_xll.BDH(C$1, "PX_LAST, ",$A2277,$A2277)</f>
        <v>598.47</v>
      </c>
      <c r="D2277">
        <f>_xll.BDH(D$1, "PX_LAST, ",$A2277,$A2277)</f>
        <v>23.51</v>
      </c>
      <c r="E2277">
        <f>_xll.BDH(E$1, "PX_LAST, ",$A2277,$A2277)</f>
        <v>100.21</v>
      </c>
      <c r="F2277">
        <f>_xll.BDH(F$1, "PX_LAST, ",$A2277,$A2277)</f>
        <v>1.1505000000000001</v>
      </c>
      <c r="G2277">
        <f>_xll.BDH(G$1, "PX_LAST, ",$A2277,$A2277)</f>
        <v>14041.378000000001</v>
      </c>
    </row>
    <row r="2278" spans="1:7">
      <c r="A2278" s="1">
        <v>46098</v>
      </c>
      <c r="B2278">
        <f>_xll.BDH(B$1, "PX_LAST, ",$A2278,$A2278)</f>
        <v>6716.09</v>
      </c>
      <c r="C2278">
        <f>_xll.BDH(C$1, "PX_LAST, ",$A2278,$A2278)</f>
        <v>602.45000000000005</v>
      </c>
      <c r="D2278">
        <f>_xll.BDH(D$1, "PX_LAST, ",$A2278,$A2278)</f>
        <v>22.37</v>
      </c>
      <c r="E2278">
        <f>_xll.BDH(E$1, "PX_LAST, ",$A2278,$A2278)</f>
        <v>103.42</v>
      </c>
      <c r="F2278">
        <f>_xll.BDH(F$1, "PX_LAST, ",$A2278,$A2278)</f>
        <v>1.1539999999999999</v>
      </c>
      <c r="G2278">
        <f>_xll.BDH(G$1, "PX_LAST, ",$A2278,$A2278)</f>
        <v>14098.968000000001</v>
      </c>
    </row>
    <row r="2279" spans="1:7">
      <c r="A2279" s="1">
        <v>46099</v>
      </c>
      <c r="B2279">
        <f>_xll.BDH(B$1, "PX_LAST, ",$A2279,$A2279)</f>
        <v>6624.7</v>
      </c>
      <c r="C2279">
        <f>_xll.BDH(C$1, "PX_LAST, ",$A2279,$A2279)</f>
        <v>597.92999999999995</v>
      </c>
      <c r="D2279">
        <f>_xll.BDH(D$1, "PX_LAST, ",$A2279,$A2279)</f>
        <v>25.09</v>
      </c>
      <c r="E2279">
        <f>_xll.BDH(E$1, "PX_LAST, ",$A2279,$A2279)</f>
        <v>107.38</v>
      </c>
      <c r="F2279">
        <f>_xll.BDH(F$1, "PX_LAST, ",$A2279,$A2279)</f>
        <v>1.1452</v>
      </c>
      <c r="G2279">
        <f>_xll.BDH(G$1, "PX_LAST, ",$A2279,$A2279)</f>
        <v>13951.727000000001</v>
      </c>
    </row>
    <row r="2280" spans="1:7">
      <c r="A2280" s="1">
        <v>46100</v>
      </c>
      <c r="B2280">
        <f>_xll.BDH(B$1, "PX_LAST, ",$A2280,$A2280)</f>
        <v>6606.49</v>
      </c>
      <c r="C2280">
        <f>_xll.BDH(C$1, "PX_LAST, ",$A2280,$A2280)</f>
        <v>583.64</v>
      </c>
      <c r="D2280">
        <f>_xll.BDH(D$1, "PX_LAST, ",$A2280,$A2280)</f>
        <v>24.06</v>
      </c>
      <c r="E2280">
        <f>_xll.BDH(E$1, "PX_LAST, ",$A2280,$A2280)</f>
        <v>108.65</v>
      </c>
      <c r="F2280">
        <f>_xll.BDH(F$1, "PX_LAST, ",$A2280,$A2280)</f>
        <v>1.1589</v>
      </c>
      <c r="G2280">
        <f>_xll.BDH(G$1, "PX_LAST, ",$A2280,$A2280)</f>
        <v>13842.191000000001</v>
      </c>
    </row>
    <row r="2281" spans="1:7">
      <c r="A2281" s="1">
        <v>46101</v>
      </c>
      <c r="B2281">
        <f>_xll.BDH(B$1, "PX_LAST, ",$A2281,$A2281)</f>
        <v>6506.48</v>
      </c>
      <c r="C2281">
        <f>_xll.BDH(C$1, "PX_LAST, ",$A2281,$A2281)</f>
        <v>573.28</v>
      </c>
      <c r="D2281">
        <f>_xll.BDH(D$1, "PX_LAST, ",$A2281,$A2281)</f>
        <v>26.78</v>
      </c>
      <c r="E2281">
        <f>_xll.BDH(E$1, "PX_LAST, ",$A2281,$A2281)</f>
        <v>112.19</v>
      </c>
      <c r="F2281">
        <f>_xll.BDH(F$1, "PX_LAST, ",$A2281,$A2281)</f>
        <v>1.1572</v>
      </c>
      <c r="G2281">
        <f>_xll.BDH(G$1, "PX_LAST, ",$A2281,$A2281)</f>
        <v>13640.277</v>
      </c>
    </row>
    <row r="2282" spans="1:7">
      <c r="A2282" s="1">
        <v>46102</v>
      </c>
      <c r="B2282" t="str">
        <f>_xll.BDH(B$1, "PX_LAST, ",$A2282,$A2282)</f>
        <v>#N/A N/A</v>
      </c>
      <c r="C2282" t="str">
        <f>_xll.BDH(C$1, "PX_LAST, ",$A2282,$A2282)</f>
        <v>#N/A N/A</v>
      </c>
      <c r="D2282" t="str">
        <f>_xll.BDH(D$1, "PX_LAST, ",$A2282,$A2282)</f>
        <v>#N/A N/A</v>
      </c>
      <c r="E2282" t="str">
        <f>_xll.BDH(E$1, "PX_LAST, ",$A2282,$A2282)</f>
        <v>#N/A N/A</v>
      </c>
      <c r="F2282" t="str">
        <f>_xll.BDH(F$1, "PX_LAST, ",$A2282,$A2282)</f>
        <v>#N/A N/A</v>
      </c>
      <c r="G2282" t="str">
        <f>_xll.BDH(G$1, "PX_LAST, ",$A2282,$A2282)</f>
        <v>#N/A N/A</v>
      </c>
    </row>
    <row r="2283" spans="1:7">
      <c r="A2283" s="1">
        <v>46103</v>
      </c>
      <c r="B2283" t="str">
        <f>_xll.BDH(B$1, "PX_LAST, ",$A2283,$A2283)</f>
        <v>#N/A N/A</v>
      </c>
      <c r="C2283" t="str">
        <f>_xll.BDH(C$1, "PX_LAST, ",$A2283,$A2283)</f>
        <v>#N/A N/A</v>
      </c>
      <c r="D2283" t="str">
        <f>_xll.BDH(D$1, "PX_LAST, ",$A2283,$A2283)</f>
        <v>#N/A N/A</v>
      </c>
      <c r="E2283" t="str">
        <f>_xll.BDH(E$1, "PX_LAST, ",$A2283,$A2283)</f>
        <v>#N/A N/A</v>
      </c>
      <c r="F2283" t="str">
        <f>_xll.BDH(F$1, "PX_LAST, ",$A2283,$A2283)</f>
        <v>#N/A N/A</v>
      </c>
      <c r="G2283" t="str">
        <f>_xll.BDH(G$1, "PX_LAST, ",$A2283,$A2283)</f>
        <v>#N/A N/A</v>
      </c>
    </row>
    <row r="2284" spans="1:7">
      <c r="A2284" s="1">
        <v>46104</v>
      </c>
      <c r="B2284">
        <f>_xll.BDH(B$1, "PX_LAST, ",$A2284,$A2284)</f>
        <v>6581</v>
      </c>
      <c r="C2284">
        <f>_xll.BDH(C$1, "PX_LAST, ",$A2284,$A2284)</f>
        <v>576.78</v>
      </c>
      <c r="D2284">
        <f>_xll.BDH(D$1, "PX_LAST, ",$A2284,$A2284)</f>
        <v>26.15</v>
      </c>
      <c r="E2284">
        <f>_xll.BDH(E$1, "PX_LAST, ",$A2284,$A2284)</f>
        <v>99.94</v>
      </c>
      <c r="F2284">
        <f>_xll.BDH(F$1, "PX_LAST, ",$A2284,$A2284)</f>
        <v>1.1613</v>
      </c>
      <c r="G2284">
        <f>_xll.BDH(G$1, "PX_LAST, ",$A2284,$A2284)</f>
        <v>13752.22</v>
      </c>
    </row>
    <row r="2285" spans="1:7">
      <c r="A2285" s="1">
        <v>46105</v>
      </c>
      <c r="B2285">
        <f>_xll.BDH(B$1, "PX_LAST, ",$A2285,$A2285)</f>
        <v>6556.37</v>
      </c>
      <c r="C2285">
        <f>_xll.BDH(C$1, "PX_LAST, ",$A2285,$A2285)</f>
        <v>579.28</v>
      </c>
      <c r="D2285">
        <f>_xll.BDH(D$1, "PX_LAST, ",$A2285,$A2285)</f>
        <v>26.95</v>
      </c>
      <c r="E2285">
        <f>_xll.BDH(E$1, "PX_LAST, ",$A2285,$A2285)</f>
        <v>104.49</v>
      </c>
      <c r="F2285">
        <f>_xll.BDH(F$1, "PX_LAST, ",$A2285,$A2285)</f>
        <v>1.1608000000000001</v>
      </c>
      <c r="G2285">
        <f>_xll.BDH(G$1, "PX_LAST, ",$A2285,$A2285)</f>
        <v>13736.647999999999</v>
      </c>
    </row>
    <row r="2286" spans="1:7">
      <c r="A2286" s="1">
        <v>46106</v>
      </c>
      <c r="B2286">
        <f>_xll.BDH(B$1, "PX_LAST, ",$A2286,$A2286)</f>
        <v>6591.9</v>
      </c>
      <c r="C2286">
        <f>_xll.BDH(C$1, "PX_LAST, ",$A2286,$A2286)</f>
        <v>587.49</v>
      </c>
      <c r="D2286">
        <f>_xll.BDH(D$1, "PX_LAST, ",$A2286,$A2286)</f>
        <v>25.33</v>
      </c>
      <c r="E2286">
        <f>_xll.BDH(E$1, "PX_LAST, ",$A2286,$A2286)</f>
        <v>102.22</v>
      </c>
      <c r="F2286">
        <f>_xll.BDH(F$1, "PX_LAST, ",$A2286,$A2286)</f>
        <v>1.1558999999999999</v>
      </c>
      <c r="G2286">
        <f>_xll.BDH(G$1, "PX_LAST, ",$A2286,$A2286)</f>
        <v>13853.892</v>
      </c>
    </row>
    <row r="2287" spans="1:7">
      <c r="A2287" s="1">
        <v>46107</v>
      </c>
      <c r="B2287">
        <f>_xll.BDH(B$1, "PX_LAST, ",$A2287,$A2287)</f>
        <v>6477.16</v>
      </c>
      <c r="C2287">
        <f>_xll.BDH(C$1, "PX_LAST, ",$A2287,$A2287)</f>
        <v>580.84</v>
      </c>
      <c r="D2287">
        <f>_xll.BDH(D$1, "PX_LAST, ",$A2287,$A2287)</f>
        <v>27.44</v>
      </c>
      <c r="E2287">
        <f>_xll.BDH(E$1, "PX_LAST, ",$A2287,$A2287)</f>
        <v>108.01</v>
      </c>
      <c r="F2287">
        <f>_xll.BDH(F$1, "PX_LAST, ",$A2287,$A2287)</f>
        <v>1.1527000000000001</v>
      </c>
      <c r="G2287">
        <f>_xll.BDH(G$1, "PX_LAST, ",$A2287,$A2287)</f>
        <v>13634.608</v>
      </c>
    </row>
    <row r="2288" spans="1:7">
      <c r="A2288" s="1">
        <v>46108</v>
      </c>
      <c r="B2288">
        <f>_xll.BDH(B$1, "PX_LAST, ",$A2288,$A2288)</f>
        <v>6368.85</v>
      </c>
      <c r="C2288">
        <f>_xll.BDH(C$1, "PX_LAST, ",$A2288,$A2288)</f>
        <v>575.29999999999995</v>
      </c>
      <c r="D2288">
        <f>_xll.BDH(D$1, "PX_LAST, ",$A2288,$A2288)</f>
        <v>31.05</v>
      </c>
      <c r="E2288">
        <f>_xll.BDH(E$1, "PX_LAST, ",$A2288,$A2288)</f>
        <v>112.57</v>
      </c>
      <c r="F2288">
        <f>_xll.BDH(F$1, "PX_LAST, ",$A2288,$A2288)</f>
        <v>1.1509</v>
      </c>
      <c r="G2288">
        <f>_xll.BDH(G$1, "PX_LAST, ",$A2288,$A2288)</f>
        <v>13441.576999999999</v>
      </c>
    </row>
    <row r="2289" spans="1:7">
      <c r="A2289" s="1">
        <v>46109</v>
      </c>
      <c r="B2289" t="str">
        <f>_xll.BDH(B$1, "PX_LAST, ",$A2289,$A2289)</f>
        <v>#N/A N/A</v>
      </c>
      <c r="C2289" t="str">
        <f>_xll.BDH(C$1, "PX_LAST, ",$A2289,$A2289)</f>
        <v>#N/A N/A</v>
      </c>
      <c r="D2289" t="str">
        <f>_xll.BDH(D$1, "PX_LAST, ",$A2289,$A2289)</f>
        <v>#N/A N/A</v>
      </c>
      <c r="E2289" t="str">
        <f>_xll.BDH(E$1, "PX_LAST, ",$A2289,$A2289)</f>
        <v>#N/A N/A</v>
      </c>
      <c r="F2289" t="str">
        <f>_xll.BDH(F$1, "PX_LAST, ",$A2289,$A2289)</f>
        <v>#N/A N/A</v>
      </c>
      <c r="G2289" t="str">
        <f>_xll.BDH(G$1, "PX_LAST, ",$A2289,$A2289)</f>
        <v>#N/A N/A</v>
      </c>
    </row>
    <row r="2290" spans="1:7">
      <c r="A2290" s="1">
        <v>46110</v>
      </c>
      <c r="B2290" t="str">
        <f>_xll.BDH(B$1, "PX_LAST, ",$A2290,$A2290)</f>
        <v>#N/A N/A</v>
      </c>
      <c r="C2290" t="str">
        <f>_xll.BDH(C$1, "PX_LAST, ",$A2290,$A2290)</f>
        <v>#N/A N/A</v>
      </c>
      <c r="D2290" t="str">
        <f>_xll.BDH(D$1, "PX_LAST, ",$A2290,$A2290)</f>
        <v>#N/A N/A</v>
      </c>
      <c r="E2290" t="str">
        <f>_xll.BDH(E$1, "PX_LAST, ",$A2290,$A2290)</f>
        <v>#N/A N/A</v>
      </c>
      <c r="F2290" t="str">
        <f>_xll.BDH(F$1, "PX_LAST, ",$A2290,$A2290)</f>
        <v>#N/A N/A</v>
      </c>
      <c r="G2290" t="str">
        <f>_xll.BDH(G$1, "PX_LAST, ",$A2290,$A2290)</f>
        <v>#N/A N/A</v>
      </c>
    </row>
    <row r="2291" spans="1:7">
      <c r="A2291" s="1">
        <v>46111</v>
      </c>
      <c r="B2291">
        <f>_xll.BDH(B$1, "PX_LAST, ",$A2291,$A2291)</f>
        <v>6343.72</v>
      </c>
      <c r="C2291">
        <f>_xll.BDH(C$1, "PX_LAST, ",$A2291,$A2291)</f>
        <v>580.73</v>
      </c>
      <c r="D2291">
        <f>_xll.BDH(D$1, "PX_LAST, ",$A2291,$A2291)</f>
        <v>30.61</v>
      </c>
      <c r="E2291">
        <f>_xll.BDH(E$1, "PX_LAST, ",$A2291,$A2291)</f>
        <v>112.78</v>
      </c>
      <c r="F2291">
        <f>_xll.BDH(F$1, "PX_LAST, ",$A2291,$A2291)</f>
        <v>1.1465000000000001</v>
      </c>
      <c r="G2291">
        <f>_xll.BDH(G$1, "PX_LAST, ",$A2291,$A2291)</f>
        <v>13392.924000000001</v>
      </c>
    </row>
    <row r="2292" spans="1:7">
      <c r="A2292" s="1">
        <v>46112</v>
      </c>
      <c r="B2292">
        <f>_xll.BDH(B$1, "PX_LAST, ",$A2292,$A2292)</f>
        <v>6528.52</v>
      </c>
      <c r="C2292">
        <f>_xll.BDH(C$1, "PX_LAST, ",$A2292,$A2292)</f>
        <v>583.14</v>
      </c>
      <c r="D2292">
        <f>_xll.BDH(D$1, "PX_LAST, ",$A2292,$A2292)</f>
        <v>25.25</v>
      </c>
      <c r="E2292">
        <f>_xll.BDH(E$1, "PX_LAST, ",$A2292,$A2292)</f>
        <v>118.35</v>
      </c>
      <c r="F2292">
        <f>_xll.BDH(F$1, "PX_LAST, ",$A2292,$A2292)</f>
        <v>1.1553</v>
      </c>
      <c r="G2292">
        <f>_xll.BDH(G$1, "PX_LAST, ",$A2292,$A2292)</f>
        <v>13698.189</v>
      </c>
    </row>
    <row r="2293" spans="1:7">
      <c r="A2293" s="1">
        <v>46113</v>
      </c>
      <c r="B2293">
        <f>_xll.BDH(B$1, "PX_LAST, ",$A2293,$A2293)</f>
        <v>6575.32</v>
      </c>
      <c r="C2293">
        <f>_xll.BDH(C$1, "PX_LAST, ",$A2293,$A2293)</f>
        <v>597.69000000000005</v>
      </c>
      <c r="D2293">
        <f>_xll.BDH(D$1, "PX_LAST, ",$A2293,$A2293)</f>
        <v>24.54</v>
      </c>
      <c r="E2293">
        <f>_xll.BDH(E$1, "PX_LAST, ",$A2293,$A2293)</f>
        <v>101.16</v>
      </c>
      <c r="F2293">
        <f>_xll.BDH(F$1, "PX_LAST, ",$A2293,$A2293)</f>
        <v>1.1589</v>
      </c>
      <c r="G2293">
        <f>_xll.BDH(G$1, "PX_LAST, ",$A2293,$A2293)</f>
        <v>13903.174999999999</v>
      </c>
    </row>
    <row r="2294" spans="1:7">
      <c r="A2294" s="1">
        <v>46114</v>
      </c>
      <c r="B2294">
        <f>_xll.BDH(B$1, "PX_LAST, ",$A2294,$A2294)</f>
        <v>6582.69</v>
      </c>
      <c r="C2294">
        <f>_xll.BDH(C$1, "PX_LAST, ",$A2294,$A2294)</f>
        <v>596.63</v>
      </c>
      <c r="D2294">
        <f>_xll.BDH(D$1, "PX_LAST, ",$A2294,$A2294)</f>
        <v>23.87</v>
      </c>
      <c r="E2294">
        <f>_xll.BDH(E$1, "PX_LAST, ",$A2294,$A2294)</f>
        <v>109.03</v>
      </c>
      <c r="F2294">
        <f>_xll.BDH(F$1, "PX_LAST, ",$A2294,$A2294)</f>
        <v>1.1538999999999999</v>
      </c>
      <c r="G2294">
        <f>_xll.BDH(G$1, "PX_LAST, ",$A2294,$A2294)</f>
        <v>13877.882</v>
      </c>
    </row>
    <row r="2295" spans="1:7">
      <c r="A2295" s="1">
        <v>46115</v>
      </c>
      <c r="B2295" t="str">
        <f>_xll.BDH(B$1, "PX_LAST, ",$A2295,$A2295)</f>
        <v>#N/A N/A</v>
      </c>
      <c r="C2295" t="str">
        <f>_xll.BDH(C$1, "PX_LAST, ",$A2295,$A2295)</f>
        <v>#N/A N/A</v>
      </c>
      <c r="D2295" t="str">
        <f>_xll.BDH(D$1, "PX_LAST, ",$A2295,$A2295)</f>
        <v>#N/A N/A</v>
      </c>
      <c r="E2295" t="str">
        <f>_xll.BDH(E$1, "PX_LAST, ",$A2295,$A2295)</f>
        <v>#N/A N/A</v>
      </c>
      <c r="F2295">
        <f>_xll.BDH(F$1, "PX_LAST, ",$A2295,$A2295)</f>
        <v>1.1518999999999999</v>
      </c>
      <c r="G2295">
        <f>_xll.BDH(G$1, "PX_LAST, ",$A2295,$A2295)</f>
        <v>13885.852999999999</v>
      </c>
    </row>
    <row r="2296" spans="1:7">
      <c r="A2296" s="1">
        <v>46116</v>
      </c>
      <c r="B2296" t="str">
        <f>_xll.BDH(B$1, "PX_LAST, ",$A2296,$A2296)</f>
        <v>#N/A N/A</v>
      </c>
      <c r="C2296" t="str">
        <f>_xll.BDH(C$1, "PX_LAST, ",$A2296,$A2296)</f>
        <v>#N/A N/A</v>
      </c>
      <c r="D2296" t="str">
        <f>_xll.BDH(D$1, "PX_LAST, ",$A2296,$A2296)</f>
        <v>#N/A N/A</v>
      </c>
      <c r="E2296" t="str">
        <f>_xll.BDH(E$1, "PX_LAST, ",$A2296,$A2296)</f>
        <v>#N/A N/A</v>
      </c>
      <c r="F2296" t="str">
        <f>_xll.BDH(F$1, "PX_LAST, ",$A2296,$A2296)</f>
        <v>#N/A N/A</v>
      </c>
      <c r="G2296" t="str">
        <f>_xll.BDH(G$1, "PX_LAST, ",$A2296,$A2296)</f>
        <v>#N/A N/A</v>
      </c>
    </row>
    <row r="2297" spans="1:7">
      <c r="A2297" s="1">
        <v>46117</v>
      </c>
      <c r="B2297" t="str">
        <f>_xll.BDH(B$1, "PX_LAST, ",$A2297,$A2297)</f>
        <v>#N/A N/A</v>
      </c>
      <c r="C2297" t="str">
        <f>_xll.BDH(C$1, "PX_LAST, ",$A2297,$A2297)</f>
        <v>#N/A N/A</v>
      </c>
      <c r="D2297" t="str">
        <f>_xll.BDH(D$1, "PX_LAST, ",$A2297,$A2297)</f>
        <v>#N/A N/A</v>
      </c>
      <c r="E2297" t="str">
        <f>_xll.BDH(E$1, "PX_LAST, ",$A2297,$A2297)</f>
        <v>#N/A N/A</v>
      </c>
      <c r="F2297" t="str">
        <f>_xll.BDH(F$1, "PX_LAST, ",$A2297,$A2297)</f>
        <v>#N/A N/A</v>
      </c>
      <c r="G2297" t="str">
        <f>_xll.BDH(G$1, "PX_LAST, ",$A2297,$A2297)</f>
        <v>#N/A N/A</v>
      </c>
    </row>
    <row r="2298" spans="1:7">
      <c r="A2298" s="1">
        <v>46118</v>
      </c>
      <c r="B2298">
        <f>_xll.BDH(B$1, "PX_LAST, ",$A2298,$A2298)</f>
        <v>6611.83</v>
      </c>
      <c r="C2298" t="str">
        <f>_xll.BDH(C$1, "PX_LAST, ",$A2298,$A2298)</f>
        <v>#N/A N/A</v>
      </c>
      <c r="D2298">
        <f>_xll.BDH(D$1, "PX_LAST, ",$A2298,$A2298)</f>
        <v>24.17</v>
      </c>
      <c r="E2298">
        <f>_xll.BDH(E$1, "PX_LAST, ",$A2298,$A2298)</f>
        <v>109.77</v>
      </c>
      <c r="F2298">
        <f>_xll.BDH(F$1, "PX_LAST, ",$A2298,$A2298)</f>
        <v>1.1540999999999999</v>
      </c>
      <c r="G2298">
        <f>_xll.BDH(G$1, "PX_LAST, ",$A2298,$A2298)</f>
        <v>13929.64</v>
      </c>
    </row>
    <row r="2299" spans="1:7">
      <c r="A2299" s="1">
        <v>46119</v>
      </c>
      <c r="B2299">
        <f>_xll.BDH(B$1, "PX_LAST, ",$A2299,$A2299)</f>
        <v>6616.85</v>
      </c>
      <c r="C2299">
        <f>_xll.BDH(C$1, "PX_LAST, ",$A2299,$A2299)</f>
        <v>590.59</v>
      </c>
      <c r="D2299">
        <f>_xll.BDH(D$1, "PX_LAST, ",$A2299,$A2299)</f>
        <v>25.78</v>
      </c>
      <c r="E2299">
        <f>_xll.BDH(E$1, "PX_LAST, ",$A2299,$A2299)</f>
        <v>109.27</v>
      </c>
      <c r="F2299">
        <f>_xll.BDH(F$1, "PX_LAST, ",$A2299,$A2299)</f>
        <v>1.1595</v>
      </c>
      <c r="G2299">
        <f>_xll.BDH(G$1, "PX_LAST, ",$A2299,$A2299)</f>
        <v>13924.857</v>
      </c>
    </row>
    <row r="2300" spans="1:7">
      <c r="A2300" s="1">
        <v>46120</v>
      </c>
      <c r="B2300">
        <f>_xll.BDH(B$1, "PX_LAST, ",$A2300,$A2300)</f>
        <v>6782.81</v>
      </c>
      <c r="C2300">
        <f>_xll.BDH(C$1, "PX_LAST, ",$A2300,$A2300)</f>
        <v>613.5</v>
      </c>
      <c r="D2300">
        <f>_xll.BDH(D$1, "PX_LAST, ",$A2300,$A2300)</f>
        <v>21.04</v>
      </c>
      <c r="E2300">
        <f>_xll.BDH(E$1, "PX_LAST, ",$A2300,$A2300)</f>
        <v>94.75</v>
      </c>
      <c r="F2300">
        <f>_xll.BDH(F$1, "PX_LAST, ",$A2300,$A2300)</f>
        <v>1.1662999999999999</v>
      </c>
      <c r="G2300">
        <f>_xll.BDH(G$1, "PX_LAST, ",$A2300,$A2300)</f>
        <v>14345.406000000001</v>
      </c>
    </row>
    <row r="2301" spans="1:7">
      <c r="A2301" s="1">
        <v>46121</v>
      </c>
      <c r="B2301">
        <f>_xll.BDH(B$1, "PX_LAST, ",$A2301,$A2301)</f>
        <v>6824.66</v>
      </c>
      <c r="C2301">
        <f>_xll.BDH(C$1, "PX_LAST, ",$A2301,$A2301)</f>
        <v>612.59</v>
      </c>
      <c r="D2301">
        <f>_xll.BDH(D$1, "PX_LAST, ",$A2301,$A2301)</f>
        <v>19.489999999999998</v>
      </c>
      <c r="E2301">
        <f>_xll.BDH(E$1, "PX_LAST, ",$A2301,$A2301)</f>
        <v>95.92</v>
      </c>
      <c r="F2301">
        <f>_xll.BDH(F$1, "PX_LAST, ",$A2301,$A2301)</f>
        <v>1.1698999999999999</v>
      </c>
      <c r="G2301">
        <f>_xll.BDH(G$1, "PX_LAST, ",$A2301,$A2301)</f>
        <v>14385.808000000001</v>
      </c>
    </row>
    <row r="2302" spans="1:7">
      <c r="A2302" s="1">
        <v>46122</v>
      </c>
      <c r="B2302">
        <f>_xll.BDH(B$1, "PX_LAST, ",$A2302,$A2302)</f>
        <v>6816.89</v>
      </c>
      <c r="C2302">
        <f>_xll.BDH(C$1, "PX_LAST, ",$A2302,$A2302)</f>
        <v>614.84</v>
      </c>
      <c r="D2302">
        <f>_xll.BDH(D$1, "PX_LAST, ",$A2302,$A2302)</f>
        <v>19.23</v>
      </c>
      <c r="E2302">
        <f>_xll.BDH(E$1, "PX_LAST, ",$A2302,$A2302)</f>
        <v>95.2</v>
      </c>
      <c r="F2302">
        <f>_xll.BDH(F$1, "PX_LAST, ",$A2302,$A2302)</f>
        <v>1.1722999999999999</v>
      </c>
      <c r="G2302">
        <f>_xll.BDH(G$1, "PX_LAST, ",$A2302,$A2302)</f>
        <v>14398.745999999999</v>
      </c>
    </row>
    <row r="2303" spans="1:7">
      <c r="A2303" s="1">
        <v>46123</v>
      </c>
      <c r="B2303" t="str">
        <f>_xll.BDH(B$1, "PX_LAST, ",$A2303,$A2303)</f>
        <v>#N/A N/A</v>
      </c>
      <c r="C2303" t="str">
        <f>_xll.BDH(C$1, "PX_LAST, ",$A2303,$A2303)</f>
        <v>#N/A N/A</v>
      </c>
      <c r="D2303" t="str">
        <f>_xll.BDH(D$1, "PX_LAST, ",$A2303,$A2303)</f>
        <v>#N/A N/A</v>
      </c>
      <c r="E2303" t="str">
        <f>_xll.BDH(E$1, "PX_LAST, ",$A2303,$A2303)</f>
        <v>#N/A N/A</v>
      </c>
      <c r="F2303" t="str">
        <f>_xll.BDH(F$1, "PX_LAST, ",$A2303,$A2303)</f>
        <v>#N/A N/A</v>
      </c>
      <c r="G2303" t="str">
        <f>_xll.BDH(G$1, "PX_LAST, ",$A2303,$A2303)</f>
        <v>#N/A N/A</v>
      </c>
    </row>
    <row r="2304" spans="1:7">
      <c r="A2304" s="1">
        <v>46124</v>
      </c>
      <c r="B2304" t="str">
        <f>_xll.BDH(B$1, "PX_LAST, ",$A2304,$A2304)</f>
        <v>#N/A N/A</v>
      </c>
      <c r="C2304" t="str">
        <f>_xll.BDH(C$1, "PX_LAST, ",$A2304,$A2304)</f>
        <v>#N/A N/A</v>
      </c>
      <c r="D2304" t="str">
        <f>_xll.BDH(D$1, "PX_LAST, ",$A2304,$A2304)</f>
        <v>#N/A N/A</v>
      </c>
      <c r="E2304" t="str">
        <f>_xll.BDH(E$1, "PX_LAST, ",$A2304,$A2304)</f>
        <v>#N/A N/A</v>
      </c>
      <c r="F2304" t="str">
        <f>_xll.BDH(F$1, "PX_LAST, ",$A2304,$A2304)</f>
        <v>#N/A N/A</v>
      </c>
      <c r="G2304" t="str">
        <f>_xll.BDH(G$1, "PX_LAST, ",$A2304,$A2304)</f>
        <v>#N/A N/A</v>
      </c>
    </row>
    <row r="2305" spans="1:7">
      <c r="A2305" s="1">
        <v>46125</v>
      </c>
      <c r="B2305">
        <f>_xll.BDH(B$1, "PX_LAST, ",$A2305,$A2305)</f>
        <v>6886.24</v>
      </c>
      <c r="C2305">
        <f>_xll.BDH(C$1, "PX_LAST, ",$A2305,$A2305)</f>
        <v>613.88</v>
      </c>
      <c r="D2305">
        <f>_xll.BDH(D$1, "PX_LAST, ",$A2305,$A2305)</f>
        <v>19.12</v>
      </c>
      <c r="E2305">
        <f>_xll.BDH(E$1, "PX_LAST, ",$A2305,$A2305)</f>
        <v>99.36</v>
      </c>
      <c r="F2305">
        <f>_xll.BDH(F$1, "PX_LAST, ",$A2305,$A2305)</f>
        <v>1.1758999999999999</v>
      </c>
      <c r="G2305">
        <f>_xll.BDH(G$1, "PX_LAST, ",$A2305,$A2305)</f>
        <v>14495.064</v>
      </c>
    </row>
    <row r="2306" spans="1:7">
      <c r="A2306" s="1">
        <v>46126</v>
      </c>
      <c r="B2306">
        <f>_xll.BDH(B$1, "PX_LAST, ",$A2306,$A2306)</f>
        <v>6967.38</v>
      </c>
      <c r="C2306">
        <f>_xll.BDH(C$1, "PX_LAST, ",$A2306,$A2306)</f>
        <v>619.95000000000005</v>
      </c>
      <c r="D2306">
        <f>_xll.BDH(D$1, "PX_LAST, ",$A2306,$A2306)</f>
        <v>18.36</v>
      </c>
      <c r="E2306">
        <f>_xll.BDH(E$1, "PX_LAST, ",$A2306,$A2306)</f>
        <v>94.79</v>
      </c>
      <c r="F2306">
        <f>_xll.BDH(F$1, "PX_LAST, ",$A2306,$A2306)</f>
        <v>1.1796</v>
      </c>
      <c r="G2306">
        <f>_xll.BDH(G$1, "PX_LAST, ",$A2306,$A2306)</f>
        <v>14688.188</v>
      </c>
    </row>
    <row r="2307" spans="1:7">
      <c r="A2307" s="1">
        <v>46127</v>
      </c>
      <c r="B2307">
        <f>_xll.BDH(B$1, "PX_LAST, ",$A2307,$A2307)</f>
        <v>7022.95</v>
      </c>
      <c r="C2307">
        <f>_xll.BDH(C$1, "PX_LAST, ",$A2307,$A2307)</f>
        <v>617.27</v>
      </c>
      <c r="D2307">
        <f>_xll.BDH(D$1, "PX_LAST, ",$A2307,$A2307)</f>
        <v>18.170000000000002</v>
      </c>
      <c r="E2307">
        <f>_xll.BDH(E$1, "PX_LAST, ",$A2307,$A2307)</f>
        <v>94.93</v>
      </c>
      <c r="F2307">
        <f>_xll.BDH(F$1, "PX_LAST, ",$A2307,$A2307)</f>
        <v>1.1798999999999999</v>
      </c>
      <c r="G2307">
        <f>_xll.BDH(G$1, "PX_LAST, ",$A2307,$A2307)</f>
        <v>14766.823</v>
      </c>
    </row>
    <row r="2308" spans="1:7">
      <c r="A2308" s="1">
        <v>46128</v>
      </c>
      <c r="B2308">
        <f>_xll.BDH(B$1, "PX_LAST, ",$A2308,$A2308)</f>
        <v>7041.28</v>
      </c>
      <c r="C2308">
        <f>_xll.BDH(C$1, "PX_LAST, ",$A2308,$A2308)</f>
        <v>616.95000000000005</v>
      </c>
      <c r="D2308">
        <f>_xll.BDH(D$1, "PX_LAST, ",$A2308,$A2308)</f>
        <v>17.940000000000001</v>
      </c>
      <c r="E2308">
        <f>_xll.BDH(E$1, "PX_LAST, ",$A2308,$A2308)</f>
        <v>99.39</v>
      </c>
      <c r="F2308">
        <f>_xll.BDH(F$1, "PX_LAST, ",$A2308,$A2308)</f>
        <v>1.1780999999999999</v>
      </c>
      <c r="G2308">
        <f>_xll.BDH(G$1, "PX_LAST, ",$A2308,$A2308)</f>
        <v>14792.397999999999</v>
      </c>
    </row>
    <row r="2309" spans="1:7">
      <c r="A2309" s="1">
        <v>46129</v>
      </c>
      <c r="B2309">
        <f>_xll.BDH(B$1, "PX_LAST, ",$A2309,$A2309)</f>
        <v>7126.06</v>
      </c>
      <c r="C2309">
        <f>_xll.BDH(C$1, "PX_LAST, ",$A2309,$A2309)</f>
        <v>626.58000000000004</v>
      </c>
      <c r="D2309">
        <f>_xll.BDH(D$1, "PX_LAST, ",$A2309,$A2309)</f>
        <v>17.48</v>
      </c>
      <c r="E2309">
        <f>_xll.BDH(E$1, "PX_LAST, ",$A2309,$A2309)</f>
        <v>90.38</v>
      </c>
      <c r="F2309">
        <f>_xll.BDH(F$1, "PX_LAST, ",$A2309,$A2309)</f>
        <v>1.1765000000000001</v>
      </c>
      <c r="G2309">
        <f>_xll.BDH(G$1, "PX_LAST, ",$A2309,$A2309)</f>
        <v>14969.175999999999</v>
      </c>
    </row>
    <row r="2310" spans="1:7">
      <c r="A2310" s="1">
        <v>46130</v>
      </c>
      <c r="B2310" t="str">
        <f>_xll.BDH(B$1, "PX_LAST, ",$A2310,$A2310)</f>
        <v>#N/A N/A</v>
      </c>
      <c r="C2310" t="str">
        <f>_xll.BDH(C$1, "PX_LAST, ",$A2310,$A2310)</f>
        <v>#N/A N/A</v>
      </c>
      <c r="D2310" t="str">
        <f>_xll.BDH(D$1, "PX_LAST, ",$A2310,$A2310)</f>
        <v>#N/A N/A</v>
      </c>
      <c r="E2310" t="str">
        <f>_xll.BDH(E$1, "PX_LAST, ",$A2310,$A2310)</f>
        <v>#N/A N/A</v>
      </c>
      <c r="F2310" t="str">
        <f>_xll.BDH(F$1, "PX_LAST, ",$A2310,$A2310)</f>
        <v>#N/A N/A</v>
      </c>
      <c r="G2310" t="str">
        <f>_xll.BDH(G$1, "PX_LAST, ",$A2310,$A2310)</f>
        <v>#N/A N/A</v>
      </c>
    </row>
    <row r="2311" spans="1:7">
      <c r="A2311" s="1">
        <v>46131</v>
      </c>
      <c r="B2311" t="str">
        <f>_xll.BDH(B$1, "PX_LAST, ",$A2311,$A2311)</f>
        <v>#N/A N/A</v>
      </c>
      <c r="C2311" t="str">
        <f>_xll.BDH(C$1, "PX_LAST, ",$A2311,$A2311)</f>
        <v>#N/A N/A</v>
      </c>
      <c r="D2311" t="str">
        <f>_xll.BDH(D$1, "PX_LAST, ",$A2311,$A2311)</f>
        <v>#N/A N/A</v>
      </c>
      <c r="E2311" t="str">
        <f>_xll.BDH(E$1, "PX_LAST, ",$A2311,$A2311)</f>
        <v>#N/A N/A</v>
      </c>
      <c r="F2311" t="str">
        <f>_xll.BDH(F$1, "PX_LAST, ",$A2311,$A2311)</f>
        <v>#N/A N/A</v>
      </c>
      <c r="G2311" t="str">
        <f>_xll.BDH(G$1, "PX_LAST, ",$A2311,$A2311)</f>
        <v>#N/A N/A</v>
      </c>
    </row>
    <row r="2312" spans="1:7">
      <c r="A2312" s="1">
        <v>46132</v>
      </c>
      <c r="B2312">
        <f>_xll.BDH(B$1, "PX_LAST, ",$A2312,$A2312)</f>
        <v>7109.14</v>
      </c>
      <c r="C2312">
        <f>_xll.BDH(C$1, "PX_LAST, ",$A2312,$A2312)</f>
        <v>621.46</v>
      </c>
      <c r="D2312">
        <f>_xll.BDH(D$1, "PX_LAST, ",$A2312,$A2312)</f>
        <v>18.87</v>
      </c>
      <c r="E2312">
        <f>_xll.BDH(E$1, "PX_LAST, ",$A2312,$A2312)</f>
        <v>95.48</v>
      </c>
      <c r="F2312">
        <f>_xll.BDH(F$1, "PX_LAST, ",$A2312,$A2312)</f>
        <v>1.1788000000000001</v>
      </c>
      <c r="G2312">
        <f>_xll.BDH(G$1, "PX_LAST, ",$A2312,$A2312)</f>
        <v>14923.398999999999</v>
      </c>
    </row>
    <row r="2313" spans="1:7">
      <c r="A2313" s="1">
        <v>46133</v>
      </c>
      <c r="B2313">
        <f>_xll.BDH(B$1, "PX_LAST, ",$A2313,$A2313)</f>
        <v>7064.01</v>
      </c>
      <c r="C2313">
        <f>_xll.BDH(C$1, "PX_LAST, ",$A2313,$A2313)</f>
        <v>616.03</v>
      </c>
      <c r="D2313">
        <f>_xll.BDH(D$1, "PX_LAST, ",$A2313,$A2313)</f>
        <v>19.5</v>
      </c>
      <c r="E2313">
        <f>_xll.BDH(E$1, "PX_LAST, ",$A2313,$A2313)</f>
        <v>98.48</v>
      </c>
      <c r="F2313">
        <f>_xll.BDH(F$1, "PX_LAST, ",$A2313,$A2313)</f>
        <v>1.1744000000000001</v>
      </c>
      <c r="G2313">
        <f>_xll.BDH(G$1, "PX_LAST, ",$A2313,$A2313)</f>
        <v>14818.294</v>
      </c>
    </row>
    <row r="2314" spans="1:7">
      <c r="A2314" s="1">
        <v>46134</v>
      </c>
      <c r="B2314">
        <f>_xll.BDH(B$1, "PX_LAST, ",$A2314,$A2314)</f>
        <v>7137.9</v>
      </c>
      <c r="C2314">
        <f>_xll.BDH(C$1, "PX_LAST, ",$A2314,$A2314)</f>
        <v>613.88</v>
      </c>
      <c r="D2314">
        <f>_xll.BDH(D$1, "PX_LAST, ",$A2314,$A2314)</f>
        <v>18.920000000000002</v>
      </c>
      <c r="E2314">
        <f>_xll.BDH(E$1, "PX_LAST, ",$A2314,$A2314)</f>
        <v>101.91</v>
      </c>
      <c r="F2314">
        <f>_xll.BDH(F$1, "PX_LAST, ",$A2314,$A2314)</f>
        <v>1.1705000000000001</v>
      </c>
      <c r="G2314">
        <f>_xll.BDH(G$1, "PX_LAST, ",$A2314,$A2314)</f>
        <v>14905.788</v>
      </c>
    </row>
    <row r="2315" spans="1:7">
      <c r="A2315" s="1">
        <v>46135</v>
      </c>
      <c r="B2315">
        <f>_xll.BDH(B$1, "PX_LAST, ",$A2315,$A2315)</f>
        <v>7108.4</v>
      </c>
      <c r="C2315">
        <f>_xll.BDH(C$1, "PX_LAST, ",$A2315,$A2315)</f>
        <v>614.20000000000005</v>
      </c>
      <c r="D2315">
        <f>_xll.BDH(D$1, "PX_LAST, ",$A2315,$A2315)</f>
        <v>19.309999999999999</v>
      </c>
      <c r="E2315">
        <f>_xll.BDH(E$1, "PX_LAST, ",$A2315,$A2315)</f>
        <v>105.07</v>
      </c>
      <c r="F2315">
        <f>_xll.BDH(F$1, "PX_LAST, ",$A2315,$A2315)</f>
        <v>1.1682999999999999</v>
      </c>
      <c r="G2315">
        <f>_xll.BDH(G$1, "PX_LAST, ",$A2315,$A2315)</f>
        <v>14853.892</v>
      </c>
    </row>
    <row r="2316" spans="1:7">
      <c r="A2316" s="1">
        <v>46136</v>
      </c>
      <c r="B2316">
        <f>_xll.BDH(B$1, "PX_LAST, ",$A2316,$A2316)</f>
        <v>7165.08</v>
      </c>
      <c r="C2316">
        <f>_xll.BDH(C$1, "PX_LAST, ",$A2316,$A2316)</f>
        <v>610.65</v>
      </c>
      <c r="D2316">
        <f>_xll.BDH(D$1, "PX_LAST, ",$A2316,$A2316)</f>
        <v>18.71</v>
      </c>
      <c r="E2316">
        <f>_xll.BDH(E$1, "PX_LAST, ",$A2316,$A2316)</f>
        <v>105.33</v>
      </c>
      <c r="F2316">
        <f>_xll.BDH(F$1, "PX_LAST, ",$A2316,$A2316)</f>
        <v>1.1721999999999999</v>
      </c>
      <c r="G2316">
        <f>_xll.BDH(G$1, "PX_LAST, ",$A2316,$A2316)</f>
        <v>14918.880999999999</v>
      </c>
    </row>
    <row r="2317" spans="1:7">
      <c r="A2317" s="1">
        <v>46137</v>
      </c>
      <c r="B2317" t="str">
        <f>_xll.BDH(B$1, "PX_LAST, ",$A2317,$A2317)</f>
        <v>#N/A N/A</v>
      </c>
      <c r="C2317" t="str">
        <f>_xll.BDH(C$1, "PX_LAST, ",$A2317,$A2317)</f>
        <v>#N/A N/A</v>
      </c>
      <c r="D2317" t="str">
        <f>_xll.BDH(D$1, "PX_LAST, ",$A2317,$A2317)</f>
        <v>#N/A N/A</v>
      </c>
      <c r="E2317" t="str">
        <f>_xll.BDH(E$1, "PX_LAST, ",$A2317,$A2317)</f>
        <v>#N/A N/A</v>
      </c>
      <c r="F2317" t="str">
        <f>_xll.BDH(F$1, "PX_LAST, ",$A2317,$A2317)</f>
        <v>#N/A N/A</v>
      </c>
      <c r="G2317" t="str">
        <f>_xll.BDH(G$1, "PX_LAST, ",$A2317,$A2317)</f>
        <v>#N/A N/A</v>
      </c>
    </row>
    <row r="2318" spans="1:7">
      <c r="A2318" s="1">
        <v>46138</v>
      </c>
      <c r="B2318" t="str">
        <f>_xll.BDH(B$1, "PX_LAST, ",$A2318,$A2318)</f>
        <v>#N/A N/A</v>
      </c>
      <c r="C2318" t="str">
        <f>_xll.BDH(C$1, "PX_LAST, ",$A2318,$A2318)</f>
        <v>#N/A N/A</v>
      </c>
      <c r="D2318" t="str">
        <f>_xll.BDH(D$1, "PX_LAST, ",$A2318,$A2318)</f>
        <v>#N/A N/A</v>
      </c>
      <c r="E2318" t="str">
        <f>_xll.BDH(E$1, "PX_LAST, ",$A2318,$A2318)</f>
        <v>#N/A N/A</v>
      </c>
      <c r="F2318" t="str">
        <f>_xll.BDH(F$1, "PX_LAST, ",$A2318,$A2318)</f>
        <v>#N/A N/A</v>
      </c>
      <c r="G2318" t="str">
        <f>_xll.BDH(G$1, "PX_LAST, ",$A2318,$A2318)</f>
        <v>#N/A N/A</v>
      </c>
    </row>
    <row r="2319" spans="1:7">
      <c r="A2319" s="1">
        <v>46139</v>
      </c>
      <c r="B2319">
        <f>_xll.BDH(B$1, "PX_LAST, ",$A2319,$A2319)</f>
        <v>7173.91</v>
      </c>
      <c r="C2319">
        <f>_xll.BDH(C$1, "PX_LAST, ",$A2319,$A2319)</f>
        <v>608.84</v>
      </c>
      <c r="D2319">
        <f>_xll.BDH(D$1, "PX_LAST, ",$A2319,$A2319)</f>
        <v>18.02</v>
      </c>
      <c r="E2319">
        <f>_xll.BDH(E$1, "PX_LAST, ",$A2319,$A2319)</f>
        <v>108.23</v>
      </c>
      <c r="F2319">
        <f>_xll.BDH(F$1, "PX_LAST, ",$A2319,$A2319)</f>
        <v>1.1720999999999999</v>
      </c>
      <c r="G2319">
        <f>_xll.BDH(G$1, "PX_LAST, ",$A2319,$A2319)</f>
        <v>14938.424000000001</v>
      </c>
    </row>
    <row r="2320" spans="1:7">
      <c r="A2320" s="1">
        <v>46140</v>
      </c>
      <c r="B2320">
        <f>_xll.BDH(B$1, "PX_LAST, ",$A2320,$A2320)</f>
        <v>7138.8</v>
      </c>
      <c r="C2320">
        <f>_xll.BDH(C$1, "PX_LAST, ",$A2320,$A2320)</f>
        <v>606.58000000000004</v>
      </c>
      <c r="D2320">
        <f>_xll.BDH(D$1, "PX_LAST, ",$A2320,$A2320)</f>
        <v>17.829999999999998</v>
      </c>
      <c r="E2320">
        <f>_xll.BDH(E$1, "PX_LAST, ",$A2320,$A2320)</f>
        <v>111.26</v>
      </c>
      <c r="F2320">
        <f>_xll.BDH(F$1, "PX_LAST, ",$A2320,$A2320)</f>
        <v>1.1712</v>
      </c>
      <c r="G2320">
        <f>_xll.BDH(G$1, "PX_LAST, ",$A2320,$A2320)</f>
        <v>14860.305</v>
      </c>
    </row>
    <row r="2321" spans="1:7">
      <c r="A2321" s="1">
        <v>46141</v>
      </c>
      <c r="B2321">
        <f>_xll.BDH(B$1, "PX_LAST, ",$A2321,$A2321)</f>
        <v>7135.95</v>
      </c>
      <c r="C2321">
        <f>_xll.BDH(C$1, "PX_LAST, ",$A2321,$A2321)</f>
        <v>602.96</v>
      </c>
      <c r="D2321">
        <f>_xll.BDH(D$1, "PX_LAST, ",$A2321,$A2321)</f>
        <v>18.809999999999999</v>
      </c>
      <c r="E2321">
        <f>_xll.BDH(E$1, "PX_LAST, ",$A2321,$A2321)</f>
        <v>118.03</v>
      </c>
      <c r="F2321">
        <f>_xll.BDH(F$1, "PX_LAST, ",$A2321,$A2321)</f>
        <v>1.1677</v>
      </c>
      <c r="G2321">
        <f>_xll.BDH(G$1, "PX_LAST, ",$A2321,$A2321)</f>
        <v>14836.8</v>
      </c>
    </row>
    <row r="2322" spans="1:7">
      <c r="A2322" s="1">
        <v>46142</v>
      </c>
      <c r="B2322">
        <f>_xll.BDH(B$1, "PX_LAST, ",$A2322,$A2322)</f>
        <v>7209.01</v>
      </c>
      <c r="C2322">
        <f>_xll.BDH(C$1, "PX_LAST, ",$A2322,$A2322)</f>
        <v>611.28</v>
      </c>
      <c r="D2322">
        <f>_xll.BDH(D$1, "PX_LAST, ",$A2322,$A2322)</f>
        <v>16.89</v>
      </c>
      <c r="E2322">
        <f>_xll.BDH(E$1, "PX_LAST, ",$A2322,$A2322)</f>
        <v>114.01</v>
      </c>
      <c r="F2322">
        <f>_xll.BDH(F$1, "PX_LAST, ",$A2322,$A2322)</f>
        <v>1.1731</v>
      </c>
      <c r="G2322">
        <f>_xll.BDH(G$1, "PX_LAST, ",$A2322,$A2322)</f>
        <v>15012.098</v>
      </c>
    </row>
    <row r="2323" spans="1:7">
      <c r="A2323" s="1">
        <v>46143</v>
      </c>
      <c r="B2323">
        <f>_xll.BDH(B$1, "PX_LAST, ",$A2323,$A2323)</f>
        <v>7230.12</v>
      </c>
      <c r="C2323">
        <f>_xll.BDH(C$1, "PX_LAST, ",$A2323,$A2323)</f>
        <v>611.54999999999995</v>
      </c>
      <c r="D2323">
        <f>_xll.BDH(D$1, "PX_LAST, ",$A2323,$A2323)</f>
        <v>16.989999999999998</v>
      </c>
      <c r="E2323">
        <f>_xll.BDH(E$1, "PX_LAST, ",$A2323,$A2323)</f>
        <v>108.17</v>
      </c>
      <c r="F2323">
        <f>_xll.BDH(F$1, "PX_LAST, ",$A2323,$A2323)</f>
        <v>1.1720999999999999</v>
      </c>
      <c r="G2323">
        <f>_xll.BDH(G$1, "PX_LAST, ",$A2323,$A2323)</f>
        <v>15056.043</v>
      </c>
    </row>
    <row r="2324" spans="1:7">
      <c r="A2324" s="1">
        <v>46144</v>
      </c>
      <c r="B2324" t="str">
        <f>_xll.BDH(B$1, "PX_LAST, ",$A2324,$A2324)</f>
        <v>#N/A N/A</v>
      </c>
      <c r="C2324" t="str">
        <f>_xll.BDH(C$1, "PX_LAST, ",$A2324,$A2324)</f>
        <v>#N/A N/A</v>
      </c>
      <c r="D2324" t="str">
        <f>_xll.BDH(D$1, "PX_LAST, ",$A2324,$A2324)</f>
        <v>#N/A N/A</v>
      </c>
      <c r="E2324" t="str">
        <f>_xll.BDH(E$1, "PX_LAST, ",$A2324,$A2324)</f>
        <v>#N/A N/A</v>
      </c>
      <c r="F2324" t="str">
        <f>_xll.BDH(F$1, "PX_LAST, ",$A2324,$A2324)</f>
        <v>#N/A N/A</v>
      </c>
      <c r="G2324" t="str">
        <f>_xll.BDH(G$1, "PX_LAST, ",$A2324,$A2324)</f>
        <v>#N/A N/A</v>
      </c>
    </row>
    <row r="2325" spans="1:7">
      <c r="A2325" s="1">
        <v>46145</v>
      </c>
      <c r="B2325" t="str">
        <f>_xll.BDH(B$1, "PX_LAST, ",$A2325,$A2325)</f>
        <v>#N/A N/A</v>
      </c>
      <c r="C2325" t="str">
        <f>_xll.BDH(C$1, "PX_LAST, ",$A2325,$A2325)</f>
        <v>#N/A N/A</v>
      </c>
      <c r="D2325" t="str">
        <f>_xll.BDH(D$1, "PX_LAST, ",$A2325,$A2325)</f>
        <v>#N/A N/A</v>
      </c>
      <c r="E2325" t="str">
        <f>_xll.BDH(E$1, "PX_LAST, ",$A2325,$A2325)</f>
        <v>#N/A N/A</v>
      </c>
      <c r="F2325" t="str">
        <f>_xll.BDH(F$1, "PX_LAST, ",$A2325,$A2325)</f>
        <v>#N/A N/A</v>
      </c>
      <c r="G2325" t="str">
        <f>_xll.BDH(G$1, "PX_LAST, ",$A2325,$A2325)</f>
        <v>#N/A N/A</v>
      </c>
    </row>
    <row r="2326" spans="1:7">
      <c r="A2326" s="1">
        <v>46146</v>
      </c>
      <c r="B2326">
        <f>_xll.BDH(B$1, "PX_LAST, ",$A2326,$A2326)</f>
        <v>7200.75</v>
      </c>
      <c r="C2326">
        <f>_xll.BDH(C$1, "PX_LAST, ",$A2326,$A2326)</f>
        <v>605.51</v>
      </c>
      <c r="D2326">
        <f>_xll.BDH(D$1, "PX_LAST, ",$A2326,$A2326)</f>
        <v>18.29</v>
      </c>
      <c r="E2326">
        <f>_xll.BDH(E$1, "PX_LAST, ",$A2326,$A2326)</f>
        <v>114.44</v>
      </c>
      <c r="F2326">
        <f>_xll.BDH(F$1, "PX_LAST, ",$A2326,$A2326)</f>
        <v>1.1691</v>
      </c>
      <c r="G2326">
        <f>_xll.BDH(G$1, "PX_LAST, ",$A2326,$A2326)</f>
        <v>14969.768</v>
      </c>
    </row>
    <row r="2327" spans="1:7">
      <c r="A2327" s="1">
        <v>46147</v>
      </c>
      <c r="B2327">
        <f>_xll.BDH(B$1, "PX_LAST, ",$A2327,$A2327)</f>
        <v>7259.22</v>
      </c>
      <c r="C2327">
        <f>_xll.BDH(C$1, "PX_LAST, ",$A2327,$A2327)</f>
        <v>609.72</v>
      </c>
      <c r="D2327">
        <f>_xll.BDH(D$1, "PX_LAST, ",$A2327,$A2327)</f>
        <v>17.38</v>
      </c>
      <c r="E2327">
        <f>_xll.BDH(E$1, "PX_LAST, ",$A2327,$A2327)</f>
        <v>109.87</v>
      </c>
      <c r="F2327">
        <f>_xll.BDH(F$1, "PX_LAST, ",$A2327,$A2327)</f>
        <v>1.1693</v>
      </c>
      <c r="G2327">
        <f>_xll.BDH(G$1, "PX_LAST, ",$A2327,$A2327)</f>
        <v>15066.843000000001</v>
      </c>
    </row>
    <row r="2328" spans="1:7">
      <c r="A2328" s="1">
        <v>46148</v>
      </c>
      <c r="B2328">
        <f>_xll.BDH(B$1, "PX_LAST, ",$A2328,$A2328)</f>
        <v>7365.12</v>
      </c>
      <c r="C2328">
        <f>_xll.BDH(C$1, "PX_LAST, ",$A2328,$A2328)</f>
        <v>623.25</v>
      </c>
      <c r="D2328">
        <f>_xll.BDH(D$1, "PX_LAST, ",$A2328,$A2328)</f>
        <v>17.39</v>
      </c>
      <c r="E2328">
        <f>_xll.BDH(E$1, "PX_LAST, ",$A2328,$A2328)</f>
        <v>101.27</v>
      </c>
      <c r="F2328">
        <f>_xll.BDH(F$1, "PX_LAST, ",$A2328,$A2328)</f>
        <v>1.1748000000000001</v>
      </c>
      <c r="G2328">
        <f>_xll.BDH(G$1, "PX_LAST, ",$A2328,$A2328)</f>
        <v>15315.246999999999</v>
      </c>
    </row>
    <row r="2329" spans="1:7">
      <c r="A2329" s="1">
        <v>46149</v>
      </c>
      <c r="B2329">
        <f>_xll.BDH(B$1, "PX_LAST, ",$A2329,$A2329)</f>
        <v>7337.11</v>
      </c>
      <c r="C2329">
        <f>_xll.BDH(C$1, "PX_LAST, ",$A2329,$A2329)</f>
        <v>616.41999999999996</v>
      </c>
      <c r="D2329">
        <f>_xll.BDH(D$1, "PX_LAST, ",$A2329,$A2329)</f>
        <v>17.079999999999998</v>
      </c>
      <c r="E2329">
        <f>_xll.BDH(E$1, "PX_LAST, ",$A2329,$A2329)</f>
        <v>100.06</v>
      </c>
      <c r="F2329">
        <f>_xll.BDH(F$1, "PX_LAST, ",$A2329,$A2329)</f>
        <v>1.1726000000000001</v>
      </c>
      <c r="G2329">
        <f>_xll.BDH(G$1, "PX_LAST, ",$A2329,$A2329)</f>
        <v>15275.252</v>
      </c>
    </row>
    <row r="2330" spans="1:7">
      <c r="A2330" s="1">
        <v>46150</v>
      </c>
      <c r="B2330">
        <f>_xll.BDH(B$1, "PX_LAST, ",$A2330,$A2330)</f>
        <v>7398.93</v>
      </c>
      <c r="C2330">
        <f>_xll.BDH(C$1, "PX_LAST, ",$A2330,$A2330)</f>
        <v>612.14</v>
      </c>
      <c r="D2330">
        <f>_xll.BDH(D$1, "PX_LAST, ",$A2330,$A2330)</f>
        <v>17.190000000000001</v>
      </c>
      <c r="E2330">
        <f>_xll.BDH(E$1, "PX_LAST, ",$A2330,$A2330)</f>
        <v>101.29</v>
      </c>
      <c r="F2330">
        <f>_xll.BDH(F$1, "PX_LAST, ",$A2330,$A2330)</f>
        <v>1.1787000000000001</v>
      </c>
      <c r="G2330">
        <f>_xll.BDH(G$1, "PX_LAST, ",$A2330,$A2330)</f>
        <v>15330.960999999999</v>
      </c>
    </row>
    <row r="2331" spans="1:7">
      <c r="A2331" s="1">
        <v>46151</v>
      </c>
      <c r="B2331" t="str">
        <f>_xll.BDH(B$1, "PX_LAST, ",$A2331,$A2331)</f>
        <v>#N/A N/A</v>
      </c>
      <c r="C2331" t="str">
        <f>_xll.BDH(C$1, "PX_LAST, ",$A2331,$A2331)</f>
        <v>#N/A N/A</v>
      </c>
      <c r="D2331" t="str">
        <f>_xll.BDH(D$1, "PX_LAST, ",$A2331,$A2331)</f>
        <v>#N/A N/A</v>
      </c>
      <c r="E2331" t="str">
        <f>_xll.BDH(E$1, "PX_LAST, ",$A2331,$A2331)</f>
        <v>#N/A N/A</v>
      </c>
      <c r="F2331" t="str">
        <f>_xll.BDH(F$1, "PX_LAST, ",$A2331,$A2331)</f>
        <v>#N/A N/A</v>
      </c>
      <c r="G2331" t="str">
        <f>_xll.BDH(G$1, "PX_LAST, ",$A2331,$A2331)</f>
        <v>#N/A N/A</v>
      </c>
    </row>
    <row r="2332" spans="1:7">
      <c r="A2332" s="1">
        <v>46152</v>
      </c>
      <c r="B2332" t="str">
        <f>_xll.BDH(B$1, "PX_LAST, ",$A2332,$A2332)</f>
        <v>#N/A N/A</v>
      </c>
      <c r="C2332" t="str">
        <f>_xll.BDH(C$1, "PX_LAST, ",$A2332,$A2332)</f>
        <v>#N/A N/A</v>
      </c>
      <c r="D2332" t="str">
        <f>_xll.BDH(D$1, "PX_LAST, ",$A2332,$A2332)</f>
        <v>#N/A N/A</v>
      </c>
      <c r="E2332" t="str">
        <f>_xll.BDH(E$1, "PX_LAST, ",$A2332,$A2332)</f>
        <v>#N/A N/A</v>
      </c>
      <c r="F2332" t="str">
        <f>_xll.BDH(F$1, "PX_LAST, ",$A2332,$A2332)</f>
        <v>#N/A N/A</v>
      </c>
      <c r="G2332" t="str">
        <f>_xll.BDH(G$1, "PX_LAST, ",$A2332,$A2332)</f>
        <v>#N/A N/A</v>
      </c>
    </row>
    <row r="2333" spans="1:7">
      <c r="A2333" s="1">
        <v>46153</v>
      </c>
      <c r="B2333">
        <f>_xll.BDH(B$1, "PX_LAST, ",$A2333,$A2333)</f>
        <v>7412.84</v>
      </c>
      <c r="C2333">
        <f>_xll.BDH(C$1, "PX_LAST, ",$A2333,$A2333)</f>
        <v>612.79</v>
      </c>
      <c r="D2333">
        <f>_xll.BDH(D$1, "PX_LAST, ",$A2333,$A2333)</f>
        <v>18.38</v>
      </c>
      <c r="E2333">
        <f>_xll.BDH(E$1, "PX_LAST, ",$A2333,$A2333)</f>
        <v>104.21</v>
      </c>
      <c r="F2333">
        <f>_xll.BDH(F$1, "PX_LAST, ",$A2333,$A2333)</f>
        <v>1.1782999999999999</v>
      </c>
      <c r="G2333">
        <f>_xll.BDH(G$1, "PX_LAST, ",$A2333,$A2333)</f>
        <v>15359.708000000001</v>
      </c>
    </row>
    <row r="2334" spans="1:7">
      <c r="A2334" s="1">
        <v>46154</v>
      </c>
      <c r="B2334">
        <f>_xll.BDH(B$1, "PX_LAST, ",$A2334,$A2334)</f>
        <v>7400.96</v>
      </c>
      <c r="C2334">
        <f>_xll.BDH(C$1, "PX_LAST, ",$A2334,$A2334)</f>
        <v>606.63</v>
      </c>
      <c r="D2334">
        <f>_xll.BDH(D$1, "PX_LAST, ",$A2334,$A2334)</f>
        <v>17.989999999999998</v>
      </c>
      <c r="E2334">
        <f>_xll.BDH(E$1, "PX_LAST, ",$A2334,$A2334)</f>
        <v>107.77</v>
      </c>
      <c r="F2334">
        <f>_xll.BDH(F$1, "PX_LAST, ",$A2334,$A2334)</f>
        <v>1.1738999999999999</v>
      </c>
      <c r="G2334">
        <f>_xll.BDH(G$1, "PX_LAST, ",$A2334,$A2334)</f>
        <v>15313.088</v>
      </c>
    </row>
    <row r="2335" spans="1:7">
      <c r="A2335" s="1">
        <v>46155</v>
      </c>
      <c r="B2335">
        <f>_xll.BDH(B$1, "PX_LAST, ",$A2335,$A2335)</f>
        <v>7444.25</v>
      </c>
      <c r="C2335">
        <f>_xll.BDH(C$1, "PX_LAST, ",$A2335,$A2335)</f>
        <v>611.41999999999996</v>
      </c>
      <c r="D2335">
        <f>_xll.BDH(D$1, "PX_LAST, ",$A2335,$A2335)</f>
        <v>17.87</v>
      </c>
      <c r="E2335">
        <f>_xll.BDH(E$1, "PX_LAST, ",$A2335,$A2335)</f>
        <v>105.63</v>
      </c>
      <c r="F2335">
        <f>_xll.BDH(F$1, "PX_LAST, ",$A2335,$A2335)</f>
        <v>1.1711</v>
      </c>
      <c r="G2335">
        <f>_xll.BDH(G$1, "PX_LAST, ",$A2335,$A2335)</f>
        <v>15400.56</v>
      </c>
    </row>
    <row r="2336" spans="1:7">
      <c r="A2336" s="1">
        <v>46156</v>
      </c>
      <c r="B2336">
        <f>_xll.BDH(B$1, "PX_LAST, ",$A2336,$A2336)</f>
        <v>7501.24</v>
      </c>
      <c r="C2336">
        <f>_xll.BDH(C$1, "PX_LAST, ",$A2336,$A2336)</f>
        <v>616.04999999999995</v>
      </c>
      <c r="D2336">
        <f>_xll.BDH(D$1, "PX_LAST, ",$A2336,$A2336)</f>
        <v>17.260000000000002</v>
      </c>
      <c r="E2336">
        <f>_xll.BDH(E$1, "PX_LAST, ",$A2336,$A2336)</f>
        <v>105.72</v>
      </c>
      <c r="F2336">
        <f>_xll.BDH(F$1, "PX_LAST, ",$A2336,$A2336)</f>
        <v>1.1669</v>
      </c>
      <c r="G2336">
        <f>_xll.BDH(G$1, "PX_LAST, ",$A2336,$A2336)</f>
        <v>15494.677</v>
      </c>
    </row>
    <row r="2337" spans="1:7">
      <c r="A2337" s="1">
        <v>46157</v>
      </c>
      <c r="B2337">
        <f>_xll.BDH(B$1, "PX_LAST, ",$A2337,$A2337)</f>
        <v>7408.5</v>
      </c>
      <c r="C2337">
        <f>_xll.BDH(C$1, "PX_LAST, ",$A2337,$A2337)</f>
        <v>606.91999999999996</v>
      </c>
      <c r="D2337">
        <f>_xll.BDH(D$1, "PX_LAST, ",$A2337,$A2337)</f>
        <v>18.43</v>
      </c>
      <c r="E2337">
        <f>_xll.BDH(E$1, "PX_LAST, ",$A2337,$A2337)</f>
        <v>109.26</v>
      </c>
      <c r="F2337">
        <f>_xll.BDH(F$1, "PX_LAST, ",$A2337,$A2337)</f>
        <v>1.1625000000000001</v>
      </c>
      <c r="G2337">
        <f>_xll.BDH(G$1, "PX_LAST, ",$A2337,$A2337)</f>
        <v>15287.877</v>
      </c>
    </row>
    <row r="2338" spans="1:7">
      <c r="A2338" s="1">
        <v>46158</v>
      </c>
      <c r="B2338" t="str">
        <f>_xll.BDH(B$1, "PX_LAST, ",$A2338,$A2338)</f>
        <v>#N/A N/A</v>
      </c>
      <c r="C2338" t="str">
        <f>_xll.BDH(C$1, "PX_LAST, ",$A2338,$A2338)</f>
        <v>#N/A N/A</v>
      </c>
      <c r="D2338" t="str">
        <f>_xll.BDH(D$1, "PX_LAST, ",$A2338,$A2338)</f>
        <v>#N/A N/A</v>
      </c>
      <c r="E2338" t="str">
        <f>_xll.BDH(E$1, "PX_LAST, ",$A2338,$A2338)</f>
        <v>#N/A N/A</v>
      </c>
      <c r="F2338" t="str">
        <f>_xll.BDH(F$1, "PX_LAST, ",$A2338,$A2338)</f>
        <v>#N/A N/A</v>
      </c>
      <c r="G2338" t="str">
        <f>_xll.BDH(G$1, "PX_LAST, ",$A2338,$A2338)</f>
        <v>#N/A N/A</v>
      </c>
    </row>
    <row r="2339" spans="1:7">
      <c r="A2339" s="1">
        <v>46159</v>
      </c>
      <c r="B2339" t="str">
        <f>_xll.BDH(B$1, "PX_LAST, ",$A2339,$A2339)</f>
        <v>#N/A N/A</v>
      </c>
      <c r="C2339" t="str">
        <f>_xll.BDH(C$1, "PX_LAST, ",$A2339,$A2339)</f>
        <v>#N/A N/A</v>
      </c>
      <c r="D2339" t="str">
        <f>_xll.BDH(D$1, "PX_LAST, ",$A2339,$A2339)</f>
        <v>#N/A N/A</v>
      </c>
      <c r="E2339" t="str">
        <f>_xll.BDH(E$1, "PX_LAST, ",$A2339,$A2339)</f>
        <v>#N/A N/A</v>
      </c>
      <c r="F2339" t="str">
        <f>_xll.BDH(F$1, "PX_LAST, ",$A2339,$A2339)</f>
        <v>#N/A N/A</v>
      </c>
      <c r="G2339" t="str">
        <f>_xll.BDH(G$1, "PX_LAST, ",$A2339,$A2339)</f>
        <v>#N/A N/A</v>
      </c>
    </row>
    <row r="2340" spans="1:7">
      <c r="A2340" s="1">
        <v>46160</v>
      </c>
      <c r="B2340">
        <f>_xll.BDH(B$1, "PX_LAST, ",$A2340,$A2340)</f>
        <v>7403.05</v>
      </c>
      <c r="C2340">
        <f>_xll.BDH(C$1, "PX_LAST, ",$A2340,$A2340)</f>
        <v>610.16999999999996</v>
      </c>
      <c r="D2340">
        <f>_xll.BDH(D$1, "PX_LAST, ",$A2340,$A2340)</f>
        <v>17.82</v>
      </c>
      <c r="E2340">
        <f>_xll.BDH(E$1, "PX_LAST, ",$A2340,$A2340)</f>
        <v>112.1</v>
      </c>
      <c r="F2340">
        <f>_xll.BDH(F$1, "PX_LAST, ",$A2340,$A2340)</f>
        <v>1.1656</v>
      </c>
      <c r="G2340">
        <f>_xll.BDH(G$1, "PX_LAST, ",$A2340,$A2340)</f>
        <v>15285.433999999999</v>
      </c>
    </row>
    <row r="2341" spans="1:7">
      <c r="A2341" s="1">
        <v>46161</v>
      </c>
      <c r="B2341">
        <f>_xll.BDH(B$1, "PX_LAST, ",$A2341,$A2341)</f>
        <v>7353.61</v>
      </c>
      <c r="C2341">
        <f>_xll.BDH(C$1, "PX_LAST, ",$A2341,$A2341)</f>
        <v>611.34</v>
      </c>
      <c r="D2341">
        <f>_xll.BDH(D$1, "PX_LAST, ",$A2341,$A2341)</f>
        <v>18.059999999999999</v>
      </c>
      <c r="E2341">
        <f>_xll.BDH(E$1, "PX_LAST, ",$A2341,$A2341)</f>
        <v>111.28</v>
      </c>
      <c r="F2341">
        <f>_xll.BDH(F$1, "PX_LAST, ",$A2341,$A2341)</f>
        <v>1.1605000000000001</v>
      </c>
      <c r="G2341">
        <f>_xll.BDH(G$1, "PX_LAST, ",$A2341,$A2341)</f>
        <v>15214.630999999999</v>
      </c>
    </row>
    <row r="2342" spans="1:7">
      <c r="A2342" s="1">
        <v>46162</v>
      </c>
      <c r="B2342">
        <f>_xll.BDH(B$1, "PX_LAST, ",$A2342,$A2342)</f>
        <v>7432.97</v>
      </c>
      <c r="C2342">
        <f>_xll.BDH(C$1, "PX_LAST, ",$A2342,$A2342)</f>
        <v>620.29</v>
      </c>
      <c r="D2342">
        <f>_xll.BDH(D$1, "PX_LAST, ",$A2342,$A2342)</f>
        <v>17.440000000000001</v>
      </c>
      <c r="E2342">
        <f>_xll.BDH(E$1, "PX_LAST, ",$A2342,$A2342)</f>
        <v>105.02</v>
      </c>
      <c r="F2342">
        <f>_xll.BDH(F$1, "PX_LAST, ",$A2342,$A2342)</f>
        <v>1.1624000000000001</v>
      </c>
      <c r="G2342">
        <f>_xll.BDH(G$1, "PX_LAST, ",$A2342,$A2342)</f>
        <v>15372.92</v>
      </c>
    </row>
    <row r="2343" spans="1:7">
      <c r="A2343" s="1">
        <v>46163</v>
      </c>
      <c r="B2343">
        <f>_xll.BDH(B$1, "PX_LAST, ",$A2343,$A2343)</f>
        <v>7445.72</v>
      </c>
      <c r="C2343">
        <f>_xll.BDH(C$1, "PX_LAST, ",$A2343,$A2343)</f>
        <v>620.55999999999995</v>
      </c>
      <c r="D2343">
        <f>_xll.BDH(D$1, "PX_LAST, ",$A2343,$A2343)</f>
        <v>16.760000000000002</v>
      </c>
      <c r="E2343">
        <f>_xll.BDH(E$1, "PX_LAST, ",$A2343,$A2343)</f>
        <v>102.58</v>
      </c>
      <c r="F2343">
        <f>_xll.BDH(F$1, "PX_LAST, ",$A2343,$A2343)</f>
        <v>1.1618999999999999</v>
      </c>
      <c r="G2343">
        <f>_xll.BDH(G$1, "PX_LAST, ",$A2343,$A2343)</f>
        <v>15409.51</v>
      </c>
    </row>
    <row r="2344" spans="1:7">
      <c r="A2344" s="1">
        <v>46164</v>
      </c>
      <c r="B2344">
        <f>_xll.BDH(B$1, "PX_LAST, ",$A2344,$A2344)</f>
        <v>7473.47</v>
      </c>
      <c r="C2344">
        <f>_xll.BDH(C$1, "PX_LAST, ",$A2344,$A2344)</f>
        <v>625.12</v>
      </c>
      <c r="D2344">
        <f>_xll.BDH(D$1, "PX_LAST, ",$A2344,$A2344)</f>
        <v>16.7</v>
      </c>
      <c r="E2344">
        <f>_xll.BDH(E$1, "PX_LAST, ",$A2344,$A2344)</f>
        <v>103.54</v>
      </c>
      <c r="F2344">
        <f>_xll.BDH(F$1, "PX_LAST, ",$A2344,$A2344)</f>
        <v>1.1603000000000001</v>
      </c>
      <c r="G2344">
        <f>_xll.BDH(G$1, "PX_LAST, ",$A2344,$A2344)</f>
        <v>15486.662</v>
      </c>
    </row>
    <row r="2345" spans="1:7">
      <c r="A2345" s="1">
        <v>46165</v>
      </c>
      <c r="B2345" t="str">
        <f>_xll.BDH(B$1, "PX_LAST, ",$A2345,$A2345)</f>
        <v>#N/A N/A</v>
      </c>
      <c r="C2345" t="str">
        <f>_xll.BDH(C$1, "PX_LAST, ",$A2345,$A2345)</f>
        <v>#N/A N/A</v>
      </c>
      <c r="D2345" t="str">
        <f>_xll.BDH(D$1, "PX_LAST, ",$A2345,$A2345)</f>
        <v>#N/A N/A</v>
      </c>
      <c r="E2345" t="str">
        <f>_xll.BDH(E$1, "PX_LAST, ",$A2345,$A2345)</f>
        <v>#N/A N/A</v>
      </c>
      <c r="F2345" t="str">
        <f>_xll.BDH(F$1, "PX_LAST, ",$A2345,$A2345)</f>
        <v>#N/A N/A</v>
      </c>
      <c r="G2345" t="str">
        <f>_xll.BDH(G$1, "PX_LAST, ",$A2345,$A2345)</f>
        <v>#N/A N/A</v>
      </c>
    </row>
    <row r="2346" spans="1:7">
      <c r="A2346" s="1">
        <v>46166</v>
      </c>
      <c r="B2346" t="str">
        <f>_xll.BDH(B$1, "PX_LAST, ",$A2346,$A2346)</f>
        <v>#N/A N/A</v>
      </c>
      <c r="C2346" t="str">
        <f>_xll.BDH(C$1, "PX_LAST, ",$A2346,$A2346)</f>
        <v>#N/A N/A</v>
      </c>
      <c r="D2346" t="str">
        <f>_xll.BDH(D$1, "PX_LAST, ",$A2346,$A2346)</f>
        <v>#N/A N/A</v>
      </c>
      <c r="E2346" t="str">
        <f>_xll.BDH(E$1, "PX_LAST, ",$A2346,$A2346)</f>
        <v>#N/A N/A</v>
      </c>
      <c r="F2346" t="str">
        <f>_xll.BDH(F$1, "PX_LAST, ",$A2346,$A2346)</f>
        <v>#N/A N/A</v>
      </c>
      <c r="G2346" t="str">
        <f>_xll.BDH(G$1, "PX_LAST, ",$A2346,$A2346)</f>
        <v>#N/A N/A</v>
      </c>
    </row>
    <row r="2347" spans="1:7">
      <c r="A2347" s="1">
        <v>46167</v>
      </c>
      <c r="B2347" t="str">
        <f>_xll.BDH(B$1, "PX_LAST, ",$A2347,$A2347)</f>
        <v>#N/A N/A</v>
      </c>
      <c r="C2347">
        <f>_xll.BDH(C$1, "PX_LAST, ",$A2347,$A2347)</f>
        <v>631.63</v>
      </c>
      <c r="D2347">
        <f>_xll.BDH(D$1, "PX_LAST, ",$A2347,$A2347)</f>
        <v>16.59</v>
      </c>
      <c r="E2347">
        <f>_xll.BDH(E$1, "PX_LAST, ",$A2347,$A2347)</f>
        <v>96.14</v>
      </c>
      <c r="F2347">
        <f>_xll.BDH(F$1, "PX_LAST, ",$A2347,$A2347)</f>
        <v>1.1644000000000001</v>
      </c>
      <c r="G2347">
        <f>_xll.BDH(G$1, "PX_LAST, ",$A2347,$A2347)</f>
        <v>15543.742</v>
      </c>
    </row>
    <row r="2348" spans="1:7">
      <c r="A2348" s="1">
        <v>46168</v>
      </c>
      <c r="B2348">
        <f>_xll.BDH(B$1, "PX_LAST, ",$A2348,$A2348)</f>
        <v>7519.12</v>
      </c>
      <c r="C2348">
        <f>_xll.BDH(C$1, "PX_LAST, ",$A2348,$A2348)</f>
        <v>628.01</v>
      </c>
      <c r="D2348">
        <f>_xll.BDH(D$1, "PX_LAST, ",$A2348,$A2348)</f>
        <v>17.010000000000002</v>
      </c>
      <c r="E2348">
        <f>_xll.BDH(E$1, "PX_LAST, ",$A2348,$A2348)</f>
        <v>99.58</v>
      </c>
      <c r="F2348">
        <f>_xll.BDH(F$1, "PX_LAST, ",$A2348,$A2348)</f>
        <v>1.1631</v>
      </c>
      <c r="G2348">
        <f>_xll.BDH(G$1, "PX_LAST, ",$A2348,$A2348)</f>
        <v>15585.38</v>
      </c>
    </row>
    <row r="2349" spans="1:7">
      <c r="A2349" s="1">
        <v>46169</v>
      </c>
      <c r="B2349">
        <f>_xll.BDH(B$1, "PX_LAST, ",$A2349,$A2349)</f>
        <v>7520.36</v>
      </c>
      <c r="C2349">
        <f>_xll.BDH(C$1, "PX_LAST, ",$A2349,$A2349)</f>
        <v>628.17999999999995</v>
      </c>
      <c r="D2349">
        <f>_xll.BDH(D$1, "PX_LAST, ",$A2349,$A2349)</f>
        <v>16.29</v>
      </c>
      <c r="E2349">
        <f>_xll.BDH(E$1, "PX_LAST, ",$A2349,$A2349)</f>
        <v>94.29</v>
      </c>
      <c r="F2349">
        <f>_xll.BDH(F$1, "PX_LAST, ",$A2349,$A2349)</f>
        <v>1.1626000000000001</v>
      </c>
      <c r="G2349">
        <f>_xll.BDH(G$1, "PX_LAST, ",$A2349,$A2349)</f>
        <v>15575.736000000001</v>
      </c>
    </row>
    <row r="2350" spans="1:7">
      <c r="A2350" s="1">
        <v>46170</v>
      </c>
      <c r="B2350">
        <f>_xll.BDH(B$1, "PX_LAST, ",$A2350,$A2350)</f>
        <v>7563.63</v>
      </c>
      <c r="C2350">
        <f>_xll.BDH(C$1, "PX_LAST, ",$A2350,$A2350)</f>
        <v>625.11</v>
      </c>
      <c r="D2350">
        <f>_xll.BDH(D$1, "PX_LAST, ",$A2350,$A2350)</f>
        <v>15.74</v>
      </c>
      <c r="E2350">
        <f>_xll.BDH(E$1, "PX_LAST, ",$A2350,$A2350)</f>
        <v>93.71</v>
      </c>
      <c r="F2350">
        <f>_xll.BDH(F$1, "PX_LAST, ",$A2350,$A2350)</f>
        <v>1.1651</v>
      </c>
      <c r="G2350">
        <f>_xll.BDH(G$1, "PX_LAST, ",$A2350,$A2350)</f>
        <v>15633.641</v>
      </c>
    </row>
    <row r="2351" spans="1:7">
      <c r="A2351" s="1">
        <v>46171</v>
      </c>
      <c r="B2351">
        <f>_xll.BDH(B$1, "PX_LAST, ",$A2351,$A2351)</f>
        <v>7580.06</v>
      </c>
      <c r="C2351">
        <f>_xll.BDH(C$1, "PX_LAST, ",$A2351,$A2351)</f>
        <v>626</v>
      </c>
      <c r="D2351">
        <f>_xll.BDH(D$1, "PX_LAST, ",$A2351,$A2351)</f>
        <v>15.32</v>
      </c>
      <c r="E2351">
        <f>_xll.BDH(E$1, "PX_LAST, ",$A2351,$A2351)</f>
        <v>92.05</v>
      </c>
      <c r="F2351">
        <f>_xll.BDH(F$1, "PX_LAST, ",$A2351,$A2351)</f>
        <v>1.1658999999999999</v>
      </c>
      <c r="G2351">
        <f>_xll.BDH(G$1, "PX_LAST, ",$A2351,$A2351)</f>
        <v>15695.465</v>
      </c>
    </row>
    <row r="2352" spans="1:7">
      <c r="A2352" s="1">
        <v>46172</v>
      </c>
      <c r="B2352" t="str">
        <f>_xll.BDH(B$1, "PX_LAST, ",$A2352,$A2352)</f>
        <v>#N/A N/A</v>
      </c>
      <c r="C2352" t="str">
        <f>_xll.BDH(C$1, "PX_LAST, ",$A2352,$A2352)</f>
        <v>#N/A N/A</v>
      </c>
      <c r="D2352" t="str">
        <f>_xll.BDH(D$1, "PX_LAST, ",$A2352,$A2352)</f>
        <v>#N/A N/A</v>
      </c>
      <c r="E2352" t="str">
        <f>_xll.BDH(E$1, "PX_LAST, ",$A2352,$A2352)</f>
        <v>#N/A N/A</v>
      </c>
      <c r="F2352" t="str">
        <f>_xll.BDH(F$1, "PX_LAST, ",$A2352,$A2352)</f>
        <v>#N/A N/A</v>
      </c>
      <c r="G2352" t="str">
        <f>_xll.BDH(G$1, "PX_LAST, ",$A2352,$A2352)</f>
        <v>#N/A N/A</v>
      </c>
    </row>
    <row r="2353" spans="1:7">
      <c r="A2353" s="1">
        <v>46173</v>
      </c>
      <c r="B2353" t="str">
        <f>_xll.BDH(B$1, "PX_LAST, ",$A2353,$A2353)</f>
        <v>#N/A N/A</v>
      </c>
      <c r="C2353" t="str">
        <f>_xll.BDH(C$1, "PX_LAST, ",$A2353,$A2353)</f>
        <v>#N/A N/A</v>
      </c>
      <c r="D2353" t="str">
        <f>_xll.BDH(D$1, "PX_LAST, ",$A2353,$A2353)</f>
        <v>#N/A N/A</v>
      </c>
      <c r="E2353" t="str">
        <f>_xll.BDH(E$1, "PX_LAST, ",$A2353,$A2353)</f>
        <v>#N/A N/A</v>
      </c>
      <c r="F2353" t="str">
        <f>_xll.BDH(F$1, "PX_LAST, ",$A2353,$A2353)</f>
        <v>#N/A N/A</v>
      </c>
      <c r="G2353" t="str">
        <f>_xll.BDH(G$1, "PX_LAST, ",$A2353,$A2353)</f>
        <v>#N/A N/A</v>
      </c>
    </row>
    <row r="2354" spans="1:7">
      <c r="A2354" s="1">
        <v>46174</v>
      </c>
      <c r="B2354">
        <f>_xll.BDH(B$1, "PX_LAST, ",$A2354,$A2354)</f>
        <v>7599.96</v>
      </c>
      <c r="C2354">
        <f>_xll.BDH(C$1, "PX_LAST, ",$A2354,$A2354)</f>
        <v>621.24</v>
      </c>
      <c r="D2354">
        <f>_xll.BDH(D$1, "PX_LAST, ",$A2354,$A2354)</f>
        <v>16.05</v>
      </c>
      <c r="E2354">
        <f>_xll.BDH(E$1, "PX_LAST, ",$A2354,$A2354)</f>
        <v>94.98</v>
      </c>
      <c r="F2354">
        <f>_xll.BDH(F$1, "PX_LAST, ",$A2354,$A2354)</f>
        <v>1.1631</v>
      </c>
      <c r="G2354">
        <f>_xll.BDH(G$1, "PX_LAST, ",$A2354,$A2354)</f>
        <v>15685.205</v>
      </c>
    </row>
    <row r="2355" spans="1:7">
      <c r="A2355" s="1">
        <v>46175</v>
      </c>
      <c r="B2355">
        <f>_xll.BDH(B$1, "PX_LAST, ",$A2355,$A2355)</f>
        <v>7609.78</v>
      </c>
      <c r="C2355">
        <f>_xll.BDH(C$1, "PX_LAST, ",$A2355,$A2355)</f>
        <v>625.34</v>
      </c>
      <c r="D2355">
        <f>_xll.BDH(D$1, "PX_LAST, ",$A2355,$A2355)</f>
        <v>15.77</v>
      </c>
      <c r="E2355">
        <f>_xll.BDH(E$1, "PX_LAST, ",$A2355,$A2355)</f>
        <v>96</v>
      </c>
      <c r="F2355">
        <f>_xll.BDH(F$1, "PX_LAST, ",$A2355,$A2355)</f>
        <v>1.1631</v>
      </c>
      <c r="G2355">
        <f>_xll.BDH(G$1, "PX_LAST, ",$A2355,$A2355)</f>
        <v>15742.85</v>
      </c>
    </row>
    <row r="2356" spans="1:7">
      <c r="A2356" s="1">
        <v>46176</v>
      </c>
      <c r="B2356">
        <f>_xll.BDH(B$1, "PX_LAST, ",$A2356,$A2356)</f>
        <v>7553.68</v>
      </c>
      <c r="C2356">
        <f>_xll.BDH(C$1, "PX_LAST, ",$A2356,$A2356)</f>
        <v>621.19000000000005</v>
      </c>
      <c r="D2356">
        <f>_xll.BDH(D$1, "PX_LAST, ",$A2356,$A2356)</f>
        <v>16.059999999999999</v>
      </c>
      <c r="E2356">
        <f>_xll.BDH(E$1, "PX_LAST, ",$A2356,$A2356)</f>
        <v>97.81</v>
      </c>
      <c r="F2356">
        <f>_xll.BDH(F$1, "PX_LAST, ",$A2356,$A2356)</f>
        <v>1.1597</v>
      </c>
      <c r="G2356">
        <f>_xll.BDH(G$1, "PX_LAST, ",$A2356,$A2356)</f>
        <v>15641.208000000001</v>
      </c>
    </row>
    <row r="2357" spans="1:7">
      <c r="A2357" s="1">
        <v>46177</v>
      </c>
      <c r="B2357">
        <f>_xll.BDH(B$1, "PX_LAST, ",$A2357,$A2357)</f>
        <v>7584.31</v>
      </c>
      <c r="C2357">
        <f>_xll.BDH(C$1, "PX_LAST, ",$A2357,$A2357)</f>
        <v>624.45000000000005</v>
      </c>
      <c r="D2357">
        <f>_xll.BDH(D$1, "PX_LAST, ",$A2357,$A2357)</f>
        <v>15.4</v>
      </c>
      <c r="E2357">
        <f>_xll.BDH(E$1, "PX_LAST, ",$A2357,$A2357)</f>
        <v>95.03</v>
      </c>
      <c r="F2357">
        <f>_xll.BDH(F$1, "PX_LAST, ",$A2357,$A2357)</f>
        <v>1.1611</v>
      </c>
      <c r="G2357">
        <f>_xll.BDH(G$1, "PX_LAST, ",$A2357,$A2357)</f>
        <v>15701.726000000001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1C2C-59D0-428C-91B5-18C1545922F2}">
  <dimension ref="A1:G2357"/>
  <sheetViews>
    <sheetView workbookViewId="0">
      <selection activeCell="K12" sqref="K12"/>
    </sheetView>
  </sheetViews>
  <sheetFormatPr defaultRowHeight="14.4"/>
  <cols>
    <col min="1" max="1" width="10.44140625" style="1" bestFit="1" customWidth="1"/>
  </cols>
  <sheetData>
    <row r="1" spans="1:7">
      <c r="A1" s="4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spans="1:7">
      <c r="A2" s="4" t="s">
        <v>1</v>
      </c>
    </row>
    <row r="3" spans="1:7">
      <c r="A3" s="4" t="s">
        <v>2</v>
      </c>
    </row>
    <row r="4" spans="1:7">
      <c r="A4" s="4" t="s">
        <v>3</v>
      </c>
    </row>
    <row r="5" spans="1:7">
      <c r="A5" s="4" t="s">
        <v>4</v>
      </c>
    </row>
    <row r="6" spans="1:7">
      <c r="A6" s="4" t="s">
        <v>77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</row>
    <row r="7" spans="1:7">
      <c r="A7" s="4" t="s">
        <v>78</v>
      </c>
      <c r="B7" t="s">
        <v>97</v>
      </c>
      <c r="C7" t="s">
        <v>98</v>
      </c>
      <c r="D7" t="s">
        <v>97</v>
      </c>
      <c r="E7" t="s">
        <v>82</v>
      </c>
      <c r="F7" t="s">
        <v>97</v>
      </c>
      <c r="G7" t="s">
        <v>99</v>
      </c>
    </row>
    <row r="8" spans="1:7">
      <c r="A8" s="4" t="s">
        <v>79</v>
      </c>
      <c r="B8" t="s">
        <v>100</v>
      </c>
      <c r="C8" t="s">
        <v>83</v>
      </c>
      <c r="D8" t="s">
        <v>100</v>
      </c>
      <c r="E8" t="s">
        <v>100</v>
      </c>
      <c r="F8" t="s">
        <v>100</v>
      </c>
      <c r="G8" t="s">
        <v>100</v>
      </c>
    </row>
    <row r="9" spans="1:7">
      <c r="A9" s="4" t="s">
        <v>80</v>
      </c>
      <c r="B9">
        <v>66082716987811.695</v>
      </c>
      <c r="C9">
        <v>16312586176682.852</v>
      </c>
      <c r="D9" t="s">
        <v>84</v>
      </c>
      <c r="E9" t="s">
        <v>101</v>
      </c>
      <c r="F9" t="s">
        <v>101</v>
      </c>
      <c r="G9">
        <v>98391040806203.313</v>
      </c>
    </row>
    <row r="10" spans="1:7">
      <c r="A10" s="4" t="s">
        <v>81</v>
      </c>
      <c r="B10" t="s">
        <v>101</v>
      </c>
      <c r="C10" t="s">
        <v>101</v>
      </c>
      <c r="D10" t="s">
        <v>101</v>
      </c>
      <c r="E10" t="s">
        <v>101</v>
      </c>
      <c r="F10" t="s">
        <v>101</v>
      </c>
      <c r="G10" t="s">
        <v>101</v>
      </c>
    </row>
    <row r="11" spans="1:7">
      <c r="A11" s="1">
        <v>43831</v>
      </c>
      <c r="B11" t="s">
        <v>84</v>
      </c>
      <c r="C11" t="s">
        <v>84</v>
      </c>
      <c r="D11" t="s">
        <v>84</v>
      </c>
      <c r="E11" t="s">
        <v>84</v>
      </c>
      <c r="F11">
        <v>1.1212</v>
      </c>
      <c r="G11">
        <v>6909.6790000000001</v>
      </c>
    </row>
    <row r="12" spans="1:7">
      <c r="A12" s="1">
        <v>43832</v>
      </c>
      <c r="B12">
        <v>3257.85</v>
      </c>
      <c r="C12">
        <v>419.72</v>
      </c>
      <c r="D12">
        <v>12.47</v>
      </c>
      <c r="E12">
        <v>66.25</v>
      </c>
      <c r="F12">
        <v>1.1172</v>
      </c>
      <c r="G12">
        <v>6961.2510000000002</v>
      </c>
    </row>
    <row r="13" spans="1:7">
      <c r="A13" s="1">
        <v>43833</v>
      </c>
      <c r="B13">
        <v>3234.85</v>
      </c>
      <c r="C13">
        <v>418.33</v>
      </c>
      <c r="D13">
        <v>14.02</v>
      </c>
      <c r="E13">
        <v>68.599999999999994</v>
      </c>
      <c r="F13">
        <v>1.1161000000000001</v>
      </c>
      <c r="G13">
        <v>6924.0249999999996</v>
      </c>
    </row>
    <row r="14" spans="1:7">
      <c r="A14" s="1">
        <v>43834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84</v>
      </c>
    </row>
    <row r="15" spans="1:7">
      <c r="A15" s="1">
        <v>43835</v>
      </c>
      <c r="B15" t="s">
        <v>84</v>
      </c>
      <c r="C15" t="s">
        <v>84</v>
      </c>
      <c r="D15" t="s">
        <v>84</v>
      </c>
      <c r="E15" t="s">
        <v>84</v>
      </c>
      <c r="F15" t="s">
        <v>84</v>
      </c>
      <c r="G15" t="s">
        <v>84</v>
      </c>
    </row>
    <row r="16" spans="1:7">
      <c r="A16" s="1">
        <v>43836</v>
      </c>
      <c r="B16">
        <v>3246.28</v>
      </c>
      <c r="C16">
        <v>416.63</v>
      </c>
      <c r="D16">
        <v>13.85</v>
      </c>
      <c r="E16">
        <v>68.91</v>
      </c>
      <c r="F16">
        <v>1.1196999999999999</v>
      </c>
      <c r="G16">
        <v>6928.3559999999998</v>
      </c>
    </row>
    <row r="17" spans="1:7">
      <c r="A17" s="1">
        <v>43837</v>
      </c>
      <c r="B17">
        <v>3237.18</v>
      </c>
      <c r="C17">
        <v>417.67</v>
      </c>
      <c r="D17">
        <v>13.79</v>
      </c>
      <c r="E17">
        <v>68.27</v>
      </c>
      <c r="F17">
        <v>1.1153</v>
      </c>
      <c r="G17">
        <v>6922.6040000000003</v>
      </c>
    </row>
    <row r="18" spans="1:7">
      <c r="A18" s="1">
        <v>43838</v>
      </c>
      <c r="B18">
        <v>3253.05</v>
      </c>
      <c r="C18">
        <v>418.36</v>
      </c>
      <c r="D18">
        <v>13.45</v>
      </c>
      <c r="E18">
        <v>65.44</v>
      </c>
      <c r="F18">
        <v>1.1105</v>
      </c>
      <c r="G18">
        <v>6935.89</v>
      </c>
    </row>
    <row r="19" spans="1:7">
      <c r="A19" s="1">
        <v>43839</v>
      </c>
      <c r="B19">
        <v>3274.7</v>
      </c>
      <c r="C19">
        <v>419.64</v>
      </c>
      <c r="D19">
        <v>12.54</v>
      </c>
      <c r="E19">
        <v>65.37</v>
      </c>
      <c r="F19">
        <v>1.1106</v>
      </c>
      <c r="G19">
        <v>6974.6769999999997</v>
      </c>
    </row>
    <row r="20" spans="1:7">
      <c r="A20" s="1">
        <v>43840</v>
      </c>
      <c r="B20">
        <v>3265.35</v>
      </c>
      <c r="C20">
        <v>419.14</v>
      </c>
      <c r="D20">
        <v>12.56</v>
      </c>
      <c r="E20">
        <v>64.98</v>
      </c>
      <c r="F20">
        <v>1.1121000000000001</v>
      </c>
      <c r="G20">
        <v>6968.134</v>
      </c>
    </row>
    <row r="21" spans="1:7">
      <c r="A21" s="1">
        <v>43841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</row>
    <row r="22" spans="1:7">
      <c r="A22" s="1">
        <v>43842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</row>
    <row r="23" spans="1:7">
      <c r="A23" s="1">
        <v>43843</v>
      </c>
      <c r="B23">
        <v>3288.13</v>
      </c>
      <c r="C23">
        <v>418.39</v>
      </c>
      <c r="D23">
        <v>12.32</v>
      </c>
      <c r="E23">
        <v>64.2</v>
      </c>
      <c r="F23">
        <v>1.1133999999999999</v>
      </c>
      <c r="G23">
        <v>6999.2879999999996</v>
      </c>
    </row>
    <row r="24" spans="1:7">
      <c r="A24" s="1">
        <v>43844</v>
      </c>
      <c r="B24">
        <v>3283.15</v>
      </c>
      <c r="C24">
        <v>419.59</v>
      </c>
      <c r="D24">
        <v>12.39</v>
      </c>
      <c r="E24">
        <v>64.489999999999995</v>
      </c>
      <c r="F24">
        <v>1.1128</v>
      </c>
      <c r="G24">
        <v>7000.3419999999996</v>
      </c>
    </row>
    <row r="25" spans="1:7">
      <c r="A25" s="1">
        <v>43845</v>
      </c>
      <c r="B25">
        <v>3289.29</v>
      </c>
      <c r="C25">
        <v>419.63</v>
      </c>
      <c r="D25">
        <v>12.42</v>
      </c>
      <c r="E25">
        <v>64</v>
      </c>
      <c r="F25">
        <v>1.115</v>
      </c>
      <c r="G25">
        <v>7010.8969999999999</v>
      </c>
    </row>
    <row r="26" spans="1:7">
      <c r="A26" s="1">
        <v>43846</v>
      </c>
      <c r="B26">
        <v>3316.81</v>
      </c>
      <c r="C26">
        <v>420.54</v>
      </c>
      <c r="D26">
        <v>12.32</v>
      </c>
      <c r="E26">
        <v>64.62</v>
      </c>
      <c r="F26">
        <v>1.1136999999999999</v>
      </c>
      <c r="G26">
        <v>7052.5360000000001</v>
      </c>
    </row>
    <row r="27" spans="1:7">
      <c r="A27" s="1">
        <v>43847</v>
      </c>
      <c r="B27">
        <v>3329.62</v>
      </c>
      <c r="C27">
        <v>424.56</v>
      </c>
      <c r="D27">
        <v>12.1</v>
      </c>
      <c r="E27">
        <v>64.849999999999994</v>
      </c>
      <c r="F27">
        <v>1.1092</v>
      </c>
      <c r="G27">
        <v>7079.9870000000001</v>
      </c>
    </row>
    <row r="28" spans="1:7">
      <c r="A28" s="1">
        <v>43848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</row>
    <row r="29" spans="1:7">
      <c r="A29" s="1">
        <v>43849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</row>
    <row r="30" spans="1:7">
      <c r="A30" s="1">
        <v>43850</v>
      </c>
      <c r="B30" t="s">
        <v>84</v>
      </c>
      <c r="C30">
        <v>423.98</v>
      </c>
      <c r="D30" t="s">
        <v>84</v>
      </c>
      <c r="E30">
        <v>65.2</v>
      </c>
      <c r="F30">
        <v>1.1094999999999999</v>
      </c>
      <c r="G30">
        <v>7078.7780000000002</v>
      </c>
    </row>
    <row r="31" spans="1:7">
      <c r="A31" s="1">
        <v>43851</v>
      </c>
      <c r="B31">
        <v>3320.79</v>
      </c>
      <c r="C31">
        <v>423.38</v>
      </c>
      <c r="D31">
        <v>12.85</v>
      </c>
      <c r="E31">
        <v>64.59</v>
      </c>
      <c r="F31">
        <v>1.1082000000000001</v>
      </c>
      <c r="G31">
        <v>7062.0129999999999</v>
      </c>
    </row>
    <row r="32" spans="1:7">
      <c r="A32" s="1">
        <v>43852</v>
      </c>
      <c r="B32">
        <v>3321.75</v>
      </c>
      <c r="C32">
        <v>423.04</v>
      </c>
      <c r="D32">
        <v>12.91</v>
      </c>
      <c r="E32">
        <v>63.21</v>
      </c>
      <c r="F32">
        <v>1.1093</v>
      </c>
      <c r="G32">
        <v>7064.866</v>
      </c>
    </row>
    <row r="33" spans="1:7">
      <c r="A33" s="1">
        <v>43853</v>
      </c>
      <c r="B33">
        <v>3325.54</v>
      </c>
      <c r="C33">
        <v>420.03</v>
      </c>
      <c r="D33">
        <v>12.98</v>
      </c>
      <c r="E33">
        <v>62.04</v>
      </c>
      <c r="F33">
        <v>1.1054999999999999</v>
      </c>
      <c r="G33">
        <v>7053.107</v>
      </c>
    </row>
    <row r="34" spans="1:7">
      <c r="A34" s="1">
        <v>43854</v>
      </c>
      <c r="B34">
        <v>3295.47</v>
      </c>
      <c r="C34">
        <v>423.64</v>
      </c>
      <c r="D34">
        <v>14.56</v>
      </c>
      <c r="E34">
        <v>60.69</v>
      </c>
      <c r="F34">
        <v>1.1025</v>
      </c>
      <c r="G34">
        <v>7021.5839999999998</v>
      </c>
    </row>
    <row r="35" spans="1:7">
      <c r="A35" s="1">
        <v>43855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</row>
    <row r="36" spans="1:7">
      <c r="A36" s="1">
        <v>43856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</row>
    <row r="37" spans="1:7">
      <c r="A37" s="1">
        <v>43857</v>
      </c>
      <c r="B37">
        <v>3243.63</v>
      </c>
      <c r="C37">
        <v>414.07</v>
      </c>
      <c r="D37">
        <v>18.23</v>
      </c>
      <c r="E37">
        <v>59.32</v>
      </c>
      <c r="F37">
        <v>1.1019000000000001</v>
      </c>
      <c r="G37">
        <v>6906.625</v>
      </c>
    </row>
    <row r="38" spans="1:7">
      <c r="A38" s="1">
        <v>43858</v>
      </c>
      <c r="B38">
        <v>3276.24</v>
      </c>
      <c r="C38">
        <v>417.56</v>
      </c>
      <c r="D38">
        <v>16.28</v>
      </c>
      <c r="E38">
        <v>59.51</v>
      </c>
      <c r="F38">
        <v>1.1022000000000001</v>
      </c>
      <c r="G38">
        <v>6954.8450000000003</v>
      </c>
    </row>
    <row r="39" spans="1:7">
      <c r="A39" s="1">
        <v>43859</v>
      </c>
      <c r="B39">
        <v>3273.4</v>
      </c>
      <c r="C39">
        <v>419.41</v>
      </c>
      <c r="D39">
        <v>16.39</v>
      </c>
      <c r="E39">
        <v>59.81</v>
      </c>
      <c r="F39">
        <v>1.101</v>
      </c>
      <c r="G39">
        <v>6957.8370000000004</v>
      </c>
    </row>
    <row r="40" spans="1:7">
      <c r="A40" s="1">
        <v>43860</v>
      </c>
      <c r="B40">
        <v>3283.66</v>
      </c>
      <c r="C40">
        <v>415.16</v>
      </c>
      <c r="D40">
        <v>15.49</v>
      </c>
      <c r="E40">
        <v>58.29</v>
      </c>
      <c r="F40">
        <v>1.1032</v>
      </c>
      <c r="G40">
        <v>6954.0569999999998</v>
      </c>
    </row>
    <row r="41" spans="1:7">
      <c r="A41" s="1">
        <v>43861</v>
      </c>
      <c r="B41">
        <v>3225.52</v>
      </c>
      <c r="C41">
        <v>410.71</v>
      </c>
      <c r="D41">
        <v>18.84</v>
      </c>
      <c r="E41">
        <v>58.16</v>
      </c>
      <c r="F41">
        <v>1.1093</v>
      </c>
      <c r="G41">
        <v>6867.6030000000001</v>
      </c>
    </row>
    <row r="42" spans="1:7">
      <c r="A42" s="1">
        <v>43862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</row>
    <row r="43" spans="1:7">
      <c r="A43" s="1">
        <v>43863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84</v>
      </c>
    </row>
    <row r="44" spans="1:7">
      <c r="A44" s="1">
        <v>43864</v>
      </c>
      <c r="B44">
        <v>3248.92</v>
      </c>
      <c r="C44">
        <v>411.72</v>
      </c>
      <c r="D44">
        <v>17.97</v>
      </c>
      <c r="E44">
        <v>54.45</v>
      </c>
      <c r="F44">
        <v>1.1060000000000001</v>
      </c>
      <c r="G44">
        <v>6893.8580000000002</v>
      </c>
    </row>
    <row r="45" spans="1:7">
      <c r="A45" s="1">
        <v>43865</v>
      </c>
      <c r="B45">
        <v>3297.59</v>
      </c>
      <c r="C45">
        <v>418.47</v>
      </c>
      <c r="D45">
        <v>16.05</v>
      </c>
      <c r="E45">
        <v>53.96</v>
      </c>
      <c r="F45">
        <v>1.1044</v>
      </c>
      <c r="G45">
        <v>6987.2470000000003</v>
      </c>
    </row>
    <row r="46" spans="1:7">
      <c r="A46" s="1">
        <v>43866</v>
      </c>
      <c r="B46">
        <v>3334.69</v>
      </c>
      <c r="C46">
        <v>423.62</v>
      </c>
      <c r="D46">
        <v>15.15</v>
      </c>
      <c r="E46">
        <v>55.28</v>
      </c>
      <c r="F46">
        <v>1.0999000000000001</v>
      </c>
      <c r="G46">
        <v>7050.8450000000003</v>
      </c>
    </row>
    <row r="47" spans="1:7">
      <c r="A47" s="1">
        <v>43867</v>
      </c>
      <c r="B47">
        <v>3345.78</v>
      </c>
      <c r="C47">
        <v>425.49</v>
      </c>
      <c r="D47">
        <v>14.96</v>
      </c>
      <c r="E47">
        <v>54.93</v>
      </c>
      <c r="F47">
        <v>1.0983000000000001</v>
      </c>
      <c r="G47">
        <v>7085.5259999999998</v>
      </c>
    </row>
    <row r="48" spans="1:7">
      <c r="A48" s="1">
        <v>43868</v>
      </c>
      <c r="B48">
        <v>3327.71</v>
      </c>
      <c r="C48">
        <v>424.36</v>
      </c>
      <c r="D48">
        <v>15.47</v>
      </c>
      <c r="E48">
        <v>54.47</v>
      </c>
      <c r="F48">
        <v>1.0946</v>
      </c>
      <c r="G48">
        <v>7051.8029999999999</v>
      </c>
    </row>
    <row r="49" spans="1:7">
      <c r="A49" s="1">
        <v>43869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</row>
    <row r="50" spans="1:7">
      <c r="A50" s="1">
        <v>43870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</row>
    <row r="51" spans="1:7">
      <c r="A51" s="1">
        <v>43871</v>
      </c>
      <c r="B51">
        <v>3352.09</v>
      </c>
      <c r="C51">
        <v>424.64</v>
      </c>
      <c r="D51">
        <v>15.04</v>
      </c>
      <c r="E51">
        <v>53.27</v>
      </c>
      <c r="F51">
        <v>1.0911</v>
      </c>
      <c r="G51">
        <v>7076.7539999999999</v>
      </c>
    </row>
    <row r="52" spans="1:7">
      <c r="A52" s="1">
        <v>43872</v>
      </c>
      <c r="B52">
        <v>3357.75</v>
      </c>
      <c r="C52">
        <v>428.48</v>
      </c>
      <c r="D52">
        <v>15.18</v>
      </c>
      <c r="E52">
        <v>54.01</v>
      </c>
      <c r="F52">
        <v>1.0915999999999999</v>
      </c>
      <c r="G52">
        <v>7100.8509999999997</v>
      </c>
    </row>
    <row r="53" spans="1:7">
      <c r="A53" s="1">
        <v>43873</v>
      </c>
      <c r="B53">
        <v>3379.45</v>
      </c>
      <c r="C53">
        <v>431.16</v>
      </c>
      <c r="D53">
        <v>13.74</v>
      </c>
      <c r="E53">
        <v>55.79</v>
      </c>
      <c r="F53">
        <v>1.0873999999999999</v>
      </c>
      <c r="G53">
        <v>7141.143</v>
      </c>
    </row>
    <row r="54" spans="1:7">
      <c r="A54" s="1">
        <v>43874</v>
      </c>
      <c r="B54">
        <v>3373.94</v>
      </c>
      <c r="C54">
        <v>431.08</v>
      </c>
      <c r="D54">
        <v>14.15</v>
      </c>
      <c r="E54">
        <v>56.34</v>
      </c>
      <c r="F54">
        <v>1.0841000000000001</v>
      </c>
      <c r="G54">
        <v>7128.393</v>
      </c>
    </row>
    <row r="55" spans="1:7">
      <c r="A55" s="1">
        <v>43875</v>
      </c>
      <c r="B55">
        <v>3380.16</v>
      </c>
      <c r="C55">
        <v>430.52</v>
      </c>
      <c r="D55">
        <v>13.68</v>
      </c>
      <c r="E55">
        <v>57.32</v>
      </c>
      <c r="F55">
        <v>1.0831</v>
      </c>
      <c r="G55">
        <v>7133.2259999999997</v>
      </c>
    </row>
    <row r="56" spans="1:7">
      <c r="A56" s="1">
        <v>43876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</row>
    <row r="57" spans="1:7">
      <c r="A57" s="1">
        <v>43877</v>
      </c>
      <c r="B57" t="s">
        <v>84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</row>
    <row r="58" spans="1:7">
      <c r="A58" s="1">
        <v>43878</v>
      </c>
      <c r="B58" t="s">
        <v>84</v>
      </c>
      <c r="C58">
        <v>431.98</v>
      </c>
      <c r="D58" t="s">
        <v>84</v>
      </c>
      <c r="E58">
        <v>57.67</v>
      </c>
      <c r="F58">
        <v>1.0835999999999999</v>
      </c>
      <c r="G58">
        <v>7131.2740000000003</v>
      </c>
    </row>
    <row r="59" spans="1:7">
      <c r="A59" s="1">
        <v>43879</v>
      </c>
      <c r="B59">
        <v>3370.29</v>
      </c>
      <c r="C59">
        <v>430.33</v>
      </c>
      <c r="D59">
        <v>14.83</v>
      </c>
      <c r="E59">
        <v>57.75</v>
      </c>
      <c r="F59">
        <v>1.0791999999999999</v>
      </c>
      <c r="G59">
        <v>7104.4719999999998</v>
      </c>
    </row>
    <row r="60" spans="1:7">
      <c r="A60" s="1">
        <v>43880</v>
      </c>
      <c r="B60">
        <v>3386.15</v>
      </c>
      <c r="C60">
        <v>433.9</v>
      </c>
      <c r="D60">
        <v>14.38</v>
      </c>
      <c r="E60">
        <v>59.12</v>
      </c>
      <c r="F60">
        <v>1.0805</v>
      </c>
      <c r="G60">
        <v>7133.99</v>
      </c>
    </row>
    <row r="61" spans="1:7">
      <c r="A61" s="1">
        <v>43881</v>
      </c>
      <c r="B61">
        <v>3373.23</v>
      </c>
      <c r="C61">
        <v>430.19</v>
      </c>
      <c r="D61">
        <v>15.56</v>
      </c>
      <c r="E61">
        <v>59.31</v>
      </c>
      <c r="F61">
        <v>1.0785</v>
      </c>
      <c r="G61">
        <v>7102.3729999999996</v>
      </c>
    </row>
    <row r="62" spans="1:7">
      <c r="A62" s="1">
        <v>43882</v>
      </c>
      <c r="B62">
        <v>3337.75</v>
      </c>
      <c r="C62">
        <v>428.07</v>
      </c>
      <c r="D62">
        <v>17.079999999999998</v>
      </c>
      <c r="E62">
        <v>58.5</v>
      </c>
      <c r="F62">
        <v>1.0847</v>
      </c>
      <c r="G62">
        <v>7051.48</v>
      </c>
    </row>
    <row r="63" spans="1:7">
      <c r="A63" s="1">
        <v>43883</v>
      </c>
      <c r="B63" t="s">
        <v>84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</row>
    <row r="64" spans="1:7">
      <c r="A64" s="1">
        <v>43884</v>
      </c>
      <c r="B64" t="s">
        <v>84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</row>
    <row r="65" spans="1:7">
      <c r="A65" s="1">
        <v>43885</v>
      </c>
      <c r="B65">
        <v>3225.89</v>
      </c>
      <c r="C65">
        <v>411.86</v>
      </c>
      <c r="D65">
        <v>25.03</v>
      </c>
      <c r="E65">
        <v>56.3</v>
      </c>
      <c r="F65">
        <v>1.0853999999999999</v>
      </c>
      <c r="G65">
        <v>6840.6850000000004</v>
      </c>
    </row>
    <row r="66" spans="1:7">
      <c r="A66" s="1">
        <v>43886</v>
      </c>
      <c r="B66">
        <v>3128.21</v>
      </c>
      <c r="C66">
        <v>404.6</v>
      </c>
      <c r="D66">
        <v>27.85</v>
      </c>
      <c r="E66">
        <v>54.95</v>
      </c>
      <c r="F66">
        <v>1.0882000000000001</v>
      </c>
      <c r="G66">
        <v>6660.7719999999999</v>
      </c>
    </row>
    <row r="67" spans="1:7">
      <c r="A67" s="1">
        <v>43887</v>
      </c>
      <c r="B67">
        <v>3116.39</v>
      </c>
      <c r="C67">
        <v>404.62</v>
      </c>
      <c r="D67">
        <v>27.56</v>
      </c>
      <c r="E67">
        <v>53.43</v>
      </c>
      <c r="F67">
        <v>1.0881000000000001</v>
      </c>
      <c r="G67">
        <v>6629.232</v>
      </c>
    </row>
    <row r="68" spans="1:7">
      <c r="A68" s="1">
        <v>43888</v>
      </c>
      <c r="B68">
        <v>2978.76</v>
      </c>
      <c r="C68">
        <v>389.45</v>
      </c>
      <c r="D68">
        <v>39.159999999999997</v>
      </c>
      <c r="E68">
        <v>52.18</v>
      </c>
      <c r="F68">
        <v>1.1001000000000001</v>
      </c>
      <c r="G68">
        <v>6392.674</v>
      </c>
    </row>
    <row r="69" spans="1:7">
      <c r="A69" s="1">
        <v>43889</v>
      </c>
      <c r="B69">
        <v>2954.22</v>
      </c>
      <c r="C69">
        <v>375.65</v>
      </c>
      <c r="D69">
        <v>40.11</v>
      </c>
      <c r="E69">
        <v>50.52</v>
      </c>
      <c r="F69">
        <v>1.1026</v>
      </c>
      <c r="G69">
        <v>6287.1170000000002</v>
      </c>
    </row>
    <row r="70" spans="1:7">
      <c r="A70" s="1">
        <v>43890</v>
      </c>
      <c r="B70" t="s">
        <v>84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</row>
    <row r="71" spans="1:7">
      <c r="A71" s="1">
        <v>43891</v>
      </c>
      <c r="B71" t="s">
        <v>84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</row>
    <row r="72" spans="1:7">
      <c r="A72" s="1">
        <v>43892</v>
      </c>
      <c r="B72">
        <v>3090.23</v>
      </c>
      <c r="C72">
        <v>375.97</v>
      </c>
      <c r="D72">
        <v>33.42</v>
      </c>
      <c r="E72">
        <v>51.9</v>
      </c>
      <c r="F72">
        <v>1.1133999999999999</v>
      </c>
      <c r="G72">
        <v>6496.5870000000004</v>
      </c>
    </row>
    <row r="73" spans="1:7">
      <c r="A73" s="1">
        <v>43893</v>
      </c>
      <c r="B73">
        <v>3003.37</v>
      </c>
      <c r="C73">
        <v>381.13</v>
      </c>
      <c r="D73">
        <v>36.82</v>
      </c>
      <c r="E73">
        <v>51.86</v>
      </c>
      <c r="F73">
        <v>1.1173</v>
      </c>
      <c r="G73">
        <v>6400.9269999999997</v>
      </c>
    </row>
    <row r="74" spans="1:7">
      <c r="A74" s="1">
        <v>43894</v>
      </c>
      <c r="B74">
        <v>3130.12</v>
      </c>
      <c r="C74">
        <v>386.3</v>
      </c>
      <c r="D74">
        <v>31.99</v>
      </c>
      <c r="E74">
        <v>51.13</v>
      </c>
      <c r="F74">
        <v>1.1135999999999999</v>
      </c>
      <c r="G74">
        <v>6588.0230000000001</v>
      </c>
    </row>
    <row r="75" spans="1:7">
      <c r="A75" s="1">
        <v>43895</v>
      </c>
      <c r="B75">
        <v>3023.94</v>
      </c>
      <c r="C75">
        <v>380.76</v>
      </c>
      <c r="D75">
        <v>39.619999999999997</v>
      </c>
      <c r="E75">
        <v>49.99</v>
      </c>
      <c r="F75">
        <v>1.1236999999999999</v>
      </c>
      <c r="G75">
        <v>6440.9690000000001</v>
      </c>
    </row>
    <row r="76" spans="1:7">
      <c r="A76" s="1">
        <v>43896</v>
      </c>
      <c r="B76">
        <v>2972.37</v>
      </c>
      <c r="C76">
        <v>366.8</v>
      </c>
      <c r="D76">
        <v>41.94</v>
      </c>
      <c r="E76">
        <v>45.27</v>
      </c>
      <c r="F76">
        <v>1.1284000000000001</v>
      </c>
      <c r="G76">
        <v>6314.6279999999997</v>
      </c>
    </row>
    <row r="77" spans="1:7">
      <c r="A77" s="1">
        <v>43897</v>
      </c>
      <c r="B77" t="s">
        <v>84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</row>
    <row r="78" spans="1:7">
      <c r="A78" s="1">
        <v>43898</v>
      </c>
      <c r="B78" t="s">
        <v>84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</row>
    <row r="79" spans="1:7">
      <c r="A79" s="1">
        <v>43899</v>
      </c>
      <c r="B79">
        <v>2746.56</v>
      </c>
      <c r="C79">
        <v>339.5</v>
      </c>
      <c r="D79">
        <v>54.46</v>
      </c>
      <c r="E79">
        <v>34.36</v>
      </c>
      <c r="F79">
        <v>1.145</v>
      </c>
      <c r="G79">
        <v>5862.3559999999998</v>
      </c>
    </row>
    <row r="80" spans="1:7">
      <c r="A80" s="1">
        <v>43900</v>
      </c>
      <c r="B80">
        <v>2882.23</v>
      </c>
      <c r="C80">
        <v>335.64</v>
      </c>
      <c r="D80">
        <v>47.3</v>
      </c>
      <c r="E80">
        <v>37.22</v>
      </c>
      <c r="F80">
        <v>1.1281000000000001</v>
      </c>
      <c r="G80">
        <v>6029.1660000000002</v>
      </c>
    </row>
    <row r="81" spans="1:7">
      <c r="A81" s="1">
        <v>43901</v>
      </c>
      <c r="B81">
        <v>2741.38</v>
      </c>
      <c r="C81">
        <v>333.17</v>
      </c>
      <c r="D81">
        <v>53.9</v>
      </c>
      <c r="E81">
        <v>35.79</v>
      </c>
      <c r="F81">
        <v>1.127</v>
      </c>
      <c r="G81">
        <v>5794.7659999999996</v>
      </c>
    </row>
    <row r="82" spans="1:7">
      <c r="A82" s="1">
        <v>43902</v>
      </c>
      <c r="B82">
        <v>2480.64</v>
      </c>
      <c r="C82">
        <v>294.93</v>
      </c>
      <c r="D82">
        <v>75.47</v>
      </c>
      <c r="E82">
        <v>33.22</v>
      </c>
      <c r="F82">
        <v>1.1185</v>
      </c>
      <c r="G82">
        <v>5220.9799999999996</v>
      </c>
    </row>
    <row r="83" spans="1:7">
      <c r="A83" s="1">
        <v>43903</v>
      </c>
      <c r="B83">
        <v>2711.02</v>
      </c>
      <c r="C83">
        <v>299.16000000000003</v>
      </c>
      <c r="D83">
        <v>57.83</v>
      </c>
      <c r="E83">
        <v>33.85</v>
      </c>
      <c r="F83">
        <v>1.1107</v>
      </c>
      <c r="G83">
        <v>5530.7349999999997</v>
      </c>
    </row>
    <row r="84" spans="1:7">
      <c r="A84" s="1">
        <v>43904</v>
      </c>
      <c r="B84" t="s">
        <v>84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</row>
    <row r="85" spans="1:7">
      <c r="A85" s="1">
        <v>43905</v>
      </c>
      <c r="B85" t="s">
        <v>84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</row>
    <row r="86" spans="1:7">
      <c r="A86" s="1">
        <v>43906</v>
      </c>
      <c r="B86">
        <v>2386.13</v>
      </c>
      <c r="C86">
        <v>284.63</v>
      </c>
      <c r="D86">
        <v>82.69</v>
      </c>
      <c r="E86">
        <v>30.05</v>
      </c>
      <c r="F86">
        <v>1.1183000000000001</v>
      </c>
      <c r="G86">
        <v>5005.1559999999999</v>
      </c>
    </row>
    <row r="87" spans="1:7">
      <c r="A87" s="1">
        <v>43907</v>
      </c>
      <c r="B87">
        <v>2529.19</v>
      </c>
      <c r="C87">
        <v>291.07</v>
      </c>
      <c r="D87">
        <v>75.91</v>
      </c>
      <c r="E87">
        <v>28.73</v>
      </c>
      <c r="F87">
        <v>1.0996999999999999</v>
      </c>
      <c r="G87">
        <v>5211.4620000000004</v>
      </c>
    </row>
    <row r="88" spans="1:7">
      <c r="A88" s="1">
        <v>43908</v>
      </c>
      <c r="B88">
        <v>2398.1</v>
      </c>
      <c r="C88">
        <v>279.66000000000003</v>
      </c>
      <c r="D88">
        <v>76.45</v>
      </c>
      <c r="E88">
        <v>24.88</v>
      </c>
      <c r="F88">
        <v>1.0914999999999999</v>
      </c>
      <c r="G88">
        <v>4944.9579999999996</v>
      </c>
    </row>
    <row r="89" spans="1:7">
      <c r="A89" s="1">
        <v>43909</v>
      </c>
      <c r="B89">
        <v>2409.39</v>
      </c>
      <c r="C89">
        <v>287.8</v>
      </c>
      <c r="D89">
        <v>72</v>
      </c>
      <c r="E89">
        <v>28.47</v>
      </c>
      <c r="F89">
        <v>1.0691999999999999</v>
      </c>
      <c r="G89">
        <v>4981.8540000000003</v>
      </c>
    </row>
    <row r="90" spans="1:7">
      <c r="A90" s="1">
        <v>43910</v>
      </c>
      <c r="B90">
        <v>2304.92</v>
      </c>
      <c r="C90">
        <v>293.04000000000002</v>
      </c>
      <c r="D90">
        <v>66.040000000000006</v>
      </c>
      <c r="E90">
        <v>26.98</v>
      </c>
      <c r="F90">
        <v>1.0688</v>
      </c>
      <c r="G90">
        <v>4854.3029999999999</v>
      </c>
    </row>
    <row r="91" spans="1:7">
      <c r="A91" s="1">
        <v>43911</v>
      </c>
      <c r="B91" t="s">
        <v>84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</row>
    <row r="92" spans="1:7">
      <c r="A92" s="1">
        <v>43912</v>
      </c>
      <c r="B92" t="s">
        <v>84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</row>
    <row r="93" spans="1:7">
      <c r="A93" s="1">
        <v>43913</v>
      </c>
      <c r="B93">
        <v>2237.4</v>
      </c>
      <c r="C93">
        <v>280.43</v>
      </c>
      <c r="D93">
        <v>61.59</v>
      </c>
      <c r="E93">
        <v>27.03</v>
      </c>
      <c r="F93">
        <v>1.0726</v>
      </c>
      <c r="G93">
        <v>4710.78</v>
      </c>
    </row>
    <row r="94" spans="1:7">
      <c r="A94" s="1">
        <v>43914</v>
      </c>
      <c r="B94">
        <v>2447.33</v>
      </c>
      <c r="C94">
        <v>304</v>
      </c>
      <c r="D94">
        <v>61.67</v>
      </c>
      <c r="E94">
        <v>27.15</v>
      </c>
      <c r="F94">
        <v>1.0788</v>
      </c>
      <c r="G94">
        <v>5124.2610000000004</v>
      </c>
    </row>
    <row r="95" spans="1:7">
      <c r="A95" s="1">
        <v>43915</v>
      </c>
      <c r="B95">
        <v>2475.56</v>
      </c>
      <c r="C95">
        <v>313.38</v>
      </c>
      <c r="D95">
        <v>63.95</v>
      </c>
      <c r="E95">
        <v>27.39</v>
      </c>
      <c r="F95">
        <v>1.0882000000000001</v>
      </c>
      <c r="G95">
        <v>5251.88</v>
      </c>
    </row>
    <row r="96" spans="1:7">
      <c r="A96" s="1">
        <v>43916</v>
      </c>
      <c r="B96">
        <v>2630.07</v>
      </c>
      <c r="C96">
        <v>321.38</v>
      </c>
      <c r="D96">
        <v>61</v>
      </c>
      <c r="E96">
        <v>26.34</v>
      </c>
      <c r="F96">
        <v>1.1032</v>
      </c>
      <c r="G96">
        <v>5515.9390000000003</v>
      </c>
    </row>
    <row r="97" spans="1:7">
      <c r="A97" s="1">
        <v>43917</v>
      </c>
      <c r="B97">
        <v>2541.4699999999998</v>
      </c>
      <c r="C97">
        <v>310.89999999999998</v>
      </c>
      <c r="D97">
        <v>65.540000000000006</v>
      </c>
      <c r="E97">
        <v>24.93</v>
      </c>
      <c r="F97">
        <v>1.1141000000000001</v>
      </c>
      <c r="G97">
        <v>5373.875</v>
      </c>
    </row>
    <row r="98" spans="1:7">
      <c r="A98" s="1">
        <v>43918</v>
      </c>
      <c r="B98" t="s">
        <v>84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</row>
    <row r="99" spans="1:7">
      <c r="A99" s="1">
        <v>43919</v>
      </c>
      <c r="B99" t="s">
        <v>84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</row>
    <row r="100" spans="1:7">
      <c r="A100" s="1">
        <v>43920</v>
      </c>
      <c r="B100">
        <v>2626.65</v>
      </c>
      <c r="C100">
        <v>314.88</v>
      </c>
      <c r="D100">
        <v>57.08</v>
      </c>
      <c r="E100">
        <v>22.76</v>
      </c>
      <c r="F100">
        <v>1.1048</v>
      </c>
      <c r="G100">
        <v>5507.08</v>
      </c>
    </row>
    <row r="101" spans="1:7">
      <c r="A101" s="1">
        <v>43921</v>
      </c>
      <c r="B101">
        <v>2584.59</v>
      </c>
      <c r="C101">
        <v>320.06</v>
      </c>
      <c r="D101">
        <v>53.54</v>
      </c>
      <c r="E101">
        <v>22.74</v>
      </c>
      <c r="F101">
        <v>1.1031</v>
      </c>
      <c r="G101">
        <v>5455.0630000000001</v>
      </c>
    </row>
    <row r="102" spans="1:7">
      <c r="A102" s="1">
        <v>43922</v>
      </c>
      <c r="B102">
        <v>2470.5</v>
      </c>
      <c r="C102">
        <v>310.77</v>
      </c>
      <c r="D102">
        <v>57.06</v>
      </c>
      <c r="E102">
        <v>24.74</v>
      </c>
      <c r="F102">
        <v>1.0964</v>
      </c>
      <c r="G102">
        <v>5244.8050000000003</v>
      </c>
    </row>
    <row r="103" spans="1:7">
      <c r="A103" s="1">
        <v>43923</v>
      </c>
      <c r="B103">
        <v>2526.9</v>
      </c>
      <c r="C103">
        <v>312.08</v>
      </c>
      <c r="D103">
        <v>50.91</v>
      </c>
      <c r="E103">
        <v>29.94</v>
      </c>
      <c r="F103">
        <v>1.0858000000000001</v>
      </c>
      <c r="G103">
        <v>5308.5069999999996</v>
      </c>
    </row>
    <row r="104" spans="1:7">
      <c r="A104" s="1">
        <v>43924</v>
      </c>
      <c r="B104">
        <v>2488.65</v>
      </c>
      <c r="C104">
        <v>309.06</v>
      </c>
      <c r="D104">
        <v>46.8</v>
      </c>
      <c r="E104">
        <v>34.11</v>
      </c>
      <c r="F104">
        <v>1.0801000000000001</v>
      </c>
      <c r="G104">
        <v>5232.1310000000003</v>
      </c>
    </row>
    <row r="105" spans="1:7">
      <c r="A105" s="1">
        <v>43925</v>
      </c>
      <c r="B105" t="s">
        <v>84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</row>
    <row r="106" spans="1:7">
      <c r="A106" s="1">
        <v>43926</v>
      </c>
      <c r="B106" t="s">
        <v>84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</row>
    <row r="107" spans="1:7">
      <c r="A107" s="1">
        <v>43927</v>
      </c>
      <c r="B107">
        <v>2663.68</v>
      </c>
      <c r="C107">
        <v>320.58</v>
      </c>
      <c r="D107">
        <v>45.24</v>
      </c>
      <c r="E107">
        <v>33.049999999999997</v>
      </c>
      <c r="F107">
        <v>1.0792999999999999</v>
      </c>
      <c r="G107">
        <v>5540.3040000000001</v>
      </c>
    </row>
    <row r="108" spans="1:7">
      <c r="A108" s="1">
        <v>43928</v>
      </c>
      <c r="B108">
        <v>2659.41</v>
      </c>
      <c r="C108">
        <v>326.61</v>
      </c>
      <c r="D108">
        <v>46.7</v>
      </c>
      <c r="E108">
        <v>31.87</v>
      </c>
      <c r="F108">
        <v>1.0891999999999999</v>
      </c>
      <c r="G108">
        <v>5580.41</v>
      </c>
    </row>
    <row r="109" spans="1:7">
      <c r="A109" s="1">
        <v>43929</v>
      </c>
      <c r="B109">
        <v>2749.98</v>
      </c>
      <c r="C109">
        <v>326.67</v>
      </c>
      <c r="D109">
        <v>43.35</v>
      </c>
      <c r="E109">
        <v>32.840000000000003</v>
      </c>
      <c r="F109">
        <v>1.0858000000000001</v>
      </c>
      <c r="G109">
        <v>5713.8530000000001</v>
      </c>
    </row>
    <row r="110" spans="1:7">
      <c r="A110" s="1">
        <v>43930</v>
      </c>
      <c r="B110">
        <v>2789.82</v>
      </c>
      <c r="C110">
        <v>331.8</v>
      </c>
      <c r="D110">
        <v>41.67</v>
      </c>
      <c r="E110">
        <v>31.48</v>
      </c>
      <c r="F110">
        <v>1.093</v>
      </c>
      <c r="G110">
        <v>5804.2749999999996</v>
      </c>
    </row>
    <row r="111" spans="1:7">
      <c r="A111" s="1">
        <v>43931</v>
      </c>
      <c r="B111" t="s">
        <v>84</v>
      </c>
      <c r="C111" t="s">
        <v>84</v>
      </c>
      <c r="D111" t="s">
        <v>84</v>
      </c>
      <c r="E111" t="s">
        <v>84</v>
      </c>
      <c r="F111">
        <v>1.0936999999999999</v>
      </c>
      <c r="G111">
        <v>5808.0559999999996</v>
      </c>
    </row>
    <row r="112" spans="1:7">
      <c r="A112" s="1">
        <v>43932</v>
      </c>
      <c r="B112" t="s">
        <v>84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</row>
    <row r="113" spans="1:7">
      <c r="A113" s="1">
        <v>43933</v>
      </c>
      <c r="B113" t="s">
        <v>84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</row>
    <row r="114" spans="1:7">
      <c r="A114" s="1">
        <v>43934</v>
      </c>
      <c r="B114">
        <v>2761.63</v>
      </c>
      <c r="C114" t="s">
        <v>84</v>
      </c>
      <c r="D114">
        <v>41.17</v>
      </c>
      <c r="E114">
        <v>31.74</v>
      </c>
      <c r="F114">
        <v>1.0913999999999999</v>
      </c>
      <c r="G114">
        <v>5763.3339999999998</v>
      </c>
    </row>
    <row r="115" spans="1:7">
      <c r="A115" s="1">
        <v>43935</v>
      </c>
      <c r="B115">
        <v>2846.06</v>
      </c>
      <c r="C115">
        <v>333.89</v>
      </c>
      <c r="D115">
        <v>37.76</v>
      </c>
      <c r="E115">
        <v>29.6</v>
      </c>
      <c r="F115">
        <v>1.0980000000000001</v>
      </c>
      <c r="G115">
        <v>5911.1009999999997</v>
      </c>
    </row>
    <row r="116" spans="1:7">
      <c r="A116" s="1">
        <v>43936</v>
      </c>
      <c r="B116">
        <v>2783.36</v>
      </c>
      <c r="C116">
        <v>323.06</v>
      </c>
      <c r="D116">
        <v>40.840000000000003</v>
      </c>
      <c r="E116">
        <v>27.69</v>
      </c>
      <c r="F116">
        <v>1.091</v>
      </c>
      <c r="G116">
        <v>5773.9979999999996</v>
      </c>
    </row>
    <row r="117" spans="1:7">
      <c r="A117" s="1">
        <v>43937</v>
      </c>
      <c r="B117">
        <v>2799.55</v>
      </c>
      <c r="C117">
        <v>324.92</v>
      </c>
      <c r="D117">
        <v>40.11</v>
      </c>
      <c r="E117">
        <v>27.82</v>
      </c>
      <c r="F117">
        <v>1.0840000000000001</v>
      </c>
      <c r="G117">
        <v>5786.442</v>
      </c>
    </row>
    <row r="118" spans="1:7">
      <c r="A118" s="1">
        <v>43938</v>
      </c>
      <c r="B118">
        <v>2874.56</v>
      </c>
      <c r="C118">
        <v>333.47</v>
      </c>
      <c r="D118">
        <v>38.15</v>
      </c>
      <c r="E118">
        <v>28.08</v>
      </c>
      <c r="F118">
        <v>1.0874999999999999</v>
      </c>
      <c r="G118">
        <v>5943.2460000000001</v>
      </c>
    </row>
    <row r="119" spans="1:7">
      <c r="A119" s="1">
        <v>43939</v>
      </c>
      <c r="B119" t="s">
        <v>84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</row>
    <row r="120" spans="1:7">
      <c r="A120" s="1">
        <v>43940</v>
      </c>
      <c r="B120" t="s">
        <v>84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</row>
    <row r="121" spans="1:7">
      <c r="A121" s="1">
        <v>43941</v>
      </c>
      <c r="B121">
        <v>2823.16</v>
      </c>
      <c r="C121">
        <v>335.7</v>
      </c>
      <c r="D121">
        <v>43.83</v>
      </c>
      <c r="E121">
        <v>25.57</v>
      </c>
      <c r="F121">
        <v>1.0862000000000001</v>
      </c>
      <c r="G121">
        <v>5874.1009999999997</v>
      </c>
    </row>
    <row r="122" spans="1:7">
      <c r="A122" s="1">
        <v>43942</v>
      </c>
      <c r="B122">
        <v>2736.56</v>
      </c>
      <c r="C122">
        <v>324.31</v>
      </c>
      <c r="D122">
        <v>45.41</v>
      </c>
      <c r="E122">
        <v>19.329999999999998</v>
      </c>
      <c r="F122">
        <v>1.0858000000000001</v>
      </c>
      <c r="G122">
        <v>5692.4470000000001</v>
      </c>
    </row>
    <row r="123" spans="1:7">
      <c r="A123" s="1">
        <v>43943</v>
      </c>
      <c r="B123">
        <v>2799.31</v>
      </c>
      <c r="C123">
        <v>330.14</v>
      </c>
      <c r="D123">
        <v>41.98</v>
      </c>
      <c r="E123">
        <v>20.37</v>
      </c>
      <c r="F123">
        <v>1.0823</v>
      </c>
      <c r="G123">
        <v>5798.8230000000003</v>
      </c>
    </row>
    <row r="124" spans="1:7">
      <c r="A124" s="1">
        <v>43944</v>
      </c>
      <c r="B124">
        <v>2797.8</v>
      </c>
      <c r="C124">
        <v>333.24</v>
      </c>
      <c r="D124">
        <v>41.38</v>
      </c>
      <c r="E124">
        <v>21.33</v>
      </c>
      <c r="F124">
        <v>1.0777000000000001</v>
      </c>
      <c r="G124">
        <v>5817.2749999999996</v>
      </c>
    </row>
    <row r="125" spans="1:7">
      <c r="A125" s="1">
        <v>43945</v>
      </c>
      <c r="B125">
        <v>2836.74</v>
      </c>
      <c r="C125">
        <v>329.59</v>
      </c>
      <c r="D125">
        <v>35.93</v>
      </c>
      <c r="E125">
        <v>21.44</v>
      </c>
      <c r="F125">
        <v>1.0823</v>
      </c>
      <c r="G125">
        <v>5856.72</v>
      </c>
    </row>
    <row r="126" spans="1:7">
      <c r="A126" s="1">
        <v>43946</v>
      </c>
      <c r="B126" t="s">
        <v>84</v>
      </c>
      <c r="C126" t="s">
        <v>84</v>
      </c>
      <c r="D126" t="s">
        <v>84</v>
      </c>
      <c r="E126" t="s">
        <v>84</v>
      </c>
      <c r="F126" t="s">
        <v>84</v>
      </c>
      <c r="G126" t="s">
        <v>84</v>
      </c>
    </row>
    <row r="127" spans="1:7">
      <c r="A127" s="1">
        <v>43947</v>
      </c>
      <c r="B127" t="s">
        <v>84</v>
      </c>
      <c r="C127" t="s">
        <v>84</v>
      </c>
      <c r="D127" t="s">
        <v>84</v>
      </c>
      <c r="E127" t="s">
        <v>84</v>
      </c>
      <c r="F127" t="s">
        <v>84</v>
      </c>
      <c r="G127" t="s">
        <v>84</v>
      </c>
    </row>
    <row r="128" spans="1:7">
      <c r="A128" s="1">
        <v>43948</v>
      </c>
      <c r="B128">
        <v>2878.48</v>
      </c>
      <c r="C128">
        <v>335.44</v>
      </c>
      <c r="D128">
        <v>33.29</v>
      </c>
      <c r="E128">
        <v>19.989999999999998</v>
      </c>
      <c r="F128">
        <v>1.0829</v>
      </c>
      <c r="G128">
        <v>5960.4409999999998</v>
      </c>
    </row>
    <row r="129" spans="1:7">
      <c r="A129" s="1">
        <v>43949</v>
      </c>
      <c r="B129">
        <v>2863.39</v>
      </c>
      <c r="C129">
        <v>341.09</v>
      </c>
      <c r="D129">
        <v>33.57</v>
      </c>
      <c r="E129">
        <v>20.46</v>
      </c>
      <c r="F129">
        <v>1.0820000000000001</v>
      </c>
      <c r="G129">
        <v>5963.01</v>
      </c>
    </row>
    <row r="130" spans="1:7">
      <c r="A130" s="1">
        <v>43950</v>
      </c>
      <c r="B130">
        <v>2939.51</v>
      </c>
      <c r="C130">
        <v>347.06</v>
      </c>
      <c r="D130">
        <v>31.23</v>
      </c>
      <c r="E130">
        <v>22.54</v>
      </c>
      <c r="F130">
        <v>1.0872999999999999</v>
      </c>
      <c r="G130">
        <v>6103.3140000000003</v>
      </c>
    </row>
    <row r="131" spans="1:7">
      <c r="A131" s="1">
        <v>43951</v>
      </c>
      <c r="B131">
        <v>2912.43</v>
      </c>
      <c r="C131">
        <v>340.03</v>
      </c>
      <c r="D131">
        <v>34.15</v>
      </c>
      <c r="E131">
        <v>25.27</v>
      </c>
      <c r="F131">
        <v>1.0954999999999999</v>
      </c>
      <c r="G131">
        <v>6050.9970000000003</v>
      </c>
    </row>
    <row r="132" spans="1:7">
      <c r="A132" s="1">
        <v>43952</v>
      </c>
      <c r="B132">
        <v>2830.71</v>
      </c>
      <c r="C132">
        <v>337.39</v>
      </c>
      <c r="D132">
        <v>37.19</v>
      </c>
      <c r="E132">
        <v>26.44</v>
      </c>
      <c r="F132">
        <v>1.0981000000000001</v>
      </c>
      <c r="G132">
        <v>5909.7529999999997</v>
      </c>
    </row>
    <row r="133" spans="1:7">
      <c r="A133" s="1">
        <v>43953</v>
      </c>
      <c r="B133" t="s">
        <v>84</v>
      </c>
      <c r="C133" t="s">
        <v>84</v>
      </c>
      <c r="D133" t="s">
        <v>84</v>
      </c>
      <c r="E133" t="s">
        <v>84</v>
      </c>
      <c r="F133" t="s">
        <v>84</v>
      </c>
      <c r="G133" t="s">
        <v>84</v>
      </c>
    </row>
    <row r="134" spans="1:7">
      <c r="A134" s="1">
        <v>43954</v>
      </c>
      <c r="B134" t="s">
        <v>84</v>
      </c>
      <c r="C134" t="s">
        <v>84</v>
      </c>
      <c r="D134" t="s">
        <v>84</v>
      </c>
      <c r="E134" t="s">
        <v>84</v>
      </c>
      <c r="F134" t="s">
        <v>84</v>
      </c>
      <c r="G134" t="s">
        <v>84</v>
      </c>
    </row>
    <row r="135" spans="1:7">
      <c r="A135" s="1">
        <v>43955</v>
      </c>
      <c r="B135">
        <v>2842.74</v>
      </c>
      <c r="C135">
        <v>328.44</v>
      </c>
      <c r="D135">
        <v>35.97</v>
      </c>
      <c r="E135">
        <v>27.2</v>
      </c>
      <c r="F135">
        <v>1.0907</v>
      </c>
      <c r="G135">
        <v>5889.3919999999998</v>
      </c>
    </row>
    <row r="136" spans="1:7">
      <c r="A136" s="1">
        <v>43956</v>
      </c>
      <c r="B136">
        <v>2868.44</v>
      </c>
      <c r="C136">
        <v>335.5</v>
      </c>
      <c r="D136">
        <v>33.61</v>
      </c>
      <c r="E136">
        <v>30.97</v>
      </c>
      <c r="F136">
        <v>1.0840000000000001</v>
      </c>
      <c r="G136">
        <v>5949.9089999999997</v>
      </c>
    </row>
    <row r="137" spans="1:7">
      <c r="A137" s="1">
        <v>43957</v>
      </c>
      <c r="B137">
        <v>2848.42</v>
      </c>
      <c r="C137">
        <v>334.34</v>
      </c>
      <c r="D137">
        <v>34.119999999999997</v>
      </c>
      <c r="E137">
        <v>29.72</v>
      </c>
      <c r="F137">
        <v>1.0794999999999999</v>
      </c>
      <c r="G137">
        <v>5919.1109999999999</v>
      </c>
    </row>
    <row r="138" spans="1:7">
      <c r="A138" s="1">
        <v>43958</v>
      </c>
      <c r="B138">
        <v>2881.19</v>
      </c>
      <c r="C138">
        <v>337.98</v>
      </c>
      <c r="D138">
        <v>31.44</v>
      </c>
      <c r="E138">
        <v>29.46</v>
      </c>
      <c r="F138">
        <v>1.0833999999999999</v>
      </c>
      <c r="G138">
        <v>5975.6310000000003</v>
      </c>
    </row>
    <row r="139" spans="1:7">
      <c r="A139" s="1">
        <v>43959</v>
      </c>
      <c r="B139">
        <v>2929.8</v>
      </c>
      <c r="C139">
        <v>341.05</v>
      </c>
      <c r="D139">
        <v>27.98</v>
      </c>
      <c r="E139">
        <v>30.97</v>
      </c>
      <c r="F139">
        <v>1.0839000000000001</v>
      </c>
      <c r="G139">
        <v>6081.6639999999998</v>
      </c>
    </row>
    <row r="140" spans="1:7">
      <c r="A140" s="1">
        <v>43960</v>
      </c>
      <c r="B140" t="s">
        <v>84</v>
      </c>
      <c r="C140" t="s">
        <v>84</v>
      </c>
      <c r="D140" t="s">
        <v>84</v>
      </c>
      <c r="E140" t="s">
        <v>84</v>
      </c>
      <c r="F140" t="s">
        <v>84</v>
      </c>
      <c r="G140" t="s">
        <v>84</v>
      </c>
    </row>
    <row r="141" spans="1:7">
      <c r="A141" s="1">
        <v>43961</v>
      </c>
      <c r="B141" t="s">
        <v>84</v>
      </c>
      <c r="C141" t="s">
        <v>84</v>
      </c>
      <c r="D141" t="s">
        <v>84</v>
      </c>
      <c r="E141" t="s">
        <v>84</v>
      </c>
      <c r="F141" t="s">
        <v>84</v>
      </c>
      <c r="G141" t="s">
        <v>84</v>
      </c>
    </row>
    <row r="142" spans="1:7">
      <c r="A142" s="1">
        <v>43962</v>
      </c>
      <c r="B142">
        <v>2930.32</v>
      </c>
      <c r="C142">
        <v>339.7</v>
      </c>
      <c r="D142">
        <v>27.57</v>
      </c>
      <c r="E142">
        <v>29.63</v>
      </c>
      <c r="F142">
        <v>1.0807</v>
      </c>
      <c r="G142">
        <v>6078.3990000000003</v>
      </c>
    </row>
    <row r="143" spans="1:7">
      <c r="A143" s="1">
        <v>43963</v>
      </c>
      <c r="B143">
        <v>2870.12</v>
      </c>
      <c r="C143">
        <v>340.57</v>
      </c>
      <c r="D143">
        <v>33.04</v>
      </c>
      <c r="E143">
        <v>29.98</v>
      </c>
      <c r="F143">
        <v>1.0848</v>
      </c>
      <c r="G143">
        <v>6000.5739999999996</v>
      </c>
    </row>
    <row r="144" spans="1:7">
      <c r="A144" s="1">
        <v>43964</v>
      </c>
      <c r="B144">
        <v>2820</v>
      </c>
      <c r="C144">
        <v>333.97</v>
      </c>
      <c r="D144">
        <v>35.28</v>
      </c>
      <c r="E144">
        <v>29.19</v>
      </c>
      <c r="F144">
        <v>1.0818000000000001</v>
      </c>
      <c r="G144">
        <v>5895.9430000000002</v>
      </c>
    </row>
    <row r="145" spans="1:7">
      <c r="A145" s="1">
        <v>43965</v>
      </c>
      <c r="B145">
        <v>2852.5</v>
      </c>
      <c r="C145">
        <v>326.70999999999998</v>
      </c>
      <c r="D145">
        <v>32.61</v>
      </c>
      <c r="E145">
        <v>31.13</v>
      </c>
      <c r="F145">
        <v>1.0805</v>
      </c>
      <c r="G145">
        <v>5901.3239999999996</v>
      </c>
    </row>
    <row r="146" spans="1:7">
      <c r="A146" s="1">
        <v>43966</v>
      </c>
      <c r="B146">
        <v>2863.7</v>
      </c>
      <c r="C146">
        <v>328.24</v>
      </c>
      <c r="D146">
        <v>31.89</v>
      </c>
      <c r="E146">
        <v>32.5</v>
      </c>
      <c r="F146">
        <v>1.0820000000000001</v>
      </c>
      <c r="G146">
        <v>5927.1859999999997</v>
      </c>
    </row>
    <row r="147" spans="1:7">
      <c r="A147" s="1">
        <v>43967</v>
      </c>
      <c r="B147" t="s">
        <v>84</v>
      </c>
      <c r="C147" t="s">
        <v>84</v>
      </c>
      <c r="D147" t="s">
        <v>84</v>
      </c>
      <c r="E147" t="s">
        <v>84</v>
      </c>
      <c r="F147" t="s">
        <v>84</v>
      </c>
      <c r="G147" t="s">
        <v>84</v>
      </c>
    </row>
    <row r="148" spans="1:7">
      <c r="A148" s="1">
        <v>43968</v>
      </c>
      <c r="B148" t="s">
        <v>84</v>
      </c>
      <c r="C148" t="s">
        <v>84</v>
      </c>
      <c r="D148" t="s">
        <v>84</v>
      </c>
      <c r="E148" t="s">
        <v>84</v>
      </c>
      <c r="F148" t="s">
        <v>84</v>
      </c>
      <c r="G148" t="s">
        <v>84</v>
      </c>
    </row>
    <row r="149" spans="1:7">
      <c r="A149" s="1">
        <v>43969</v>
      </c>
      <c r="B149">
        <v>2953.91</v>
      </c>
      <c r="C149">
        <v>341.59</v>
      </c>
      <c r="D149">
        <v>29.3</v>
      </c>
      <c r="E149">
        <v>34.81</v>
      </c>
      <c r="F149">
        <v>1.0912999999999999</v>
      </c>
      <c r="G149">
        <v>6106.7510000000002</v>
      </c>
    </row>
    <row r="150" spans="1:7">
      <c r="A150" s="1">
        <v>43970</v>
      </c>
      <c r="B150">
        <v>2922.94</v>
      </c>
      <c r="C150">
        <v>339.49</v>
      </c>
      <c r="D150">
        <v>30.53</v>
      </c>
      <c r="E150">
        <v>34.65</v>
      </c>
      <c r="F150">
        <v>1.0923</v>
      </c>
      <c r="G150">
        <v>6084.7470000000003</v>
      </c>
    </row>
    <row r="151" spans="1:7">
      <c r="A151" s="1">
        <v>43971</v>
      </c>
      <c r="B151">
        <v>2971.61</v>
      </c>
      <c r="C151">
        <v>342.82</v>
      </c>
      <c r="D151">
        <v>27.99</v>
      </c>
      <c r="E151">
        <v>35.75</v>
      </c>
      <c r="F151">
        <v>1.0980000000000001</v>
      </c>
      <c r="G151">
        <v>6175.8270000000002</v>
      </c>
    </row>
    <row r="152" spans="1:7">
      <c r="A152" s="1">
        <v>43972</v>
      </c>
      <c r="B152">
        <v>2948.51</v>
      </c>
      <c r="C152">
        <v>340.26</v>
      </c>
      <c r="D152">
        <v>29.53</v>
      </c>
      <c r="E152">
        <v>36.06</v>
      </c>
      <c r="F152">
        <v>1.095</v>
      </c>
      <c r="G152">
        <v>6123.5330000000004</v>
      </c>
    </row>
    <row r="153" spans="1:7">
      <c r="A153" s="1">
        <v>43973</v>
      </c>
      <c r="B153">
        <v>2955.45</v>
      </c>
      <c r="C153">
        <v>340.17</v>
      </c>
      <c r="D153">
        <v>28.16</v>
      </c>
      <c r="E153">
        <v>35.130000000000003</v>
      </c>
      <c r="F153">
        <v>1.0901000000000001</v>
      </c>
      <c r="G153">
        <v>6117.6660000000002</v>
      </c>
    </row>
    <row r="154" spans="1:7">
      <c r="A154" s="1">
        <v>43974</v>
      </c>
      <c r="B154" t="s">
        <v>84</v>
      </c>
      <c r="C154" t="s">
        <v>84</v>
      </c>
      <c r="D154" t="s">
        <v>84</v>
      </c>
      <c r="E154" t="s">
        <v>84</v>
      </c>
      <c r="F154" t="s">
        <v>84</v>
      </c>
      <c r="G154" t="s">
        <v>84</v>
      </c>
    </row>
    <row r="155" spans="1:7">
      <c r="A155" s="1">
        <v>43975</v>
      </c>
      <c r="B155" t="s">
        <v>84</v>
      </c>
      <c r="C155" t="s">
        <v>84</v>
      </c>
      <c r="D155" t="s">
        <v>84</v>
      </c>
      <c r="E155" t="s">
        <v>84</v>
      </c>
      <c r="F155" t="s">
        <v>84</v>
      </c>
      <c r="G155" t="s">
        <v>84</v>
      </c>
    </row>
    <row r="156" spans="1:7">
      <c r="A156" s="1">
        <v>43976</v>
      </c>
      <c r="B156" t="s">
        <v>84</v>
      </c>
      <c r="C156">
        <v>345.18</v>
      </c>
      <c r="D156" t="s">
        <v>84</v>
      </c>
      <c r="E156">
        <v>35.53</v>
      </c>
      <c r="F156">
        <v>1.0898000000000001</v>
      </c>
      <c r="G156">
        <v>6147.0050000000001</v>
      </c>
    </row>
    <row r="157" spans="1:7">
      <c r="A157" s="1">
        <v>43977</v>
      </c>
      <c r="B157">
        <v>2991.77</v>
      </c>
      <c r="C157">
        <v>348.92</v>
      </c>
      <c r="D157">
        <v>28.01</v>
      </c>
      <c r="E157">
        <v>36.17</v>
      </c>
      <c r="F157">
        <v>1.0982000000000001</v>
      </c>
      <c r="G157">
        <v>6242.87</v>
      </c>
    </row>
    <row r="158" spans="1:7">
      <c r="A158" s="1">
        <v>43978</v>
      </c>
      <c r="B158">
        <v>3036.13</v>
      </c>
      <c r="C158">
        <v>349.75</v>
      </c>
      <c r="D158">
        <v>27.62</v>
      </c>
      <c r="E158">
        <v>34.74</v>
      </c>
      <c r="F158">
        <v>1.1006</v>
      </c>
      <c r="G158">
        <v>6309.7430000000004</v>
      </c>
    </row>
    <row r="159" spans="1:7">
      <c r="A159" s="1">
        <v>43979</v>
      </c>
      <c r="B159">
        <v>3029.73</v>
      </c>
      <c r="C159">
        <v>355.47</v>
      </c>
      <c r="D159">
        <v>28.59</v>
      </c>
      <c r="E159">
        <v>35.29</v>
      </c>
      <c r="F159">
        <v>1.1076999999999999</v>
      </c>
      <c r="G159">
        <v>6344.02</v>
      </c>
    </row>
    <row r="160" spans="1:7">
      <c r="A160" s="1">
        <v>43980</v>
      </c>
      <c r="B160">
        <v>3044.31</v>
      </c>
      <c r="C160">
        <v>350.36</v>
      </c>
      <c r="D160">
        <v>27.51</v>
      </c>
      <c r="E160">
        <v>35.33</v>
      </c>
      <c r="F160">
        <v>1.1101000000000001</v>
      </c>
      <c r="G160">
        <v>6343.31</v>
      </c>
    </row>
    <row r="161" spans="1:7">
      <c r="A161" s="1">
        <v>43981</v>
      </c>
      <c r="B161" t="s">
        <v>84</v>
      </c>
      <c r="C161" t="s">
        <v>84</v>
      </c>
      <c r="D161" t="s">
        <v>84</v>
      </c>
      <c r="E161" t="s">
        <v>84</v>
      </c>
      <c r="F161" t="s">
        <v>84</v>
      </c>
      <c r="G161" t="s">
        <v>84</v>
      </c>
    </row>
    <row r="162" spans="1:7">
      <c r="A162" s="1">
        <v>43982</v>
      </c>
      <c r="B162" t="s">
        <v>84</v>
      </c>
      <c r="C162" t="s">
        <v>84</v>
      </c>
      <c r="D162" t="s">
        <v>84</v>
      </c>
      <c r="E162" t="s">
        <v>84</v>
      </c>
      <c r="F162" t="s">
        <v>84</v>
      </c>
      <c r="G162" t="s">
        <v>84</v>
      </c>
    </row>
    <row r="163" spans="1:7">
      <c r="A163" s="1">
        <v>43983</v>
      </c>
      <c r="B163">
        <v>3055.73</v>
      </c>
      <c r="C163">
        <v>354.2</v>
      </c>
      <c r="D163">
        <v>28.23</v>
      </c>
      <c r="E163">
        <v>38.32</v>
      </c>
      <c r="F163">
        <v>1.1135999999999999</v>
      </c>
      <c r="G163">
        <v>6390.8710000000001</v>
      </c>
    </row>
    <row r="164" spans="1:7">
      <c r="A164" s="1">
        <v>43984</v>
      </c>
      <c r="B164">
        <v>3080.82</v>
      </c>
      <c r="C164">
        <v>359.77</v>
      </c>
      <c r="D164">
        <v>26.84</v>
      </c>
      <c r="E164">
        <v>39.57</v>
      </c>
      <c r="F164">
        <v>1.117</v>
      </c>
      <c r="G164">
        <v>6459.4539999999997</v>
      </c>
    </row>
    <row r="165" spans="1:7">
      <c r="A165" s="1">
        <v>43985</v>
      </c>
      <c r="B165">
        <v>3122.87</v>
      </c>
      <c r="C165">
        <v>368.92</v>
      </c>
      <c r="D165">
        <v>25.66</v>
      </c>
      <c r="E165">
        <v>39.79</v>
      </c>
      <c r="F165">
        <v>1.1233</v>
      </c>
      <c r="G165">
        <v>6564.8220000000001</v>
      </c>
    </row>
    <row r="166" spans="1:7">
      <c r="A166" s="1">
        <v>43986</v>
      </c>
      <c r="B166">
        <v>3112.35</v>
      </c>
      <c r="C166">
        <v>366.25</v>
      </c>
      <c r="D166">
        <v>25.81</v>
      </c>
      <c r="E166">
        <v>39.99</v>
      </c>
      <c r="F166">
        <v>1.1337999999999999</v>
      </c>
      <c r="G166">
        <v>6553.5249999999996</v>
      </c>
    </row>
    <row r="167" spans="1:7">
      <c r="A167" s="1">
        <v>43987</v>
      </c>
      <c r="B167">
        <v>3193.93</v>
      </c>
      <c r="C167">
        <v>375.32</v>
      </c>
      <c r="D167">
        <v>24.52</v>
      </c>
      <c r="E167">
        <v>42.3</v>
      </c>
      <c r="F167">
        <v>1.1292</v>
      </c>
      <c r="G167">
        <v>6696.1940000000004</v>
      </c>
    </row>
    <row r="168" spans="1:7">
      <c r="A168" s="1">
        <v>43988</v>
      </c>
      <c r="B168" t="s">
        <v>84</v>
      </c>
      <c r="C168" t="s">
        <v>84</v>
      </c>
      <c r="D168" t="s">
        <v>84</v>
      </c>
      <c r="E168" t="s">
        <v>84</v>
      </c>
      <c r="F168" t="s">
        <v>84</v>
      </c>
      <c r="G168" t="s">
        <v>84</v>
      </c>
    </row>
    <row r="169" spans="1:7">
      <c r="A169" s="1">
        <v>43989</v>
      </c>
      <c r="B169" t="s">
        <v>84</v>
      </c>
      <c r="C169" t="s">
        <v>84</v>
      </c>
      <c r="D169" t="s">
        <v>84</v>
      </c>
      <c r="E169" t="s">
        <v>84</v>
      </c>
      <c r="F169" t="s">
        <v>84</v>
      </c>
      <c r="G169" t="s">
        <v>84</v>
      </c>
    </row>
    <row r="170" spans="1:7">
      <c r="A170" s="1">
        <v>43990</v>
      </c>
      <c r="B170">
        <v>3232.39</v>
      </c>
      <c r="C170">
        <v>374.12</v>
      </c>
      <c r="D170">
        <v>25.81</v>
      </c>
      <c r="E170">
        <v>40.799999999999997</v>
      </c>
      <c r="F170">
        <v>1.1294</v>
      </c>
      <c r="G170">
        <v>6759.2740000000003</v>
      </c>
    </row>
    <row r="171" spans="1:7">
      <c r="A171" s="1">
        <v>43991</v>
      </c>
      <c r="B171">
        <v>3207.18</v>
      </c>
      <c r="C171">
        <v>369.54</v>
      </c>
      <c r="D171">
        <v>27.57</v>
      </c>
      <c r="E171">
        <v>41.18</v>
      </c>
      <c r="F171">
        <v>1.1339999999999999</v>
      </c>
      <c r="G171">
        <v>6721.8959999999997</v>
      </c>
    </row>
    <row r="172" spans="1:7">
      <c r="A172" s="1">
        <v>43992</v>
      </c>
      <c r="B172">
        <v>3190.14</v>
      </c>
      <c r="C172">
        <v>368.15</v>
      </c>
      <c r="D172">
        <v>27.57</v>
      </c>
      <c r="E172">
        <v>41.73</v>
      </c>
      <c r="F172">
        <v>1.1374</v>
      </c>
      <c r="G172">
        <v>6698.5950000000003</v>
      </c>
    </row>
    <row r="173" spans="1:7">
      <c r="A173" s="1">
        <v>43993</v>
      </c>
      <c r="B173">
        <v>3002.1</v>
      </c>
      <c r="C173">
        <v>353.07</v>
      </c>
      <c r="D173">
        <v>40.79</v>
      </c>
      <c r="E173">
        <v>38.549999999999997</v>
      </c>
      <c r="F173">
        <v>1.1298999999999999</v>
      </c>
      <c r="G173">
        <v>6365.6530000000002</v>
      </c>
    </row>
    <row r="174" spans="1:7">
      <c r="A174" s="1">
        <v>43994</v>
      </c>
      <c r="B174">
        <v>3041.31</v>
      </c>
      <c r="C174">
        <v>354.06</v>
      </c>
      <c r="D174">
        <v>36.090000000000003</v>
      </c>
      <c r="E174">
        <v>38.729999999999997</v>
      </c>
      <c r="F174">
        <v>1.1255999999999999</v>
      </c>
      <c r="G174">
        <v>6396.2020000000002</v>
      </c>
    </row>
    <row r="175" spans="1:7">
      <c r="A175" s="1">
        <v>43995</v>
      </c>
      <c r="B175" t="s">
        <v>84</v>
      </c>
      <c r="C175" t="s">
        <v>84</v>
      </c>
      <c r="D175" t="s">
        <v>84</v>
      </c>
      <c r="E175" t="s">
        <v>84</v>
      </c>
      <c r="F175" t="s">
        <v>84</v>
      </c>
      <c r="G175" t="s">
        <v>84</v>
      </c>
    </row>
    <row r="176" spans="1:7">
      <c r="A176" s="1">
        <v>43996</v>
      </c>
      <c r="B176" t="s">
        <v>84</v>
      </c>
      <c r="C176" t="s">
        <v>84</v>
      </c>
      <c r="D176" t="s">
        <v>84</v>
      </c>
      <c r="E176" t="s">
        <v>84</v>
      </c>
      <c r="F176" t="s">
        <v>84</v>
      </c>
      <c r="G176" t="s">
        <v>84</v>
      </c>
    </row>
    <row r="177" spans="1:7">
      <c r="A177" s="1">
        <v>43997</v>
      </c>
      <c r="B177">
        <v>3066.59</v>
      </c>
      <c r="C177">
        <v>353.09</v>
      </c>
      <c r="D177">
        <v>34.4</v>
      </c>
      <c r="E177">
        <v>39.72</v>
      </c>
      <c r="F177">
        <v>1.1323000000000001</v>
      </c>
      <c r="G177">
        <v>6417.0879999999997</v>
      </c>
    </row>
    <row r="178" spans="1:7">
      <c r="A178" s="1">
        <v>43998</v>
      </c>
      <c r="B178">
        <v>3124.74</v>
      </c>
      <c r="C178">
        <v>363.33</v>
      </c>
      <c r="D178">
        <v>33.67</v>
      </c>
      <c r="E178">
        <v>40.96</v>
      </c>
      <c r="F178">
        <v>1.1264000000000001</v>
      </c>
      <c r="G178">
        <v>6557.9260000000004</v>
      </c>
    </row>
    <row r="179" spans="1:7">
      <c r="A179" s="1">
        <v>43999</v>
      </c>
      <c r="B179">
        <v>3113.49</v>
      </c>
      <c r="C179">
        <v>366.02</v>
      </c>
      <c r="D179">
        <v>33.47</v>
      </c>
      <c r="E179">
        <v>40.71</v>
      </c>
      <c r="F179">
        <v>1.1244000000000001</v>
      </c>
      <c r="G179">
        <v>6554.4679999999998</v>
      </c>
    </row>
    <row r="180" spans="1:7">
      <c r="A180" s="1">
        <v>44000</v>
      </c>
      <c r="B180">
        <v>3115.34</v>
      </c>
      <c r="C180">
        <v>363.41</v>
      </c>
      <c r="D180">
        <v>32.94</v>
      </c>
      <c r="E180">
        <v>41.51</v>
      </c>
      <c r="F180">
        <v>1.1205000000000001</v>
      </c>
      <c r="G180">
        <v>6548.07</v>
      </c>
    </row>
    <row r="181" spans="1:7">
      <c r="A181" s="1">
        <v>44001</v>
      </c>
      <c r="B181">
        <v>3097.74</v>
      </c>
      <c r="C181">
        <v>365.46</v>
      </c>
      <c r="D181">
        <v>35.119999999999997</v>
      </c>
      <c r="E181">
        <v>42.19</v>
      </c>
      <c r="F181">
        <v>1.1177999999999999</v>
      </c>
      <c r="G181">
        <v>6529.2759999999998</v>
      </c>
    </row>
    <row r="182" spans="1:7">
      <c r="A182" s="1">
        <v>44002</v>
      </c>
      <c r="B182" t="s">
        <v>84</v>
      </c>
      <c r="C182" t="s">
        <v>84</v>
      </c>
      <c r="D182" t="s">
        <v>84</v>
      </c>
      <c r="E182" t="s">
        <v>84</v>
      </c>
      <c r="F182" t="s">
        <v>84</v>
      </c>
      <c r="G182" t="s">
        <v>84</v>
      </c>
    </row>
    <row r="183" spans="1:7">
      <c r="A183" s="1">
        <v>44003</v>
      </c>
      <c r="B183" t="s">
        <v>84</v>
      </c>
      <c r="C183" t="s">
        <v>84</v>
      </c>
      <c r="D183" t="s">
        <v>84</v>
      </c>
      <c r="E183" t="s">
        <v>84</v>
      </c>
      <c r="F183" t="s">
        <v>84</v>
      </c>
      <c r="G183" t="s">
        <v>84</v>
      </c>
    </row>
    <row r="184" spans="1:7">
      <c r="A184" s="1">
        <v>44004</v>
      </c>
      <c r="B184">
        <v>3117.86</v>
      </c>
      <c r="C184">
        <v>362.7</v>
      </c>
      <c r="D184">
        <v>31.77</v>
      </c>
      <c r="E184">
        <v>43.08</v>
      </c>
      <c r="F184">
        <v>1.1261000000000001</v>
      </c>
      <c r="G184">
        <v>6555.9380000000001</v>
      </c>
    </row>
    <row r="185" spans="1:7">
      <c r="A185" s="1">
        <v>44005</v>
      </c>
      <c r="B185">
        <v>3131.29</v>
      </c>
      <c r="C185">
        <v>367.4</v>
      </c>
      <c r="D185">
        <v>31.37</v>
      </c>
      <c r="E185">
        <v>42.63</v>
      </c>
      <c r="F185">
        <v>1.1308</v>
      </c>
      <c r="G185">
        <v>6609.95</v>
      </c>
    </row>
    <row r="186" spans="1:7">
      <c r="A186" s="1">
        <v>44006</v>
      </c>
      <c r="B186">
        <v>3050.33</v>
      </c>
      <c r="C186">
        <v>357.17</v>
      </c>
      <c r="D186">
        <v>33.840000000000003</v>
      </c>
      <c r="E186">
        <v>40.31</v>
      </c>
      <c r="F186">
        <v>1.1251</v>
      </c>
      <c r="G186">
        <v>6444.68</v>
      </c>
    </row>
    <row r="187" spans="1:7">
      <c r="A187" s="1">
        <v>44007</v>
      </c>
      <c r="B187">
        <v>3083.76</v>
      </c>
      <c r="C187">
        <v>359.74</v>
      </c>
      <c r="D187">
        <v>32.22</v>
      </c>
      <c r="E187">
        <v>41.05</v>
      </c>
      <c r="F187">
        <v>1.1217999999999999</v>
      </c>
      <c r="G187">
        <v>6484.17</v>
      </c>
    </row>
    <row r="188" spans="1:7">
      <c r="A188" s="1">
        <v>44008</v>
      </c>
      <c r="B188">
        <v>3009.05</v>
      </c>
      <c r="C188">
        <v>358.32</v>
      </c>
      <c r="D188">
        <v>34.729999999999997</v>
      </c>
      <c r="E188">
        <v>41.02</v>
      </c>
      <c r="F188">
        <v>1.1218999999999999</v>
      </c>
      <c r="G188">
        <v>6377.2430000000004</v>
      </c>
    </row>
    <row r="189" spans="1:7">
      <c r="A189" s="1">
        <v>44009</v>
      </c>
      <c r="B189" t="s">
        <v>84</v>
      </c>
      <c r="C189" t="s">
        <v>84</v>
      </c>
      <c r="D189" t="s">
        <v>84</v>
      </c>
      <c r="E189" t="s">
        <v>84</v>
      </c>
      <c r="F189" t="s">
        <v>84</v>
      </c>
      <c r="G189" t="s">
        <v>84</v>
      </c>
    </row>
    <row r="190" spans="1:7">
      <c r="A190" s="1">
        <v>44010</v>
      </c>
      <c r="B190" t="s">
        <v>84</v>
      </c>
      <c r="C190" t="s">
        <v>84</v>
      </c>
      <c r="D190" t="s">
        <v>84</v>
      </c>
      <c r="E190" t="s">
        <v>84</v>
      </c>
      <c r="F190" t="s">
        <v>84</v>
      </c>
      <c r="G190" t="s">
        <v>84</v>
      </c>
    </row>
    <row r="191" spans="1:7">
      <c r="A191" s="1">
        <v>44011</v>
      </c>
      <c r="B191">
        <v>3053.24</v>
      </c>
      <c r="C191">
        <v>359.89</v>
      </c>
      <c r="D191">
        <v>31.78</v>
      </c>
      <c r="E191">
        <v>41.71</v>
      </c>
      <c r="F191">
        <v>1.1242000000000001</v>
      </c>
      <c r="G191">
        <v>6435.9080000000004</v>
      </c>
    </row>
    <row r="192" spans="1:7">
      <c r="A192" s="1">
        <v>44012</v>
      </c>
      <c r="B192">
        <v>3100.29</v>
      </c>
      <c r="C192">
        <v>360.34</v>
      </c>
      <c r="D192">
        <v>30.43</v>
      </c>
      <c r="E192">
        <v>41.15</v>
      </c>
      <c r="F192">
        <v>1.1234</v>
      </c>
      <c r="G192">
        <v>6511.0969999999998</v>
      </c>
    </row>
    <row r="193" spans="1:7">
      <c r="A193" s="1">
        <v>44013</v>
      </c>
      <c r="B193">
        <v>3115.86</v>
      </c>
      <c r="C193">
        <v>361.19</v>
      </c>
      <c r="D193">
        <v>28.62</v>
      </c>
      <c r="E193">
        <v>42.03</v>
      </c>
      <c r="F193">
        <v>1.1251</v>
      </c>
      <c r="G193">
        <v>6539.4440000000004</v>
      </c>
    </row>
    <row r="194" spans="1:7">
      <c r="A194" s="1">
        <v>44014</v>
      </c>
      <c r="B194">
        <v>3130.01</v>
      </c>
      <c r="C194">
        <v>368.29</v>
      </c>
      <c r="D194">
        <v>27.68</v>
      </c>
      <c r="E194">
        <v>43.14</v>
      </c>
      <c r="F194">
        <v>1.1238999999999999</v>
      </c>
      <c r="G194">
        <v>6588.83</v>
      </c>
    </row>
    <row r="195" spans="1:7">
      <c r="A195" s="1">
        <v>44015</v>
      </c>
      <c r="B195" t="s">
        <v>84</v>
      </c>
      <c r="C195">
        <v>365.43</v>
      </c>
      <c r="D195" t="s">
        <v>84</v>
      </c>
      <c r="E195">
        <v>42.8</v>
      </c>
      <c r="F195">
        <v>1.1248</v>
      </c>
      <c r="G195">
        <v>6585.2510000000002</v>
      </c>
    </row>
    <row r="196" spans="1:7">
      <c r="A196" s="1">
        <v>44016</v>
      </c>
      <c r="B196" t="s">
        <v>84</v>
      </c>
      <c r="C196" t="s">
        <v>84</v>
      </c>
      <c r="D196" t="s">
        <v>84</v>
      </c>
      <c r="E196" t="s">
        <v>84</v>
      </c>
      <c r="F196" t="s">
        <v>84</v>
      </c>
      <c r="G196" t="s">
        <v>84</v>
      </c>
    </row>
    <row r="197" spans="1:7">
      <c r="A197" s="1">
        <v>44017</v>
      </c>
      <c r="B197" t="s">
        <v>84</v>
      </c>
      <c r="C197" t="s">
        <v>84</v>
      </c>
      <c r="D197" t="s">
        <v>84</v>
      </c>
      <c r="E197" t="s">
        <v>84</v>
      </c>
      <c r="F197" t="s">
        <v>84</v>
      </c>
      <c r="G197" t="s">
        <v>84</v>
      </c>
    </row>
    <row r="198" spans="1:7">
      <c r="A198" s="1">
        <v>44018</v>
      </c>
      <c r="B198">
        <v>3179.72</v>
      </c>
      <c r="C198">
        <v>371.21</v>
      </c>
      <c r="D198">
        <v>27.94</v>
      </c>
      <c r="E198">
        <v>43.1</v>
      </c>
      <c r="F198">
        <v>1.1309</v>
      </c>
      <c r="G198">
        <v>6697.45</v>
      </c>
    </row>
    <row r="199" spans="1:7">
      <c r="A199" s="1">
        <v>44019</v>
      </c>
      <c r="B199">
        <v>3145.32</v>
      </c>
      <c r="C199">
        <v>368.96</v>
      </c>
      <c r="D199">
        <v>29.43</v>
      </c>
      <c r="E199">
        <v>43.08</v>
      </c>
      <c r="F199">
        <v>1.1274</v>
      </c>
      <c r="G199">
        <v>6635.3670000000002</v>
      </c>
    </row>
    <row r="200" spans="1:7">
      <c r="A200" s="1">
        <v>44020</v>
      </c>
      <c r="B200">
        <v>3169.94</v>
      </c>
      <c r="C200">
        <v>366.48</v>
      </c>
      <c r="D200">
        <v>28.08</v>
      </c>
      <c r="E200">
        <v>43.29</v>
      </c>
      <c r="F200">
        <v>1.133</v>
      </c>
      <c r="G200">
        <v>6663.4639999999999</v>
      </c>
    </row>
    <row r="201" spans="1:7">
      <c r="A201" s="1">
        <v>44021</v>
      </c>
      <c r="B201">
        <v>3152.05</v>
      </c>
      <c r="C201">
        <v>363.64</v>
      </c>
      <c r="D201">
        <v>29.26</v>
      </c>
      <c r="E201">
        <v>42.35</v>
      </c>
      <c r="F201">
        <v>1.1285000000000001</v>
      </c>
      <c r="G201">
        <v>6629.5429999999997</v>
      </c>
    </row>
    <row r="202" spans="1:7">
      <c r="A202" s="1">
        <v>44022</v>
      </c>
      <c r="B202">
        <v>3185.04</v>
      </c>
      <c r="C202">
        <v>366.83</v>
      </c>
      <c r="D202">
        <v>27.29</v>
      </c>
      <c r="E202">
        <v>43.24</v>
      </c>
      <c r="F202">
        <v>1.1299999999999999</v>
      </c>
      <c r="G202">
        <v>6685.366</v>
      </c>
    </row>
    <row r="203" spans="1:7">
      <c r="A203" s="1">
        <v>44023</v>
      </c>
      <c r="B203" t="s">
        <v>84</v>
      </c>
      <c r="C203" t="s">
        <v>84</v>
      </c>
      <c r="D203" t="s">
        <v>84</v>
      </c>
      <c r="E203" t="s">
        <v>84</v>
      </c>
      <c r="F203" t="s">
        <v>84</v>
      </c>
      <c r="G203" t="s">
        <v>84</v>
      </c>
    </row>
    <row r="204" spans="1:7">
      <c r="A204" s="1">
        <v>44024</v>
      </c>
      <c r="B204" t="s">
        <v>84</v>
      </c>
      <c r="C204" t="s">
        <v>84</v>
      </c>
      <c r="D204" t="s">
        <v>84</v>
      </c>
      <c r="E204" t="s">
        <v>84</v>
      </c>
      <c r="F204" t="s">
        <v>84</v>
      </c>
      <c r="G204" t="s">
        <v>84</v>
      </c>
    </row>
    <row r="205" spans="1:7">
      <c r="A205" s="1">
        <v>44025</v>
      </c>
      <c r="B205">
        <v>3155.22</v>
      </c>
      <c r="C205">
        <v>370.5</v>
      </c>
      <c r="D205">
        <v>32.19</v>
      </c>
      <c r="E205">
        <v>42.72</v>
      </c>
      <c r="F205">
        <v>1.1344000000000001</v>
      </c>
      <c r="G205">
        <v>6668.1019999999999</v>
      </c>
    </row>
    <row r="206" spans="1:7">
      <c r="A206" s="1">
        <v>44026</v>
      </c>
      <c r="B206">
        <v>3197.52</v>
      </c>
      <c r="C206">
        <v>367.4</v>
      </c>
      <c r="D206">
        <v>29.52</v>
      </c>
      <c r="E206">
        <v>42.9</v>
      </c>
      <c r="F206">
        <v>1.1399999999999999</v>
      </c>
      <c r="G206">
        <v>6718.74</v>
      </c>
    </row>
    <row r="207" spans="1:7">
      <c r="A207" s="1">
        <v>44027</v>
      </c>
      <c r="B207">
        <v>3226.56</v>
      </c>
      <c r="C207">
        <v>373.87</v>
      </c>
      <c r="D207">
        <v>27.76</v>
      </c>
      <c r="E207">
        <v>43.79</v>
      </c>
      <c r="F207">
        <v>1.1412</v>
      </c>
      <c r="G207">
        <v>6801.9920000000002</v>
      </c>
    </row>
    <row r="208" spans="1:7">
      <c r="A208" s="1">
        <v>44028</v>
      </c>
      <c r="B208">
        <v>3215.57</v>
      </c>
      <c r="C208">
        <v>372.13</v>
      </c>
      <c r="D208">
        <v>28</v>
      </c>
      <c r="E208">
        <v>43.37</v>
      </c>
      <c r="F208">
        <v>1.1384000000000001</v>
      </c>
      <c r="G208">
        <v>6772.5730000000003</v>
      </c>
    </row>
    <row r="209" spans="1:7">
      <c r="A209" s="1">
        <v>44029</v>
      </c>
      <c r="B209">
        <v>3224.73</v>
      </c>
      <c r="C209">
        <v>372.71</v>
      </c>
      <c r="D209">
        <v>25.68</v>
      </c>
      <c r="E209">
        <v>43.14</v>
      </c>
      <c r="F209">
        <v>1.1428</v>
      </c>
      <c r="G209">
        <v>6787.8339999999998</v>
      </c>
    </row>
    <row r="210" spans="1:7">
      <c r="A210" s="1">
        <v>44030</v>
      </c>
      <c r="B210" t="s">
        <v>84</v>
      </c>
      <c r="C210" t="s">
        <v>84</v>
      </c>
      <c r="D210" t="s">
        <v>84</v>
      </c>
      <c r="E210" t="s">
        <v>84</v>
      </c>
      <c r="F210" t="s">
        <v>84</v>
      </c>
      <c r="G210" t="s">
        <v>84</v>
      </c>
    </row>
    <row r="211" spans="1:7">
      <c r="A211" s="1">
        <v>44031</v>
      </c>
      <c r="B211" t="s">
        <v>84</v>
      </c>
      <c r="C211" t="s">
        <v>84</v>
      </c>
      <c r="D211" t="s">
        <v>84</v>
      </c>
      <c r="E211" t="s">
        <v>84</v>
      </c>
      <c r="F211" t="s">
        <v>84</v>
      </c>
      <c r="G211" t="s">
        <v>84</v>
      </c>
    </row>
    <row r="212" spans="1:7">
      <c r="A212" s="1">
        <v>44032</v>
      </c>
      <c r="B212">
        <v>3251.84</v>
      </c>
      <c r="C212">
        <v>375.51</v>
      </c>
      <c r="D212">
        <v>24.46</v>
      </c>
      <c r="E212">
        <v>43.28</v>
      </c>
      <c r="F212">
        <v>1.1448</v>
      </c>
      <c r="G212">
        <v>6844.348</v>
      </c>
    </row>
    <row r="213" spans="1:7">
      <c r="A213" s="1">
        <v>44033</v>
      </c>
      <c r="B213">
        <v>3257.3</v>
      </c>
      <c r="C213">
        <v>376.69</v>
      </c>
      <c r="D213">
        <v>24.84</v>
      </c>
      <c r="E213">
        <v>44.32</v>
      </c>
      <c r="F213">
        <v>1.1527000000000001</v>
      </c>
      <c r="G213">
        <v>6869.8339999999998</v>
      </c>
    </row>
    <row r="214" spans="1:7">
      <c r="A214" s="1">
        <v>44034</v>
      </c>
      <c r="B214">
        <v>3276.02</v>
      </c>
      <c r="C214">
        <v>373.44</v>
      </c>
      <c r="D214">
        <v>24.32</v>
      </c>
      <c r="E214">
        <v>44.29</v>
      </c>
      <c r="F214">
        <v>1.157</v>
      </c>
      <c r="G214">
        <v>6888.3220000000001</v>
      </c>
    </row>
    <row r="215" spans="1:7">
      <c r="A215" s="1">
        <v>44035</v>
      </c>
      <c r="B215">
        <v>3235.66</v>
      </c>
      <c r="C215">
        <v>373.65</v>
      </c>
      <c r="D215">
        <v>26.08</v>
      </c>
      <c r="E215">
        <v>43.31</v>
      </c>
      <c r="F215">
        <v>1.1596</v>
      </c>
      <c r="G215">
        <v>6830.5280000000002</v>
      </c>
    </row>
    <row r="216" spans="1:7">
      <c r="A216" s="1">
        <v>44036</v>
      </c>
      <c r="B216">
        <v>3215.63</v>
      </c>
      <c r="C216">
        <v>367.29</v>
      </c>
      <c r="D216">
        <v>25.84</v>
      </c>
      <c r="E216">
        <v>43.34</v>
      </c>
      <c r="F216">
        <v>1.1656</v>
      </c>
      <c r="G216">
        <v>6781.7809999999999</v>
      </c>
    </row>
    <row r="217" spans="1:7">
      <c r="A217" s="1">
        <v>44037</v>
      </c>
      <c r="B217" t="s">
        <v>84</v>
      </c>
      <c r="C217" t="s">
        <v>84</v>
      </c>
      <c r="D217" t="s">
        <v>84</v>
      </c>
      <c r="E217" t="s">
        <v>84</v>
      </c>
      <c r="F217" t="s">
        <v>84</v>
      </c>
      <c r="G217" t="s">
        <v>84</v>
      </c>
    </row>
    <row r="218" spans="1:7">
      <c r="A218" s="1">
        <v>44038</v>
      </c>
      <c r="B218" t="s">
        <v>84</v>
      </c>
      <c r="C218" t="s">
        <v>84</v>
      </c>
      <c r="D218" t="s">
        <v>84</v>
      </c>
      <c r="E218" t="s">
        <v>84</v>
      </c>
      <c r="F218" t="s">
        <v>84</v>
      </c>
      <c r="G218" t="s">
        <v>84</v>
      </c>
    </row>
    <row r="219" spans="1:7">
      <c r="A219" s="1">
        <v>44039</v>
      </c>
      <c r="B219">
        <v>3239.41</v>
      </c>
      <c r="C219">
        <v>366.15</v>
      </c>
      <c r="D219">
        <v>24.74</v>
      </c>
      <c r="E219">
        <v>43.41</v>
      </c>
      <c r="F219">
        <v>1.1752</v>
      </c>
      <c r="G219">
        <v>6841.143</v>
      </c>
    </row>
    <row r="220" spans="1:7">
      <c r="A220" s="1">
        <v>44040</v>
      </c>
      <c r="B220">
        <v>3218.44</v>
      </c>
      <c r="C220">
        <v>367.68</v>
      </c>
      <c r="D220">
        <v>25.44</v>
      </c>
      <c r="E220">
        <v>43.22</v>
      </c>
      <c r="F220">
        <v>1.1716</v>
      </c>
      <c r="G220">
        <v>6806.5060000000003</v>
      </c>
    </row>
    <row r="221" spans="1:7">
      <c r="A221" s="1">
        <v>44041</v>
      </c>
      <c r="B221">
        <v>3258.44</v>
      </c>
      <c r="C221">
        <v>367.45</v>
      </c>
      <c r="D221">
        <v>24.1</v>
      </c>
      <c r="E221">
        <v>43.75</v>
      </c>
      <c r="F221">
        <v>1.1792</v>
      </c>
      <c r="G221">
        <v>6865.15</v>
      </c>
    </row>
    <row r="222" spans="1:7">
      <c r="A222" s="1">
        <v>44042</v>
      </c>
      <c r="B222">
        <v>3246.22</v>
      </c>
      <c r="C222">
        <v>359.52</v>
      </c>
      <c r="D222">
        <v>24.76</v>
      </c>
      <c r="E222">
        <v>42.94</v>
      </c>
      <c r="F222">
        <v>1.1847000000000001</v>
      </c>
      <c r="G222">
        <v>6819.277</v>
      </c>
    </row>
    <row r="223" spans="1:7">
      <c r="A223" s="1">
        <v>44043</v>
      </c>
      <c r="B223">
        <v>3271.12</v>
      </c>
      <c r="C223">
        <v>356.33</v>
      </c>
      <c r="D223">
        <v>24.46</v>
      </c>
      <c r="E223">
        <v>43.3</v>
      </c>
      <c r="F223">
        <v>1.1778</v>
      </c>
      <c r="G223">
        <v>6822.5969999999998</v>
      </c>
    </row>
    <row r="224" spans="1:7">
      <c r="A224" s="1">
        <v>44044</v>
      </c>
      <c r="B224" t="s">
        <v>84</v>
      </c>
      <c r="C224" t="s">
        <v>84</v>
      </c>
      <c r="D224" t="s">
        <v>84</v>
      </c>
      <c r="E224" t="s">
        <v>84</v>
      </c>
      <c r="F224" t="s">
        <v>84</v>
      </c>
      <c r="G224" t="s">
        <v>84</v>
      </c>
    </row>
    <row r="225" spans="1:7">
      <c r="A225" s="1">
        <v>44045</v>
      </c>
      <c r="B225" t="s">
        <v>84</v>
      </c>
      <c r="C225" t="s">
        <v>84</v>
      </c>
      <c r="D225" t="s">
        <v>84</v>
      </c>
      <c r="E225" t="s">
        <v>84</v>
      </c>
      <c r="F225" t="s">
        <v>84</v>
      </c>
      <c r="G225" t="s">
        <v>84</v>
      </c>
    </row>
    <row r="226" spans="1:7">
      <c r="A226" s="1">
        <v>44046</v>
      </c>
      <c r="B226">
        <v>3294.61</v>
      </c>
      <c r="C226">
        <v>363.64</v>
      </c>
      <c r="D226">
        <v>24.28</v>
      </c>
      <c r="E226">
        <v>44.15</v>
      </c>
      <c r="F226">
        <v>1.1761999999999999</v>
      </c>
      <c r="G226">
        <v>6879.2349999999997</v>
      </c>
    </row>
    <row r="227" spans="1:7">
      <c r="A227" s="1">
        <v>44047</v>
      </c>
      <c r="B227">
        <v>3306.51</v>
      </c>
      <c r="C227">
        <v>363.39</v>
      </c>
      <c r="D227">
        <v>23.76</v>
      </c>
      <c r="E227">
        <v>44.43</v>
      </c>
      <c r="F227">
        <v>1.1802999999999999</v>
      </c>
      <c r="G227">
        <v>6917</v>
      </c>
    </row>
    <row r="228" spans="1:7">
      <c r="A228" s="1">
        <v>44048</v>
      </c>
      <c r="B228">
        <v>3327.77</v>
      </c>
      <c r="C228">
        <v>365.16</v>
      </c>
      <c r="D228">
        <v>22.99</v>
      </c>
      <c r="E228">
        <v>45.17</v>
      </c>
      <c r="F228">
        <v>1.1862999999999999</v>
      </c>
      <c r="G228">
        <v>6973.585</v>
      </c>
    </row>
    <row r="229" spans="1:7">
      <c r="A229" s="1">
        <v>44049</v>
      </c>
      <c r="B229">
        <v>3349.16</v>
      </c>
      <c r="C229">
        <v>362.49</v>
      </c>
      <c r="D229">
        <v>22.65</v>
      </c>
      <c r="E229">
        <v>45.09</v>
      </c>
      <c r="F229">
        <v>1.1877</v>
      </c>
      <c r="G229">
        <v>6986.2929999999997</v>
      </c>
    </row>
    <row r="230" spans="1:7">
      <c r="A230" s="1">
        <v>44050</v>
      </c>
      <c r="B230">
        <v>3351.28</v>
      </c>
      <c r="C230">
        <v>363.55</v>
      </c>
      <c r="D230">
        <v>22.21</v>
      </c>
      <c r="E230">
        <v>44.4</v>
      </c>
      <c r="F230">
        <v>1.1787000000000001</v>
      </c>
      <c r="G230">
        <v>6975.41</v>
      </c>
    </row>
    <row r="231" spans="1:7">
      <c r="A231" s="1">
        <v>44051</v>
      </c>
      <c r="B231" t="s">
        <v>84</v>
      </c>
      <c r="C231" t="s">
        <v>84</v>
      </c>
      <c r="D231" t="s">
        <v>84</v>
      </c>
      <c r="E231" t="s">
        <v>84</v>
      </c>
      <c r="F231" t="s">
        <v>84</v>
      </c>
      <c r="G231" t="s">
        <v>84</v>
      </c>
    </row>
    <row r="232" spans="1:7">
      <c r="A232" s="1">
        <v>44052</v>
      </c>
      <c r="B232" t="s">
        <v>84</v>
      </c>
      <c r="C232" t="s">
        <v>84</v>
      </c>
      <c r="D232" t="s">
        <v>84</v>
      </c>
      <c r="E232" t="s">
        <v>84</v>
      </c>
      <c r="F232" t="s">
        <v>84</v>
      </c>
      <c r="G232" t="s">
        <v>84</v>
      </c>
    </row>
    <row r="233" spans="1:7">
      <c r="A233" s="1">
        <v>44053</v>
      </c>
      <c r="B233">
        <v>3360.47</v>
      </c>
      <c r="C233">
        <v>364.65</v>
      </c>
      <c r="D233">
        <v>22.13</v>
      </c>
      <c r="E233">
        <v>44.99</v>
      </c>
      <c r="F233">
        <v>1.1738</v>
      </c>
      <c r="G233">
        <v>6990.0550000000003</v>
      </c>
    </row>
    <row r="234" spans="1:7">
      <c r="A234" s="1">
        <v>44054</v>
      </c>
      <c r="B234">
        <v>3333.69</v>
      </c>
      <c r="C234">
        <v>370.76</v>
      </c>
      <c r="D234">
        <v>24.03</v>
      </c>
      <c r="E234">
        <v>44.5</v>
      </c>
      <c r="F234">
        <v>1.1739999999999999</v>
      </c>
      <c r="G234">
        <v>6985.9089999999997</v>
      </c>
    </row>
    <row r="235" spans="1:7">
      <c r="A235" s="1">
        <v>44055</v>
      </c>
      <c r="B235">
        <v>3380.35</v>
      </c>
      <c r="C235">
        <v>374.88</v>
      </c>
      <c r="D235">
        <v>22.28</v>
      </c>
      <c r="E235">
        <v>45.43</v>
      </c>
      <c r="F235">
        <v>1.1783999999999999</v>
      </c>
      <c r="G235">
        <v>7082.08</v>
      </c>
    </row>
    <row r="236" spans="1:7">
      <c r="A236" s="1">
        <v>44056</v>
      </c>
      <c r="B236">
        <v>3373.43</v>
      </c>
      <c r="C236">
        <v>372.53</v>
      </c>
      <c r="D236">
        <v>22.13</v>
      </c>
      <c r="E236">
        <v>44.96</v>
      </c>
      <c r="F236">
        <v>1.1814</v>
      </c>
      <c r="G236">
        <v>7079.1390000000001</v>
      </c>
    </row>
    <row r="237" spans="1:7">
      <c r="A237" s="1">
        <v>44057</v>
      </c>
      <c r="B237">
        <v>3372.85</v>
      </c>
      <c r="C237">
        <v>368.07</v>
      </c>
      <c r="D237">
        <v>22.05</v>
      </c>
      <c r="E237">
        <v>44.8</v>
      </c>
      <c r="F237">
        <v>1.1841999999999999</v>
      </c>
      <c r="G237">
        <v>7062.1629999999996</v>
      </c>
    </row>
    <row r="238" spans="1:7">
      <c r="A238" s="1">
        <v>44058</v>
      </c>
      <c r="B238" t="s">
        <v>84</v>
      </c>
      <c r="C238" t="s">
        <v>84</v>
      </c>
      <c r="D238" t="s">
        <v>84</v>
      </c>
      <c r="E238" t="s">
        <v>84</v>
      </c>
      <c r="F238" t="s">
        <v>84</v>
      </c>
      <c r="G238" t="s">
        <v>84</v>
      </c>
    </row>
    <row r="239" spans="1:7">
      <c r="A239" s="1">
        <v>44059</v>
      </c>
      <c r="B239" t="s">
        <v>84</v>
      </c>
      <c r="C239" t="s">
        <v>84</v>
      </c>
      <c r="D239" t="s">
        <v>84</v>
      </c>
      <c r="E239" t="s">
        <v>84</v>
      </c>
      <c r="F239" t="s">
        <v>84</v>
      </c>
      <c r="G239" t="s">
        <v>84</v>
      </c>
    </row>
    <row r="240" spans="1:7">
      <c r="A240" s="1">
        <v>44060</v>
      </c>
      <c r="B240">
        <v>3381.99</v>
      </c>
      <c r="C240">
        <v>369.26</v>
      </c>
      <c r="D240">
        <v>21.35</v>
      </c>
      <c r="E240">
        <v>45.37</v>
      </c>
      <c r="F240">
        <v>1.1870000000000001</v>
      </c>
      <c r="G240">
        <v>7091.2349999999997</v>
      </c>
    </row>
    <row r="241" spans="1:7">
      <c r="A241" s="1">
        <v>44061</v>
      </c>
      <c r="B241">
        <v>3389.78</v>
      </c>
      <c r="C241">
        <v>367.18</v>
      </c>
      <c r="D241">
        <v>21.51</v>
      </c>
      <c r="E241">
        <v>45.46</v>
      </c>
      <c r="F241">
        <v>1.1931</v>
      </c>
      <c r="G241">
        <v>7107.7520000000004</v>
      </c>
    </row>
    <row r="242" spans="1:7">
      <c r="A242" s="1">
        <v>44062</v>
      </c>
      <c r="B242">
        <v>3374.85</v>
      </c>
      <c r="C242">
        <v>369.58</v>
      </c>
      <c r="D242">
        <v>22.54</v>
      </c>
      <c r="E242">
        <v>45.37</v>
      </c>
      <c r="F242">
        <v>1.1838</v>
      </c>
      <c r="G242">
        <v>7093.9489999999996</v>
      </c>
    </row>
    <row r="243" spans="1:7">
      <c r="A243" s="1">
        <v>44063</v>
      </c>
      <c r="B243">
        <v>3385.51</v>
      </c>
      <c r="C243">
        <v>365.64</v>
      </c>
      <c r="D243">
        <v>22.72</v>
      </c>
      <c r="E243">
        <v>44.9</v>
      </c>
      <c r="F243">
        <v>1.1859999999999999</v>
      </c>
      <c r="G243">
        <v>7078.8289999999997</v>
      </c>
    </row>
    <row r="244" spans="1:7">
      <c r="A244" s="1">
        <v>44064</v>
      </c>
      <c r="B244">
        <v>3397.16</v>
      </c>
      <c r="C244">
        <v>365.09</v>
      </c>
      <c r="D244">
        <v>22.54</v>
      </c>
      <c r="E244">
        <v>44.35</v>
      </c>
      <c r="F244">
        <v>1.1797</v>
      </c>
      <c r="G244">
        <v>7087.902</v>
      </c>
    </row>
    <row r="245" spans="1:7">
      <c r="A245" s="1">
        <v>44065</v>
      </c>
      <c r="B245" t="s">
        <v>84</v>
      </c>
      <c r="C245" t="s">
        <v>84</v>
      </c>
      <c r="D245" t="s">
        <v>84</v>
      </c>
      <c r="E245" t="s">
        <v>84</v>
      </c>
      <c r="F245" t="s">
        <v>84</v>
      </c>
      <c r="G245" t="s">
        <v>84</v>
      </c>
    </row>
    <row r="246" spans="1:7">
      <c r="A246" s="1">
        <v>44066</v>
      </c>
      <c r="B246" t="s">
        <v>84</v>
      </c>
      <c r="C246" t="s">
        <v>84</v>
      </c>
      <c r="D246" t="s">
        <v>84</v>
      </c>
      <c r="E246" t="s">
        <v>84</v>
      </c>
      <c r="F246" t="s">
        <v>84</v>
      </c>
      <c r="G246" t="s">
        <v>84</v>
      </c>
    </row>
    <row r="247" spans="1:7">
      <c r="A247" s="1">
        <v>44067</v>
      </c>
      <c r="B247">
        <v>3431.28</v>
      </c>
      <c r="C247">
        <v>370.85</v>
      </c>
      <c r="D247">
        <v>22.37</v>
      </c>
      <c r="E247">
        <v>45.13</v>
      </c>
      <c r="F247">
        <v>1.1788000000000001</v>
      </c>
      <c r="G247">
        <v>7162.3609999999999</v>
      </c>
    </row>
    <row r="248" spans="1:7">
      <c r="A248" s="1">
        <v>44068</v>
      </c>
      <c r="B248">
        <v>3443.62</v>
      </c>
      <c r="C248">
        <v>369.75</v>
      </c>
      <c r="D248">
        <v>22.03</v>
      </c>
      <c r="E248">
        <v>45.86</v>
      </c>
      <c r="F248">
        <v>1.1835</v>
      </c>
      <c r="G248">
        <v>7180.0720000000001</v>
      </c>
    </row>
    <row r="249" spans="1:7">
      <c r="A249" s="1">
        <v>44069</v>
      </c>
      <c r="B249">
        <v>3478.73</v>
      </c>
      <c r="C249">
        <v>373.12</v>
      </c>
      <c r="D249">
        <v>23.27</v>
      </c>
      <c r="E249">
        <v>45.64</v>
      </c>
      <c r="F249">
        <v>1.1830000000000001</v>
      </c>
      <c r="G249">
        <v>7248.6949999999997</v>
      </c>
    </row>
    <row r="250" spans="1:7">
      <c r="A250" s="1">
        <v>44070</v>
      </c>
      <c r="B250">
        <v>3484.55</v>
      </c>
      <c r="C250">
        <v>370.72</v>
      </c>
      <c r="D250">
        <v>24.47</v>
      </c>
      <c r="E250">
        <v>45.09</v>
      </c>
      <c r="F250">
        <v>1.1821999999999999</v>
      </c>
      <c r="G250">
        <v>7239.3059999999996</v>
      </c>
    </row>
    <row r="251" spans="1:7">
      <c r="A251" s="1">
        <v>44071</v>
      </c>
      <c r="B251">
        <v>3508.01</v>
      </c>
      <c r="C251">
        <v>368.8</v>
      </c>
      <c r="D251">
        <v>22.96</v>
      </c>
      <c r="E251">
        <v>45.05</v>
      </c>
      <c r="F251">
        <v>1.1902999999999999</v>
      </c>
      <c r="G251">
        <v>7281.7690000000002</v>
      </c>
    </row>
    <row r="252" spans="1:7">
      <c r="A252" s="1">
        <v>44072</v>
      </c>
      <c r="B252" t="s">
        <v>84</v>
      </c>
      <c r="C252" t="s">
        <v>84</v>
      </c>
      <c r="D252" t="s">
        <v>84</v>
      </c>
      <c r="E252" t="s">
        <v>84</v>
      </c>
      <c r="F252" t="s">
        <v>84</v>
      </c>
      <c r="G252" t="s">
        <v>84</v>
      </c>
    </row>
    <row r="253" spans="1:7">
      <c r="A253" s="1">
        <v>44073</v>
      </c>
      <c r="B253" t="s">
        <v>84</v>
      </c>
      <c r="C253" t="s">
        <v>84</v>
      </c>
      <c r="D253" t="s">
        <v>84</v>
      </c>
      <c r="E253" t="s">
        <v>84</v>
      </c>
      <c r="F253" t="s">
        <v>84</v>
      </c>
      <c r="G253" t="s">
        <v>84</v>
      </c>
    </row>
    <row r="254" spans="1:7">
      <c r="A254" s="1">
        <v>44074</v>
      </c>
      <c r="B254">
        <v>3500.31</v>
      </c>
      <c r="C254">
        <v>366.51</v>
      </c>
      <c r="D254">
        <v>26.41</v>
      </c>
      <c r="E254">
        <v>45.28</v>
      </c>
      <c r="F254">
        <v>1.1936</v>
      </c>
      <c r="G254">
        <v>7278.4440000000004</v>
      </c>
    </row>
    <row r="255" spans="1:7">
      <c r="A255" s="1">
        <v>44075</v>
      </c>
      <c r="B255">
        <v>3526.65</v>
      </c>
      <c r="C255">
        <v>365.23</v>
      </c>
      <c r="D255">
        <v>26.12</v>
      </c>
      <c r="E255">
        <v>45.58</v>
      </c>
      <c r="F255">
        <v>1.1912</v>
      </c>
      <c r="G255">
        <v>7313.5370000000003</v>
      </c>
    </row>
    <row r="256" spans="1:7">
      <c r="A256" s="1">
        <v>44076</v>
      </c>
      <c r="B256">
        <v>3580.84</v>
      </c>
      <c r="C256">
        <v>371.28</v>
      </c>
      <c r="D256">
        <v>26.57</v>
      </c>
      <c r="E256">
        <v>44.43</v>
      </c>
      <c r="F256">
        <v>1.1855</v>
      </c>
      <c r="G256">
        <v>7393.5479999999998</v>
      </c>
    </row>
    <row r="257" spans="1:7">
      <c r="A257" s="1">
        <v>44077</v>
      </c>
      <c r="B257">
        <v>3455.06</v>
      </c>
      <c r="C257">
        <v>366.08</v>
      </c>
      <c r="D257">
        <v>33.6</v>
      </c>
      <c r="E257">
        <v>44.07</v>
      </c>
      <c r="F257">
        <v>1.1852</v>
      </c>
      <c r="G257">
        <v>7192.2039999999997</v>
      </c>
    </row>
    <row r="258" spans="1:7">
      <c r="A258" s="1">
        <v>44078</v>
      </c>
      <c r="B258">
        <v>3426.96</v>
      </c>
      <c r="C258">
        <v>361.93</v>
      </c>
      <c r="D258">
        <v>30.75</v>
      </c>
      <c r="E258">
        <v>42.66</v>
      </c>
      <c r="F258">
        <v>1.1838</v>
      </c>
      <c r="G258">
        <v>7114.6239999999998</v>
      </c>
    </row>
    <row r="259" spans="1:7">
      <c r="A259" s="1">
        <v>44079</v>
      </c>
      <c r="B259" t="s">
        <v>84</v>
      </c>
      <c r="C259" t="s">
        <v>84</v>
      </c>
      <c r="D259" t="s">
        <v>84</v>
      </c>
      <c r="E259" t="s">
        <v>84</v>
      </c>
      <c r="F259" t="s">
        <v>84</v>
      </c>
      <c r="G259" t="s">
        <v>84</v>
      </c>
    </row>
    <row r="260" spans="1:7">
      <c r="A260" s="1">
        <v>44080</v>
      </c>
      <c r="B260" t="s">
        <v>84</v>
      </c>
      <c r="C260" t="s">
        <v>84</v>
      </c>
      <c r="D260" t="s">
        <v>84</v>
      </c>
      <c r="E260" t="s">
        <v>84</v>
      </c>
      <c r="F260" t="s">
        <v>84</v>
      </c>
      <c r="G260" t="s">
        <v>84</v>
      </c>
    </row>
    <row r="261" spans="1:7">
      <c r="A261" s="1">
        <v>44081</v>
      </c>
      <c r="B261" t="s">
        <v>84</v>
      </c>
      <c r="C261">
        <v>367.97</v>
      </c>
      <c r="D261" t="s">
        <v>84</v>
      </c>
      <c r="E261">
        <v>42.01</v>
      </c>
      <c r="F261">
        <v>1.1817</v>
      </c>
      <c r="G261">
        <v>7139.8860000000004</v>
      </c>
    </row>
    <row r="262" spans="1:7">
      <c r="A262" s="1">
        <v>44082</v>
      </c>
      <c r="B262">
        <v>3331.84</v>
      </c>
      <c r="C262">
        <v>363.75</v>
      </c>
      <c r="D262">
        <v>31.46</v>
      </c>
      <c r="E262">
        <v>39.78</v>
      </c>
      <c r="F262">
        <v>1.1778</v>
      </c>
      <c r="G262">
        <v>6981.0810000000001</v>
      </c>
    </row>
    <row r="263" spans="1:7">
      <c r="A263" s="1">
        <v>44083</v>
      </c>
      <c r="B263">
        <v>3398.96</v>
      </c>
      <c r="C263">
        <v>369.65</v>
      </c>
      <c r="D263">
        <v>28.81</v>
      </c>
      <c r="E263">
        <v>40.79</v>
      </c>
      <c r="F263">
        <v>1.1802999999999999</v>
      </c>
      <c r="G263">
        <v>7098.0290000000005</v>
      </c>
    </row>
    <row r="264" spans="1:7">
      <c r="A264" s="1">
        <v>44084</v>
      </c>
      <c r="B264">
        <v>3339.19</v>
      </c>
      <c r="C264">
        <v>367.48</v>
      </c>
      <c r="D264">
        <v>29.71</v>
      </c>
      <c r="E264">
        <v>40.06</v>
      </c>
      <c r="F264">
        <v>1.1815</v>
      </c>
      <c r="G264">
        <v>7021.3140000000003</v>
      </c>
    </row>
    <row r="265" spans="1:7">
      <c r="A265" s="1">
        <v>44085</v>
      </c>
      <c r="B265">
        <v>3340.97</v>
      </c>
      <c r="C265">
        <v>367.96</v>
      </c>
      <c r="D265">
        <v>26.87</v>
      </c>
      <c r="E265">
        <v>39.83</v>
      </c>
      <c r="F265">
        <v>1.1846000000000001</v>
      </c>
      <c r="G265">
        <v>7022.4740000000002</v>
      </c>
    </row>
    <row r="266" spans="1:7">
      <c r="A266" s="1">
        <v>44086</v>
      </c>
      <c r="B266" t="s">
        <v>84</v>
      </c>
      <c r="C266" t="s">
        <v>84</v>
      </c>
      <c r="D266" t="s">
        <v>84</v>
      </c>
      <c r="E266" t="s">
        <v>84</v>
      </c>
      <c r="F266" t="s">
        <v>84</v>
      </c>
      <c r="G266" t="s">
        <v>84</v>
      </c>
    </row>
    <row r="267" spans="1:7">
      <c r="A267" s="1">
        <v>44087</v>
      </c>
      <c r="B267" t="s">
        <v>84</v>
      </c>
      <c r="C267" t="s">
        <v>84</v>
      </c>
      <c r="D267" t="s">
        <v>84</v>
      </c>
      <c r="E267" t="s">
        <v>84</v>
      </c>
      <c r="F267" t="s">
        <v>84</v>
      </c>
      <c r="G267" t="s">
        <v>84</v>
      </c>
    </row>
    <row r="268" spans="1:7">
      <c r="A268" s="1">
        <v>44088</v>
      </c>
      <c r="B268">
        <v>3383.54</v>
      </c>
      <c r="C268">
        <v>368.51</v>
      </c>
      <c r="D268">
        <v>25.85</v>
      </c>
      <c r="E268">
        <v>39.61</v>
      </c>
      <c r="F268">
        <v>1.1866000000000001</v>
      </c>
      <c r="G268">
        <v>7107.2179999999998</v>
      </c>
    </row>
    <row r="269" spans="1:7">
      <c r="A269" s="1">
        <v>44089</v>
      </c>
      <c r="B269">
        <v>3401.2</v>
      </c>
      <c r="C269">
        <v>370.96</v>
      </c>
      <c r="D269">
        <v>25.59</v>
      </c>
      <c r="E269">
        <v>40.53</v>
      </c>
      <c r="F269">
        <v>1.1847000000000001</v>
      </c>
      <c r="G269">
        <v>7141.7219999999998</v>
      </c>
    </row>
    <row r="270" spans="1:7">
      <c r="A270" s="1">
        <v>44090</v>
      </c>
      <c r="B270">
        <v>3385.49</v>
      </c>
      <c r="C270">
        <v>373.13</v>
      </c>
      <c r="D270">
        <v>26.04</v>
      </c>
      <c r="E270">
        <v>42.22</v>
      </c>
      <c r="F270">
        <v>1.1816</v>
      </c>
      <c r="G270">
        <v>7128.6239999999998</v>
      </c>
    </row>
    <row r="271" spans="1:7">
      <c r="A271" s="1">
        <v>44091</v>
      </c>
      <c r="B271">
        <v>3357.01</v>
      </c>
      <c r="C271">
        <v>371.23</v>
      </c>
      <c r="D271">
        <v>26.46</v>
      </c>
      <c r="E271">
        <v>43.3</v>
      </c>
      <c r="F271">
        <v>1.1848000000000001</v>
      </c>
      <c r="G271">
        <v>7069.6019999999999</v>
      </c>
    </row>
    <row r="272" spans="1:7">
      <c r="A272" s="1">
        <v>44092</v>
      </c>
      <c r="B272">
        <v>3319.47</v>
      </c>
      <c r="C272">
        <v>368.78</v>
      </c>
      <c r="D272">
        <v>25.83</v>
      </c>
      <c r="E272">
        <v>43.15</v>
      </c>
      <c r="F272">
        <v>1.1839999999999999</v>
      </c>
      <c r="G272">
        <v>7023.5559999999996</v>
      </c>
    </row>
    <row r="273" spans="1:7">
      <c r="A273" s="1">
        <v>44093</v>
      </c>
      <c r="B273" t="s">
        <v>84</v>
      </c>
      <c r="C273" t="s">
        <v>84</v>
      </c>
      <c r="D273" t="s">
        <v>84</v>
      </c>
      <c r="E273" t="s">
        <v>84</v>
      </c>
      <c r="F273" t="s">
        <v>84</v>
      </c>
      <c r="G273" t="s">
        <v>84</v>
      </c>
    </row>
    <row r="274" spans="1:7">
      <c r="A274" s="1">
        <v>44094</v>
      </c>
      <c r="B274" t="s">
        <v>84</v>
      </c>
      <c r="C274" t="s">
        <v>84</v>
      </c>
      <c r="D274" t="s">
        <v>84</v>
      </c>
      <c r="E274" t="s">
        <v>84</v>
      </c>
      <c r="F274" t="s">
        <v>84</v>
      </c>
      <c r="G274" t="s">
        <v>84</v>
      </c>
    </row>
    <row r="275" spans="1:7">
      <c r="A275" s="1">
        <v>44095</v>
      </c>
      <c r="B275">
        <v>3281.06</v>
      </c>
      <c r="C275">
        <v>356.82</v>
      </c>
      <c r="D275">
        <v>27.78</v>
      </c>
      <c r="E275">
        <v>41.44</v>
      </c>
      <c r="F275">
        <v>1.1771</v>
      </c>
      <c r="G275">
        <v>6909.5770000000002</v>
      </c>
    </row>
    <row r="276" spans="1:7">
      <c r="A276" s="1">
        <v>44096</v>
      </c>
      <c r="B276">
        <v>3315.57</v>
      </c>
      <c r="C276">
        <v>357.55</v>
      </c>
      <c r="D276">
        <v>26.86</v>
      </c>
      <c r="E276">
        <v>41.72</v>
      </c>
      <c r="F276">
        <v>1.1708000000000001</v>
      </c>
      <c r="G276">
        <v>6950.835</v>
      </c>
    </row>
    <row r="277" spans="1:7">
      <c r="A277" s="1">
        <v>44097</v>
      </c>
      <c r="B277">
        <v>3236.92</v>
      </c>
      <c r="C277">
        <v>359.53</v>
      </c>
      <c r="D277">
        <v>28.58</v>
      </c>
      <c r="E277">
        <v>41.77</v>
      </c>
      <c r="F277">
        <v>1.1659999999999999</v>
      </c>
      <c r="G277">
        <v>6838.884</v>
      </c>
    </row>
    <row r="278" spans="1:7">
      <c r="A278" s="1">
        <v>44098</v>
      </c>
      <c r="B278">
        <v>3246.59</v>
      </c>
      <c r="C278">
        <v>355.85</v>
      </c>
      <c r="D278">
        <v>28.51</v>
      </c>
      <c r="E278">
        <v>41.94</v>
      </c>
      <c r="F278">
        <v>1.1672</v>
      </c>
      <c r="G278">
        <v>6823.4660000000003</v>
      </c>
    </row>
    <row r="279" spans="1:7">
      <c r="A279" s="1">
        <v>44099</v>
      </c>
      <c r="B279">
        <v>3298.46</v>
      </c>
      <c r="C279">
        <v>355.51</v>
      </c>
      <c r="D279">
        <v>26.38</v>
      </c>
      <c r="E279">
        <v>41.92</v>
      </c>
      <c r="F279">
        <v>1.1631</v>
      </c>
      <c r="G279">
        <v>6902.6289999999999</v>
      </c>
    </row>
    <row r="280" spans="1:7">
      <c r="A280" s="1">
        <v>44100</v>
      </c>
      <c r="B280" t="s">
        <v>84</v>
      </c>
      <c r="C280" t="s">
        <v>84</v>
      </c>
      <c r="D280" t="s">
        <v>84</v>
      </c>
      <c r="E280" t="s">
        <v>84</v>
      </c>
      <c r="F280" t="s">
        <v>84</v>
      </c>
      <c r="G280" t="s">
        <v>84</v>
      </c>
    </row>
    <row r="281" spans="1:7">
      <c r="A281" s="1">
        <v>44101</v>
      </c>
      <c r="B281" t="s">
        <v>84</v>
      </c>
      <c r="C281" t="s">
        <v>84</v>
      </c>
      <c r="D281" t="s">
        <v>84</v>
      </c>
      <c r="E281" t="s">
        <v>84</v>
      </c>
      <c r="F281" t="s">
        <v>84</v>
      </c>
      <c r="G281" t="s">
        <v>84</v>
      </c>
    </row>
    <row r="282" spans="1:7">
      <c r="A282" s="1">
        <v>44102</v>
      </c>
      <c r="B282">
        <v>3351.6</v>
      </c>
      <c r="C282">
        <v>363.39</v>
      </c>
      <c r="D282">
        <v>26.19</v>
      </c>
      <c r="E282">
        <v>42.43</v>
      </c>
      <c r="F282">
        <v>1.1666000000000001</v>
      </c>
      <c r="G282">
        <v>7019.9639999999999</v>
      </c>
    </row>
    <row r="283" spans="1:7">
      <c r="A283" s="1">
        <v>44103</v>
      </c>
      <c r="B283">
        <v>3335.47</v>
      </c>
      <c r="C283">
        <v>361.49</v>
      </c>
      <c r="D283">
        <v>26.27</v>
      </c>
      <c r="E283">
        <v>41.03</v>
      </c>
      <c r="F283">
        <v>1.1744000000000001</v>
      </c>
      <c r="G283">
        <v>7004.558</v>
      </c>
    </row>
    <row r="284" spans="1:7">
      <c r="A284" s="1">
        <v>44104</v>
      </c>
      <c r="B284">
        <v>3363</v>
      </c>
      <c r="C284">
        <v>361.09</v>
      </c>
      <c r="D284">
        <v>26.37</v>
      </c>
      <c r="E284">
        <v>40.950000000000003</v>
      </c>
      <c r="F284">
        <v>1.1720999999999999</v>
      </c>
      <c r="G284">
        <v>7027.3440000000001</v>
      </c>
    </row>
    <row r="285" spans="1:7">
      <c r="A285" s="1">
        <v>44105</v>
      </c>
      <c r="B285">
        <v>3380.8</v>
      </c>
      <c r="C285">
        <v>361.8</v>
      </c>
      <c r="D285">
        <v>26.7</v>
      </c>
      <c r="E285">
        <v>40.93</v>
      </c>
      <c r="F285">
        <v>1.1748000000000001</v>
      </c>
      <c r="G285">
        <v>7066.009</v>
      </c>
    </row>
    <row r="286" spans="1:7">
      <c r="A286" s="1">
        <v>44106</v>
      </c>
      <c r="B286">
        <v>3348.44</v>
      </c>
      <c r="C286">
        <v>362.69</v>
      </c>
      <c r="D286">
        <v>27.63</v>
      </c>
      <c r="E286">
        <v>39.270000000000003</v>
      </c>
      <c r="F286">
        <v>1.1716</v>
      </c>
      <c r="G286">
        <v>7013.7709999999997</v>
      </c>
    </row>
    <row r="287" spans="1:7">
      <c r="A287" s="1">
        <v>44107</v>
      </c>
      <c r="B287" t="s">
        <v>84</v>
      </c>
      <c r="C287" t="s">
        <v>84</v>
      </c>
      <c r="D287" t="s">
        <v>84</v>
      </c>
      <c r="E287" t="s">
        <v>84</v>
      </c>
      <c r="F287" t="s">
        <v>84</v>
      </c>
      <c r="G287" t="s">
        <v>84</v>
      </c>
    </row>
    <row r="288" spans="1:7">
      <c r="A288" s="1">
        <v>44108</v>
      </c>
      <c r="B288" t="s">
        <v>84</v>
      </c>
      <c r="C288" t="s">
        <v>84</v>
      </c>
      <c r="D288" t="s">
        <v>84</v>
      </c>
      <c r="E288" t="s">
        <v>84</v>
      </c>
      <c r="F288" t="s">
        <v>84</v>
      </c>
      <c r="G288" t="s">
        <v>84</v>
      </c>
    </row>
    <row r="289" spans="1:7">
      <c r="A289" s="1">
        <v>44109</v>
      </c>
      <c r="B289">
        <v>3408.63</v>
      </c>
      <c r="C289">
        <v>365.63</v>
      </c>
      <c r="D289">
        <v>27.96</v>
      </c>
      <c r="E289">
        <v>41.29</v>
      </c>
      <c r="F289">
        <v>1.1782999999999999</v>
      </c>
      <c r="G289">
        <v>7136.2470000000003</v>
      </c>
    </row>
    <row r="290" spans="1:7">
      <c r="A290" s="1">
        <v>44110</v>
      </c>
      <c r="B290">
        <v>3360.95</v>
      </c>
      <c r="C290">
        <v>365.88</v>
      </c>
      <c r="D290">
        <v>29.48</v>
      </c>
      <c r="E290">
        <v>42.65</v>
      </c>
      <c r="F290">
        <v>1.1734</v>
      </c>
      <c r="G290">
        <v>7074.28</v>
      </c>
    </row>
    <row r="291" spans="1:7">
      <c r="A291" s="1">
        <v>44111</v>
      </c>
      <c r="B291">
        <v>3419.45</v>
      </c>
      <c r="C291">
        <v>365.45</v>
      </c>
      <c r="D291">
        <v>28.06</v>
      </c>
      <c r="E291">
        <v>41.99</v>
      </c>
      <c r="F291">
        <v>1.1762999999999999</v>
      </c>
      <c r="G291">
        <v>7153.9939999999997</v>
      </c>
    </row>
    <row r="292" spans="1:7">
      <c r="A292" s="1">
        <v>44112</v>
      </c>
      <c r="B292">
        <v>3446.83</v>
      </c>
      <c r="C292">
        <v>368.31</v>
      </c>
      <c r="D292">
        <v>26.36</v>
      </c>
      <c r="E292">
        <v>43.34</v>
      </c>
      <c r="F292">
        <v>1.1758999999999999</v>
      </c>
      <c r="G292">
        <v>7208.482</v>
      </c>
    </row>
    <row r="293" spans="1:7">
      <c r="A293" s="1">
        <v>44113</v>
      </c>
      <c r="B293">
        <v>3477.13</v>
      </c>
      <c r="C293">
        <v>370.35</v>
      </c>
      <c r="D293">
        <v>25</v>
      </c>
      <c r="E293">
        <v>42.85</v>
      </c>
      <c r="F293">
        <v>1.1826000000000001</v>
      </c>
      <c r="G293">
        <v>7269.1310000000003</v>
      </c>
    </row>
    <row r="294" spans="1:7">
      <c r="A294" s="1">
        <v>44114</v>
      </c>
      <c r="B294" t="s">
        <v>84</v>
      </c>
      <c r="C294" t="s">
        <v>84</v>
      </c>
      <c r="D294" t="s">
        <v>84</v>
      </c>
      <c r="E294" t="s">
        <v>84</v>
      </c>
      <c r="F294" t="s">
        <v>84</v>
      </c>
      <c r="G294" t="s">
        <v>84</v>
      </c>
    </row>
    <row r="295" spans="1:7">
      <c r="A295" s="1">
        <v>44115</v>
      </c>
      <c r="B295" t="s">
        <v>84</v>
      </c>
      <c r="C295" t="s">
        <v>84</v>
      </c>
      <c r="D295" t="s">
        <v>84</v>
      </c>
      <c r="E295" t="s">
        <v>84</v>
      </c>
      <c r="F295" t="s">
        <v>84</v>
      </c>
      <c r="G295" t="s">
        <v>84</v>
      </c>
    </row>
    <row r="296" spans="1:7">
      <c r="A296" s="1">
        <v>44116</v>
      </c>
      <c r="B296">
        <v>3534.22</v>
      </c>
      <c r="C296">
        <v>373</v>
      </c>
      <c r="D296">
        <v>25.07</v>
      </c>
      <c r="E296">
        <v>41.72</v>
      </c>
      <c r="F296">
        <v>1.1813</v>
      </c>
      <c r="G296">
        <v>7358.7</v>
      </c>
    </row>
    <row r="297" spans="1:7">
      <c r="A297" s="1">
        <v>44117</v>
      </c>
      <c r="B297">
        <v>3511.93</v>
      </c>
      <c r="C297">
        <v>370.96</v>
      </c>
      <c r="D297">
        <v>26.07</v>
      </c>
      <c r="E297">
        <v>42.45</v>
      </c>
      <c r="F297">
        <v>1.1746000000000001</v>
      </c>
      <c r="G297">
        <v>7317.9040000000005</v>
      </c>
    </row>
    <row r="298" spans="1:7">
      <c r="A298" s="1">
        <v>44118</v>
      </c>
      <c r="B298">
        <v>3488.67</v>
      </c>
      <c r="C298">
        <v>370.62</v>
      </c>
      <c r="D298">
        <v>26.4</v>
      </c>
      <c r="E298">
        <v>43.32</v>
      </c>
      <c r="F298">
        <v>1.1746000000000001</v>
      </c>
      <c r="G298">
        <v>7286.8490000000002</v>
      </c>
    </row>
    <row r="299" spans="1:7">
      <c r="A299" s="1">
        <v>44119</v>
      </c>
      <c r="B299">
        <v>3483.34</v>
      </c>
      <c r="C299">
        <v>362.91</v>
      </c>
      <c r="D299">
        <v>26.97</v>
      </c>
      <c r="E299">
        <v>43.16</v>
      </c>
      <c r="F299">
        <v>1.1708000000000001</v>
      </c>
      <c r="G299">
        <v>7234.5249999999996</v>
      </c>
    </row>
    <row r="300" spans="1:7">
      <c r="A300" s="1">
        <v>44120</v>
      </c>
      <c r="B300">
        <v>3483.81</v>
      </c>
      <c r="C300">
        <v>367.48</v>
      </c>
      <c r="D300">
        <v>27.41</v>
      </c>
      <c r="E300">
        <v>42.93</v>
      </c>
      <c r="F300">
        <v>1.1718</v>
      </c>
      <c r="G300">
        <v>7247.0820000000003</v>
      </c>
    </row>
    <row r="301" spans="1:7">
      <c r="A301" s="1">
        <v>44121</v>
      </c>
      <c r="B301" t="s">
        <v>84</v>
      </c>
      <c r="C301" t="s">
        <v>84</v>
      </c>
      <c r="D301" t="s">
        <v>84</v>
      </c>
      <c r="E301" t="s">
        <v>84</v>
      </c>
      <c r="F301" t="s">
        <v>84</v>
      </c>
      <c r="G301" t="s">
        <v>84</v>
      </c>
    </row>
    <row r="302" spans="1:7">
      <c r="A302" s="1">
        <v>44122</v>
      </c>
      <c r="B302" t="s">
        <v>84</v>
      </c>
      <c r="C302" t="s">
        <v>84</v>
      </c>
      <c r="D302" t="s">
        <v>84</v>
      </c>
      <c r="E302" t="s">
        <v>84</v>
      </c>
      <c r="F302" t="s">
        <v>84</v>
      </c>
      <c r="G302" t="s">
        <v>84</v>
      </c>
    </row>
    <row r="303" spans="1:7">
      <c r="A303" s="1">
        <v>44123</v>
      </c>
      <c r="B303">
        <v>3426.92</v>
      </c>
      <c r="C303">
        <v>366.81</v>
      </c>
      <c r="D303">
        <v>29.18</v>
      </c>
      <c r="E303">
        <v>42.62</v>
      </c>
      <c r="F303">
        <v>1.1769000000000001</v>
      </c>
      <c r="G303">
        <v>7181.12</v>
      </c>
    </row>
    <row r="304" spans="1:7">
      <c r="A304" s="1">
        <v>44124</v>
      </c>
      <c r="B304">
        <v>3443.12</v>
      </c>
      <c r="C304">
        <v>365.51</v>
      </c>
      <c r="D304">
        <v>29.35</v>
      </c>
      <c r="E304">
        <v>43.16</v>
      </c>
      <c r="F304">
        <v>1.1821999999999999</v>
      </c>
      <c r="G304">
        <v>7195.384</v>
      </c>
    </row>
    <row r="305" spans="1:7">
      <c r="A305" s="1">
        <v>44125</v>
      </c>
      <c r="B305">
        <v>3435.56</v>
      </c>
      <c r="C305">
        <v>360.79</v>
      </c>
      <c r="D305">
        <v>28.65</v>
      </c>
      <c r="E305">
        <v>41.73</v>
      </c>
      <c r="F305">
        <v>1.1860999999999999</v>
      </c>
      <c r="G305">
        <v>7180.9870000000001</v>
      </c>
    </row>
    <row r="306" spans="1:7">
      <c r="A306" s="1">
        <v>44126</v>
      </c>
      <c r="B306">
        <v>3453.49</v>
      </c>
      <c r="C306">
        <v>360.27</v>
      </c>
      <c r="D306">
        <v>28.11</v>
      </c>
      <c r="E306">
        <v>42.46</v>
      </c>
      <c r="F306">
        <v>1.1818</v>
      </c>
      <c r="G306">
        <v>7190.7939999999999</v>
      </c>
    </row>
    <row r="307" spans="1:7">
      <c r="A307" s="1">
        <v>44127</v>
      </c>
      <c r="B307">
        <v>3465.39</v>
      </c>
      <c r="C307">
        <v>362.5</v>
      </c>
      <c r="D307">
        <v>27.55</v>
      </c>
      <c r="E307">
        <v>41.77</v>
      </c>
      <c r="F307">
        <v>1.1859999999999999</v>
      </c>
      <c r="G307">
        <v>7219.402</v>
      </c>
    </row>
    <row r="308" spans="1:7">
      <c r="A308" s="1">
        <v>44128</v>
      </c>
      <c r="B308" t="s">
        <v>84</v>
      </c>
      <c r="C308" t="s">
        <v>84</v>
      </c>
      <c r="D308" t="s">
        <v>84</v>
      </c>
      <c r="E308" t="s">
        <v>84</v>
      </c>
      <c r="F308" t="s">
        <v>84</v>
      </c>
      <c r="G308" t="s">
        <v>84</v>
      </c>
    </row>
    <row r="309" spans="1:7">
      <c r="A309" s="1">
        <v>44129</v>
      </c>
      <c r="B309" t="s">
        <v>84</v>
      </c>
      <c r="C309" t="s">
        <v>84</v>
      </c>
      <c r="D309" t="s">
        <v>84</v>
      </c>
      <c r="E309" t="s">
        <v>84</v>
      </c>
      <c r="F309" t="s">
        <v>84</v>
      </c>
      <c r="G309" t="s">
        <v>84</v>
      </c>
    </row>
    <row r="310" spans="1:7">
      <c r="A310" s="1">
        <v>44130</v>
      </c>
      <c r="B310">
        <v>3400.97</v>
      </c>
      <c r="C310">
        <v>355.95</v>
      </c>
      <c r="D310">
        <v>32.46</v>
      </c>
      <c r="E310">
        <v>40.46</v>
      </c>
      <c r="F310">
        <v>1.181</v>
      </c>
      <c r="G310">
        <v>7099.2550000000001</v>
      </c>
    </row>
    <row r="311" spans="1:7">
      <c r="A311" s="1">
        <v>44131</v>
      </c>
      <c r="B311">
        <v>3390.68</v>
      </c>
      <c r="C311">
        <v>352.58</v>
      </c>
      <c r="D311">
        <v>33.35</v>
      </c>
      <c r="E311">
        <v>41.2</v>
      </c>
      <c r="F311">
        <v>1.1796</v>
      </c>
      <c r="G311">
        <v>7074.2870000000003</v>
      </c>
    </row>
    <row r="312" spans="1:7">
      <c r="A312" s="1">
        <v>44132</v>
      </c>
      <c r="B312">
        <v>3271.03</v>
      </c>
      <c r="C312">
        <v>342.17</v>
      </c>
      <c r="D312">
        <v>40.28</v>
      </c>
      <c r="E312">
        <v>39.119999999999997</v>
      </c>
      <c r="F312">
        <v>1.1746000000000001</v>
      </c>
      <c r="G312">
        <v>6851.5</v>
      </c>
    </row>
    <row r="313" spans="1:7">
      <c r="A313" s="1">
        <v>44133</v>
      </c>
      <c r="B313">
        <v>3310.11</v>
      </c>
      <c r="C313">
        <v>341.76</v>
      </c>
      <c r="D313">
        <v>37.590000000000003</v>
      </c>
      <c r="E313">
        <v>37.65</v>
      </c>
      <c r="F313">
        <v>1.1674</v>
      </c>
      <c r="G313">
        <v>6887.0940000000001</v>
      </c>
    </row>
    <row r="314" spans="1:7">
      <c r="A314" s="1">
        <v>44134</v>
      </c>
      <c r="B314">
        <v>3269.96</v>
      </c>
      <c r="C314">
        <v>342.36</v>
      </c>
      <c r="D314">
        <v>38.020000000000003</v>
      </c>
      <c r="E314">
        <v>37.46</v>
      </c>
      <c r="F314">
        <v>1.1647000000000001</v>
      </c>
      <c r="G314">
        <v>6811.78</v>
      </c>
    </row>
    <row r="315" spans="1:7">
      <c r="A315" s="1">
        <v>44135</v>
      </c>
      <c r="B315" t="s">
        <v>84</v>
      </c>
      <c r="C315" t="s">
        <v>84</v>
      </c>
      <c r="D315" t="s">
        <v>84</v>
      </c>
      <c r="E315" t="s">
        <v>84</v>
      </c>
      <c r="F315" t="s">
        <v>84</v>
      </c>
      <c r="G315" t="s">
        <v>84</v>
      </c>
    </row>
    <row r="316" spans="1:7">
      <c r="A316" s="1">
        <v>44136</v>
      </c>
      <c r="B316" t="s">
        <v>84</v>
      </c>
      <c r="C316" t="s">
        <v>84</v>
      </c>
      <c r="D316" t="s">
        <v>84</v>
      </c>
      <c r="E316" t="s">
        <v>84</v>
      </c>
      <c r="F316" t="s">
        <v>84</v>
      </c>
      <c r="G316" t="s">
        <v>84</v>
      </c>
    </row>
    <row r="317" spans="1:7">
      <c r="A317" s="1">
        <v>44137</v>
      </c>
      <c r="B317">
        <v>3310.24</v>
      </c>
      <c r="C317">
        <v>347.86</v>
      </c>
      <c r="D317">
        <v>37.130000000000003</v>
      </c>
      <c r="E317">
        <v>38.97</v>
      </c>
      <c r="F317">
        <v>1.1640999999999999</v>
      </c>
      <c r="G317">
        <v>6898.6570000000002</v>
      </c>
    </row>
    <row r="318" spans="1:7">
      <c r="A318" s="1">
        <v>44138</v>
      </c>
      <c r="B318">
        <v>3369.16</v>
      </c>
      <c r="C318">
        <v>356.01</v>
      </c>
      <c r="D318">
        <v>35.549999999999997</v>
      </c>
      <c r="E318">
        <v>39.71</v>
      </c>
      <c r="F318">
        <v>1.1715</v>
      </c>
      <c r="G318">
        <v>7038.7560000000003</v>
      </c>
    </row>
    <row r="319" spans="1:7">
      <c r="A319" s="1">
        <v>44139</v>
      </c>
      <c r="B319">
        <v>3443.44</v>
      </c>
      <c r="C319">
        <v>363.31</v>
      </c>
      <c r="D319">
        <v>29.57</v>
      </c>
      <c r="E319">
        <v>41.23</v>
      </c>
      <c r="F319">
        <v>1.1726000000000001</v>
      </c>
      <c r="G319">
        <v>7179.433</v>
      </c>
    </row>
    <row r="320" spans="1:7">
      <c r="A320" s="1">
        <v>44140</v>
      </c>
      <c r="B320">
        <v>3510.45</v>
      </c>
      <c r="C320">
        <v>367.12</v>
      </c>
      <c r="D320">
        <v>27.58</v>
      </c>
      <c r="E320">
        <v>40.93</v>
      </c>
      <c r="F320">
        <v>1.1826000000000001</v>
      </c>
      <c r="G320">
        <v>7328.643</v>
      </c>
    </row>
    <row r="321" spans="1:7">
      <c r="A321" s="1">
        <v>44141</v>
      </c>
      <c r="B321">
        <v>3509.44</v>
      </c>
      <c r="C321">
        <v>366.4</v>
      </c>
      <c r="D321">
        <v>24.86</v>
      </c>
      <c r="E321">
        <v>39.450000000000003</v>
      </c>
      <c r="F321">
        <v>1.1874</v>
      </c>
      <c r="G321">
        <v>7339.4260000000004</v>
      </c>
    </row>
    <row r="322" spans="1:7">
      <c r="A322" s="1">
        <v>44142</v>
      </c>
      <c r="B322" t="s">
        <v>84</v>
      </c>
      <c r="C322" t="s">
        <v>84</v>
      </c>
      <c r="D322" t="s">
        <v>84</v>
      </c>
      <c r="E322" t="s">
        <v>84</v>
      </c>
      <c r="F322" t="s">
        <v>84</v>
      </c>
      <c r="G322" t="s">
        <v>84</v>
      </c>
    </row>
    <row r="323" spans="1:7">
      <c r="A323" s="1">
        <v>44143</v>
      </c>
      <c r="B323" t="s">
        <v>84</v>
      </c>
      <c r="C323" t="s">
        <v>84</v>
      </c>
      <c r="D323" t="s">
        <v>84</v>
      </c>
      <c r="E323" t="s">
        <v>84</v>
      </c>
      <c r="F323" t="s">
        <v>84</v>
      </c>
      <c r="G323" t="s">
        <v>84</v>
      </c>
    </row>
    <row r="324" spans="1:7">
      <c r="A324" s="1">
        <v>44144</v>
      </c>
      <c r="B324">
        <v>3550.5</v>
      </c>
      <c r="C324">
        <v>380.99</v>
      </c>
      <c r="D324">
        <v>25.75</v>
      </c>
      <c r="E324">
        <v>42.4</v>
      </c>
      <c r="F324">
        <v>1.1813</v>
      </c>
      <c r="G324">
        <v>7435.1570000000002</v>
      </c>
    </row>
    <row r="325" spans="1:7">
      <c r="A325" s="1">
        <v>44145</v>
      </c>
      <c r="B325">
        <v>3545.53</v>
      </c>
      <c r="C325">
        <v>384.42</v>
      </c>
      <c r="D325">
        <v>24.8</v>
      </c>
      <c r="E325">
        <v>43.61</v>
      </c>
      <c r="F325">
        <v>1.1815</v>
      </c>
      <c r="G325">
        <v>7450.7049999999999</v>
      </c>
    </row>
    <row r="326" spans="1:7">
      <c r="A326" s="1">
        <v>44146</v>
      </c>
      <c r="B326">
        <v>3572.66</v>
      </c>
      <c r="C326">
        <v>388.56</v>
      </c>
      <c r="D326">
        <v>23.45</v>
      </c>
      <c r="E326">
        <v>43.8</v>
      </c>
      <c r="F326">
        <v>1.1777</v>
      </c>
      <c r="G326">
        <v>7513.6869999999999</v>
      </c>
    </row>
    <row r="327" spans="1:7">
      <c r="A327" s="1">
        <v>44147</v>
      </c>
      <c r="B327">
        <v>3537.01</v>
      </c>
      <c r="C327">
        <v>385.16</v>
      </c>
      <c r="D327">
        <v>25.35</v>
      </c>
      <c r="E327">
        <v>43.53</v>
      </c>
      <c r="F327">
        <v>1.1806000000000001</v>
      </c>
      <c r="G327">
        <v>7458.6890000000003</v>
      </c>
    </row>
    <row r="328" spans="1:7">
      <c r="A328" s="1">
        <v>44148</v>
      </c>
      <c r="B328">
        <v>3585.15</v>
      </c>
      <c r="C328">
        <v>385.18</v>
      </c>
      <c r="D328">
        <v>23.1</v>
      </c>
      <c r="E328">
        <v>42.78</v>
      </c>
      <c r="F328">
        <v>1.1834</v>
      </c>
      <c r="G328">
        <v>7518.6059999999998</v>
      </c>
    </row>
    <row r="329" spans="1:7">
      <c r="A329" s="1">
        <v>44149</v>
      </c>
      <c r="B329" t="s">
        <v>84</v>
      </c>
      <c r="C329" t="s">
        <v>84</v>
      </c>
      <c r="D329" t="s">
        <v>84</v>
      </c>
      <c r="E329" t="s">
        <v>84</v>
      </c>
      <c r="F329" t="s">
        <v>84</v>
      </c>
      <c r="G329" t="s">
        <v>84</v>
      </c>
    </row>
    <row r="330" spans="1:7">
      <c r="A330" s="1">
        <v>44150</v>
      </c>
      <c r="B330" t="s">
        <v>84</v>
      </c>
      <c r="C330" t="s">
        <v>84</v>
      </c>
      <c r="D330" t="s">
        <v>84</v>
      </c>
      <c r="E330" t="s">
        <v>84</v>
      </c>
      <c r="F330" t="s">
        <v>84</v>
      </c>
      <c r="G330" t="s">
        <v>84</v>
      </c>
    </row>
    <row r="331" spans="1:7">
      <c r="A331" s="1">
        <v>44151</v>
      </c>
      <c r="B331">
        <v>3626.91</v>
      </c>
      <c r="C331">
        <v>389.74</v>
      </c>
      <c r="D331">
        <v>22.45</v>
      </c>
      <c r="E331">
        <v>43.82</v>
      </c>
      <c r="F331">
        <v>1.1852</v>
      </c>
      <c r="G331">
        <v>7614.482</v>
      </c>
    </row>
    <row r="332" spans="1:7">
      <c r="A332" s="1">
        <v>44152</v>
      </c>
      <c r="B332">
        <v>3609.53</v>
      </c>
      <c r="C332">
        <v>388.82</v>
      </c>
      <c r="D332">
        <v>22.71</v>
      </c>
      <c r="E332">
        <v>43.75</v>
      </c>
      <c r="F332">
        <v>1.1861999999999999</v>
      </c>
      <c r="G332">
        <v>7605.9120000000003</v>
      </c>
    </row>
    <row r="333" spans="1:7">
      <c r="A333" s="1">
        <v>44153</v>
      </c>
      <c r="B333">
        <v>3567.79</v>
      </c>
      <c r="C333">
        <v>390.54</v>
      </c>
      <c r="D333">
        <v>23.84</v>
      </c>
      <c r="E333">
        <v>44.34</v>
      </c>
      <c r="F333">
        <v>1.1853</v>
      </c>
      <c r="G333">
        <v>7561.7330000000002</v>
      </c>
    </row>
    <row r="334" spans="1:7">
      <c r="A334" s="1">
        <v>44154</v>
      </c>
      <c r="B334">
        <v>3581.87</v>
      </c>
      <c r="C334">
        <v>387.6</v>
      </c>
      <c r="D334">
        <v>23.11</v>
      </c>
      <c r="E334">
        <v>44.2</v>
      </c>
      <c r="F334">
        <v>1.1875</v>
      </c>
      <c r="G334">
        <v>7570.83</v>
      </c>
    </row>
    <row r="335" spans="1:7">
      <c r="A335" s="1">
        <v>44155</v>
      </c>
      <c r="B335">
        <v>3557.54</v>
      </c>
      <c r="C335">
        <v>389.61</v>
      </c>
      <c r="D335">
        <v>23.7</v>
      </c>
      <c r="E335">
        <v>44.96</v>
      </c>
      <c r="F335">
        <v>1.1857</v>
      </c>
      <c r="G335">
        <v>7552.2309999999998</v>
      </c>
    </row>
    <row r="336" spans="1:7">
      <c r="A336" s="1">
        <v>44156</v>
      </c>
      <c r="B336" t="s">
        <v>84</v>
      </c>
      <c r="C336" t="s">
        <v>84</v>
      </c>
      <c r="D336" t="s">
        <v>84</v>
      </c>
      <c r="E336" t="s">
        <v>84</v>
      </c>
      <c r="F336" t="s">
        <v>84</v>
      </c>
      <c r="G336" t="s">
        <v>84</v>
      </c>
    </row>
    <row r="337" spans="1:7">
      <c r="A337" s="1">
        <v>44157</v>
      </c>
      <c r="B337" t="s">
        <v>84</v>
      </c>
      <c r="C337" t="s">
        <v>84</v>
      </c>
      <c r="D337" t="s">
        <v>84</v>
      </c>
      <c r="E337" t="s">
        <v>84</v>
      </c>
      <c r="F337" t="s">
        <v>84</v>
      </c>
      <c r="G337" t="s">
        <v>84</v>
      </c>
    </row>
    <row r="338" spans="1:7">
      <c r="A338" s="1">
        <v>44158</v>
      </c>
      <c r="B338">
        <v>3577.59</v>
      </c>
      <c r="C338">
        <v>388.84</v>
      </c>
      <c r="D338">
        <v>22.66</v>
      </c>
      <c r="E338">
        <v>46.06</v>
      </c>
      <c r="F338">
        <v>1.1840999999999999</v>
      </c>
      <c r="G338">
        <v>7573.1009999999997</v>
      </c>
    </row>
    <row r="339" spans="1:7">
      <c r="A339" s="1">
        <v>44159</v>
      </c>
      <c r="B339">
        <v>3635.41</v>
      </c>
      <c r="C339">
        <v>392.39</v>
      </c>
      <c r="D339">
        <v>21.64</v>
      </c>
      <c r="E339">
        <v>47.86</v>
      </c>
      <c r="F339">
        <v>1.1892</v>
      </c>
      <c r="G339">
        <v>7693.22</v>
      </c>
    </row>
    <row r="340" spans="1:7">
      <c r="A340" s="1">
        <v>44160</v>
      </c>
      <c r="B340">
        <v>3629.65</v>
      </c>
      <c r="C340">
        <v>392.09</v>
      </c>
      <c r="D340">
        <v>21.25</v>
      </c>
      <c r="E340">
        <v>48.61</v>
      </c>
      <c r="F340">
        <v>1.1917</v>
      </c>
      <c r="G340">
        <v>7700.732</v>
      </c>
    </row>
    <row r="341" spans="1:7">
      <c r="A341" s="1">
        <v>44161</v>
      </c>
      <c r="B341" t="s">
        <v>84</v>
      </c>
      <c r="C341">
        <v>391.63</v>
      </c>
      <c r="D341" t="s">
        <v>84</v>
      </c>
      <c r="E341">
        <v>47.8</v>
      </c>
      <c r="F341">
        <v>1.1913</v>
      </c>
      <c r="G341">
        <v>7702.4930000000004</v>
      </c>
    </row>
    <row r="342" spans="1:7">
      <c r="A342" s="1">
        <v>44162</v>
      </c>
      <c r="B342">
        <v>3638.35</v>
      </c>
      <c r="C342">
        <v>393.23</v>
      </c>
      <c r="D342">
        <v>20.84</v>
      </c>
      <c r="E342">
        <v>48.18</v>
      </c>
      <c r="F342">
        <v>1.1962999999999999</v>
      </c>
      <c r="G342">
        <v>7736.576</v>
      </c>
    </row>
    <row r="343" spans="1:7">
      <c r="A343" s="1">
        <v>44163</v>
      </c>
      <c r="B343" t="s">
        <v>84</v>
      </c>
      <c r="C343" t="s">
        <v>84</v>
      </c>
      <c r="D343" t="s">
        <v>84</v>
      </c>
      <c r="E343" t="s">
        <v>84</v>
      </c>
      <c r="F343" t="s">
        <v>84</v>
      </c>
      <c r="G343" t="s">
        <v>84</v>
      </c>
    </row>
    <row r="344" spans="1:7">
      <c r="A344" s="1">
        <v>44164</v>
      </c>
      <c r="B344" t="s">
        <v>84</v>
      </c>
      <c r="C344" t="s">
        <v>84</v>
      </c>
      <c r="D344" t="s">
        <v>84</v>
      </c>
      <c r="E344" t="s">
        <v>84</v>
      </c>
      <c r="F344" t="s">
        <v>84</v>
      </c>
      <c r="G344" t="s">
        <v>84</v>
      </c>
    </row>
    <row r="345" spans="1:7">
      <c r="A345" s="1">
        <v>44165</v>
      </c>
      <c r="B345">
        <v>3621.63</v>
      </c>
      <c r="C345">
        <v>389.36</v>
      </c>
      <c r="D345">
        <v>20.57</v>
      </c>
      <c r="E345">
        <v>47.59</v>
      </c>
      <c r="F345">
        <v>1.1927000000000001</v>
      </c>
      <c r="G345">
        <v>7682.7449999999999</v>
      </c>
    </row>
    <row r="346" spans="1:7">
      <c r="A346" s="1">
        <v>44166</v>
      </c>
      <c r="B346">
        <v>3662.45</v>
      </c>
      <c r="C346">
        <v>391.9</v>
      </c>
      <c r="D346">
        <v>20.77</v>
      </c>
      <c r="E346">
        <v>47.42</v>
      </c>
      <c r="F346">
        <v>1.2071000000000001</v>
      </c>
      <c r="G346">
        <v>7760.3739999999998</v>
      </c>
    </row>
    <row r="347" spans="1:7">
      <c r="A347" s="1">
        <v>44167</v>
      </c>
      <c r="B347">
        <v>3669.01</v>
      </c>
      <c r="C347">
        <v>391.69</v>
      </c>
      <c r="D347">
        <v>21.17</v>
      </c>
      <c r="E347">
        <v>48.25</v>
      </c>
      <c r="F347">
        <v>1.2115</v>
      </c>
      <c r="G347">
        <v>7775.3959999999997</v>
      </c>
    </row>
    <row r="348" spans="1:7">
      <c r="A348" s="1">
        <v>44168</v>
      </c>
      <c r="B348">
        <v>3666.72</v>
      </c>
      <c r="C348">
        <v>391.72</v>
      </c>
      <c r="D348">
        <v>21.28</v>
      </c>
      <c r="E348">
        <v>48.71</v>
      </c>
      <c r="F348">
        <v>1.2143999999999999</v>
      </c>
      <c r="G348">
        <v>7798.0829999999996</v>
      </c>
    </row>
    <row r="349" spans="1:7">
      <c r="A349" s="1">
        <v>44169</v>
      </c>
      <c r="B349">
        <v>3699.12</v>
      </c>
      <c r="C349">
        <v>394.04</v>
      </c>
      <c r="D349">
        <v>20.79</v>
      </c>
      <c r="E349">
        <v>49.25</v>
      </c>
      <c r="F349">
        <v>1.2121</v>
      </c>
      <c r="G349">
        <v>7852.99</v>
      </c>
    </row>
    <row r="350" spans="1:7">
      <c r="A350" s="1">
        <v>44170</v>
      </c>
      <c r="B350" t="s">
        <v>84</v>
      </c>
      <c r="C350" t="s">
        <v>84</v>
      </c>
      <c r="D350" t="s">
        <v>84</v>
      </c>
      <c r="E350" t="s">
        <v>84</v>
      </c>
      <c r="F350" t="s">
        <v>84</v>
      </c>
      <c r="G350" t="s">
        <v>84</v>
      </c>
    </row>
    <row r="351" spans="1:7">
      <c r="A351" s="1">
        <v>44171</v>
      </c>
      <c r="B351" t="s">
        <v>84</v>
      </c>
      <c r="C351" t="s">
        <v>84</v>
      </c>
      <c r="D351" t="s">
        <v>84</v>
      </c>
      <c r="E351" t="s">
        <v>84</v>
      </c>
      <c r="F351" t="s">
        <v>84</v>
      </c>
      <c r="G351" t="s">
        <v>84</v>
      </c>
    </row>
    <row r="352" spans="1:7">
      <c r="A352" s="1">
        <v>44172</v>
      </c>
      <c r="B352">
        <v>3691.96</v>
      </c>
      <c r="C352">
        <v>392.84</v>
      </c>
      <c r="D352">
        <v>21.3</v>
      </c>
      <c r="E352">
        <v>48.79</v>
      </c>
      <c r="F352">
        <v>1.2109000000000001</v>
      </c>
      <c r="G352">
        <v>7841.875</v>
      </c>
    </row>
    <row r="353" spans="1:7">
      <c r="A353" s="1">
        <v>44173</v>
      </c>
      <c r="B353">
        <v>3702.25</v>
      </c>
      <c r="C353">
        <v>393.64</v>
      </c>
      <c r="D353">
        <v>20.68</v>
      </c>
      <c r="E353">
        <v>48.84</v>
      </c>
      <c r="F353">
        <v>1.2103999999999999</v>
      </c>
      <c r="G353">
        <v>7860.4089999999997</v>
      </c>
    </row>
    <row r="354" spans="1:7">
      <c r="A354" s="1">
        <v>44174</v>
      </c>
      <c r="B354">
        <v>3672.82</v>
      </c>
      <c r="C354">
        <v>394.9</v>
      </c>
      <c r="D354">
        <v>22.27</v>
      </c>
      <c r="E354">
        <v>48.86</v>
      </c>
      <c r="F354">
        <v>1.2081</v>
      </c>
      <c r="G354">
        <v>7817.46</v>
      </c>
    </row>
    <row r="355" spans="1:7">
      <c r="A355" s="1">
        <v>44175</v>
      </c>
      <c r="B355">
        <v>3668.1</v>
      </c>
      <c r="C355">
        <v>393.15</v>
      </c>
      <c r="D355">
        <v>22.52</v>
      </c>
      <c r="E355">
        <v>50.25</v>
      </c>
      <c r="F355">
        <v>1.2138</v>
      </c>
      <c r="G355">
        <v>7820.933</v>
      </c>
    </row>
    <row r="356" spans="1:7">
      <c r="A356" s="1">
        <v>44176</v>
      </c>
      <c r="B356">
        <v>3663.46</v>
      </c>
      <c r="C356">
        <v>390.12</v>
      </c>
      <c r="D356">
        <v>23.31</v>
      </c>
      <c r="E356">
        <v>49.97</v>
      </c>
      <c r="F356">
        <v>1.2112000000000001</v>
      </c>
      <c r="G356">
        <v>7801.1409999999996</v>
      </c>
    </row>
    <row r="357" spans="1:7">
      <c r="A357" s="1">
        <v>44177</v>
      </c>
      <c r="B357" t="s">
        <v>84</v>
      </c>
      <c r="C357" t="s">
        <v>84</v>
      </c>
      <c r="D357" t="s">
        <v>84</v>
      </c>
      <c r="E357" t="s">
        <v>84</v>
      </c>
      <c r="F357" t="s">
        <v>84</v>
      </c>
      <c r="G357" t="s">
        <v>84</v>
      </c>
    </row>
    <row r="358" spans="1:7">
      <c r="A358" s="1">
        <v>44178</v>
      </c>
      <c r="B358" t="s">
        <v>84</v>
      </c>
      <c r="C358" t="s">
        <v>84</v>
      </c>
      <c r="D358" t="s">
        <v>84</v>
      </c>
      <c r="E358" t="s">
        <v>84</v>
      </c>
      <c r="F358" t="s">
        <v>84</v>
      </c>
      <c r="G358" t="s">
        <v>84</v>
      </c>
    </row>
    <row r="359" spans="1:7">
      <c r="A359" s="1">
        <v>44179</v>
      </c>
      <c r="B359">
        <v>3647.49</v>
      </c>
      <c r="C359">
        <v>391.85</v>
      </c>
      <c r="D359">
        <v>24.72</v>
      </c>
      <c r="E359">
        <v>50.29</v>
      </c>
      <c r="F359">
        <v>1.2143999999999999</v>
      </c>
      <c r="G359">
        <v>7794.4629999999997</v>
      </c>
    </row>
    <row r="360" spans="1:7">
      <c r="A360" s="1">
        <v>44180</v>
      </c>
      <c r="B360">
        <v>3694.62</v>
      </c>
      <c r="C360">
        <v>392.84</v>
      </c>
      <c r="D360">
        <v>22.89</v>
      </c>
      <c r="E360">
        <v>50.76</v>
      </c>
      <c r="F360">
        <v>1.2151000000000001</v>
      </c>
      <c r="G360">
        <v>7866.8549999999996</v>
      </c>
    </row>
    <row r="361" spans="1:7">
      <c r="A361" s="1">
        <v>44181</v>
      </c>
      <c r="B361">
        <v>3701.17</v>
      </c>
      <c r="C361">
        <v>396.08</v>
      </c>
      <c r="D361">
        <v>22.5</v>
      </c>
      <c r="E361">
        <v>51.08</v>
      </c>
      <c r="F361">
        <v>1.22</v>
      </c>
      <c r="G361">
        <v>7899.7889999999998</v>
      </c>
    </row>
    <row r="362" spans="1:7">
      <c r="A362" s="1">
        <v>44182</v>
      </c>
      <c r="B362">
        <v>3722.48</v>
      </c>
      <c r="C362">
        <v>397.28</v>
      </c>
      <c r="D362">
        <v>21.93</v>
      </c>
      <c r="E362">
        <v>51.5</v>
      </c>
      <c r="F362">
        <v>1.2267999999999999</v>
      </c>
      <c r="G362">
        <v>7960.2460000000001</v>
      </c>
    </row>
    <row r="363" spans="1:7">
      <c r="A363" s="1">
        <v>44183</v>
      </c>
      <c r="B363">
        <v>3709.41</v>
      </c>
      <c r="C363">
        <v>395.9</v>
      </c>
      <c r="D363">
        <v>21.57</v>
      </c>
      <c r="E363">
        <v>52.26</v>
      </c>
      <c r="F363">
        <v>1.2257</v>
      </c>
      <c r="G363">
        <v>7935.0590000000002</v>
      </c>
    </row>
    <row r="364" spans="1:7">
      <c r="A364" s="1">
        <v>44184</v>
      </c>
      <c r="B364" t="s">
        <v>84</v>
      </c>
      <c r="C364" t="s">
        <v>84</v>
      </c>
      <c r="D364" t="s">
        <v>84</v>
      </c>
      <c r="E364" t="s">
        <v>84</v>
      </c>
      <c r="F364" t="s">
        <v>84</v>
      </c>
      <c r="G364" t="s">
        <v>84</v>
      </c>
    </row>
    <row r="365" spans="1:7">
      <c r="A365" s="1">
        <v>44185</v>
      </c>
      <c r="B365" t="s">
        <v>84</v>
      </c>
      <c r="C365" t="s">
        <v>84</v>
      </c>
      <c r="D365" t="s">
        <v>84</v>
      </c>
      <c r="E365" t="s">
        <v>84</v>
      </c>
      <c r="F365" t="s">
        <v>84</v>
      </c>
      <c r="G365" t="s">
        <v>84</v>
      </c>
    </row>
    <row r="366" spans="1:7">
      <c r="A366" s="1">
        <v>44186</v>
      </c>
      <c r="B366">
        <v>3694.92</v>
      </c>
      <c r="C366">
        <v>386.69</v>
      </c>
      <c r="D366">
        <v>25.16</v>
      </c>
      <c r="E366">
        <v>50.91</v>
      </c>
      <c r="F366">
        <v>1.2243999999999999</v>
      </c>
      <c r="G366">
        <v>7871.7179999999998</v>
      </c>
    </row>
    <row r="367" spans="1:7">
      <c r="A367" s="1">
        <v>44187</v>
      </c>
      <c r="B367">
        <v>3687.26</v>
      </c>
      <c r="C367">
        <v>391.25</v>
      </c>
      <c r="D367">
        <v>24.23</v>
      </c>
      <c r="E367">
        <v>50.08</v>
      </c>
      <c r="F367">
        <v>1.2162999999999999</v>
      </c>
      <c r="G367">
        <v>7866.3509999999997</v>
      </c>
    </row>
    <row r="368" spans="1:7">
      <c r="A368" s="1">
        <v>44188</v>
      </c>
      <c r="B368">
        <v>3690.01</v>
      </c>
      <c r="C368">
        <v>395.49</v>
      </c>
      <c r="D368">
        <v>23.31</v>
      </c>
      <c r="E368">
        <v>51.2</v>
      </c>
      <c r="F368">
        <v>1.2186999999999999</v>
      </c>
      <c r="G368">
        <v>7891.2979999999998</v>
      </c>
    </row>
    <row r="369" spans="1:7">
      <c r="A369" s="1">
        <v>44189</v>
      </c>
      <c r="B369">
        <v>3703.06</v>
      </c>
      <c r="C369">
        <v>395.98</v>
      </c>
      <c r="D369">
        <v>21.53</v>
      </c>
      <c r="E369">
        <v>51.29</v>
      </c>
      <c r="F369">
        <v>1.2186999999999999</v>
      </c>
      <c r="G369">
        <v>7914.424</v>
      </c>
    </row>
    <row r="370" spans="1:7">
      <c r="A370" s="1">
        <v>44190</v>
      </c>
      <c r="B370" t="s">
        <v>84</v>
      </c>
      <c r="C370" t="s">
        <v>84</v>
      </c>
      <c r="D370" t="s">
        <v>84</v>
      </c>
      <c r="E370" t="s">
        <v>84</v>
      </c>
      <c r="F370">
        <v>1.2193000000000001</v>
      </c>
      <c r="G370">
        <v>7915.1120000000001</v>
      </c>
    </row>
    <row r="371" spans="1:7">
      <c r="A371" s="1">
        <v>44191</v>
      </c>
      <c r="B371" t="s">
        <v>84</v>
      </c>
      <c r="C371" t="s">
        <v>84</v>
      </c>
      <c r="D371" t="s">
        <v>84</v>
      </c>
      <c r="E371" t="s">
        <v>84</v>
      </c>
      <c r="F371" t="s">
        <v>84</v>
      </c>
      <c r="G371" t="s">
        <v>84</v>
      </c>
    </row>
    <row r="372" spans="1:7">
      <c r="A372" s="1">
        <v>44192</v>
      </c>
      <c r="B372" t="s">
        <v>84</v>
      </c>
      <c r="C372" t="s">
        <v>84</v>
      </c>
      <c r="D372" t="s">
        <v>84</v>
      </c>
      <c r="E372" t="s">
        <v>84</v>
      </c>
      <c r="F372" t="s">
        <v>84</v>
      </c>
      <c r="G372" t="s">
        <v>84</v>
      </c>
    </row>
    <row r="373" spans="1:7">
      <c r="A373" s="1">
        <v>44193</v>
      </c>
      <c r="B373">
        <v>3735.36</v>
      </c>
      <c r="C373">
        <v>398.58</v>
      </c>
      <c r="D373">
        <v>21.7</v>
      </c>
      <c r="E373">
        <v>50.86</v>
      </c>
      <c r="F373">
        <v>1.2216</v>
      </c>
      <c r="G373">
        <v>7967.29</v>
      </c>
    </row>
    <row r="374" spans="1:7">
      <c r="A374" s="1">
        <v>44194</v>
      </c>
      <c r="B374">
        <v>3727.04</v>
      </c>
      <c r="C374">
        <v>401.61</v>
      </c>
      <c r="D374">
        <v>23.08</v>
      </c>
      <c r="E374">
        <v>51.09</v>
      </c>
      <c r="F374">
        <v>1.2249000000000001</v>
      </c>
      <c r="G374">
        <v>7983.9669999999996</v>
      </c>
    </row>
    <row r="375" spans="1:7">
      <c r="A375" s="1">
        <v>44195</v>
      </c>
      <c r="B375">
        <v>3732.04</v>
      </c>
      <c r="C375">
        <v>400.25</v>
      </c>
      <c r="D375">
        <v>22.77</v>
      </c>
      <c r="E375">
        <v>51.34</v>
      </c>
      <c r="F375">
        <v>1.2298</v>
      </c>
      <c r="G375">
        <v>7996.3310000000001</v>
      </c>
    </row>
    <row r="376" spans="1:7">
      <c r="A376" s="1">
        <v>44196</v>
      </c>
      <c r="B376">
        <v>3756.07</v>
      </c>
      <c r="C376">
        <v>399.03</v>
      </c>
      <c r="D376">
        <v>22.75</v>
      </c>
      <c r="E376">
        <v>51.8</v>
      </c>
      <c r="F376">
        <v>1.2216</v>
      </c>
      <c r="G376">
        <v>8008.4679999999998</v>
      </c>
    </row>
    <row r="377" spans="1:7">
      <c r="A377" s="1">
        <v>44197</v>
      </c>
      <c r="B377" t="s">
        <v>84</v>
      </c>
      <c r="C377" t="s">
        <v>84</v>
      </c>
      <c r="D377" t="s">
        <v>84</v>
      </c>
      <c r="E377" t="s">
        <v>84</v>
      </c>
      <c r="F377">
        <v>1.2215</v>
      </c>
      <c r="G377">
        <v>8008.4679999999998</v>
      </c>
    </row>
    <row r="378" spans="1:7">
      <c r="A378" s="1">
        <v>44198</v>
      </c>
      <c r="B378" t="s">
        <v>84</v>
      </c>
      <c r="C378" t="s">
        <v>84</v>
      </c>
      <c r="D378" t="s">
        <v>84</v>
      </c>
      <c r="E378" t="s">
        <v>84</v>
      </c>
      <c r="F378" t="s">
        <v>84</v>
      </c>
      <c r="G378" t="s">
        <v>84</v>
      </c>
    </row>
    <row r="379" spans="1:7">
      <c r="A379" s="1">
        <v>44199</v>
      </c>
      <c r="B379" t="s">
        <v>84</v>
      </c>
      <c r="C379" t="s">
        <v>84</v>
      </c>
      <c r="D379" t="s">
        <v>84</v>
      </c>
      <c r="E379" t="s">
        <v>84</v>
      </c>
      <c r="F379" t="s">
        <v>84</v>
      </c>
      <c r="G379" t="s">
        <v>84</v>
      </c>
    </row>
    <row r="380" spans="1:7">
      <c r="A380" s="1">
        <v>44200</v>
      </c>
      <c r="B380">
        <v>3700.65</v>
      </c>
      <c r="C380">
        <v>401.69</v>
      </c>
      <c r="D380">
        <v>26.97</v>
      </c>
      <c r="E380">
        <v>51.09</v>
      </c>
      <c r="F380">
        <v>1.2248000000000001</v>
      </c>
      <c r="G380">
        <v>7949.4459999999999</v>
      </c>
    </row>
    <row r="381" spans="1:7">
      <c r="A381" s="1">
        <v>44201</v>
      </c>
      <c r="B381">
        <v>3726.86</v>
      </c>
      <c r="C381">
        <v>400.94</v>
      </c>
      <c r="D381">
        <v>25.34</v>
      </c>
      <c r="E381">
        <v>53.6</v>
      </c>
      <c r="F381">
        <v>1.2298</v>
      </c>
      <c r="G381">
        <v>7991.9709999999995</v>
      </c>
    </row>
    <row r="382" spans="1:7">
      <c r="A382" s="1">
        <v>44202</v>
      </c>
      <c r="B382">
        <v>3748.14</v>
      </c>
      <c r="C382">
        <v>406.41</v>
      </c>
      <c r="D382">
        <v>25.07</v>
      </c>
      <c r="E382">
        <v>54.3</v>
      </c>
      <c r="F382">
        <v>1.2326999999999999</v>
      </c>
      <c r="G382">
        <v>8037.68</v>
      </c>
    </row>
    <row r="383" spans="1:7">
      <c r="A383" s="1">
        <v>44203</v>
      </c>
      <c r="B383">
        <v>3803.79</v>
      </c>
      <c r="C383">
        <v>408.49</v>
      </c>
      <c r="D383">
        <v>22.37</v>
      </c>
      <c r="E383">
        <v>54.38</v>
      </c>
      <c r="F383">
        <v>1.2272000000000001</v>
      </c>
      <c r="G383">
        <v>8141.8609999999999</v>
      </c>
    </row>
    <row r="384" spans="1:7">
      <c r="A384" s="1">
        <v>44204</v>
      </c>
      <c r="B384">
        <v>3824.68</v>
      </c>
      <c r="C384">
        <v>411.17</v>
      </c>
      <c r="D384">
        <v>21.56</v>
      </c>
      <c r="E384">
        <v>55.99</v>
      </c>
      <c r="F384">
        <v>1.2218</v>
      </c>
      <c r="G384">
        <v>8199.2440000000006</v>
      </c>
    </row>
    <row r="385" spans="1:7">
      <c r="A385" s="1">
        <v>44205</v>
      </c>
      <c r="B385" t="s">
        <v>84</v>
      </c>
      <c r="C385" t="s">
        <v>84</v>
      </c>
      <c r="D385" t="s">
        <v>84</v>
      </c>
      <c r="E385" t="s">
        <v>84</v>
      </c>
      <c r="F385" t="s">
        <v>84</v>
      </c>
      <c r="G385" t="s">
        <v>84</v>
      </c>
    </row>
    <row r="386" spans="1:7">
      <c r="A386" s="1">
        <v>44206</v>
      </c>
      <c r="B386" t="s">
        <v>84</v>
      </c>
      <c r="C386" t="s">
        <v>84</v>
      </c>
      <c r="D386" t="s">
        <v>84</v>
      </c>
      <c r="E386" t="s">
        <v>84</v>
      </c>
      <c r="F386" t="s">
        <v>84</v>
      </c>
      <c r="G386" t="s">
        <v>84</v>
      </c>
    </row>
    <row r="387" spans="1:7">
      <c r="A387" s="1">
        <v>44207</v>
      </c>
      <c r="B387">
        <v>3799.61</v>
      </c>
      <c r="C387">
        <v>408.41</v>
      </c>
      <c r="D387">
        <v>24.08</v>
      </c>
      <c r="E387">
        <v>55.66</v>
      </c>
      <c r="F387">
        <v>1.2151000000000001</v>
      </c>
      <c r="G387">
        <v>8129.9840000000004</v>
      </c>
    </row>
    <row r="388" spans="1:7">
      <c r="A388" s="1">
        <v>44208</v>
      </c>
      <c r="B388">
        <v>3801.19</v>
      </c>
      <c r="C388">
        <v>408.61</v>
      </c>
      <c r="D388">
        <v>23.33</v>
      </c>
      <c r="E388">
        <v>56.58</v>
      </c>
      <c r="F388">
        <v>1.2206999999999999</v>
      </c>
      <c r="G388">
        <v>8142.9430000000002</v>
      </c>
    </row>
    <row r="389" spans="1:7">
      <c r="A389" s="1">
        <v>44209</v>
      </c>
      <c r="B389">
        <v>3809.84</v>
      </c>
      <c r="C389">
        <v>409.07</v>
      </c>
      <c r="D389">
        <v>22.21</v>
      </c>
      <c r="E389">
        <v>56.06</v>
      </c>
      <c r="F389">
        <v>1.2157</v>
      </c>
      <c r="G389">
        <v>8159.2979999999998</v>
      </c>
    </row>
    <row r="390" spans="1:7">
      <c r="A390" s="1">
        <v>44210</v>
      </c>
      <c r="B390">
        <v>3795.54</v>
      </c>
      <c r="C390">
        <v>412</v>
      </c>
      <c r="D390">
        <v>23.25</v>
      </c>
      <c r="E390">
        <v>56.42</v>
      </c>
      <c r="F390">
        <v>1.2155</v>
      </c>
      <c r="G390">
        <v>8154.5069999999996</v>
      </c>
    </row>
    <row r="391" spans="1:7">
      <c r="A391" s="1">
        <v>44211</v>
      </c>
      <c r="B391">
        <v>3768.25</v>
      </c>
      <c r="C391">
        <v>407.85</v>
      </c>
      <c r="D391">
        <v>24.34</v>
      </c>
      <c r="E391">
        <v>55.1</v>
      </c>
      <c r="F391">
        <v>1.2081999999999999</v>
      </c>
      <c r="G391">
        <v>8085.2470000000003</v>
      </c>
    </row>
    <row r="392" spans="1:7">
      <c r="A392" s="1">
        <v>44212</v>
      </c>
      <c r="B392" t="s">
        <v>84</v>
      </c>
      <c r="C392" t="s">
        <v>84</v>
      </c>
      <c r="D392" t="s">
        <v>84</v>
      </c>
      <c r="E392" t="s">
        <v>84</v>
      </c>
      <c r="F392" t="s">
        <v>84</v>
      </c>
      <c r="G392" t="s">
        <v>84</v>
      </c>
    </row>
    <row r="393" spans="1:7">
      <c r="A393" s="1">
        <v>44213</v>
      </c>
      <c r="B393" t="s">
        <v>84</v>
      </c>
      <c r="C393" t="s">
        <v>84</v>
      </c>
      <c r="D393" t="s">
        <v>84</v>
      </c>
      <c r="E393" t="s">
        <v>84</v>
      </c>
      <c r="F393" t="s">
        <v>84</v>
      </c>
      <c r="G393" t="s">
        <v>84</v>
      </c>
    </row>
    <row r="394" spans="1:7">
      <c r="A394" s="1">
        <v>44214</v>
      </c>
      <c r="B394" t="s">
        <v>84</v>
      </c>
      <c r="C394">
        <v>408.68</v>
      </c>
      <c r="D394" t="s">
        <v>84</v>
      </c>
      <c r="E394">
        <v>54.75</v>
      </c>
      <c r="F394">
        <v>1.2077</v>
      </c>
      <c r="G394">
        <v>8081.5209999999997</v>
      </c>
    </row>
    <row r="395" spans="1:7">
      <c r="A395" s="1">
        <v>44215</v>
      </c>
      <c r="B395">
        <v>3798.91</v>
      </c>
      <c r="C395">
        <v>407.92</v>
      </c>
      <c r="D395">
        <v>23.24</v>
      </c>
      <c r="E395">
        <v>55.9</v>
      </c>
      <c r="F395">
        <v>1.2129000000000001</v>
      </c>
      <c r="G395">
        <v>8138.2569999999996</v>
      </c>
    </row>
    <row r="396" spans="1:7">
      <c r="A396" s="1">
        <v>44216</v>
      </c>
      <c r="B396">
        <v>3851.85</v>
      </c>
      <c r="C396">
        <v>410.84</v>
      </c>
      <c r="D396">
        <v>21.58</v>
      </c>
      <c r="E396">
        <v>56.08</v>
      </c>
      <c r="F396">
        <v>1.2105999999999999</v>
      </c>
      <c r="G396">
        <v>8224.6720000000005</v>
      </c>
    </row>
    <row r="397" spans="1:7">
      <c r="A397" s="1">
        <v>44217</v>
      </c>
      <c r="B397">
        <v>3853.07</v>
      </c>
      <c r="C397">
        <v>410.89</v>
      </c>
      <c r="D397">
        <v>21.32</v>
      </c>
      <c r="E397">
        <v>56.1</v>
      </c>
      <c r="F397">
        <v>1.2163999999999999</v>
      </c>
      <c r="G397">
        <v>8237.1290000000008</v>
      </c>
    </row>
    <row r="398" spans="1:7">
      <c r="A398" s="1">
        <v>44218</v>
      </c>
      <c r="B398">
        <v>3841.47</v>
      </c>
      <c r="C398">
        <v>408.54</v>
      </c>
      <c r="D398">
        <v>21.91</v>
      </c>
      <c r="E398">
        <v>55.41</v>
      </c>
      <c r="F398">
        <v>1.2171000000000001</v>
      </c>
      <c r="G398">
        <v>8207.6830000000009</v>
      </c>
    </row>
    <row r="399" spans="1:7">
      <c r="A399" s="1">
        <v>44219</v>
      </c>
      <c r="B399" t="s">
        <v>84</v>
      </c>
      <c r="C399" t="s">
        <v>84</v>
      </c>
      <c r="D399" t="s">
        <v>84</v>
      </c>
      <c r="E399" t="s">
        <v>84</v>
      </c>
      <c r="F399" t="s">
        <v>84</v>
      </c>
      <c r="G399" t="s">
        <v>84</v>
      </c>
    </row>
    <row r="400" spans="1:7">
      <c r="A400" s="1">
        <v>44220</v>
      </c>
      <c r="B400" t="s">
        <v>84</v>
      </c>
      <c r="C400" t="s">
        <v>84</v>
      </c>
      <c r="D400" t="s">
        <v>84</v>
      </c>
      <c r="E400" t="s">
        <v>84</v>
      </c>
      <c r="F400" t="s">
        <v>84</v>
      </c>
      <c r="G400" t="s">
        <v>84</v>
      </c>
    </row>
    <row r="401" spans="1:7">
      <c r="A401" s="1">
        <v>44221</v>
      </c>
      <c r="B401">
        <v>3855.36</v>
      </c>
      <c r="C401">
        <v>405.13</v>
      </c>
      <c r="D401">
        <v>23.19</v>
      </c>
      <c r="E401">
        <v>55.88</v>
      </c>
      <c r="F401">
        <v>1.2139</v>
      </c>
      <c r="G401">
        <v>8211.4120000000003</v>
      </c>
    </row>
    <row r="402" spans="1:7">
      <c r="A402" s="1">
        <v>44222</v>
      </c>
      <c r="B402">
        <v>3849.62</v>
      </c>
      <c r="C402">
        <v>407.7</v>
      </c>
      <c r="D402">
        <v>23.02</v>
      </c>
      <c r="E402">
        <v>55.91</v>
      </c>
      <c r="F402">
        <v>1.216</v>
      </c>
      <c r="G402">
        <v>8203.2350000000006</v>
      </c>
    </row>
    <row r="403" spans="1:7">
      <c r="A403" s="1">
        <v>44223</v>
      </c>
      <c r="B403">
        <v>3750.77</v>
      </c>
      <c r="C403">
        <v>402.98</v>
      </c>
      <c r="D403">
        <v>37.21</v>
      </c>
      <c r="E403">
        <v>55.81</v>
      </c>
      <c r="F403">
        <v>1.2111000000000001</v>
      </c>
      <c r="G403">
        <v>8025.451</v>
      </c>
    </row>
    <row r="404" spans="1:7">
      <c r="A404" s="1">
        <v>44224</v>
      </c>
      <c r="B404">
        <v>3787.38</v>
      </c>
      <c r="C404">
        <v>403.39</v>
      </c>
      <c r="D404">
        <v>30.21</v>
      </c>
      <c r="E404">
        <v>55.53</v>
      </c>
      <c r="F404">
        <v>1.2121999999999999</v>
      </c>
      <c r="G404">
        <v>8074.0450000000001</v>
      </c>
    </row>
    <row r="405" spans="1:7">
      <c r="A405" s="1">
        <v>44225</v>
      </c>
      <c r="B405">
        <v>3714.24</v>
      </c>
      <c r="C405">
        <v>395.85</v>
      </c>
      <c r="D405">
        <v>33.090000000000003</v>
      </c>
      <c r="E405">
        <v>55.88</v>
      </c>
      <c r="F405">
        <v>1.2136</v>
      </c>
      <c r="G405">
        <v>7928.875</v>
      </c>
    </row>
    <row r="406" spans="1:7">
      <c r="A406" s="1">
        <v>44226</v>
      </c>
      <c r="B406" t="s">
        <v>84</v>
      </c>
      <c r="C406" t="s">
        <v>84</v>
      </c>
      <c r="D406" t="s">
        <v>84</v>
      </c>
      <c r="E406" t="s">
        <v>84</v>
      </c>
      <c r="F406" t="s">
        <v>84</v>
      </c>
      <c r="G406" t="s">
        <v>84</v>
      </c>
    </row>
    <row r="407" spans="1:7">
      <c r="A407" s="1">
        <v>44227</v>
      </c>
      <c r="B407" t="s">
        <v>84</v>
      </c>
      <c r="C407" t="s">
        <v>84</v>
      </c>
      <c r="D407" t="s">
        <v>84</v>
      </c>
      <c r="E407" t="s">
        <v>84</v>
      </c>
      <c r="F407" t="s">
        <v>84</v>
      </c>
      <c r="G407" t="s">
        <v>84</v>
      </c>
    </row>
    <row r="408" spans="1:7">
      <c r="A408" s="1">
        <v>44228</v>
      </c>
      <c r="B408">
        <v>3773.86</v>
      </c>
      <c r="C408">
        <v>400.77</v>
      </c>
      <c r="D408">
        <v>30.24</v>
      </c>
      <c r="E408">
        <v>56.35</v>
      </c>
      <c r="F408">
        <v>1.206</v>
      </c>
      <c r="G408">
        <v>8036.6980000000003</v>
      </c>
    </row>
    <row r="409" spans="1:7">
      <c r="A409" s="1">
        <v>44229</v>
      </c>
      <c r="B409">
        <v>3826.31</v>
      </c>
      <c r="C409">
        <v>405.92</v>
      </c>
      <c r="D409">
        <v>25.56</v>
      </c>
      <c r="E409">
        <v>57.46</v>
      </c>
      <c r="F409">
        <v>1.2043999999999999</v>
      </c>
      <c r="G409">
        <v>8138.2449999999999</v>
      </c>
    </row>
    <row r="410" spans="1:7">
      <c r="A410" s="1">
        <v>44230</v>
      </c>
      <c r="B410">
        <v>3830.17</v>
      </c>
      <c r="C410">
        <v>407.27</v>
      </c>
      <c r="D410">
        <v>22.91</v>
      </c>
      <c r="E410">
        <v>58.46</v>
      </c>
      <c r="F410">
        <v>1.2036</v>
      </c>
      <c r="G410">
        <v>8156.0649999999996</v>
      </c>
    </row>
    <row r="411" spans="1:7">
      <c r="A411" s="1">
        <v>44231</v>
      </c>
      <c r="B411">
        <v>3871.74</v>
      </c>
      <c r="C411">
        <v>409.54</v>
      </c>
      <c r="D411">
        <v>21.77</v>
      </c>
      <c r="E411">
        <v>58.84</v>
      </c>
      <c r="F411">
        <v>1.1963999999999999</v>
      </c>
      <c r="G411">
        <v>8215.5750000000007</v>
      </c>
    </row>
    <row r="412" spans="1:7">
      <c r="A412" s="1">
        <v>44232</v>
      </c>
      <c r="B412">
        <v>3886.83</v>
      </c>
      <c r="C412">
        <v>409.54</v>
      </c>
      <c r="D412">
        <v>20.87</v>
      </c>
      <c r="E412">
        <v>59.34</v>
      </c>
      <c r="F412">
        <v>1.2045999999999999</v>
      </c>
      <c r="G412">
        <v>8263.0969999999998</v>
      </c>
    </row>
    <row r="413" spans="1:7">
      <c r="A413" s="1">
        <v>44233</v>
      </c>
      <c r="B413" t="s">
        <v>84</v>
      </c>
      <c r="C413" t="s">
        <v>84</v>
      </c>
      <c r="D413" t="s">
        <v>84</v>
      </c>
      <c r="E413" t="s">
        <v>84</v>
      </c>
      <c r="F413" t="s">
        <v>84</v>
      </c>
      <c r="G413" t="s">
        <v>84</v>
      </c>
    </row>
    <row r="414" spans="1:7">
      <c r="A414" s="1">
        <v>44234</v>
      </c>
      <c r="B414" t="s">
        <v>84</v>
      </c>
      <c r="C414" t="s">
        <v>84</v>
      </c>
      <c r="D414" t="s">
        <v>84</v>
      </c>
      <c r="E414" t="s">
        <v>84</v>
      </c>
      <c r="F414" t="s">
        <v>84</v>
      </c>
      <c r="G414" t="s">
        <v>84</v>
      </c>
    </row>
    <row r="415" spans="1:7">
      <c r="A415" s="1">
        <v>44235</v>
      </c>
      <c r="B415">
        <v>3915.59</v>
      </c>
      <c r="C415">
        <v>410.78</v>
      </c>
      <c r="D415">
        <v>21.24</v>
      </c>
      <c r="E415">
        <v>60.56</v>
      </c>
      <c r="F415">
        <v>1.2050000000000001</v>
      </c>
      <c r="G415">
        <v>8330.0460000000003</v>
      </c>
    </row>
    <row r="416" spans="1:7">
      <c r="A416" s="1">
        <v>44236</v>
      </c>
      <c r="B416">
        <v>3911.23</v>
      </c>
      <c r="C416">
        <v>410.42</v>
      </c>
      <c r="D416">
        <v>21.63</v>
      </c>
      <c r="E416">
        <v>61.09</v>
      </c>
      <c r="F416">
        <v>1.2119</v>
      </c>
      <c r="G416">
        <v>8338.6049999999996</v>
      </c>
    </row>
    <row r="417" spans="1:7">
      <c r="A417" s="1">
        <v>44237</v>
      </c>
      <c r="B417">
        <v>3909.88</v>
      </c>
      <c r="C417">
        <v>409.47</v>
      </c>
      <c r="D417">
        <v>21.99</v>
      </c>
      <c r="E417">
        <v>61.47</v>
      </c>
      <c r="F417">
        <v>1.2118</v>
      </c>
      <c r="G417">
        <v>8345.0480000000007</v>
      </c>
    </row>
    <row r="418" spans="1:7">
      <c r="A418" s="1">
        <v>44238</v>
      </c>
      <c r="B418">
        <v>3916.38</v>
      </c>
      <c r="C418">
        <v>411.35</v>
      </c>
      <c r="D418">
        <v>21.25</v>
      </c>
      <c r="E418">
        <v>61.14</v>
      </c>
      <c r="F418">
        <v>1.2130000000000001</v>
      </c>
      <c r="G418">
        <v>8365.2810000000009</v>
      </c>
    </row>
    <row r="419" spans="1:7">
      <c r="A419" s="1">
        <v>44239</v>
      </c>
      <c r="B419">
        <v>3934.83</v>
      </c>
      <c r="C419">
        <v>414</v>
      </c>
      <c r="D419">
        <v>19.97</v>
      </c>
      <c r="E419">
        <v>62.43</v>
      </c>
      <c r="F419">
        <v>1.212</v>
      </c>
      <c r="G419">
        <v>8400.3919999999998</v>
      </c>
    </row>
    <row r="420" spans="1:7">
      <c r="A420" s="1">
        <v>44240</v>
      </c>
      <c r="B420" t="s">
        <v>84</v>
      </c>
      <c r="C420" t="s">
        <v>84</v>
      </c>
      <c r="D420" t="s">
        <v>84</v>
      </c>
      <c r="E420" t="s">
        <v>84</v>
      </c>
      <c r="F420" t="s">
        <v>84</v>
      </c>
      <c r="G420" t="s">
        <v>84</v>
      </c>
    </row>
    <row r="421" spans="1:7">
      <c r="A421" s="1">
        <v>44241</v>
      </c>
      <c r="B421" t="s">
        <v>84</v>
      </c>
      <c r="C421" t="s">
        <v>84</v>
      </c>
      <c r="D421" t="s">
        <v>84</v>
      </c>
      <c r="E421" t="s">
        <v>84</v>
      </c>
      <c r="F421" t="s">
        <v>84</v>
      </c>
      <c r="G421" t="s">
        <v>84</v>
      </c>
    </row>
    <row r="422" spans="1:7">
      <c r="A422" s="1">
        <v>44242</v>
      </c>
      <c r="B422" t="s">
        <v>84</v>
      </c>
      <c r="C422">
        <v>419.47</v>
      </c>
      <c r="D422" t="s">
        <v>84</v>
      </c>
      <c r="E422">
        <v>63.3</v>
      </c>
      <c r="F422">
        <v>1.2129000000000001</v>
      </c>
      <c r="G422">
        <v>8432.723</v>
      </c>
    </row>
    <row r="423" spans="1:7">
      <c r="A423" s="1">
        <v>44243</v>
      </c>
      <c r="B423">
        <v>3932.59</v>
      </c>
      <c r="C423">
        <v>419.2</v>
      </c>
      <c r="D423">
        <v>21.46</v>
      </c>
      <c r="E423">
        <v>63.35</v>
      </c>
      <c r="F423">
        <v>1.2105999999999999</v>
      </c>
      <c r="G423">
        <v>8429.1560000000009</v>
      </c>
    </row>
    <row r="424" spans="1:7">
      <c r="A424" s="1">
        <v>44244</v>
      </c>
      <c r="B424">
        <v>3931.33</v>
      </c>
      <c r="C424">
        <v>416.1</v>
      </c>
      <c r="D424">
        <v>21.5</v>
      </c>
      <c r="E424">
        <v>64.34</v>
      </c>
      <c r="F424">
        <v>1.2038</v>
      </c>
      <c r="G424">
        <v>8393.4330000000009</v>
      </c>
    </row>
    <row r="425" spans="1:7">
      <c r="A425" s="1">
        <v>44245</v>
      </c>
      <c r="B425">
        <v>3913.97</v>
      </c>
      <c r="C425">
        <v>412.7</v>
      </c>
      <c r="D425">
        <v>22.49</v>
      </c>
      <c r="E425">
        <v>63.93</v>
      </c>
      <c r="F425">
        <v>1.2092000000000001</v>
      </c>
      <c r="G425">
        <v>8355.4549999999999</v>
      </c>
    </row>
    <row r="426" spans="1:7">
      <c r="A426" s="1">
        <v>44246</v>
      </c>
      <c r="B426">
        <v>3906.71</v>
      </c>
      <c r="C426">
        <v>414.88</v>
      </c>
      <c r="D426">
        <v>22.05</v>
      </c>
      <c r="E426">
        <v>62.91</v>
      </c>
      <c r="F426">
        <v>1.2119</v>
      </c>
      <c r="G426">
        <v>8366.2880000000005</v>
      </c>
    </row>
    <row r="427" spans="1:7">
      <c r="A427" s="1">
        <v>44247</v>
      </c>
      <c r="B427" t="s">
        <v>84</v>
      </c>
      <c r="C427" t="s">
        <v>84</v>
      </c>
      <c r="D427" t="s">
        <v>84</v>
      </c>
      <c r="E427" t="s">
        <v>84</v>
      </c>
      <c r="F427" t="s">
        <v>84</v>
      </c>
      <c r="G427" t="s">
        <v>84</v>
      </c>
    </row>
    <row r="428" spans="1:7">
      <c r="A428" s="1">
        <v>44248</v>
      </c>
      <c r="B428" t="s">
        <v>84</v>
      </c>
      <c r="C428" t="s">
        <v>84</v>
      </c>
      <c r="D428" t="s">
        <v>84</v>
      </c>
      <c r="E428" t="s">
        <v>84</v>
      </c>
      <c r="F428" t="s">
        <v>84</v>
      </c>
      <c r="G428" t="s">
        <v>84</v>
      </c>
    </row>
    <row r="429" spans="1:7">
      <c r="A429" s="1">
        <v>44249</v>
      </c>
      <c r="B429">
        <v>3876.5</v>
      </c>
      <c r="C429">
        <v>413.06</v>
      </c>
      <c r="D429">
        <v>23.45</v>
      </c>
      <c r="E429">
        <v>65.239999999999995</v>
      </c>
      <c r="F429">
        <v>1.2157</v>
      </c>
      <c r="G429">
        <v>8311.92</v>
      </c>
    </row>
    <row r="430" spans="1:7">
      <c r="A430" s="1">
        <v>44250</v>
      </c>
      <c r="B430">
        <v>3881.37</v>
      </c>
      <c r="C430">
        <v>411.32</v>
      </c>
      <c r="D430">
        <v>23.11</v>
      </c>
      <c r="E430">
        <v>65.37</v>
      </c>
      <c r="F430">
        <v>1.2150000000000001</v>
      </c>
      <c r="G430">
        <v>8315.4359999999997</v>
      </c>
    </row>
    <row r="431" spans="1:7">
      <c r="A431" s="1">
        <v>44251</v>
      </c>
      <c r="B431">
        <v>3925.43</v>
      </c>
      <c r="C431">
        <v>413.21</v>
      </c>
      <c r="D431">
        <v>21.34</v>
      </c>
      <c r="E431">
        <v>67.040000000000006</v>
      </c>
      <c r="F431">
        <v>1.2165999999999999</v>
      </c>
      <c r="G431">
        <v>8354.9670000000006</v>
      </c>
    </row>
    <row r="432" spans="1:7">
      <c r="A432" s="1">
        <v>44252</v>
      </c>
      <c r="B432">
        <v>3829.34</v>
      </c>
      <c r="C432">
        <v>411.73</v>
      </c>
      <c r="D432">
        <v>28.89</v>
      </c>
      <c r="E432">
        <v>66.88</v>
      </c>
      <c r="F432">
        <v>1.2175</v>
      </c>
      <c r="G432">
        <v>8230.9069999999992</v>
      </c>
    </row>
    <row r="433" spans="1:7">
      <c r="A433" s="1">
        <v>44253</v>
      </c>
      <c r="B433">
        <v>3811.15</v>
      </c>
      <c r="C433">
        <v>404.99</v>
      </c>
      <c r="D433">
        <v>27.95</v>
      </c>
      <c r="E433">
        <v>66.13</v>
      </c>
      <c r="F433">
        <v>1.2075</v>
      </c>
      <c r="G433">
        <v>8132.0469999999996</v>
      </c>
    </row>
    <row r="434" spans="1:7">
      <c r="A434" s="1">
        <v>44254</v>
      </c>
      <c r="B434" t="s">
        <v>84</v>
      </c>
      <c r="C434" t="s">
        <v>84</v>
      </c>
      <c r="D434" t="s">
        <v>84</v>
      </c>
      <c r="E434" t="s">
        <v>84</v>
      </c>
      <c r="F434" t="s">
        <v>84</v>
      </c>
      <c r="G434" t="s">
        <v>84</v>
      </c>
    </row>
    <row r="435" spans="1:7">
      <c r="A435" s="1">
        <v>44255</v>
      </c>
      <c r="B435" t="s">
        <v>84</v>
      </c>
      <c r="C435" t="s">
        <v>84</v>
      </c>
      <c r="D435" t="s">
        <v>84</v>
      </c>
      <c r="E435" t="s">
        <v>84</v>
      </c>
      <c r="F435" t="s">
        <v>84</v>
      </c>
      <c r="G435" t="s">
        <v>84</v>
      </c>
    </row>
    <row r="436" spans="1:7">
      <c r="A436" s="1">
        <v>44256</v>
      </c>
      <c r="B436">
        <v>3901.82</v>
      </c>
      <c r="C436">
        <v>412.44</v>
      </c>
      <c r="D436">
        <v>23.35</v>
      </c>
      <c r="E436">
        <v>63.69</v>
      </c>
      <c r="F436">
        <v>1.2049000000000001</v>
      </c>
      <c r="G436">
        <v>8301.8459999999995</v>
      </c>
    </row>
    <row r="437" spans="1:7">
      <c r="A437" s="1">
        <v>44257</v>
      </c>
      <c r="B437">
        <v>3870.29</v>
      </c>
      <c r="C437">
        <v>413.23</v>
      </c>
      <c r="D437">
        <v>24.1</v>
      </c>
      <c r="E437">
        <v>62.7</v>
      </c>
      <c r="F437">
        <v>1.2091000000000001</v>
      </c>
      <c r="G437">
        <v>8255.8420000000006</v>
      </c>
    </row>
    <row r="438" spans="1:7">
      <c r="A438" s="1">
        <v>44258</v>
      </c>
      <c r="B438">
        <v>3819.72</v>
      </c>
      <c r="C438">
        <v>413.42</v>
      </c>
      <c r="D438">
        <v>26.67</v>
      </c>
      <c r="E438">
        <v>64.069999999999993</v>
      </c>
      <c r="F438">
        <v>1.2062999999999999</v>
      </c>
      <c r="G438">
        <v>8177.01</v>
      </c>
    </row>
    <row r="439" spans="1:7">
      <c r="A439" s="1">
        <v>44259</v>
      </c>
      <c r="B439">
        <v>3768.47</v>
      </c>
      <c r="C439">
        <v>411.91</v>
      </c>
      <c r="D439">
        <v>28.57</v>
      </c>
      <c r="E439">
        <v>66.739999999999995</v>
      </c>
      <c r="F439">
        <v>1.1969000000000001</v>
      </c>
      <c r="G439">
        <v>8075.357</v>
      </c>
    </row>
    <row r="440" spans="1:7">
      <c r="A440" s="1">
        <v>44260</v>
      </c>
      <c r="B440">
        <v>3841.94</v>
      </c>
      <c r="C440">
        <v>408.68</v>
      </c>
      <c r="D440">
        <v>24.66</v>
      </c>
      <c r="E440">
        <v>69.36</v>
      </c>
      <c r="F440">
        <v>1.1915</v>
      </c>
      <c r="G440">
        <v>8141.4629999999997</v>
      </c>
    </row>
    <row r="441" spans="1:7">
      <c r="A441" s="1">
        <v>44261</v>
      </c>
      <c r="B441" t="s">
        <v>84</v>
      </c>
      <c r="C441" t="s">
        <v>84</v>
      </c>
      <c r="D441" t="s">
        <v>84</v>
      </c>
      <c r="E441" t="s">
        <v>84</v>
      </c>
      <c r="F441" t="s">
        <v>84</v>
      </c>
      <c r="G441" t="s">
        <v>84</v>
      </c>
    </row>
    <row r="442" spans="1:7">
      <c r="A442" s="1">
        <v>44262</v>
      </c>
      <c r="B442" t="s">
        <v>84</v>
      </c>
      <c r="C442" t="s">
        <v>84</v>
      </c>
      <c r="D442" t="s">
        <v>84</v>
      </c>
      <c r="E442" t="s">
        <v>84</v>
      </c>
      <c r="F442" t="s">
        <v>84</v>
      </c>
      <c r="G442" t="s">
        <v>84</v>
      </c>
    </row>
    <row r="443" spans="1:7">
      <c r="A443" s="1">
        <v>44263</v>
      </c>
      <c r="B443">
        <v>3821.35</v>
      </c>
      <c r="C443">
        <v>417.25</v>
      </c>
      <c r="D443">
        <v>25.47</v>
      </c>
      <c r="E443">
        <v>68.239999999999995</v>
      </c>
      <c r="F443">
        <v>1.1847000000000001</v>
      </c>
      <c r="G443">
        <v>8123.857</v>
      </c>
    </row>
    <row r="444" spans="1:7">
      <c r="A444" s="1">
        <v>44264</v>
      </c>
      <c r="B444">
        <v>3875.44</v>
      </c>
      <c r="C444">
        <v>420.41</v>
      </c>
      <c r="D444">
        <v>24.03</v>
      </c>
      <c r="E444">
        <v>67.52</v>
      </c>
      <c r="F444">
        <v>1.1900999999999999</v>
      </c>
      <c r="G444">
        <v>8241.4410000000007</v>
      </c>
    </row>
    <row r="445" spans="1:7">
      <c r="A445" s="1">
        <v>44265</v>
      </c>
      <c r="B445">
        <v>3898.81</v>
      </c>
      <c r="C445">
        <v>422.11</v>
      </c>
      <c r="D445">
        <v>22.56</v>
      </c>
      <c r="E445">
        <v>67.900000000000006</v>
      </c>
      <c r="F445">
        <v>1.1929000000000001</v>
      </c>
      <c r="G445">
        <v>8282.0930000000008</v>
      </c>
    </row>
    <row r="446" spans="1:7">
      <c r="A446" s="1">
        <v>44266</v>
      </c>
      <c r="B446">
        <v>3939.34</v>
      </c>
      <c r="C446">
        <v>424.17</v>
      </c>
      <c r="D446">
        <v>21.91</v>
      </c>
      <c r="E446">
        <v>69.63</v>
      </c>
      <c r="F446">
        <v>1.1986000000000001</v>
      </c>
      <c r="G446">
        <v>8374.5059999999994</v>
      </c>
    </row>
    <row r="447" spans="1:7">
      <c r="A447" s="1">
        <v>44267</v>
      </c>
      <c r="B447">
        <v>3943.34</v>
      </c>
      <c r="C447">
        <v>423.08</v>
      </c>
      <c r="D447">
        <v>20.69</v>
      </c>
      <c r="E447">
        <v>69.22</v>
      </c>
      <c r="F447">
        <v>1.1953</v>
      </c>
      <c r="G447">
        <v>8378.8870000000006</v>
      </c>
    </row>
    <row r="448" spans="1:7">
      <c r="A448" s="1">
        <v>44268</v>
      </c>
      <c r="B448" t="s">
        <v>84</v>
      </c>
      <c r="C448" t="s">
        <v>84</v>
      </c>
      <c r="D448" t="s">
        <v>84</v>
      </c>
      <c r="E448" t="s">
        <v>84</v>
      </c>
      <c r="F448" t="s">
        <v>84</v>
      </c>
      <c r="G448" t="s">
        <v>84</v>
      </c>
    </row>
    <row r="449" spans="1:7">
      <c r="A449" s="1">
        <v>44269</v>
      </c>
      <c r="B449" t="s">
        <v>84</v>
      </c>
      <c r="C449" t="s">
        <v>84</v>
      </c>
      <c r="D449" t="s">
        <v>84</v>
      </c>
      <c r="E449" t="s">
        <v>84</v>
      </c>
      <c r="F449" t="s">
        <v>84</v>
      </c>
      <c r="G449" t="s">
        <v>84</v>
      </c>
    </row>
    <row r="450" spans="1:7">
      <c r="A450" s="1">
        <v>44270</v>
      </c>
      <c r="B450">
        <v>3968.94</v>
      </c>
      <c r="C450">
        <v>423.08</v>
      </c>
      <c r="D450">
        <v>20.03</v>
      </c>
      <c r="E450">
        <v>68.88</v>
      </c>
      <c r="F450">
        <v>1.1929000000000001</v>
      </c>
      <c r="G450">
        <v>8422.7929999999997</v>
      </c>
    </row>
    <row r="451" spans="1:7">
      <c r="A451" s="1">
        <v>44271</v>
      </c>
      <c r="B451">
        <v>3962.71</v>
      </c>
      <c r="C451">
        <v>426.82</v>
      </c>
      <c r="D451">
        <v>19.79</v>
      </c>
      <c r="E451">
        <v>68.39</v>
      </c>
      <c r="F451">
        <v>1.1902999999999999</v>
      </c>
      <c r="G451">
        <v>8428.4590000000007</v>
      </c>
    </row>
    <row r="452" spans="1:7">
      <c r="A452" s="1">
        <v>44272</v>
      </c>
      <c r="B452">
        <v>3974.12</v>
      </c>
      <c r="C452">
        <v>424.91</v>
      </c>
      <c r="D452">
        <v>19.23</v>
      </c>
      <c r="E452">
        <v>68</v>
      </c>
      <c r="F452">
        <v>1.1979</v>
      </c>
      <c r="G452">
        <v>8437.8169999999991</v>
      </c>
    </row>
    <row r="453" spans="1:7">
      <c r="A453" s="1">
        <v>44273</v>
      </c>
      <c r="B453">
        <v>3915.46</v>
      </c>
      <c r="C453">
        <v>426.59</v>
      </c>
      <c r="D453">
        <v>21.58</v>
      </c>
      <c r="E453">
        <v>63.28</v>
      </c>
      <c r="F453">
        <v>1.1915</v>
      </c>
      <c r="G453">
        <v>8365.9869999999992</v>
      </c>
    </row>
    <row r="454" spans="1:7">
      <c r="A454" s="1">
        <v>44274</v>
      </c>
      <c r="B454">
        <v>3913.1</v>
      </c>
      <c r="C454">
        <v>423.35</v>
      </c>
      <c r="D454">
        <v>20.95</v>
      </c>
      <c r="E454">
        <v>64.53</v>
      </c>
      <c r="F454">
        <v>1.1903999999999999</v>
      </c>
      <c r="G454">
        <v>8348.0750000000007</v>
      </c>
    </row>
    <row r="455" spans="1:7">
      <c r="A455" s="1">
        <v>44275</v>
      </c>
      <c r="B455" t="s">
        <v>84</v>
      </c>
      <c r="C455" t="s">
        <v>84</v>
      </c>
      <c r="D455" t="s">
        <v>84</v>
      </c>
      <c r="E455" t="s">
        <v>84</v>
      </c>
      <c r="F455" t="s">
        <v>84</v>
      </c>
      <c r="G455" t="s">
        <v>84</v>
      </c>
    </row>
    <row r="456" spans="1:7">
      <c r="A456" s="1">
        <v>44276</v>
      </c>
      <c r="B456" t="s">
        <v>84</v>
      </c>
      <c r="C456" t="s">
        <v>84</v>
      </c>
      <c r="D456" t="s">
        <v>84</v>
      </c>
      <c r="E456" t="s">
        <v>84</v>
      </c>
      <c r="F456" t="s">
        <v>84</v>
      </c>
      <c r="G456" t="s">
        <v>84</v>
      </c>
    </row>
    <row r="457" spans="1:7">
      <c r="A457" s="1">
        <v>44277</v>
      </c>
      <c r="B457">
        <v>3940.59</v>
      </c>
      <c r="C457">
        <v>424.17</v>
      </c>
      <c r="D457">
        <v>18.88</v>
      </c>
      <c r="E457">
        <v>64.62</v>
      </c>
      <c r="F457">
        <v>1.1933</v>
      </c>
      <c r="G457">
        <v>8388.4629999999997</v>
      </c>
    </row>
    <row r="458" spans="1:7">
      <c r="A458" s="1">
        <v>44278</v>
      </c>
      <c r="B458">
        <v>3910.52</v>
      </c>
      <c r="C458">
        <v>423.31</v>
      </c>
      <c r="D458">
        <v>20.3</v>
      </c>
      <c r="E458">
        <v>60.79</v>
      </c>
      <c r="F458">
        <v>1.1849000000000001</v>
      </c>
      <c r="G458">
        <v>8323.875</v>
      </c>
    </row>
    <row r="459" spans="1:7">
      <c r="A459" s="1">
        <v>44279</v>
      </c>
      <c r="B459">
        <v>3889.14</v>
      </c>
      <c r="C459">
        <v>423.39</v>
      </c>
      <c r="D459">
        <v>21.2</v>
      </c>
      <c r="E459">
        <v>64.41</v>
      </c>
      <c r="F459">
        <v>1.1813</v>
      </c>
      <c r="G459">
        <v>8262.24</v>
      </c>
    </row>
    <row r="460" spans="1:7">
      <c r="A460" s="1">
        <v>44280</v>
      </c>
      <c r="B460">
        <v>3909.52</v>
      </c>
      <c r="C460">
        <v>423.08</v>
      </c>
      <c r="D460">
        <v>19.809999999999999</v>
      </c>
      <c r="E460">
        <v>61.95</v>
      </c>
      <c r="F460">
        <v>1.1763999999999999</v>
      </c>
      <c r="G460">
        <v>8286.7090000000007</v>
      </c>
    </row>
    <row r="461" spans="1:7">
      <c r="A461" s="1">
        <v>44281</v>
      </c>
      <c r="B461">
        <v>3974.54</v>
      </c>
      <c r="C461">
        <v>426.93</v>
      </c>
      <c r="D461">
        <v>18.86</v>
      </c>
      <c r="E461">
        <v>64.569999999999993</v>
      </c>
      <c r="F461">
        <v>1.1794</v>
      </c>
      <c r="G461">
        <v>8406.0040000000008</v>
      </c>
    </row>
    <row r="462" spans="1:7">
      <c r="A462" s="1">
        <v>44282</v>
      </c>
      <c r="B462" t="s">
        <v>84</v>
      </c>
      <c r="C462" t="s">
        <v>84</v>
      </c>
      <c r="D462" t="s">
        <v>84</v>
      </c>
      <c r="E462" t="s">
        <v>84</v>
      </c>
      <c r="F462" t="s">
        <v>84</v>
      </c>
      <c r="G462" t="s">
        <v>84</v>
      </c>
    </row>
    <row r="463" spans="1:7">
      <c r="A463" s="1">
        <v>44283</v>
      </c>
      <c r="B463" t="s">
        <v>84</v>
      </c>
      <c r="C463" t="s">
        <v>84</v>
      </c>
      <c r="D463" t="s">
        <v>84</v>
      </c>
      <c r="E463" t="s">
        <v>84</v>
      </c>
      <c r="F463" t="s">
        <v>84</v>
      </c>
      <c r="G463" t="s">
        <v>84</v>
      </c>
    </row>
    <row r="464" spans="1:7">
      <c r="A464" s="1">
        <v>44284</v>
      </c>
      <c r="B464">
        <v>3971.09</v>
      </c>
      <c r="C464">
        <v>427.61</v>
      </c>
      <c r="D464">
        <v>20.74</v>
      </c>
      <c r="E464">
        <v>64.98</v>
      </c>
      <c r="F464">
        <v>1.1765000000000001</v>
      </c>
      <c r="G464">
        <v>8396.3070000000007</v>
      </c>
    </row>
    <row r="465" spans="1:7">
      <c r="A465" s="1">
        <v>44285</v>
      </c>
      <c r="B465">
        <v>3958.55</v>
      </c>
      <c r="C465">
        <v>430.65</v>
      </c>
      <c r="D465">
        <v>19.61</v>
      </c>
      <c r="E465">
        <v>64.14</v>
      </c>
      <c r="F465">
        <v>1.1717</v>
      </c>
      <c r="G465">
        <v>8382.3359999999993</v>
      </c>
    </row>
    <row r="466" spans="1:7">
      <c r="A466" s="1">
        <v>44286</v>
      </c>
      <c r="B466">
        <v>3972.89</v>
      </c>
      <c r="C466">
        <v>429.6</v>
      </c>
      <c r="D466">
        <v>19.399999999999999</v>
      </c>
      <c r="E466">
        <v>63.54</v>
      </c>
      <c r="F466">
        <v>1.173</v>
      </c>
      <c r="G466">
        <v>8402.6170000000002</v>
      </c>
    </row>
    <row r="467" spans="1:7">
      <c r="A467" s="1">
        <v>44287</v>
      </c>
      <c r="B467">
        <v>4019.87</v>
      </c>
      <c r="C467">
        <v>432.22</v>
      </c>
      <c r="D467">
        <v>17.329999999999998</v>
      </c>
      <c r="E467">
        <v>64.86</v>
      </c>
      <c r="F467">
        <v>1.1777</v>
      </c>
      <c r="G467">
        <v>8488.2849999999999</v>
      </c>
    </row>
    <row r="468" spans="1:7">
      <c r="A468" s="1">
        <v>44288</v>
      </c>
      <c r="B468" t="s">
        <v>84</v>
      </c>
      <c r="C468" t="s">
        <v>84</v>
      </c>
      <c r="D468" t="s">
        <v>84</v>
      </c>
      <c r="E468" t="s">
        <v>84</v>
      </c>
      <c r="F468">
        <v>1.1758999999999999</v>
      </c>
      <c r="G468">
        <v>8493.3690000000006</v>
      </c>
    </row>
    <row r="469" spans="1:7">
      <c r="A469" s="1">
        <v>44289</v>
      </c>
      <c r="B469" t="s">
        <v>84</v>
      </c>
      <c r="C469" t="s">
        <v>84</v>
      </c>
      <c r="D469" t="s">
        <v>84</v>
      </c>
      <c r="E469" t="s">
        <v>84</v>
      </c>
      <c r="F469" t="s">
        <v>84</v>
      </c>
      <c r="G469" t="s">
        <v>84</v>
      </c>
    </row>
    <row r="470" spans="1:7">
      <c r="A470" s="1">
        <v>44290</v>
      </c>
      <c r="B470" t="s">
        <v>84</v>
      </c>
      <c r="C470" t="s">
        <v>84</v>
      </c>
      <c r="D470" t="s">
        <v>84</v>
      </c>
      <c r="E470" t="s">
        <v>84</v>
      </c>
      <c r="F470" t="s">
        <v>84</v>
      </c>
      <c r="G470" t="s">
        <v>84</v>
      </c>
    </row>
    <row r="471" spans="1:7">
      <c r="A471" s="1">
        <v>44291</v>
      </c>
      <c r="B471">
        <v>4077.91</v>
      </c>
      <c r="C471" t="s">
        <v>84</v>
      </c>
      <c r="D471">
        <v>17.91</v>
      </c>
      <c r="E471">
        <v>62.15</v>
      </c>
      <c r="F471">
        <v>1.1813</v>
      </c>
      <c r="G471">
        <v>8586.8520000000008</v>
      </c>
    </row>
    <row r="472" spans="1:7">
      <c r="A472" s="1">
        <v>44292</v>
      </c>
      <c r="B472">
        <v>4073.94</v>
      </c>
      <c r="C472">
        <v>435.26</v>
      </c>
      <c r="D472">
        <v>18.12</v>
      </c>
      <c r="E472">
        <v>62.74</v>
      </c>
      <c r="F472">
        <v>1.1876</v>
      </c>
      <c r="G472">
        <v>8597.2099999999991</v>
      </c>
    </row>
    <row r="473" spans="1:7">
      <c r="A473" s="1">
        <v>44293</v>
      </c>
      <c r="B473">
        <v>4079.95</v>
      </c>
      <c r="C473">
        <v>434.32</v>
      </c>
      <c r="D473">
        <v>17.16</v>
      </c>
      <c r="E473">
        <v>63.16</v>
      </c>
      <c r="F473">
        <v>1.1868000000000001</v>
      </c>
      <c r="G473">
        <v>8612.0380000000005</v>
      </c>
    </row>
    <row r="474" spans="1:7">
      <c r="A474" s="1">
        <v>44294</v>
      </c>
      <c r="B474">
        <v>4097.17</v>
      </c>
      <c r="C474">
        <v>436.86</v>
      </c>
      <c r="D474">
        <v>16.95</v>
      </c>
      <c r="E474">
        <v>63.2</v>
      </c>
      <c r="F474">
        <v>1.1914</v>
      </c>
      <c r="G474">
        <v>8656.56</v>
      </c>
    </row>
    <row r="475" spans="1:7">
      <c r="A475" s="1">
        <v>44295</v>
      </c>
      <c r="B475">
        <v>4128.8</v>
      </c>
      <c r="C475">
        <v>437.23</v>
      </c>
      <c r="D475">
        <v>16.690000000000001</v>
      </c>
      <c r="E475">
        <v>62.95</v>
      </c>
      <c r="F475">
        <v>1.1899</v>
      </c>
      <c r="G475">
        <v>8700.3019999999997</v>
      </c>
    </row>
    <row r="476" spans="1:7">
      <c r="A476" s="1">
        <v>44296</v>
      </c>
      <c r="B476" t="s">
        <v>84</v>
      </c>
      <c r="C476" t="s">
        <v>84</v>
      </c>
      <c r="D476" t="s">
        <v>84</v>
      </c>
      <c r="E476" t="s">
        <v>84</v>
      </c>
      <c r="F476" t="s">
        <v>84</v>
      </c>
      <c r="G476" t="s">
        <v>84</v>
      </c>
    </row>
    <row r="477" spans="1:7">
      <c r="A477" s="1">
        <v>44297</v>
      </c>
      <c r="B477" t="s">
        <v>84</v>
      </c>
      <c r="C477" t="s">
        <v>84</v>
      </c>
      <c r="D477" t="s">
        <v>84</v>
      </c>
      <c r="E477" t="s">
        <v>84</v>
      </c>
      <c r="F477" t="s">
        <v>84</v>
      </c>
      <c r="G477" t="s">
        <v>84</v>
      </c>
    </row>
    <row r="478" spans="1:7">
      <c r="A478" s="1">
        <v>44298</v>
      </c>
      <c r="B478">
        <v>4127.99</v>
      </c>
      <c r="C478">
        <v>435.24</v>
      </c>
      <c r="D478">
        <v>16.91</v>
      </c>
      <c r="E478">
        <v>63.28</v>
      </c>
      <c r="F478">
        <v>1.1911</v>
      </c>
      <c r="G478">
        <v>8691.8670000000002</v>
      </c>
    </row>
    <row r="479" spans="1:7">
      <c r="A479" s="1">
        <v>44299</v>
      </c>
      <c r="B479">
        <v>4141.59</v>
      </c>
      <c r="C479">
        <v>435.75</v>
      </c>
      <c r="D479">
        <v>16.649999999999999</v>
      </c>
      <c r="E479">
        <v>63.67</v>
      </c>
      <c r="F479">
        <v>1.1948000000000001</v>
      </c>
      <c r="G479">
        <v>8724.7950000000001</v>
      </c>
    </row>
    <row r="480" spans="1:7">
      <c r="A480" s="1">
        <v>44300</v>
      </c>
      <c r="B480">
        <v>4124.66</v>
      </c>
      <c r="C480">
        <v>436.57</v>
      </c>
      <c r="D480">
        <v>16.989999999999998</v>
      </c>
      <c r="E480">
        <v>66.58</v>
      </c>
      <c r="F480">
        <v>1.198</v>
      </c>
      <c r="G480">
        <v>8711.4240000000009</v>
      </c>
    </row>
    <row r="481" spans="1:7">
      <c r="A481" s="1">
        <v>44301</v>
      </c>
      <c r="B481">
        <v>4170.42</v>
      </c>
      <c r="C481">
        <v>438.55</v>
      </c>
      <c r="D481">
        <v>16.57</v>
      </c>
      <c r="E481">
        <v>66.94</v>
      </c>
      <c r="F481">
        <v>1.1967000000000001</v>
      </c>
      <c r="G481">
        <v>8796.2289999999994</v>
      </c>
    </row>
    <row r="482" spans="1:7">
      <c r="A482" s="1">
        <v>44302</v>
      </c>
      <c r="B482">
        <v>4185.47</v>
      </c>
      <c r="C482">
        <v>442.49</v>
      </c>
      <c r="D482">
        <v>16.25</v>
      </c>
      <c r="E482">
        <v>66.77</v>
      </c>
      <c r="F482">
        <v>1.1982999999999999</v>
      </c>
      <c r="G482">
        <v>8831.2160000000003</v>
      </c>
    </row>
    <row r="483" spans="1:7">
      <c r="A483" s="1">
        <v>44303</v>
      </c>
      <c r="B483" t="s">
        <v>84</v>
      </c>
      <c r="C483" t="s">
        <v>84</v>
      </c>
      <c r="D483" t="s">
        <v>84</v>
      </c>
      <c r="E483" t="s">
        <v>84</v>
      </c>
      <c r="F483" t="s">
        <v>84</v>
      </c>
      <c r="G483" t="s">
        <v>84</v>
      </c>
    </row>
    <row r="484" spans="1:7">
      <c r="A484" s="1">
        <v>44304</v>
      </c>
      <c r="B484" t="s">
        <v>84</v>
      </c>
      <c r="C484" t="s">
        <v>84</v>
      </c>
      <c r="D484" t="s">
        <v>84</v>
      </c>
      <c r="E484" t="s">
        <v>84</v>
      </c>
      <c r="F484" t="s">
        <v>84</v>
      </c>
      <c r="G484" t="s">
        <v>84</v>
      </c>
    </row>
    <row r="485" spans="1:7">
      <c r="A485" s="1">
        <v>44305</v>
      </c>
      <c r="B485">
        <v>4163.26</v>
      </c>
      <c r="C485">
        <v>442.18</v>
      </c>
      <c r="D485">
        <v>17.29</v>
      </c>
      <c r="E485">
        <v>67.05</v>
      </c>
      <c r="F485">
        <v>1.2037</v>
      </c>
      <c r="G485">
        <v>8804.8009999999995</v>
      </c>
    </row>
    <row r="486" spans="1:7">
      <c r="A486" s="1">
        <v>44306</v>
      </c>
      <c r="B486">
        <v>4134.9399999999996</v>
      </c>
      <c r="C486">
        <v>433.8</v>
      </c>
      <c r="D486">
        <v>18.68</v>
      </c>
      <c r="E486">
        <v>66.569999999999993</v>
      </c>
      <c r="F486">
        <v>1.2036</v>
      </c>
      <c r="G486">
        <v>8720.89</v>
      </c>
    </row>
    <row r="487" spans="1:7">
      <c r="A487" s="1">
        <v>44307</v>
      </c>
      <c r="B487">
        <v>4173.42</v>
      </c>
      <c r="C487">
        <v>436.64</v>
      </c>
      <c r="D487">
        <v>17.5</v>
      </c>
      <c r="E487">
        <v>65.319999999999993</v>
      </c>
      <c r="F487">
        <v>1.2035</v>
      </c>
      <c r="G487">
        <v>8772.5139999999992</v>
      </c>
    </row>
    <row r="488" spans="1:7">
      <c r="A488" s="1">
        <v>44308</v>
      </c>
      <c r="B488">
        <v>4134.9799999999996</v>
      </c>
      <c r="C488">
        <v>439.63</v>
      </c>
      <c r="D488">
        <v>18.71</v>
      </c>
      <c r="E488">
        <v>65.400000000000006</v>
      </c>
      <c r="F488">
        <v>1.2015</v>
      </c>
      <c r="G488">
        <v>8746.1170000000002</v>
      </c>
    </row>
    <row r="489" spans="1:7">
      <c r="A489" s="1">
        <v>44309</v>
      </c>
      <c r="B489">
        <v>4180.17</v>
      </c>
      <c r="C489">
        <v>439.04</v>
      </c>
      <c r="D489">
        <v>17.329999999999998</v>
      </c>
      <c r="E489">
        <v>66.11</v>
      </c>
      <c r="F489">
        <v>1.2097</v>
      </c>
      <c r="G489">
        <v>8812.7260000000006</v>
      </c>
    </row>
    <row r="490" spans="1:7">
      <c r="A490" s="1">
        <v>44310</v>
      </c>
      <c r="B490" t="s">
        <v>84</v>
      </c>
      <c r="C490" t="s">
        <v>84</v>
      </c>
      <c r="D490" t="s">
        <v>84</v>
      </c>
      <c r="E490" t="s">
        <v>84</v>
      </c>
      <c r="F490" t="s">
        <v>84</v>
      </c>
      <c r="G490" t="s">
        <v>84</v>
      </c>
    </row>
    <row r="491" spans="1:7">
      <c r="A491" s="1">
        <v>44311</v>
      </c>
      <c r="B491" t="s">
        <v>84</v>
      </c>
      <c r="C491" t="s">
        <v>84</v>
      </c>
      <c r="D491" t="s">
        <v>84</v>
      </c>
      <c r="E491" t="s">
        <v>84</v>
      </c>
      <c r="F491" t="s">
        <v>84</v>
      </c>
      <c r="G491" t="s">
        <v>84</v>
      </c>
    </row>
    <row r="492" spans="1:7">
      <c r="A492" s="1">
        <v>44312</v>
      </c>
      <c r="B492">
        <v>4187.62</v>
      </c>
      <c r="C492">
        <v>440.2</v>
      </c>
      <c r="D492">
        <v>17.64</v>
      </c>
      <c r="E492">
        <v>65.650000000000006</v>
      </c>
      <c r="F492">
        <v>1.2085999999999999</v>
      </c>
      <c r="G492">
        <v>8842.884</v>
      </c>
    </row>
    <row r="493" spans="1:7">
      <c r="A493" s="1">
        <v>44313</v>
      </c>
      <c r="B493">
        <v>4186.72</v>
      </c>
      <c r="C493">
        <v>439.85</v>
      </c>
      <c r="D493">
        <v>17.559999999999999</v>
      </c>
      <c r="E493">
        <v>66.42</v>
      </c>
      <c r="F493">
        <v>1.2091000000000001</v>
      </c>
      <c r="G493">
        <v>8830.8960000000006</v>
      </c>
    </row>
    <row r="494" spans="1:7">
      <c r="A494" s="1">
        <v>44314</v>
      </c>
      <c r="B494">
        <v>4183.18</v>
      </c>
      <c r="C494">
        <v>439.92</v>
      </c>
      <c r="D494">
        <v>17.28</v>
      </c>
      <c r="E494">
        <v>67.27</v>
      </c>
      <c r="F494">
        <v>1.2125999999999999</v>
      </c>
      <c r="G494">
        <v>8831.0580000000009</v>
      </c>
    </row>
    <row r="495" spans="1:7">
      <c r="A495" s="1">
        <v>44315</v>
      </c>
      <c r="B495">
        <v>4211.47</v>
      </c>
      <c r="C495">
        <v>438.77</v>
      </c>
      <c r="D495">
        <v>17.61</v>
      </c>
      <c r="E495">
        <v>68.56</v>
      </c>
      <c r="F495">
        <v>1.2121</v>
      </c>
      <c r="G495">
        <v>8866.1010000000006</v>
      </c>
    </row>
    <row r="496" spans="1:7">
      <c r="A496" s="1">
        <v>44316</v>
      </c>
      <c r="B496">
        <v>4181.17</v>
      </c>
      <c r="C496">
        <v>437.39</v>
      </c>
      <c r="D496">
        <v>18.61</v>
      </c>
      <c r="E496">
        <v>67.25</v>
      </c>
      <c r="F496">
        <v>1.202</v>
      </c>
      <c r="G496">
        <v>8793.6759999999995</v>
      </c>
    </row>
    <row r="497" spans="1:7">
      <c r="A497" s="1">
        <v>44317</v>
      </c>
      <c r="B497" t="s">
        <v>84</v>
      </c>
      <c r="C497" t="s">
        <v>84</v>
      </c>
      <c r="D497" t="s">
        <v>84</v>
      </c>
      <c r="E497" t="s">
        <v>84</v>
      </c>
      <c r="F497" t="s">
        <v>84</v>
      </c>
      <c r="G497" t="s">
        <v>84</v>
      </c>
    </row>
    <row r="498" spans="1:7">
      <c r="A498" s="1">
        <v>44318</v>
      </c>
      <c r="B498" t="s">
        <v>84</v>
      </c>
      <c r="C498" t="s">
        <v>84</v>
      </c>
      <c r="D498" t="s">
        <v>84</v>
      </c>
      <c r="E498" t="s">
        <v>84</v>
      </c>
      <c r="F498" t="s">
        <v>84</v>
      </c>
      <c r="G498" t="s">
        <v>84</v>
      </c>
    </row>
    <row r="499" spans="1:7">
      <c r="A499" s="1">
        <v>44319</v>
      </c>
      <c r="B499">
        <v>4192.66</v>
      </c>
      <c r="C499">
        <v>439.92</v>
      </c>
      <c r="D499">
        <v>18.309999999999999</v>
      </c>
      <c r="E499">
        <v>67.56</v>
      </c>
      <c r="F499">
        <v>1.2063999999999999</v>
      </c>
      <c r="G499">
        <v>8823.5010000000002</v>
      </c>
    </row>
    <row r="500" spans="1:7">
      <c r="A500" s="1">
        <v>44320</v>
      </c>
      <c r="B500">
        <v>4164.66</v>
      </c>
      <c r="C500">
        <v>433.65</v>
      </c>
      <c r="D500">
        <v>19.48</v>
      </c>
      <c r="E500">
        <v>68.88</v>
      </c>
      <c r="F500">
        <v>1.2014</v>
      </c>
      <c r="G500">
        <v>8745.5139999999992</v>
      </c>
    </row>
    <row r="501" spans="1:7">
      <c r="A501" s="1">
        <v>44321</v>
      </c>
      <c r="B501">
        <v>4167.59</v>
      </c>
      <c r="C501">
        <v>441.55</v>
      </c>
      <c r="D501">
        <v>19.149999999999999</v>
      </c>
      <c r="E501">
        <v>68.959999999999994</v>
      </c>
      <c r="F501">
        <v>1.2004999999999999</v>
      </c>
      <c r="G501">
        <v>8777.0329999999994</v>
      </c>
    </row>
    <row r="502" spans="1:7">
      <c r="A502" s="1">
        <v>44322</v>
      </c>
      <c r="B502">
        <v>4201.62</v>
      </c>
      <c r="C502">
        <v>441.02</v>
      </c>
      <c r="D502">
        <v>18.39</v>
      </c>
      <c r="E502">
        <v>68.09</v>
      </c>
      <c r="F502">
        <v>1.2064999999999999</v>
      </c>
      <c r="G502">
        <v>8836.4439999999995</v>
      </c>
    </row>
    <row r="503" spans="1:7">
      <c r="A503" s="1">
        <v>44323</v>
      </c>
      <c r="B503">
        <v>4232.6000000000004</v>
      </c>
      <c r="C503">
        <v>444.93</v>
      </c>
      <c r="D503">
        <v>16.690000000000001</v>
      </c>
      <c r="E503">
        <v>68.28</v>
      </c>
      <c r="F503">
        <v>1.2165999999999999</v>
      </c>
      <c r="G503">
        <v>8919.991</v>
      </c>
    </row>
    <row r="504" spans="1:7">
      <c r="A504" s="1">
        <v>44324</v>
      </c>
      <c r="B504" t="s">
        <v>84</v>
      </c>
      <c r="C504" t="s">
        <v>84</v>
      </c>
      <c r="D504" t="s">
        <v>84</v>
      </c>
      <c r="E504" t="s">
        <v>84</v>
      </c>
      <c r="F504" t="s">
        <v>84</v>
      </c>
      <c r="G504" t="s">
        <v>84</v>
      </c>
    </row>
    <row r="505" spans="1:7">
      <c r="A505" s="1">
        <v>44325</v>
      </c>
      <c r="B505" t="s">
        <v>84</v>
      </c>
      <c r="C505" t="s">
        <v>84</v>
      </c>
      <c r="D505" t="s">
        <v>84</v>
      </c>
      <c r="E505" t="s">
        <v>84</v>
      </c>
      <c r="F505" t="s">
        <v>84</v>
      </c>
      <c r="G505" t="s">
        <v>84</v>
      </c>
    </row>
    <row r="506" spans="1:7">
      <c r="A506" s="1">
        <v>44326</v>
      </c>
      <c r="B506">
        <v>4188.43</v>
      </c>
      <c r="C506">
        <v>445.39</v>
      </c>
      <c r="D506">
        <v>19.66</v>
      </c>
      <c r="E506">
        <v>68.319999999999993</v>
      </c>
      <c r="F506">
        <v>1.2129000000000001</v>
      </c>
      <c r="G506">
        <v>8867.7199999999993</v>
      </c>
    </row>
    <row r="507" spans="1:7">
      <c r="A507" s="1">
        <v>44327</v>
      </c>
      <c r="B507">
        <v>4152.1000000000004</v>
      </c>
      <c r="C507">
        <v>436.61</v>
      </c>
      <c r="D507">
        <v>21.84</v>
      </c>
      <c r="E507">
        <v>68.55</v>
      </c>
      <c r="F507">
        <v>1.2148000000000001</v>
      </c>
      <c r="G507">
        <v>8768.3209999999999</v>
      </c>
    </row>
    <row r="508" spans="1:7">
      <c r="A508" s="1">
        <v>44328</v>
      </c>
      <c r="B508">
        <v>4063.04</v>
      </c>
      <c r="C508">
        <v>437.93</v>
      </c>
      <c r="D508">
        <v>27.59</v>
      </c>
      <c r="E508">
        <v>69.319999999999993</v>
      </c>
      <c r="F508">
        <v>1.2072000000000001</v>
      </c>
      <c r="G508">
        <v>8614.6129999999994</v>
      </c>
    </row>
    <row r="509" spans="1:7">
      <c r="A509" s="1">
        <v>44329</v>
      </c>
      <c r="B509">
        <v>4112.5</v>
      </c>
      <c r="C509">
        <v>437.32</v>
      </c>
      <c r="D509">
        <v>23.13</v>
      </c>
      <c r="E509">
        <v>67.05</v>
      </c>
      <c r="F509">
        <v>1.2081</v>
      </c>
      <c r="G509">
        <v>8663.6090000000004</v>
      </c>
    </row>
    <row r="510" spans="1:7">
      <c r="A510" s="1">
        <v>44330</v>
      </c>
      <c r="B510">
        <v>4173.8500000000004</v>
      </c>
      <c r="C510">
        <v>442.53</v>
      </c>
      <c r="D510">
        <v>18.809999999999999</v>
      </c>
      <c r="E510">
        <v>68.709999999999994</v>
      </c>
      <c r="F510">
        <v>1.2141</v>
      </c>
      <c r="G510">
        <v>8802.2549999999992</v>
      </c>
    </row>
    <row r="511" spans="1:7">
      <c r="A511" s="1">
        <v>44331</v>
      </c>
      <c r="B511" t="s">
        <v>84</v>
      </c>
      <c r="C511" t="s">
        <v>84</v>
      </c>
      <c r="D511" t="s">
        <v>84</v>
      </c>
      <c r="E511" t="s">
        <v>84</v>
      </c>
      <c r="F511" t="s">
        <v>84</v>
      </c>
      <c r="G511" t="s">
        <v>84</v>
      </c>
    </row>
    <row r="512" spans="1:7">
      <c r="A512" s="1">
        <v>44332</v>
      </c>
      <c r="B512" t="s">
        <v>84</v>
      </c>
      <c r="C512" t="s">
        <v>84</v>
      </c>
      <c r="D512" t="s">
        <v>84</v>
      </c>
      <c r="E512" t="s">
        <v>84</v>
      </c>
      <c r="F512" t="s">
        <v>84</v>
      </c>
      <c r="G512" t="s">
        <v>84</v>
      </c>
    </row>
    <row r="513" spans="1:7">
      <c r="A513" s="1">
        <v>44333</v>
      </c>
      <c r="B513">
        <v>4163.29</v>
      </c>
      <c r="C513">
        <v>442.29</v>
      </c>
      <c r="D513">
        <v>19.72</v>
      </c>
      <c r="E513">
        <v>69.459999999999994</v>
      </c>
      <c r="F513">
        <v>1.2152000000000001</v>
      </c>
      <c r="G513">
        <v>8789.3189999999995</v>
      </c>
    </row>
    <row r="514" spans="1:7">
      <c r="A514" s="1">
        <v>44334</v>
      </c>
      <c r="B514">
        <v>4127.83</v>
      </c>
      <c r="C514">
        <v>443.04</v>
      </c>
      <c r="D514">
        <v>21.34</v>
      </c>
      <c r="E514">
        <v>68.709999999999994</v>
      </c>
      <c r="F514">
        <v>1.2222</v>
      </c>
      <c r="G514">
        <v>8773.7330000000002</v>
      </c>
    </row>
    <row r="515" spans="1:7">
      <c r="A515" s="1">
        <v>44335</v>
      </c>
      <c r="B515">
        <v>4115.68</v>
      </c>
      <c r="C515">
        <v>436.34</v>
      </c>
      <c r="D515">
        <v>22.18</v>
      </c>
      <c r="E515">
        <v>66.66</v>
      </c>
      <c r="F515">
        <v>1.2175</v>
      </c>
      <c r="G515">
        <v>8721.2489999999998</v>
      </c>
    </row>
    <row r="516" spans="1:7">
      <c r="A516" s="1">
        <v>44336</v>
      </c>
      <c r="B516">
        <v>4159.12</v>
      </c>
      <c r="C516">
        <v>441.9</v>
      </c>
      <c r="D516">
        <v>20.67</v>
      </c>
      <c r="E516">
        <v>65.11</v>
      </c>
      <c r="F516">
        <v>1.2228000000000001</v>
      </c>
      <c r="G516">
        <v>8816.4580000000005</v>
      </c>
    </row>
    <row r="517" spans="1:7">
      <c r="A517" s="1">
        <v>44337</v>
      </c>
      <c r="B517">
        <v>4155.8599999999997</v>
      </c>
      <c r="C517">
        <v>444.44</v>
      </c>
      <c r="D517">
        <v>20.149999999999999</v>
      </c>
      <c r="E517">
        <v>66.44</v>
      </c>
      <c r="F517">
        <v>1.2181999999999999</v>
      </c>
      <c r="G517">
        <v>8819.4680000000008</v>
      </c>
    </row>
    <row r="518" spans="1:7">
      <c r="A518" s="1">
        <v>44338</v>
      </c>
      <c r="B518" t="s">
        <v>84</v>
      </c>
      <c r="C518" t="s">
        <v>84</v>
      </c>
      <c r="D518" t="s">
        <v>84</v>
      </c>
      <c r="E518" t="s">
        <v>84</v>
      </c>
      <c r="F518" t="s">
        <v>84</v>
      </c>
      <c r="G518" t="s">
        <v>84</v>
      </c>
    </row>
    <row r="519" spans="1:7">
      <c r="A519" s="1">
        <v>44339</v>
      </c>
      <c r="B519" t="s">
        <v>84</v>
      </c>
      <c r="C519" t="s">
        <v>84</v>
      </c>
      <c r="D519" t="s">
        <v>84</v>
      </c>
      <c r="E519" t="s">
        <v>84</v>
      </c>
      <c r="F519" t="s">
        <v>84</v>
      </c>
      <c r="G519" t="s">
        <v>84</v>
      </c>
    </row>
    <row r="520" spans="1:7">
      <c r="A520" s="1">
        <v>44340</v>
      </c>
      <c r="B520">
        <v>4197.05</v>
      </c>
      <c r="C520">
        <v>445.07</v>
      </c>
      <c r="D520">
        <v>18.399999999999999</v>
      </c>
      <c r="E520">
        <v>68.459999999999994</v>
      </c>
      <c r="F520">
        <v>1.2216</v>
      </c>
      <c r="G520">
        <v>8890.4750000000004</v>
      </c>
    </row>
    <row r="521" spans="1:7">
      <c r="A521" s="1">
        <v>44341</v>
      </c>
      <c r="B521">
        <v>4188.13</v>
      </c>
      <c r="C521">
        <v>445.2</v>
      </c>
      <c r="D521">
        <v>18.84</v>
      </c>
      <c r="E521">
        <v>68.650000000000006</v>
      </c>
      <c r="F521">
        <v>1.2250000000000001</v>
      </c>
      <c r="G521">
        <v>8888.2630000000008</v>
      </c>
    </row>
    <row r="522" spans="1:7">
      <c r="A522" s="1">
        <v>44342</v>
      </c>
      <c r="B522">
        <v>4195.99</v>
      </c>
      <c r="C522">
        <v>445.22</v>
      </c>
      <c r="D522">
        <v>17.36</v>
      </c>
      <c r="E522">
        <v>68.87</v>
      </c>
      <c r="F522">
        <v>1.2192000000000001</v>
      </c>
      <c r="G522">
        <v>8900.3700000000008</v>
      </c>
    </row>
    <row r="523" spans="1:7">
      <c r="A523" s="1">
        <v>44343</v>
      </c>
      <c r="B523">
        <v>4200.88</v>
      </c>
      <c r="C523">
        <v>446.44</v>
      </c>
      <c r="D523">
        <v>16.739999999999998</v>
      </c>
      <c r="E523">
        <v>69.459999999999994</v>
      </c>
      <c r="F523">
        <v>1.2195</v>
      </c>
      <c r="G523">
        <v>8904.3469999999998</v>
      </c>
    </row>
    <row r="524" spans="1:7">
      <c r="A524" s="1">
        <v>44344</v>
      </c>
      <c r="B524">
        <v>4204.1099999999997</v>
      </c>
      <c r="C524">
        <v>448.98</v>
      </c>
      <c r="D524">
        <v>16.760000000000002</v>
      </c>
      <c r="E524">
        <v>69.63</v>
      </c>
      <c r="F524">
        <v>1.2192000000000001</v>
      </c>
      <c r="G524">
        <v>8931.0920000000006</v>
      </c>
    </row>
    <row r="525" spans="1:7">
      <c r="A525" s="1">
        <v>44345</v>
      </c>
      <c r="B525" t="s">
        <v>84</v>
      </c>
      <c r="C525" t="s">
        <v>84</v>
      </c>
      <c r="D525" t="s">
        <v>84</v>
      </c>
      <c r="E525" t="s">
        <v>84</v>
      </c>
      <c r="F525" t="s">
        <v>84</v>
      </c>
      <c r="G525" t="s">
        <v>84</v>
      </c>
    </row>
    <row r="526" spans="1:7">
      <c r="A526" s="1">
        <v>44346</v>
      </c>
      <c r="B526" t="s">
        <v>84</v>
      </c>
      <c r="C526" t="s">
        <v>84</v>
      </c>
      <c r="D526" t="s">
        <v>84</v>
      </c>
      <c r="E526" t="s">
        <v>84</v>
      </c>
      <c r="F526" t="s">
        <v>84</v>
      </c>
      <c r="G526" t="s">
        <v>84</v>
      </c>
    </row>
    <row r="527" spans="1:7">
      <c r="A527" s="1">
        <v>44347</v>
      </c>
      <c r="B527" t="s">
        <v>84</v>
      </c>
      <c r="C527">
        <v>446.76</v>
      </c>
      <c r="D527" t="s">
        <v>84</v>
      </c>
      <c r="E527">
        <v>69.319999999999993</v>
      </c>
      <c r="F527">
        <v>1.2226999999999999</v>
      </c>
      <c r="G527">
        <v>8920.3529999999992</v>
      </c>
    </row>
    <row r="528" spans="1:7">
      <c r="A528" s="1">
        <v>44348</v>
      </c>
      <c r="B528">
        <v>4202.04</v>
      </c>
      <c r="C528">
        <v>450.1</v>
      </c>
      <c r="D528">
        <v>17.899999999999999</v>
      </c>
      <c r="E528">
        <v>70.25</v>
      </c>
      <c r="F528">
        <v>1.2213000000000001</v>
      </c>
      <c r="G528">
        <v>8939.2980000000007</v>
      </c>
    </row>
    <row r="529" spans="1:7">
      <c r="A529" s="1">
        <v>44349</v>
      </c>
      <c r="B529">
        <v>4208.12</v>
      </c>
      <c r="C529">
        <v>451.34</v>
      </c>
      <c r="D529">
        <v>17.48</v>
      </c>
      <c r="E529">
        <v>71.349999999999994</v>
      </c>
      <c r="F529">
        <v>1.2211000000000001</v>
      </c>
      <c r="G529">
        <v>8951.9339999999993</v>
      </c>
    </row>
    <row r="530" spans="1:7">
      <c r="A530" s="1">
        <v>44350</v>
      </c>
      <c r="B530">
        <v>4192.8500000000004</v>
      </c>
      <c r="C530">
        <v>450.79</v>
      </c>
      <c r="D530">
        <v>18.04</v>
      </c>
      <c r="E530">
        <v>71.31</v>
      </c>
      <c r="F530">
        <v>1.2126999999999999</v>
      </c>
      <c r="G530">
        <v>8913.7369999999992</v>
      </c>
    </row>
    <row r="531" spans="1:7">
      <c r="A531" s="1">
        <v>44351</v>
      </c>
      <c r="B531">
        <v>4229.8900000000003</v>
      </c>
      <c r="C531">
        <v>452.57</v>
      </c>
      <c r="D531">
        <v>16.420000000000002</v>
      </c>
      <c r="E531">
        <v>71.89</v>
      </c>
      <c r="F531">
        <v>1.2166999999999999</v>
      </c>
      <c r="G531">
        <v>8987.2710000000006</v>
      </c>
    </row>
    <row r="532" spans="1:7">
      <c r="A532" s="1">
        <v>44352</v>
      </c>
      <c r="B532" t="s">
        <v>84</v>
      </c>
      <c r="C532" t="s">
        <v>84</v>
      </c>
      <c r="D532" t="s">
        <v>84</v>
      </c>
      <c r="E532" t="s">
        <v>84</v>
      </c>
      <c r="F532" t="s">
        <v>84</v>
      </c>
      <c r="G532" t="s">
        <v>84</v>
      </c>
    </row>
    <row r="533" spans="1:7">
      <c r="A533" s="1">
        <v>44353</v>
      </c>
      <c r="B533" t="s">
        <v>84</v>
      </c>
      <c r="C533" t="s">
        <v>84</v>
      </c>
      <c r="D533" t="s">
        <v>84</v>
      </c>
      <c r="E533" t="s">
        <v>84</v>
      </c>
      <c r="F533" t="s">
        <v>84</v>
      </c>
      <c r="G533" t="s">
        <v>84</v>
      </c>
    </row>
    <row r="534" spans="1:7">
      <c r="A534" s="1">
        <v>44354</v>
      </c>
      <c r="B534">
        <v>4226.5200000000004</v>
      </c>
      <c r="C534">
        <v>453.56</v>
      </c>
      <c r="D534">
        <v>16.420000000000002</v>
      </c>
      <c r="E534">
        <v>71.489999999999995</v>
      </c>
      <c r="F534">
        <v>1.2190000000000001</v>
      </c>
      <c r="G534">
        <v>8998.2950000000001</v>
      </c>
    </row>
    <row r="535" spans="1:7">
      <c r="A535" s="1">
        <v>44355</v>
      </c>
      <c r="B535">
        <v>4227.26</v>
      </c>
      <c r="C535">
        <v>454.01</v>
      </c>
      <c r="D535">
        <v>17.07</v>
      </c>
      <c r="E535">
        <v>72.22</v>
      </c>
      <c r="F535">
        <v>1.2173</v>
      </c>
      <c r="G535">
        <v>9001.0110000000004</v>
      </c>
    </row>
    <row r="536" spans="1:7">
      <c r="A536" s="1">
        <v>44356</v>
      </c>
      <c r="B536">
        <v>4219.55</v>
      </c>
      <c r="C536">
        <v>454.44</v>
      </c>
      <c r="D536">
        <v>17.89</v>
      </c>
      <c r="E536">
        <v>72.22</v>
      </c>
      <c r="F536">
        <v>1.218</v>
      </c>
      <c r="G536">
        <v>8985.6640000000007</v>
      </c>
    </row>
    <row r="537" spans="1:7">
      <c r="A537" s="1">
        <v>44357</v>
      </c>
      <c r="B537">
        <v>4239.18</v>
      </c>
      <c r="C537">
        <v>454.56</v>
      </c>
      <c r="D537">
        <v>16.100000000000001</v>
      </c>
      <c r="E537">
        <v>72.52</v>
      </c>
      <c r="F537">
        <v>1.2170000000000001</v>
      </c>
      <c r="G537">
        <v>9018.4210000000003</v>
      </c>
    </row>
    <row r="538" spans="1:7">
      <c r="A538" s="1">
        <v>44358</v>
      </c>
      <c r="B538">
        <v>4247.4399999999996</v>
      </c>
      <c r="C538">
        <v>457.51</v>
      </c>
      <c r="D538">
        <v>15.65</v>
      </c>
      <c r="E538">
        <v>72.69</v>
      </c>
      <c r="F538">
        <v>1.2109000000000001</v>
      </c>
      <c r="G538">
        <v>9034.1759999999995</v>
      </c>
    </row>
    <row r="539" spans="1:7">
      <c r="A539" s="1">
        <v>44359</v>
      </c>
      <c r="B539" t="s">
        <v>84</v>
      </c>
      <c r="C539" t="s">
        <v>84</v>
      </c>
      <c r="D539" t="s">
        <v>84</v>
      </c>
      <c r="E539" t="s">
        <v>84</v>
      </c>
      <c r="F539" t="s">
        <v>84</v>
      </c>
      <c r="G539" t="s">
        <v>84</v>
      </c>
    </row>
    <row r="540" spans="1:7">
      <c r="A540" s="1">
        <v>44360</v>
      </c>
      <c r="B540" t="s">
        <v>84</v>
      </c>
      <c r="C540" t="s">
        <v>84</v>
      </c>
      <c r="D540" t="s">
        <v>84</v>
      </c>
      <c r="E540" t="s">
        <v>84</v>
      </c>
      <c r="F540" t="s">
        <v>84</v>
      </c>
      <c r="G540" t="s">
        <v>84</v>
      </c>
    </row>
    <row r="541" spans="1:7">
      <c r="A541" s="1">
        <v>44361</v>
      </c>
      <c r="B541">
        <v>4255.1499999999996</v>
      </c>
      <c r="C541">
        <v>458.32</v>
      </c>
      <c r="D541">
        <v>16.39</v>
      </c>
      <c r="E541">
        <v>72.86</v>
      </c>
      <c r="F541">
        <v>1.212</v>
      </c>
      <c r="G541">
        <v>9056.8179999999993</v>
      </c>
    </row>
    <row r="542" spans="1:7">
      <c r="A542" s="1">
        <v>44362</v>
      </c>
      <c r="B542">
        <v>4246.59</v>
      </c>
      <c r="C542">
        <v>458.81</v>
      </c>
      <c r="D542">
        <v>17.02</v>
      </c>
      <c r="E542">
        <v>73.989999999999995</v>
      </c>
      <c r="F542">
        <v>1.2125999999999999</v>
      </c>
      <c r="G542">
        <v>9049.3469999999998</v>
      </c>
    </row>
    <row r="543" spans="1:7">
      <c r="A543" s="1">
        <v>44363</v>
      </c>
      <c r="B543">
        <v>4223.7</v>
      </c>
      <c r="C543">
        <v>459.86</v>
      </c>
      <c r="D543">
        <v>18.149999999999999</v>
      </c>
      <c r="E543">
        <v>74.39</v>
      </c>
      <c r="F543">
        <v>1.1995</v>
      </c>
      <c r="G543">
        <v>9023.0619999999999</v>
      </c>
    </row>
    <row r="544" spans="1:7">
      <c r="A544" s="1">
        <v>44364</v>
      </c>
      <c r="B544">
        <v>4221.8599999999997</v>
      </c>
      <c r="C544">
        <v>459.33</v>
      </c>
      <c r="D544">
        <v>17.75</v>
      </c>
      <c r="E544">
        <v>73.08</v>
      </c>
      <c r="F544">
        <v>1.1907000000000001</v>
      </c>
      <c r="G544">
        <v>8987.4249999999993</v>
      </c>
    </row>
    <row r="545" spans="1:7">
      <c r="A545" s="1">
        <v>44365</v>
      </c>
      <c r="B545">
        <v>4166.45</v>
      </c>
      <c r="C545">
        <v>452.05</v>
      </c>
      <c r="D545">
        <v>20.7</v>
      </c>
      <c r="E545">
        <v>73.510000000000005</v>
      </c>
      <c r="F545">
        <v>1.1863999999999999</v>
      </c>
      <c r="G545">
        <v>8860.68</v>
      </c>
    </row>
    <row r="546" spans="1:7">
      <c r="A546" s="1">
        <v>44366</v>
      </c>
      <c r="B546" t="s">
        <v>84</v>
      </c>
      <c r="C546" t="s">
        <v>84</v>
      </c>
      <c r="D546" t="s">
        <v>84</v>
      </c>
      <c r="E546" t="s">
        <v>84</v>
      </c>
      <c r="F546" t="s">
        <v>84</v>
      </c>
      <c r="G546" t="s">
        <v>84</v>
      </c>
    </row>
    <row r="547" spans="1:7">
      <c r="A547" s="1">
        <v>44367</v>
      </c>
      <c r="B547" t="s">
        <v>84</v>
      </c>
      <c r="C547" t="s">
        <v>84</v>
      </c>
      <c r="D547" t="s">
        <v>84</v>
      </c>
      <c r="E547" t="s">
        <v>84</v>
      </c>
      <c r="F547" t="s">
        <v>84</v>
      </c>
      <c r="G547" t="s">
        <v>84</v>
      </c>
    </row>
    <row r="548" spans="1:7">
      <c r="A548" s="1">
        <v>44368</v>
      </c>
      <c r="B548">
        <v>4224.79</v>
      </c>
      <c r="C548">
        <v>455.23</v>
      </c>
      <c r="D548">
        <v>17.89</v>
      </c>
      <c r="E548">
        <v>74.900000000000006</v>
      </c>
      <c r="F548">
        <v>1.1919</v>
      </c>
      <c r="G548">
        <v>8944.8040000000001</v>
      </c>
    </row>
    <row r="549" spans="1:7">
      <c r="A549" s="1">
        <v>44369</v>
      </c>
      <c r="B549">
        <v>4246.4399999999996</v>
      </c>
      <c r="C549">
        <v>456.42</v>
      </c>
      <c r="D549">
        <v>16.66</v>
      </c>
      <c r="E549">
        <v>74.81</v>
      </c>
      <c r="F549">
        <v>1.194</v>
      </c>
      <c r="G549">
        <v>9001.9050000000007</v>
      </c>
    </row>
    <row r="550" spans="1:7">
      <c r="A550" s="1">
        <v>44370</v>
      </c>
      <c r="B550">
        <v>4241.84</v>
      </c>
      <c r="C550">
        <v>453.1</v>
      </c>
      <c r="D550">
        <v>16.32</v>
      </c>
      <c r="E550">
        <v>75.19</v>
      </c>
      <c r="F550">
        <v>1.1926000000000001</v>
      </c>
      <c r="G550">
        <v>8992.5969999999998</v>
      </c>
    </row>
    <row r="551" spans="1:7">
      <c r="A551" s="1">
        <v>44371</v>
      </c>
      <c r="B551">
        <v>4266.49</v>
      </c>
      <c r="C551">
        <v>457.04</v>
      </c>
      <c r="D551">
        <v>15.97</v>
      </c>
      <c r="E551">
        <v>75.56</v>
      </c>
      <c r="F551">
        <v>1.1932</v>
      </c>
      <c r="G551">
        <v>9039.6610000000001</v>
      </c>
    </row>
    <row r="552" spans="1:7">
      <c r="A552" s="1">
        <v>44372</v>
      </c>
      <c r="B552">
        <v>4280.7</v>
      </c>
      <c r="C552">
        <v>457.63</v>
      </c>
      <c r="D552">
        <v>15.62</v>
      </c>
      <c r="E552">
        <v>76.180000000000007</v>
      </c>
      <c r="F552">
        <v>1.1935</v>
      </c>
      <c r="G552">
        <v>9074.5429999999997</v>
      </c>
    </row>
    <row r="553" spans="1:7">
      <c r="A553" s="1">
        <v>44373</v>
      </c>
      <c r="B553" t="s">
        <v>84</v>
      </c>
      <c r="C553" t="s">
        <v>84</v>
      </c>
      <c r="D553" t="s">
        <v>84</v>
      </c>
      <c r="E553" t="s">
        <v>84</v>
      </c>
      <c r="F553" t="s">
        <v>84</v>
      </c>
      <c r="G553" t="s">
        <v>84</v>
      </c>
    </row>
    <row r="554" spans="1:7">
      <c r="A554" s="1">
        <v>44374</v>
      </c>
      <c r="B554" t="s">
        <v>84</v>
      </c>
      <c r="C554" t="s">
        <v>84</v>
      </c>
      <c r="D554" t="s">
        <v>84</v>
      </c>
      <c r="E554" t="s">
        <v>84</v>
      </c>
      <c r="F554" t="s">
        <v>84</v>
      </c>
      <c r="G554" t="s">
        <v>84</v>
      </c>
    </row>
    <row r="555" spans="1:7">
      <c r="A555" s="1">
        <v>44375</v>
      </c>
      <c r="B555">
        <v>4290.6099999999997</v>
      </c>
      <c r="C555">
        <v>454.94</v>
      </c>
      <c r="D555">
        <v>15.76</v>
      </c>
      <c r="E555">
        <v>74.680000000000007</v>
      </c>
      <c r="F555">
        <v>1.1924999999999999</v>
      </c>
      <c r="G555">
        <v>9075.3330000000005</v>
      </c>
    </row>
    <row r="556" spans="1:7">
      <c r="A556" s="1">
        <v>44376</v>
      </c>
      <c r="B556">
        <v>4291.8</v>
      </c>
      <c r="C556">
        <v>456.37</v>
      </c>
      <c r="D556">
        <v>16.02</v>
      </c>
      <c r="E556">
        <v>74.760000000000005</v>
      </c>
      <c r="F556">
        <v>1.1897</v>
      </c>
      <c r="G556">
        <v>9074.5349999999999</v>
      </c>
    </row>
    <row r="557" spans="1:7">
      <c r="A557" s="1">
        <v>44377</v>
      </c>
      <c r="B557">
        <v>4297.5</v>
      </c>
      <c r="C557">
        <v>452.84</v>
      </c>
      <c r="D557">
        <v>15.83</v>
      </c>
      <c r="E557">
        <v>75.13</v>
      </c>
      <c r="F557">
        <v>1.1858</v>
      </c>
      <c r="G557">
        <v>9053.3089999999993</v>
      </c>
    </row>
    <row r="558" spans="1:7">
      <c r="A558" s="1">
        <v>44378</v>
      </c>
      <c r="B558">
        <v>4319.9399999999996</v>
      </c>
      <c r="C558">
        <v>455.63</v>
      </c>
      <c r="D558">
        <v>15.48</v>
      </c>
      <c r="E558">
        <v>75.84</v>
      </c>
      <c r="F558">
        <v>1.1850000000000001</v>
      </c>
      <c r="G558">
        <v>9086.6260000000002</v>
      </c>
    </row>
    <row r="559" spans="1:7">
      <c r="A559" s="1">
        <v>44379</v>
      </c>
      <c r="B559">
        <v>4352.34</v>
      </c>
      <c r="C559">
        <v>456.81</v>
      </c>
      <c r="D559">
        <v>15.07</v>
      </c>
      <c r="E559">
        <v>76.17</v>
      </c>
      <c r="F559">
        <v>1.1865000000000001</v>
      </c>
      <c r="G559">
        <v>9140.875</v>
      </c>
    </row>
    <row r="560" spans="1:7">
      <c r="A560" s="1">
        <v>44380</v>
      </c>
      <c r="B560" t="s">
        <v>84</v>
      </c>
      <c r="C560" t="s">
        <v>84</v>
      </c>
      <c r="D560" t="s">
        <v>84</v>
      </c>
      <c r="E560" t="s">
        <v>84</v>
      </c>
      <c r="F560" t="s">
        <v>84</v>
      </c>
      <c r="G560" t="s">
        <v>84</v>
      </c>
    </row>
    <row r="561" spans="1:7">
      <c r="A561" s="1">
        <v>44381</v>
      </c>
      <c r="B561" t="s">
        <v>84</v>
      </c>
      <c r="C561" t="s">
        <v>84</v>
      </c>
      <c r="D561" t="s">
        <v>84</v>
      </c>
      <c r="E561" t="s">
        <v>84</v>
      </c>
      <c r="F561" t="s">
        <v>84</v>
      </c>
      <c r="G561" t="s">
        <v>84</v>
      </c>
    </row>
    <row r="562" spans="1:7">
      <c r="A562" s="1">
        <v>44382</v>
      </c>
      <c r="B562" t="s">
        <v>84</v>
      </c>
      <c r="C562">
        <v>458.36</v>
      </c>
      <c r="D562" t="s">
        <v>84</v>
      </c>
      <c r="E562">
        <v>77.16</v>
      </c>
      <c r="F562">
        <v>1.1863999999999999</v>
      </c>
      <c r="G562">
        <v>9152.2970000000005</v>
      </c>
    </row>
    <row r="563" spans="1:7">
      <c r="A563" s="1">
        <v>44383</v>
      </c>
      <c r="B563">
        <v>4343.54</v>
      </c>
      <c r="C563">
        <v>455.98</v>
      </c>
      <c r="D563">
        <v>16.440000000000001</v>
      </c>
      <c r="E563">
        <v>74.53</v>
      </c>
      <c r="F563">
        <v>1.1823999999999999</v>
      </c>
      <c r="G563">
        <v>9130.9179999999997</v>
      </c>
    </row>
    <row r="564" spans="1:7">
      <c r="A564" s="1">
        <v>44384</v>
      </c>
      <c r="B564">
        <v>4358.13</v>
      </c>
      <c r="C564">
        <v>459.53</v>
      </c>
      <c r="D564">
        <v>16.2</v>
      </c>
      <c r="E564">
        <v>73.430000000000007</v>
      </c>
      <c r="F564">
        <v>1.179</v>
      </c>
      <c r="G564">
        <v>9152.0640000000003</v>
      </c>
    </row>
    <row r="565" spans="1:7">
      <c r="A565" s="1">
        <v>44385</v>
      </c>
      <c r="B565">
        <v>4320.82</v>
      </c>
      <c r="C565">
        <v>451.61</v>
      </c>
      <c r="D565">
        <v>19</v>
      </c>
      <c r="E565">
        <v>74.12</v>
      </c>
      <c r="F565">
        <v>1.1845000000000001</v>
      </c>
      <c r="G565">
        <v>9071.0069999999996</v>
      </c>
    </row>
    <row r="566" spans="1:7">
      <c r="A566" s="1">
        <v>44386</v>
      </c>
      <c r="B566">
        <v>4369.55</v>
      </c>
      <c r="C566">
        <v>457.67</v>
      </c>
      <c r="D566">
        <v>16.18</v>
      </c>
      <c r="E566">
        <v>75.55</v>
      </c>
      <c r="F566">
        <v>1.1876</v>
      </c>
      <c r="G566">
        <v>9163.7639999999992</v>
      </c>
    </row>
    <row r="567" spans="1:7">
      <c r="A567" s="1">
        <v>44387</v>
      </c>
      <c r="B567" t="s">
        <v>84</v>
      </c>
      <c r="C567" t="s">
        <v>84</v>
      </c>
      <c r="D567" t="s">
        <v>84</v>
      </c>
      <c r="E567" t="s">
        <v>84</v>
      </c>
      <c r="F567" t="s">
        <v>84</v>
      </c>
      <c r="G567" t="s">
        <v>84</v>
      </c>
    </row>
    <row r="568" spans="1:7">
      <c r="A568" s="1">
        <v>44388</v>
      </c>
      <c r="B568" t="s">
        <v>84</v>
      </c>
      <c r="C568" t="s">
        <v>84</v>
      </c>
      <c r="D568" t="s">
        <v>84</v>
      </c>
      <c r="E568" t="s">
        <v>84</v>
      </c>
      <c r="F568" t="s">
        <v>84</v>
      </c>
      <c r="G568" t="s">
        <v>84</v>
      </c>
    </row>
    <row r="569" spans="1:7">
      <c r="A569" s="1">
        <v>44389</v>
      </c>
      <c r="B569">
        <v>4384.63</v>
      </c>
      <c r="C569">
        <v>460.83</v>
      </c>
      <c r="D569">
        <v>16.170000000000002</v>
      </c>
      <c r="E569">
        <v>75.16</v>
      </c>
      <c r="F569">
        <v>1.1860999999999999</v>
      </c>
      <c r="G569">
        <v>9209.2270000000008</v>
      </c>
    </row>
    <row r="570" spans="1:7">
      <c r="A570" s="1">
        <v>44390</v>
      </c>
      <c r="B570">
        <v>4369.21</v>
      </c>
      <c r="C570">
        <v>460.96</v>
      </c>
      <c r="D570">
        <v>17.12</v>
      </c>
      <c r="E570">
        <v>76.489999999999995</v>
      </c>
      <c r="F570">
        <v>1.1776</v>
      </c>
      <c r="G570">
        <v>9182.2549999999992</v>
      </c>
    </row>
    <row r="571" spans="1:7">
      <c r="A571" s="1">
        <v>44391</v>
      </c>
      <c r="B571">
        <v>4374.3</v>
      </c>
      <c r="C571">
        <v>460.56</v>
      </c>
      <c r="D571">
        <v>16.329999999999998</v>
      </c>
      <c r="E571">
        <v>74.760000000000005</v>
      </c>
      <c r="F571">
        <v>1.1837</v>
      </c>
      <c r="G571">
        <v>9180.7129999999997</v>
      </c>
    </row>
    <row r="572" spans="1:7">
      <c r="A572" s="1">
        <v>44392</v>
      </c>
      <c r="B572">
        <v>4360.03</v>
      </c>
      <c r="C572">
        <v>456.2</v>
      </c>
      <c r="D572">
        <v>17.010000000000002</v>
      </c>
      <c r="E572">
        <v>73.47</v>
      </c>
      <c r="F572">
        <v>1.1812</v>
      </c>
      <c r="G572">
        <v>9135.6460000000006</v>
      </c>
    </row>
    <row r="573" spans="1:7">
      <c r="A573" s="1">
        <v>44393</v>
      </c>
      <c r="B573">
        <v>4327.16</v>
      </c>
      <c r="C573">
        <v>454.74</v>
      </c>
      <c r="D573">
        <v>18.45</v>
      </c>
      <c r="E573">
        <v>73.59</v>
      </c>
      <c r="F573">
        <v>1.1806000000000001</v>
      </c>
      <c r="G573">
        <v>9079.0130000000008</v>
      </c>
    </row>
    <row r="574" spans="1:7">
      <c r="A574" s="1">
        <v>44394</v>
      </c>
      <c r="B574" t="s">
        <v>84</v>
      </c>
      <c r="C574" t="s">
        <v>84</v>
      </c>
      <c r="D574" t="s">
        <v>84</v>
      </c>
      <c r="E574" t="s">
        <v>84</v>
      </c>
      <c r="F574" t="s">
        <v>84</v>
      </c>
      <c r="G574" t="s">
        <v>84</v>
      </c>
    </row>
    <row r="575" spans="1:7">
      <c r="A575" s="1">
        <v>44395</v>
      </c>
      <c r="B575" t="s">
        <v>84</v>
      </c>
      <c r="C575" t="s">
        <v>84</v>
      </c>
      <c r="D575" t="s">
        <v>84</v>
      </c>
      <c r="E575" t="s">
        <v>84</v>
      </c>
      <c r="F575" t="s">
        <v>84</v>
      </c>
      <c r="G575" t="s">
        <v>84</v>
      </c>
    </row>
    <row r="576" spans="1:7">
      <c r="A576" s="1">
        <v>44396</v>
      </c>
      <c r="B576">
        <v>4258.49</v>
      </c>
      <c r="C576">
        <v>444.29</v>
      </c>
      <c r="D576">
        <v>22.5</v>
      </c>
      <c r="E576">
        <v>68.62</v>
      </c>
      <c r="F576">
        <v>1.18</v>
      </c>
      <c r="G576">
        <v>8931.8950000000004</v>
      </c>
    </row>
    <row r="577" spans="1:7">
      <c r="A577" s="1">
        <v>44397</v>
      </c>
      <c r="B577">
        <v>4323.0600000000004</v>
      </c>
      <c r="C577">
        <v>446.61</v>
      </c>
      <c r="D577">
        <v>19.73</v>
      </c>
      <c r="E577">
        <v>69.349999999999994</v>
      </c>
      <c r="F577">
        <v>1.1780999999999999</v>
      </c>
      <c r="G577">
        <v>9022.9969999999994</v>
      </c>
    </row>
    <row r="578" spans="1:7">
      <c r="A578" s="1">
        <v>44398</v>
      </c>
      <c r="B578">
        <v>4358.6899999999996</v>
      </c>
      <c r="C578">
        <v>453.97</v>
      </c>
      <c r="D578">
        <v>17.91</v>
      </c>
      <c r="E578">
        <v>72.23</v>
      </c>
      <c r="F578">
        <v>1.1794</v>
      </c>
      <c r="G578">
        <v>9115.6460000000006</v>
      </c>
    </row>
    <row r="579" spans="1:7">
      <c r="A579" s="1">
        <v>44399</v>
      </c>
      <c r="B579">
        <v>4367.4799999999996</v>
      </c>
      <c r="C579">
        <v>456.53</v>
      </c>
      <c r="D579">
        <v>17.690000000000001</v>
      </c>
      <c r="E579">
        <v>73.790000000000006</v>
      </c>
      <c r="F579">
        <v>1.1771</v>
      </c>
      <c r="G579">
        <v>9145.6980000000003</v>
      </c>
    </row>
    <row r="580" spans="1:7">
      <c r="A580" s="1">
        <v>44400</v>
      </c>
      <c r="B580">
        <v>4411.79</v>
      </c>
      <c r="C580">
        <v>461.51</v>
      </c>
      <c r="D580">
        <v>17.2</v>
      </c>
      <c r="E580">
        <v>74.099999999999994</v>
      </c>
      <c r="F580">
        <v>1.1771</v>
      </c>
      <c r="G580">
        <v>9223.57</v>
      </c>
    </row>
    <row r="581" spans="1:7">
      <c r="A581" s="1">
        <v>44401</v>
      </c>
      <c r="B581" t="s">
        <v>84</v>
      </c>
      <c r="C581" t="s">
        <v>84</v>
      </c>
      <c r="D581" t="s">
        <v>84</v>
      </c>
      <c r="E581" t="s">
        <v>84</v>
      </c>
      <c r="F581" t="s">
        <v>84</v>
      </c>
      <c r="G581" t="s">
        <v>84</v>
      </c>
    </row>
    <row r="582" spans="1:7">
      <c r="A582" s="1">
        <v>44402</v>
      </c>
      <c r="B582" t="s">
        <v>84</v>
      </c>
      <c r="C582" t="s">
        <v>84</v>
      </c>
      <c r="D582" t="s">
        <v>84</v>
      </c>
      <c r="E582" t="s">
        <v>84</v>
      </c>
      <c r="F582" t="s">
        <v>84</v>
      </c>
      <c r="G582" t="s">
        <v>84</v>
      </c>
    </row>
    <row r="583" spans="1:7">
      <c r="A583" s="1">
        <v>44403</v>
      </c>
      <c r="B583">
        <v>4422.3</v>
      </c>
      <c r="C583">
        <v>461.14</v>
      </c>
      <c r="D583">
        <v>17.579999999999998</v>
      </c>
      <c r="E583">
        <v>74.5</v>
      </c>
      <c r="F583">
        <v>1.1802999999999999</v>
      </c>
      <c r="G583">
        <v>9247.77</v>
      </c>
    </row>
    <row r="584" spans="1:7">
      <c r="A584" s="1">
        <v>44404</v>
      </c>
      <c r="B584">
        <v>4401.46</v>
      </c>
      <c r="C584">
        <v>458.65</v>
      </c>
      <c r="D584">
        <v>19.36</v>
      </c>
      <c r="E584">
        <v>74.48</v>
      </c>
      <c r="F584">
        <v>1.1817</v>
      </c>
      <c r="G584">
        <v>9213.1560000000009</v>
      </c>
    </row>
    <row r="585" spans="1:7">
      <c r="A585" s="1">
        <v>44405</v>
      </c>
      <c r="B585">
        <v>4400.6400000000003</v>
      </c>
      <c r="C585">
        <v>461.7</v>
      </c>
      <c r="D585">
        <v>18.309999999999999</v>
      </c>
      <c r="E585">
        <v>74.739999999999995</v>
      </c>
      <c r="F585">
        <v>1.1845000000000001</v>
      </c>
      <c r="G585">
        <v>9215.0669999999991</v>
      </c>
    </row>
    <row r="586" spans="1:7">
      <c r="A586" s="1">
        <v>44406</v>
      </c>
      <c r="B586">
        <v>4419.1499999999996</v>
      </c>
      <c r="C586">
        <v>463.84</v>
      </c>
      <c r="D586">
        <v>17.7</v>
      </c>
      <c r="E586">
        <v>76.05</v>
      </c>
      <c r="F586">
        <v>1.1887000000000001</v>
      </c>
      <c r="G586">
        <v>9276.7530000000006</v>
      </c>
    </row>
    <row r="587" spans="1:7">
      <c r="A587" s="1">
        <v>44407</v>
      </c>
      <c r="B587">
        <v>4395.26</v>
      </c>
      <c r="C587">
        <v>461.74</v>
      </c>
      <c r="D587">
        <v>18.239999999999998</v>
      </c>
      <c r="E587">
        <v>76.33</v>
      </c>
      <c r="F587">
        <v>1.1870000000000001</v>
      </c>
      <c r="G587">
        <v>9215.48</v>
      </c>
    </row>
    <row r="588" spans="1:7">
      <c r="A588" s="1">
        <v>44408</v>
      </c>
      <c r="B588" t="s">
        <v>84</v>
      </c>
      <c r="C588" t="s">
        <v>84</v>
      </c>
      <c r="D588" t="s">
        <v>84</v>
      </c>
      <c r="E588" t="s">
        <v>84</v>
      </c>
      <c r="F588" t="s">
        <v>84</v>
      </c>
      <c r="G588" t="s">
        <v>84</v>
      </c>
    </row>
    <row r="589" spans="1:7">
      <c r="A589" s="1">
        <v>44409</v>
      </c>
      <c r="B589" t="s">
        <v>84</v>
      </c>
      <c r="C589" t="s">
        <v>84</v>
      </c>
      <c r="D589" t="s">
        <v>84</v>
      </c>
      <c r="E589" t="s">
        <v>84</v>
      </c>
      <c r="F589" t="s">
        <v>84</v>
      </c>
      <c r="G589" t="s">
        <v>84</v>
      </c>
    </row>
    <row r="590" spans="1:7">
      <c r="A590" s="1">
        <v>44410</v>
      </c>
      <c r="B590">
        <v>4387.16</v>
      </c>
      <c r="C590">
        <v>464.45</v>
      </c>
      <c r="D590">
        <v>19.46</v>
      </c>
      <c r="E590">
        <v>72.89</v>
      </c>
      <c r="F590">
        <v>1.1870000000000001</v>
      </c>
      <c r="G590">
        <v>9239.1209999999992</v>
      </c>
    </row>
    <row r="591" spans="1:7">
      <c r="A591" s="1">
        <v>44411</v>
      </c>
      <c r="B591">
        <v>4423.1499999999996</v>
      </c>
      <c r="C591">
        <v>465.38</v>
      </c>
      <c r="D591">
        <v>18.04</v>
      </c>
      <c r="E591">
        <v>72.41</v>
      </c>
      <c r="F591">
        <v>1.1863999999999999</v>
      </c>
      <c r="G591">
        <v>9285.3790000000008</v>
      </c>
    </row>
    <row r="592" spans="1:7">
      <c r="A592" s="1">
        <v>44412</v>
      </c>
      <c r="B592">
        <v>4402.66</v>
      </c>
      <c r="C592">
        <v>468.22</v>
      </c>
      <c r="D592">
        <v>17.97</v>
      </c>
      <c r="E592">
        <v>70.38</v>
      </c>
      <c r="F592">
        <v>1.1837</v>
      </c>
      <c r="G592">
        <v>9265.4390000000003</v>
      </c>
    </row>
    <row r="593" spans="1:7">
      <c r="A593" s="1">
        <v>44413</v>
      </c>
      <c r="B593">
        <v>4429.1000000000004</v>
      </c>
      <c r="C593">
        <v>469.96</v>
      </c>
      <c r="D593">
        <v>17.28</v>
      </c>
      <c r="E593">
        <v>71.290000000000006</v>
      </c>
      <c r="F593">
        <v>1.1834</v>
      </c>
      <c r="G593">
        <v>9315.4779999999992</v>
      </c>
    </row>
    <row r="594" spans="1:7">
      <c r="A594" s="1">
        <v>44414</v>
      </c>
      <c r="B594">
        <v>4436.5200000000004</v>
      </c>
      <c r="C594">
        <v>469.97</v>
      </c>
      <c r="D594">
        <v>16.149999999999999</v>
      </c>
      <c r="E594">
        <v>70.7</v>
      </c>
      <c r="F594">
        <v>1.1761999999999999</v>
      </c>
      <c r="G594">
        <v>9303.5400000000009</v>
      </c>
    </row>
    <row r="595" spans="1:7">
      <c r="A595" s="1">
        <v>44415</v>
      </c>
      <c r="B595" t="s">
        <v>84</v>
      </c>
      <c r="C595" t="s">
        <v>84</v>
      </c>
      <c r="D595" t="s">
        <v>84</v>
      </c>
      <c r="E595" t="s">
        <v>84</v>
      </c>
      <c r="F595" t="s">
        <v>84</v>
      </c>
      <c r="G595" t="s">
        <v>84</v>
      </c>
    </row>
    <row r="596" spans="1:7">
      <c r="A596" s="1">
        <v>44416</v>
      </c>
      <c r="B596" t="s">
        <v>84</v>
      </c>
      <c r="C596" t="s">
        <v>84</v>
      </c>
      <c r="D596" t="s">
        <v>84</v>
      </c>
      <c r="E596" t="s">
        <v>84</v>
      </c>
      <c r="F596" t="s">
        <v>84</v>
      </c>
      <c r="G596" t="s">
        <v>84</v>
      </c>
    </row>
    <row r="597" spans="1:7">
      <c r="A597" s="1">
        <v>44417</v>
      </c>
      <c r="B597">
        <v>4432.3500000000004</v>
      </c>
      <c r="C597">
        <v>470.68</v>
      </c>
      <c r="D597">
        <v>16.72</v>
      </c>
      <c r="E597">
        <v>69.040000000000006</v>
      </c>
      <c r="F597">
        <v>1.1737</v>
      </c>
      <c r="G597">
        <v>9300.8709999999992</v>
      </c>
    </row>
    <row r="598" spans="1:7">
      <c r="A598" s="1">
        <v>44418</v>
      </c>
      <c r="B598">
        <v>4436.75</v>
      </c>
      <c r="C598">
        <v>472.32</v>
      </c>
      <c r="D598">
        <v>16.79</v>
      </c>
      <c r="E598">
        <v>70.63</v>
      </c>
      <c r="F598">
        <v>1.1719999999999999</v>
      </c>
      <c r="G598">
        <v>9308.2109999999993</v>
      </c>
    </row>
    <row r="599" spans="1:7">
      <c r="A599" s="1">
        <v>44419</v>
      </c>
      <c r="B599">
        <v>4447.7</v>
      </c>
      <c r="C599">
        <v>474.32</v>
      </c>
      <c r="D599">
        <v>16.059999999999999</v>
      </c>
      <c r="E599">
        <v>71.44</v>
      </c>
      <c r="F599">
        <v>1.1738999999999999</v>
      </c>
      <c r="G599">
        <v>9339.8259999999991</v>
      </c>
    </row>
    <row r="600" spans="1:7">
      <c r="A600" s="1">
        <v>44420</v>
      </c>
      <c r="B600">
        <v>4460.83</v>
      </c>
      <c r="C600">
        <v>474.84</v>
      </c>
      <c r="D600">
        <v>15.59</v>
      </c>
      <c r="E600">
        <v>71.31</v>
      </c>
      <c r="F600">
        <v>1.173</v>
      </c>
      <c r="G600">
        <v>9360.7350000000006</v>
      </c>
    </row>
    <row r="601" spans="1:7">
      <c r="A601" s="1">
        <v>44421</v>
      </c>
      <c r="B601">
        <v>4468</v>
      </c>
      <c r="C601">
        <v>475.83</v>
      </c>
      <c r="D601">
        <v>15.45</v>
      </c>
      <c r="E601">
        <v>70.59</v>
      </c>
      <c r="F601">
        <v>1.1797</v>
      </c>
      <c r="G601">
        <v>9389.4740000000002</v>
      </c>
    </row>
    <row r="602" spans="1:7">
      <c r="A602" s="1">
        <v>44422</v>
      </c>
      <c r="B602" t="s">
        <v>84</v>
      </c>
      <c r="C602" t="s">
        <v>84</v>
      </c>
      <c r="D602" t="s">
        <v>84</v>
      </c>
      <c r="E602" t="s">
        <v>84</v>
      </c>
      <c r="F602" t="s">
        <v>84</v>
      </c>
      <c r="G602" t="s">
        <v>84</v>
      </c>
    </row>
    <row r="603" spans="1:7">
      <c r="A603" s="1">
        <v>44423</v>
      </c>
      <c r="B603" t="s">
        <v>84</v>
      </c>
      <c r="C603" t="s">
        <v>84</v>
      </c>
      <c r="D603" t="s">
        <v>84</v>
      </c>
      <c r="E603" t="s">
        <v>84</v>
      </c>
      <c r="F603" t="s">
        <v>84</v>
      </c>
      <c r="G603" t="s">
        <v>84</v>
      </c>
    </row>
    <row r="604" spans="1:7">
      <c r="A604" s="1">
        <v>44424</v>
      </c>
      <c r="B604">
        <v>4479.71</v>
      </c>
      <c r="C604">
        <v>473.45</v>
      </c>
      <c r="D604">
        <v>16.12</v>
      </c>
      <c r="E604">
        <v>69.510000000000005</v>
      </c>
      <c r="F604">
        <v>1.1778</v>
      </c>
      <c r="G604">
        <v>9380.4760000000006</v>
      </c>
    </row>
    <row r="605" spans="1:7">
      <c r="A605" s="1">
        <v>44425</v>
      </c>
      <c r="B605">
        <v>4448.08</v>
      </c>
      <c r="C605">
        <v>473.78</v>
      </c>
      <c r="D605">
        <v>17.91</v>
      </c>
      <c r="E605">
        <v>69.03</v>
      </c>
      <c r="F605">
        <v>1.171</v>
      </c>
      <c r="G605">
        <v>9315.4860000000008</v>
      </c>
    </row>
    <row r="606" spans="1:7">
      <c r="A606" s="1">
        <v>44426</v>
      </c>
      <c r="B606">
        <v>4400.2700000000004</v>
      </c>
      <c r="C606">
        <v>474.42</v>
      </c>
      <c r="D606">
        <v>21.57</v>
      </c>
      <c r="E606">
        <v>68.23</v>
      </c>
      <c r="F606">
        <v>1.1711</v>
      </c>
      <c r="G606">
        <v>9249.8940000000002</v>
      </c>
    </row>
    <row r="607" spans="1:7">
      <c r="A607" s="1">
        <v>44427</v>
      </c>
      <c r="B607">
        <v>4405.8</v>
      </c>
      <c r="C607">
        <v>467.24</v>
      </c>
      <c r="D607">
        <v>21.67</v>
      </c>
      <c r="E607">
        <v>66.45</v>
      </c>
      <c r="F607">
        <v>1.1675</v>
      </c>
      <c r="G607">
        <v>9207.0290000000005</v>
      </c>
    </row>
    <row r="608" spans="1:7">
      <c r="A608" s="1">
        <v>44428</v>
      </c>
      <c r="B608">
        <v>4441.67</v>
      </c>
      <c r="C608">
        <v>468.8</v>
      </c>
      <c r="D608">
        <v>18.559999999999999</v>
      </c>
      <c r="E608">
        <v>65.180000000000007</v>
      </c>
      <c r="F608">
        <v>1.1698</v>
      </c>
      <c r="G608">
        <v>9257.7649999999994</v>
      </c>
    </row>
    <row r="609" spans="1:7">
      <c r="A609" s="1">
        <v>44429</v>
      </c>
      <c r="B609" t="s">
        <v>84</v>
      </c>
      <c r="C609" t="s">
        <v>84</v>
      </c>
      <c r="D609" t="s">
        <v>84</v>
      </c>
      <c r="E609" t="s">
        <v>84</v>
      </c>
      <c r="F609" t="s">
        <v>84</v>
      </c>
      <c r="G609" t="s">
        <v>84</v>
      </c>
    </row>
    <row r="610" spans="1:7">
      <c r="A610" s="1">
        <v>44430</v>
      </c>
      <c r="B610" t="s">
        <v>84</v>
      </c>
      <c r="C610" t="s">
        <v>84</v>
      </c>
      <c r="D610" t="s">
        <v>84</v>
      </c>
      <c r="E610" t="s">
        <v>84</v>
      </c>
      <c r="F610" t="s">
        <v>84</v>
      </c>
      <c r="G610" t="s">
        <v>84</v>
      </c>
    </row>
    <row r="611" spans="1:7">
      <c r="A611" s="1">
        <v>44431</v>
      </c>
      <c r="B611">
        <v>4479.53</v>
      </c>
      <c r="C611">
        <v>471.88</v>
      </c>
      <c r="D611">
        <v>17.149999999999999</v>
      </c>
      <c r="E611">
        <v>68.75</v>
      </c>
      <c r="F611">
        <v>1.1745000000000001</v>
      </c>
      <c r="G611">
        <v>9356.0220000000008</v>
      </c>
    </row>
    <row r="612" spans="1:7">
      <c r="A612" s="1">
        <v>44432</v>
      </c>
      <c r="B612">
        <v>4486.2299999999996</v>
      </c>
      <c r="C612">
        <v>471.79</v>
      </c>
      <c r="D612">
        <v>17.22</v>
      </c>
      <c r="E612">
        <v>71.05</v>
      </c>
      <c r="F612">
        <v>1.1756</v>
      </c>
      <c r="G612">
        <v>9384.56</v>
      </c>
    </row>
    <row r="613" spans="1:7">
      <c r="A613" s="1">
        <v>44433</v>
      </c>
      <c r="B613">
        <v>4496.1899999999996</v>
      </c>
      <c r="C613">
        <v>471.84</v>
      </c>
      <c r="D613">
        <v>16.79</v>
      </c>
      <c r="E613">
        <v>72.25</v>
      </c>
      <c r="F613">
        <v>1.1772</v>
      </c>
      <c r="G613">
        <v>9396.2759999999998</v>
      </c>
    </row>
    <row r="614" spans="1:7">
      <c r="A614" s="1">
        <v>44434</v>
      </c>
      <c r="B614">
        <v>4470</v>
      </c>
      <c r="C614">
        <v>470.34</v>
      </c>
      <c r="D614">
        <v>18.84</v>
      </c>
      <c r="E614">
        <v>71.069999999999993</v>
      </c>
      <c r="F614">
        <v>1.1752</v>
      </c>
      <c r="G614">
        <v>9350.1129999999994</v>
      </c>
    </row>
    <row r="615" spans="1:7">
      <c r="A615" s="1">
        <v>44435</v>
      </c>
      <c r="B615">
        <v>4509.37</v>
      </c>
      <c r="C615">
        <v>472.34</v>
      </c>
      <c r="D615">
        <v>16.39</v>
      </c>
      <c r="E615">
        <v>72.7</v>
      </c>
      <c r="F615">
        <v>1.1795</v>
      </c>
      <c r="G615">
        <v>9420.6110000000008</v>
      </c>
    </row>
    <row r="616" spans="1:7">
      <c r="A616" s="1">
        <v>44436</v>
      </c>
      <c r="B616" t="s">
        <v>84</v>
      </c>
      <c r="C616" t="s">
        <v>84</v>
      </c>
      <c r="D616" t="s">
        <v>84</v>
      </c>
      <c r="E616" t="s">
        <v>84</v>
      </c>
      <c r="F616" t="s">
        <v>84</v>
      </c>
      <c r="G616" t="s">
        <v>84</v>
      </c>
    </row>
    <row r="617" spans="1:7">
      <c r="A617" s="1">
        <v>44437</v>
      </c>
      <c r="B617" t="s">
        <v>84</v>
      </c>
      <c r="C617" t="s">
        <v>84</v>
      </c>
      <c r="D617" t="s">
        <v>84</v>
      </c>
      <c r="E617" t="s">
        <v>84</v>
      </c>
      <c r="F617" t="s">
        <v>84</v>
      </c>
      <c r="G617" t="s">
        <v>84</v>
      </c>
    </row>
    <row r="618" spans="1:7">
      <c r="A618" s="1">
        <v>44438</v>
      </c>
      <c r="B618">
        <v>4528.79</v>
      </c>
      <c r="C618">
        <v>472.68</v>
      </c>
      <c r="D618">
        <v>16.190000000000001</v>
      </c>
      <c r="E618">
        <v>73.41</v>
      </c>
      <c r="F618">
        <v>1.1797</v>
      </c>
      <c r="G618">
        <v>9460.1370000000006</v>
      </c>
    </row>
    <row r="619" spans="1:7">
      <c r="A619" s="1">
        <v>44439</v>
      </c>
      <c r="B619">
        <v>4522.68</v>
      </c>
      <c r="C619">
        <v>470.88</v>
      </c>
      <c r="D619">
        <v>16.48</v>
      </c>
      <c r="E619">
        <v>72.989999999999995</v>
      </c>
      <c r="F619">
        <v>1.1809000000000001</v>
      </c>
      <c r="G619">
        <v>9444.8379999999997</v>
      </c>
    </row>
    <row r="620" spans="1:7">
      <c r="A620" s="1">
        <v>44440</v>
      </c>
      <c r="B620">
        <v>4524.09</v>
      </c>
      <c r="C620">
        <v>473.12</v>
      </c>
      <c r="D620">
        <v>16.11</v>
      </c>
      <c r="E620">
        <v>71.59</v>
      </c>
      <c r="F620">
        <v>1.1839</v>
      </c>
      <c r="G620">
        <v>9476.2849999999999</v>
      </c>
    </row>
    <row r="621" spans="1:7">
      <c r="A621" s="1">
        <v>44441</v>
      </c>
      <c r="B621">
        <v>4536.95</v>
      </c>
      <c r="C621">
        <v>474.6</v>
      </c>
      <c r="D621">
        <v>16.41</v>
      </c>
      <c r="E621">
        <v>73.03</v>
      </c>
      <c r="F621">
        <v>1.1875</v>
      </c>
      <c r="G621">
        <v>9508.6119999999992</v>
      </c>
    </row>
    <row r="622" spans="1:7">
      <c r="A622" s="1">
        <v>44442</v>
      </c>
      <c r="B622">
        <v>4535.43</v>
      </c>
      <c r="C622">
        <v>471.93</v>
      </c>
      <c r="D622">
        <v>16.41</v>
      </c>
      <c r="E622">
        <v>72.61</v>
      </c>
      <c r="F622">
        <v>1.1879999999999999</v>
      </c>
      <c r="G622">
        <v>9516.3739999999998</v>
      </c>
    </row>
    <row r="623" spans="1:7">
      <c r="A623" s="1">
        <v>44443</v>
      </c>
      <c r="B623" t="s">
        <v>84</v>
      </c>
      <c r="C623" t="s">
        <v>84</v>
      </c>
      <c r="D623" t="s">
        <v>84</v>
      </c>
      <c r="E623" t="s">
        <v>84</v>
      </c>
      <c r="F623" t="s">
        <v>84</v>
      </c>
      <c r="G623" t="s">
        <v>84</v>
      </c>
    </row>
    <row r="624" spans="1:7">
      <c r="A624" s="1">
        <v>44444</v>
      </c>
      <c r="B624" t="s">
        <v>84</v>
      </c>
      <c r="C624" t="s">
        <v>84</v>
      </c>
      <c r="D624" t="s">
        <v>84</v>
      </c>
      <c r="E624" t="s">
        <v>84</v>
      </c>
      <c r="F624" t="s">
        <v>84</v>
      </c>
      <c r="G624" t="s">
        <v>84</v>
      </c>
    </row>
    <row r="625" spans="1:7">
      <c r="A625" s="1">
        <v>44445</v>
      </c>
      <c r="B625" t="s">
        <v>84</v>
      </c>
      <c r="C625">
        <v>475.19</v>
      </c>
      <c r="D625" t="s">
        <v>84</v>
      </c>
      <c r="E625">
        <v>72.22</v>
      </c>
      <c r="F625">
        <v>1.1870000000000001</v>
      </c>
      <c r="G625">
        <v>9533.9230000000007</v>
      </c>
    </row>
    <row r="626" spans="1:7">
      <c r="A626" s="1">
        <v>44446</v>
      </c>
      <c r="B626">
        <v>4520.03</v>
      </c>
      <c r="C626">
        <v>472.87</v>
      </c>
      <c r="D626">
        <v>18.14</v>
      </c>
      <c r="E626">
        <v>71.69</v>
      </c>
      <c r="F626">
        <v>1.1839999999999999</v>
      </c>
      <c r="G626">
        <v>9502.0159999999996</v>
      </c>
    </row>
    <row r="627" spans="1:7">
      <c r="A627" s="1">
        <v>44447</v>
      </c>
      <c r="B627">
        <v>4514.07</v>
      </c>
      <c r="C627">
        <v>467.87</v>
      </c>
      <c r="D627">
        <v>17.96</v>
      </c>
      <c r="E627">
        <v>72.599999999999994</v>
      </c>
      <c r="F627">
        <v>1.1816</v>
      </c>
      <c r="G627">
        <v>9466.2150000000001</v>
      </c>
    </row>
    <row r="628" spans="1:7">
      <c r="A628" s="1">
        <v>44448</v>
      </c>
      <c r="B628">
        <v>4493.28</v>
      </c>
      <c r="C628">
        <v>467.57</v>
      </c>
      <c r="D628">
        <v>18.8</v>
      </c>
      <c r="E628">
        <v>71.45</v>
      </c>
      <c r="F628">
        <v>1.1825000000000001</v>
      </c>
      <c r="G628">
        <v>9433.8189999999995</v>
      </c>
    </row>
    <row r="629" spans="1:7">
      <c r="A629" s="1">
        <v>44449</v>
      </c>
      <c r="B629">
        <v>4458.58</v>
      </c>
      <c r="C629">
        <v>466.34</v>
      </c>
      <c r="D629">
        <v>20.95</v>
      </c>
      <c r="E629">
        <v>72.92</v>
      </c>
      <c r="F629">
        <v>1.1814</v>
      </c>
      <c r="G629">
        <v>9392.009</v>
      </c>
    </row>
    <row r="630" spans="1:7">
      <c r="A630" s="1">
        <v>44450</v>
      </c>
      <c r="B630" t="s">
        <v>84</v>
      </c>
      <c r="C630" t="s">
        <v>84</v>
      </c>
      <c r="D630" t="s">
        <v>84</v>
      </c>
      <c r="E630" t="s">
        <v>84</v>
      </c>
      <c r="F630" t="s">
        <v>84</v>
      </c>
      <c r="G630" t="s">
        <v>84</v>
      </c>
    </row>
    <row r="631" spans="1:7">
      <c r="A631" s="1">
        <v>44451</v>
      </c>
      <c r="B631" t="s">
        <v>84</v>
      </c>
      <c r="C631" t="s">
        <v>84</v>
      </c>
      <c r="D631" t="s">
        <v>84</v>
      </c>
      <c r="E631" t="s">
        <v>84</v>
      </c>
      <c r="F631" t="s">
        <v>84</v>
      </c>
      <c r="G631" t="s">
        <v>84</v>
      </c>
    </row>
    <row r="632" spans="1:7">
      <c r="A632" s="1">
        <v>44452</v>
      </c>
      <c r="B632">
        <v>4468.7299999999996</v>
      </c>
      <c r="C632">
        <v>467.69</v>
      </c>
      <c r="D632">
        <v>19.37</v>
      </c>
      <c r="E632">
        <v>73.510000000000005</v>
      </c>
      <c r="F632">
        <v>1.1811</v>
      </c>
      <c r="G632">
        <v>9404.1810000000005</v>
      </c>
    </row>
    <row r="633" spans="1:7">
      <c r="A633" s="1">
        <v>44453</v>
      </c>
      <c r="B633">
        <v>4443.05</v>
      </c>
      <c r="C633">
        <v>467.65</v>
      </c>
      <c r="D633">
        <v>19.46</v>
      </c>
      <c r="E633">
        <v>73.599999999999994</v>
      </c>
      <c r="F633">
        <v>1.1802999999999999</v>
      </c>
      <c r="G633">
        <v>9375.1440000000002</v>
      </c>
    </row>
    <row r="634" spans="1:7">
      <c r="A634" s="1">
        <v>44454</v>
      </c>
      <c r="B634">
        <v>4480.7</v>
      </c>
      <c r="C634">
        <v>463.91</v>
      </c>
      <c r="D634">
        <v>18.18</v>
      </c>
      <c r="E634">
        <v>75.459999999999994</v>
      </c>
      <c r="F634">
        <v>1.1817</v>
      </c>
      <c r="G634">
        <v>9410.3119999999999</v>
      </c>
    </row>
    <row r="635" spans="1:7">
      <c r="A635" s="1">
        <v>44455</v>
      </c>
      <c r="B635">
        <v>4473.75</v>
      </c>
      <c r="C635">
        <v>465.95</v>
      </c>
      <c r="D635">
        <v>18.690000000000001</v>
      </c>
      <c r="E635">
        <v>75.67</v>
      </c>
      <c r="F635">
        <v>1.1767000000000001</v>
      </c>
      <c r="G635">
        <v>9395.1</v>
      </c>
    </row>
    <row r="636" spans="1:7">
      <c r="A636" s="1">
        <v>44456</v>
      </c>
      <c r="B636">
        <v>4432.99</v>
      </c>
      <c r="C636">
        <v>461.84</v>
      </c>
      <c r="D636">
        <v>20.81</v>
      </c>
      <c r="E636">
        <v>75.34</v>
      </c>
      <c r="F636">
        <v>1.1725000000000001</v>
      </c>
      <c r="G636">
        <v>9317.02</v>
      </c>
    </row>
    <row r="637" spans="1:7">
      <c r="A637" s="1">
        <v>44457</v>
      </c>
      <c r="B637" t="s">
        <v>84</v>
      </c>
      <c r="C637" t="s">
        <v>84</v>
      </c>
      <c r="D637" t="s">
        <v>84</v>
      </c>
      <c r="E637" t="s">
        <v>84</v>
      </c>
      <c r="F637" t="s">
        <v>84</v>
      </c>
      <c r="G637" t="s">
        <v>84</v>
      </c>
    </row>
    <row r="638" spans="1:7">
      <c r="A638" s="1">
        <v>44458</v>
      </c>
      <c r="B638" t="s">
        <v>84</v>
      </c>
      <c r="C638" t="s">
        <v>84</v>
      </c>
      <c r="D638" t="s">
        <v>84</v>
      </c>
      <c r="E638" t="s">
        <v>84</v>
      </c>
      <c r="F638" t="s">
        <v>84</v>
      </c>
      <c r="G638" t="s">
        <v>84</v>
      </c>
    </row>
    <row r="639" spans="1:7">
      <c r="A639" s="1">
        <v>44459</v>
      </c>
      <c r="B639">
        <v>4357.7299999999996</v>
      </c>
      <c r="C639">
        <v>454.12</v>
      </c>
      <c r="D639">
        <v>25.71</v>
      </c>
      <c r="E639">
        <v>73.92</v>
      </c>
      <c r="F639">
        <v>1.1726000000000001</v>
      </c>
      <c r="G639">
        <v>9165.5540000000001</v>
      </c>
    </row>
    <row r="640" spans="1:7">
      <c r="A640" s="1">
        <v>44460</v>
      </c>
      <c r="B640">
        <v>4354.1899999999996</v>
      </c>
      <c r="C640">
        <v>458.68</v>
      </c>
      <c r="D640">
        <v>24.36</v>
      </c>
      <c r="E640">
        <v>74.36</v>
      </c>
      <c r="F640">
        <v>1.1726000000000001</v>
      </c>
      <c r="G640">
        <v>9175.6530000000002</v>
      </c>
    </row>
    <row r="641" spans="1:7">
      <c r="A641" s="1">
        <v>44461</v>
      </c>
      <c r="B641">
        <v>4395.6400000000003</v>
      </c>
      <c r="C641">
        <v>463.2</v>
      </c>
      <c r="D641">
        <v>20.87</v>
      </c>
      <c r="E641">
        <v>76.19</v>
      </c>
      <c r="F641">
        <v>1.1687000000000001</v>
      </c>
      <c r="G641">
        <v>9249.91</v>
      </c>
    </row>
    <row r="642" spans="1:7">
      <c r="A642" s="1">
        <v>44462</v>
      </c>
      <c r="B642">
        <v>4448.9799999999996</v>
      </c>
      <c r="C642">
        <v>467.5</v>
      </c>
      <c r="D642">
        <v>18.63</v>
      </c>
      <c r="E642">
        <v>77.25</v>
      </c>
      <c r="F642">
        <v>1.1738999999999999</v>
      </c>
      <c r="G642">
        <v>9346.6540000000005</v>
      </c>
    </row>
    <row r="643" spans="1:7">
      <c r="A643" s="1">
        <v>44463</v>
      </c>
      <c r="B643">
        <v>4455.4799999999996</v>
      </c>
      <c r="C643">
        <v>463.29</v>
      </c>
      <c r="D643">
        <v>17.75</v>
      </c>
      <c r="E643">
        <v>78.09</v>
      </c>
      <c r="F643">
        <v>1.1719999999999999</v>
      </c>
      <c r="G643">
        <v>9338.0720000000001</v>
      </c>
    </row>
    <row r="644" spans="1:7">
      <c r="A644" s="1">
        <v>44464</v>
      </c>
      <c r="B644" t="s">
        <v>84</v>
      </c>
      <c r="C644" t="s">
        <v>84</v>
      </c>
      <c r="D644" t="s">
        <v>84</v>
      </c>
      <c r="E644" t="s">
        <v>84</v>
      </c>
      <c r="F644" t="s">
        <v>84</v>
      </c>
      <c r="G644" t="s">
        <v>84</v>
      </c>
    </row>
    <row r="645" spans="1:7">
      <c r="A645" s="1">
        <v>44465</v>
      </c>
      <c r="B645" t="s">
        <v>84</v>
      </c>
      <c r="C645" t="s">
        <v>84</v>
      </c>
      <c r="D645" t="s">
        <v>84</v>
      </c>
      <c r="E645" t="s">
        <v>84</v>
      </c>
      <c r="F645" t="s">
        <v>84</v>
      </c>
      <c r="G645" t="s">
        <v>84</v>
      </c>
    </row>
    <row r="646" spans="1:7">
      <c r="A646" s="1">
        <v>44466</v>
      </c>
      <c r="B646">
        <v>4443.1099999999997</v>
      </c>
      <c r="C646">
        <v>462.42</v>
      </c>
      <c r="D646">
        <v>18.760000000000002</v>
      </c>
      <c r="E646">
        <v>79.53</v>
      </c>
      <c r="F646">
        <v>1.1695</v>
      </c>
      <c r="G646">
        <v>9314.27</v>
      </c>
    </row>
    <row r="647" spans="1:7">
      <c r="A647" s="1">
        <v>44467</v>
      </c>
      <c r="B647">
        <v>4352.63</v>
      </c>
      <c r="C647">
        <v>452.35</v>
      </c>
      <c r="D647">
        <v>23.25</v>
      </c>
      <c r="E647">
        <v>79.09</v>
      </c>
      <c r="F647">
        <v>1.1682999999999999</v>
      </c>
      <c r="G647">
        <v>9125.768</v>
      </c>
    </row>
    <row r="648" spans="1:7">
      <c r="A648" s="1">
        <v>44468</v>
      </c>
      <c r="B648">
        <v>4359.46</v>
      </c>
      <c r="C648">
        <v>455.03</v>
      </c>
      <c r="D648">
        <v>22.56</v>
      </c>
      <c r="E648">
        <v>78.64</v>
      </c>
      <c r="F648">
        <v>1.1597999999999999</v>
      </c>
      <c r="G648">
        <v>9118.7009999999991</v>
      </c>
    </row>
    <row r="649" spans="1:7">
      <c r="A649" s="1">
        <v>44469</v>
      </c>
      <c r="B649">
        <v>4307.54</v>
      </c>
      <c r="C649">
        <v>454.81</v>
      </c>
      <c r="D649">
        <v>23.14</v>
      </c>
      <c r="E649">
        <v>78.52</v>
      </c>
      <c r="F649">
        <v>1.1579999999999999</v>
      </c>
      <c r="G649">
        <v>9052.6830000000009</v>
      </c>
    </row>
    <row r="650" spans="1:7">
      <c r="A650" s="1">
        <v>44470</v>
      </c>
      <c r="B650">
        <v>4357.04</v>
      </c>
      <c r="C650">
        <v>452.9</v>
      </c>
      <c r="D650">
        <v>21.15</v>
      </c>
      <c r="E650">
        <v>79.28</v>
      </c>
      <c r="F650">
        <v>1.1596</v>
      </c>
      <c r="G650">
        <v>9101.6260000000002</v>
      </c>
    </row>
    <row r="651" spans="1:7">
      <c r="A651" s="1">
        <v>44471</v>
      </c>
      <c r="B651" t="s">
        <v>84</v>
      </c>
      <c r="C651" t="s">
        <v>84</v>
      </c>
      <c r="D651" t="s">
        <v>84</v>
      </c>
      <c r="E651" t="s">
        <v>84</v>
      </c>
      <c r="F651" t="s">
        <v>84</v>
      </c>
      <c r="G651" t="s">
        <v>84</v>
      </c>
    </row>
    <row r="652" spans="1:7">
      <c r="A652" s="1">
        <v>44472</v>
      </c>
      <c r="B652" t="s">
        <v>84</v>
      </c>
      <c r="C652" t="s">
        <v>84</v>
      </c>
      <c r="D652" t="s">
        <v>84</v>
      </c>
      <c r="E652" t="s">
        <v>84</v>
      </c>
      <c r="F652" t="s">
        <v>84</v>
      </c>
      <c r="G652" t="s">
        <v>84</v>
      </c>
    </row>
    <row r="653" spans="1:7">
      <c r="A653" s="1">
        <v>44473</v>
      </c>
      <c r="B653">
        <v>4300.46</v>
      </c>
      <c r="C653">
        <v>450.77</v>
      </c>
      <c r="D653">
        <v>22.96</v>
      </c>
      <c r="E653">
        <v>81.260000000000005</v>
      </c>
      <c r="F653">
        <v>1.1620999999999999</v>
      </c>
      <c r="G653">
        <v>9012.4660000000003</v>
      </c>
    </row>
    <row r="654" spans="1:7">
      <c r="A654" s="1">
        <v>44474</v>
      </c>
      <c r="B654">
        <v>4345.72</v>
      </c>
      <c r="C654">
        <v>456.03</v>
      </c>
      <c r="D654">
        <v>21.3</v>
      </c>
      <c r="E654">
        <v>82.56</v>
      </c>
      <c r="F654">
        <v>1.1597999999999999</v>
      </c>
      <c r="G654">
        <v>9083.1090000000004</v>
      </c>
    </row>
    <row r="655" spans="1:7">
      <c r="A655" s="1">
        <v>44475</v>
      </c>
      <c r="B655">
        <v>4363.55</v>
      </c>
      <c r="C655">
        <v>451.33</v>
      </c>
      <c r="D655">
        <v>21</v>
      </c>
      <c r="E655">
        <v>81.08</v>
      </c>
      <c r="F655">
        <v>1.1556</v>
      </c>
      <c r="G655">
        <v>9082.3970000000008</v>
      </c>
    </row>
    <row r="656" spans="1:7">
      <c r="A656" s="1">
        <v>44476</v>
      </c>
      <c r="B656">
        <v>4399.76</v>
      </c>
      <c r="C656">
        <v>458.57</v>
      </c>
      <c r="D656">
        <v>19.54</v>
      </c>
      <c r="E656">
        <v>81.95</v>
      </c>
      <c r="F656">
        <v>1.1552</v>
      </c>
      <c r="G656">
        <v>9175.7729999999992</v>
      </c>
    </row>
    <row r="657" spans="1:7">
      <c r="A657" s="1">
        <v>44477</v>
      </c>
      <c r="B657">
        <v>4391.34</v>
      </c>
      <c r="C657">
        <v>457.29</v>
      </c>
      <c r="D657">
        <v>18.77</v>
      </c>
      <c r="E657">
        <v>82.39</v>
      </c>
      <c r="F657">
        <v>1.1569</v>
      </c>
      <c r="G657">
        <v>9167.4150000000009</v>
      </c>
    </row>
    <row r="658" spans="1:7">
      <c r="A658" s="1">
        <v>44478</v>
      </c>
      <c r="B658" t="s">
        <v>84</v>
      </c>
      <c r="C658" t="s">
        <v>84</v>
      </c>
      <c r="D658" t="s">
        <v>84</v>
      </c>
      <c r="E658" t="s">
        <v>84</v>
      </c>
      <c r="F658" t="s">
        <v>84</v>
      </c>
      <c r="G658" t="s">
        <v>84</v>
      </c>
    </row>
    <row r="659" spans="1:7">
      <c r="A659" s="1">
        <v>44479</v>
      </c>
      <c r="B659" t="s">
        <v>84</v>
      </c>
      <c r="C659" t="s">
        <v>84</v>
      </c>
      <c r="D659" t="s">
        <v>84</v>
      </c>
      <c r="E659" t="s">
        <v>84</v>
      </c>
      <c r="F659" t="s">
        <v>84</v>
      </c>
      <c r="G659" t="s">
        <v>84</v>
      </c>
    </row>
    <row r="660" spans="1:7">
      <c r="A660" s="1">
        <v>44480</v>
      </c>
      <c r="B660">
        <v>4361.1899999999996</v>
      </c>
      <c r="C660">
        <v>457.53</v>
      </c>
      <c r="D660">
        <v>20</v>
      </c>
      <c r="E660">
        <v>83.65</v>
      </c>
      <c r="F660">
        <v>1.1552</v>
      </c>
      <c r="G660">
        <v>9130.75</v>
      </c>
    </row>
    <row r="661" spans="1:7">
      <c r="A661" s="1">
        <v>44481</v>
      </c>
      <c r="B661">
        <v>4350.6499999999996</v>
      </c>
      <c r="C661">
        <v>457.21</v>
      </c>
      <c r="D661">
        <v>19.850000000000001</v>
      </c>
      <c r="E661">
        <v>83.42</v>
      </c>
      <c r="F661">
        <v>1.153</v>
      </c>
      <c r="G661">
        <v>9110.1270000000004</v>
      </c>
    </row>
    <row r="662" spans="1:7">
      <c r="A662" s="1">
        <v>44482</v>
      </c>
      <c r="B662">
        <v>4363.8</v>
      </c>
      <c r="C662">
        <v>460.39</v>
      </c>
      <c r="D662">
        <v>18.64</v>
      </c>
      <c r="E662">
        <v>83.18</v>
      </c>
      <c r="F662">
        <v>1.1594</v>
      </c>
      <c r="G662">
        <v>9153.2980000000007</v>
      </c>
    </row>
    <row r="663" spans="1:7">
      <c r="A663" s="1">
        <v>44483</v>
      </c>
      <c r="B663">
        <v>4438.26</v>
      </c>
      <c r="C663">
        <v>465.92</v>
      </c>
      <c r="D663">
        <v>16.86</v>
      </c>
      <c r="E663">
        <v>84</v>
      </c>
      <c r="F663">
        <v>1.1597</v>
      </c>
      <c r="G663">
        <v>9291.1419999999998</v>
      </c>
    </row>
    <row r="664" spans="1:7">
      <c r="A664" s="1">
        <v>44484</v>
      </c>
      <c r="B664">
        <v>4471.37</v>
      </c>
      <c r="C664">
        <v>469.39</v>
      </c>
      <c r="D664">
        <v>16.3</v>
      </c>
      <c r="E664">
        <v>84.86</v>
      </c>
      <c r="F664">
        <v>1.1600999999999999</v>
      </c>
      <c r="G664">
        <v>9366.0959999999995</v>
      </c>
    </row>
    <row r="665" spans="1:7">
      <c r="A665" s="1">
        <v>44485</v>
      </c>
      <c r="B665" t="s">
        <v>84</v>
      </c>
      <c r="C665" t="s">
        <v>84</v>
      </c>
      <c r="D665" t="s">
        <v>84</v>
      </c>
      <c r="E665" t="s">
        <v>84</v>
      </c>
      <c r="F665" t="s">
        <v>84</v>
      </c>
      <c r="G665" t="s">
        <v>84</v>
      </c>
    </row>
    <row r="666" spans="1:7">
      <c r="A666" s="1">
        <v>44486</v>
      </c>
      <c r="B666" t="s">
        <v>84</v>
      </c>
      <c r="C666" t="s">
        <v>84</v>
      </c>
      <c r="D666" t="s">
        <v>84</v>
      </c>
      <c r="E666" t="s">
        <v>84</v>
      </c>
      <c r="F666" t="s">
        <v>84</v>
      </c>
      <c r="G666" t="s">
        <v>84</v>
      </c>
    </row>
    <row r="667" spans="1:7">
      <c r="A667" s="1">
        <v>44487</v>
      </c>
      <c r="B667">
        <v>4486.46</v>
      </c>
      <c r="C667">
        <v>467.04</v>
      </c>
      <c r="D667">
        <v>16.309999999999999</v>
      </c>
      <c r="E667">
        <v>84.33</v>
      </c>
      <c r="F667">
        <v>1.161</v>
      </c>
      <c r="G667">
        <v>9380.0759999999991</v>
      </c>
    </row>
    <row r="668" spans="1:7">
      <c r="A668" s="1">
        <v>44488</v>
      </c>
      <c r="B668">
        <v>4519.63</v>
      </c>
      <c r="C668">
        <v>468.58</v>
      </c>
      <c r="D668">
        <v>15.7</v>
      </c>
      <c r="E668">
        <v>85.08</v>
      </c>
      <c r="F668">
        <v>1.1633</v>
      </c>
      <c r="G668">
        <v>9446.9740000000002</v>
      </c>
    </row>
    <row r="669" spans="1:7">
      <c r="A669" s="1">
        <v>44489</v>
      </c>
      <c r="B669">
        <v>4536.1899999999996</v>
      </c>
      <c r="C669">
        <v>470.07</v>
      </c>
      <c r="D669">
        <v>15.49</v>
      </c>
      <c r="E669">
        <v>85.82</v>
      </c>
      <c r="F669">
        <v>1.1651</v>
      </c>
      <c r="G669">
        <v>9481.6710000000003</v>
      </c>
    </row>
    <row r="670" spans="1:7">
      <c r="A670" s="1">
        <v>44490</v>
      </c>
      <c r="B670">
        <v>4549.78</v>
      </c>
      <c r="C670">
        <v>469.71</v>
      </c>
      <c r="D670">
        <v>15.01</v>
      </c>
      <c r="E670">
        <v>84.61</v>
      </c>
      <c r="F670">
        <v>1.1623000000000001</v>
      </c>
      <c r="G670">
        <v>9496.0249999999996</v>
      </c>
    </row>
    <row r="671" spans="1:7">
      <c r="A671" s="1">
        <v>44491</v>
      </c>
      <c r="B671">
        <v>4544.8999999999996</v>
      </c>
      <c r="C671">
        <v>471.88</v>
      </c>
      <c r="D671">
        <v>15.43</v>
      </c>
      <c r="E671">
        <v>85.53</v>
      </c>
      <c r="F671">
        <v>1.1642999999999999</v>
      </c>
      <c r="G671">
        <v>9492.6119999999992</v>
      </c>
    </row>
    <row r="672" spans="1:7">
      <c r="A672" s="1">
        <v>44492</v>
      </c>
      <c r="B672" t="s">
        <v>84</v>
      </c>
      <c r="C672" t="s">
        <v>84</v>
      </c>
      <c r="D672" t="s">
        <v>84</v>
      </c>
      <c r="E672" t="s">
        <v>84</v>
      </c>
      <c r="F672" t="s">
        <v>84</v>
      </c>
      <c r="G672" t="s">
        <v>84</v>
      </c>
    </row>
    <row r="673" spans="1:7">
      <c r="A673" s="1">
        <v>44493</v>
      </c>
      <c r="B673" t="s">
        <v>84</v>
      </c>
      <c r="C673" t="s">
        <v>84</v>
      </c>
      <c r="D673" t="s">
        <v>84</v>
      </c>
      <c r="E673" t="s">
        <v>84</v>
      </c>
      <c r="F673" t="s">
        <v>84</v>
      </c>
      <c r="G673" t="s">
        <v>84</v>
      </c>
    </row>
    <row r="674" spans="1:7">
      <c r="A674" s="1">
        <v>44494</v>
      </c>
      <c r="B674">
        <v>4566.4799999999996</v>
      </c>
      <c r="C674">
        <v>472.21</v>
      </c>
      <c r="D674">
        <v>15.24</v>
      </c>
      <c r="E674">
        <v>85.99</v>
      </c>
      <c r="F674">
        <v>1.1608000000000001</v>
      </c>
      <c r="G674">
        <v>9519.0849999999991</v>
      </c>
    </row>
    <row r="675" spans="1:7">
      <c r="A675" s="1">
        <v>44495</v>
      </c>
      <c r="B675">
        <v>4574.79</v>
      </c>
      <c r="C675">
        <v>475.74</v>
      </c>
      <c r="D675">
        <v>15.98</v>
      </c>
      <c r="E675">
        <v>86.4</v>
      </c>
      <c r="F675">
        <v>1.1596</v>
      </c>
      <c r="G675">
        <v>9541.857</v>
      </c>
    </row>
    <row r="676" spans="1:7">
      <c r="A676" s="1">
        <v>44496</v>
      </c>
      <c r="B676">
        <v>4551.68</v>
      </c>
      <c r="C676">
        <v>474.04</v>
      </c>
      <c r="D676">
        <v>16.98</v>
      </c>
      <c r="E676">
        <v>84.58</v>
      </c>
      <c r="F676">
        <v>1.1603000000000001</v>
      </c>
      <c r="G676">
        <v>9495.6290000000008</v>
      </c>
    </row>
    <row r="677" spans="1:7">
      <c r="A677" s="1">
        <v>44497</v>
      </c>
      <c r="B677">
        <v>4596.42</v>
      </c>
      <c r="C677">
        <v>475.16</v>
      </c>
      <c r="D677">
        <v>16.53</v>
      </c>
      <c r="E677">
        <v>84.32</v>
      </c>
      <c r="F677">
        <v>1.1680999999999999</v>
      </c>
      <c r="G677">
        <v>9578.5849999999991</v>
      </c>
    </row>
    <row r="678" spans="1:7">
      <c r="A678" s="1">
        <v>44498</v>
      </c>
      <c r="B678">
        <v>4605.38</v>
      </c>
      <c r="C678">
        <v>475.51</v>
      </c>
      <c r="D678">
        <v>16.260000000000002</v>
      </c>
      <c r="E678">
        <v>84.38</v>
      </c>
      <c r="F678">
        <v>1.1557999999999999</v>
      </c>
      <c r="G678">
        <v>9565.4320000000007</v>
      </c>
    </row>
    <row r="679" spans="1:7">
      <c r="A679" s="1">
        <v>44499</v>
      </c>
      <c r="B679" t="s">
        <v>84</v>
      </c>
      <c r="C679" t="s">
        <v>84</v>
      </c>
      <c r="D679" t="s">
        <v>84</v>
      </c>
      <c r="E679" t="s">
        <v>84</v>
      </c>
      <c r="F679" t="s">
        <v>84</v>
      </c>
      <c r="G679" t="s">
        <v>84</v>
      </c>
    </row>
    <row r="680" spans="1:7">
      <c r="A680" s="1">
        <v>44500</v>
      </c>
      <c r="B680" t="s">
        <v>84</v>
      </c>
      <c r="C680" t="s">
        <v>84</v>
      </c>
      <c r="D680" t="s">
        <v>84</v>
      </c>
      <c r="E680" t="s">
        <v>84</v>
      </c>
      <c r="F680" t="s">
        <v>84</v>
      </c>
      <c r="G680" t="s">
        <v>84</v>
      </c>
    </row>
    <row r="681" spans="1:7">
      <c r="A681" s="1">
        <v>44501</v>
      </c>
      <c r="B681">
        <v>4613.67</v>
      </c>
      <c r="C681">
        <v>478.87</v>
      </c>
      <c r="D681">
        <v>16.41</v>
      </c>
      <c r="E681">
        <v>84.71</v>
      </c>
      <c r="F681">
        <v>1.1606000000000001</v>
      </c>
      <c r="G681">
        <v>9613.14</v>
      </c>
    </row>
    <row r="682" spans="1:7">
      <c r="A682" s="1">
        <v>44502</v>
      </c>
      <c r="B682">
        <v>4630.6499999999996</v>
      </c>
      <c r="C682">
        <v>479.53</v>
      </c>
      <c r="D682">
        <v>16.03</v>
      </c>
      <c r="E682">
        <v>84.72</v>
      </c>
      <c r="F682">
        <v>1.1578999999999999</v>
      </c>
      <c r="G682">
        <v>9628.6980000000003</v>
      </c>
    </row>
    <row r="683" spans="1:7">
      <c r="A683" s="1">
        <v>44503</v>
      </c>
      <c r="B683">
        <v>4660.57</v>
      </c>
      <c r="C683">
        <v>481.22</v>
      </c>
      <c r="D683">
        <v>15.1</v>
      </c>
      <c r="E683">
        <v>81.99</v>
      </c>
      <c r="F683">
        <v>1.1612</v>
      </c>
      <c r="G683">
        <v>9678.99</v>
      </c>
    </row>
    <row r="684" spans="1:7">
      <c r="A684" s="1">
        <v>44504</v>
      </c>
      <c r="B684">
        <v>4680.0600000000004</v>
      </c>
      <c r="C684">
        <v>483.21</v>
      </c>
      <c r="D684">
        <v>15.44</v>
      </c>
      <c r="E684">
        <v>80.540000000000006</v>
      </c>
      <c r="F684">
        <v>1.1554</v>
      </c>
      <c r="G684">
        <v>9716.7999999999993</v>
      </c>
    </row>
    <row r="685" spans="1:7">
      <c r="A685" s="1">
        <v>44505</v>
      </c>
      <c r="B685">
        <v>4697.53</v>
      </c>
      <c r="C685">
        <v>483.44</v>
      </c>
      <c r="D685">
        <v>16.48</v>
      </c>
      <c r="E685">
        <v>82.74</v>
      </c>
      <c r="F685">
        <v>1.1567000000000001</v>
      </c>
      <c r="G685">
        <v>9740.51</v>
      </c>
    </row>
    <row r="686" spans="1:7">
      <c r="A686" s="1">
        <v>44506</v>
      </c>
      <c r="B686" t="s">
        <v>84</v>
      </c>
      <c r="C686" t="s">
        <v>84</v>
      </c>
      <c r="D686" t="s">
        <v>84</v>
      </c>
      <c r="E686" t="s">
        <v>84</v>
      </c>
      <c r="F686" t="s">
        <v>84</v>
      </c>
      <c r="G686" t="s">
        <v>84</v>
      </c>
    </row>
    <row r="687" spans="1:7">
      <c r="A687" s="1">
        <v>44507</v>
      </c>
      <c r="B687" t="s">
        <v>84</v>
      </c>
      <c r="C687" t="s">
        <v>84</v>
      </c>
      <c r="D687" t="s">
        <v>84</v>
      </c>
      <c r="E687" t="s">
        <v>84</v>
      </c>
      <c r="F687" t="s">
        <v>84</v>
      </c>
      <c r="G687" t="s">
        <v>84</v>
      </c>
    </row>
    <row r="688" spans="1:7">
      <c r="A688" s="1">
        <v>44508</v>
      </c>
      <c r="B688">
        <v>4701.7</v>
      </c>
      <c r="C688">
        <v>483.61</v>
      </c>
      <c r="D688">
        <v>17.22</v>
      </c>
      <c r="E688">
        <v>83.43</v>
      </c>
      <c r="F688">
        <v>1.1587000000000001</v>
      </c>
      <c r="G688">
        <v>9757.2579999999998</v>
      </c>
    </row>
    <row r="689" spans="1:7">
      <c r="A689" s="1">
        <v>44509</v>
      </c>
      <c r="B689">
        <v>4685.25</v>
      </c>
      <c r="C689">
        <v>482.71</v>
      </c>
      <c r="D689">
        <v>17.78</v>
      </c>
      <c r="E689">
        <v>84.78</v>
      </c>
      <c r="F689">
        <v>1.1593</v>
      </c>
      <c r="G689">
        <v>9727.9120000000003</v>
      </c>
    </row>
    <row r="690" spans="1:7">
      <c r="A690" s="1">
        <v>44510</v>
      </c>
      <c r="B690">
        <v>4646.71</v>
      </c>
      <c r="C690">
        <v>483.76</v>
      </c>
      <c r="D690">
        <v>18.73</v>
      </c>
      <c r="E690">
        <v>82.64</v>
      </c>
      <c r="F690">
        <v>1.1478999999999999</v>
      </c>
      <c r="G690">
        <v>9649.8919999999998</v>
      </c>
    </row>
    <row r="691" spans="1:7">
      <c r="A691" s="1">
        <v>44511</v>
      </c>
      <c r="B691">
        <v>4649.2700000000004</v>
      </c>
      <c r="C691">
        <v>485.29</v>
      </c>
      <c r="D691">
        <v>17.66</v>
      </c>
      <c r="E691">
        <v>82.87</v>
      </c>
      <c r="F691">
        <v>1.1451</v>
      </c>
      <c r="G691">
        <v>9651.6749999999993</v>
      </c>
    </row>
    <row r="692" spans="1:7">
      <c r="A692" s="1">
        <v>44512</v>
      </c>
      <c r="B692">
        <v>4682.8500000000004</v>
      </c>
      <c r="C692">
        <v>486.75</v>
      </c>
      <c r="D692">
        <v>16.29</v>
      </c>
      <c r="E692">
        <v>82.17</v>
      </c>
      <c r="F692">
        <v>1.1445000000000001</v>
      </c>
      <c r="G692">
        <v>9718.143</v>
      </c>
    </row>
    <row r="693" spans="1:7">
      <c r="A693" s="1">
        <v>44513</v>
      </c>
      <c r="B693" t="s">
        <v>84</v>
      </c>
      <c r="C693" t="s">
        <v>84</v>
      </c>
      <c r="D693" t="s">
        <v>84</v>
      </c>
      <c r="E693" t="s">
        <v>84</v>
      </c>
      <c r="F693" t="s">
        <v>84</v>
      </c>
      <c r="G693" t="s">
        <v>84</v>
      </c>
    </row>
    <row r="694" spans="1:7">
      <c r="A694" s="1">
        <v>44514</v>
      </c>
      <c r="B694" t="s">
        <v>84</v>
      </c>
      <c r="C694" t="s">
        <v>84</v>
      </c>
      <c r="D694" t="s">
        <v>84</v>
      </c>
      <c r="E694" t="s">
        <v>84</v>
      </c>
      <c r="F694" t="s">
        <v>84</v>
      </c>
      <c r="G694" t="s">
        <v>84</v>
      </c>
    </row>
    <row r="695" spans="1:7">
      <c r="A695" s="1">
        <v>44515</v>
      </c>
      <c r="B695">
        <v>4682.8</v>
      </c>
      <c r="C695">
        <v>488.43</v>
      </c>
      <c r="D695">
        <v>16.489999999999998</v>
      </c>
      <c r="E695">
        <v>82.05</v>
      </c>
      <c r="F695">
        <v>1.1368</v>
      </c>
      <c r="G695">
        <v>9726.6769999999997</v>
      </c>
    </row>
    <row r="696" spans="1:7">
      <c r="A696" s="1">
        <v>44516</v>
      </c>
      <c r="B696">
        <v>4700.8999999999996</v>
      </c>
      <c r="C696">
        <v>489.27</v>
      </c>
      <c r="D696">
        <v>16.37</v>
      </c>
      <c r="E696">
        <v>82.43</v>
      </c>
      <c r="F696">
        <v>1.1319999999999999</v>
      </c>
      <c r="G696">
        <v>9743.5779999999995</v>
      </c>
    </row>
    <row r="697" spans="1:7">
      <c r="A697" s="1">
        <v>44517</v>
      </c>
      <c r="B697">
        <v>4688.67</v>
      </c>
      <c r="C697">
        <v>489.95</v>
      </c>
      <c r="D697">
        <v>17.11</v>
      </c>
      <c r="E697">
        <v>80.28</v>
      </c>
      <c r="F697">
        <v>1.1318999999999999</v>
      </c>
      <c r="G697">
        <v>9711.5239999999994</v>
      </c>
    </row>
    <row r="698" spans="1:7">
      <c r="A698" s="1">
        <v>44518</v>
      </c>
      <c r="B698">
        <v>4704.54</v>
      </c>
      <c r="C698">
        <v>487.7</v>
      </c>
      <c r="D698">
        <v>17.59</v>
      </c>
      <c r="E698">
        <v>81.239999999999995</v>
      </c>
      <c r="F698">
        <v>1.1371</v>
      </c>
      <c r="G698">
        <v>9728.3539999999994</v>
      </c>
    </row>
    <row r="699" spans="1:7">
      <c r="A699" s="1">
        <v>44519</v>
      </c>
      <c r="B699">
        <v>4697.96</v>
      </c>
      <c r="C699">
        <v>486.08</v>
      </c>
      <c r="D699">
        <v>17.91</v>
      </c>
      <c r="E699">
        <v>78.89</v>
      </c>
      <c r="F699">
        <v>1.129</v>
      </c>
      <c r="G699">
        <v>9708.9850000000006</v>
      </c>
    </row>
    <row r="700" spans="1:7">
      <c r="A700" s="1">
        <v>44520</v>
      </c>
      <c r="B700" t="s">
        <v>84</v>
      </c>
      <c r="C700" t="s">
        <v>84</v>
      </c>
      <c r="D700" t="s">
        <v>84</v>
      </c>
      <c r="E700" t="s">
        <v>84</v>
      </c>
      <c r="F700" t="s">
        <v>84</v>
      </c>
      <c r="G700" t="s">
        <v>84</v>
      </c>
    </row>
    <row r="701" spans="1:7">
      <c r="A701" s="1">
        <v>44521</v>
      </c>
      <c r="B701" t="s">
        <v>84</v>
      </c>
      <c r="C701" t="s">
        <v>84</v>
      </c>
      <c r="D701" t="s">
        <v>84</v>
      </c>
      <c r="E701" t="s">
        <v>84</v>
      </c>
      <c r="F701" t="s">
        <v>84</v>
      </c>
      <c r="G701" t="s">
        <v>84</v>
      </c>
    </row>
    <row r="702" spans="1:7">
      <c r="A702" s="1">
        <v>44522</v>
      </c>
      <c r="B702">
        <v>4682.9399999999996</v>
      </c>
      <c r="C702">
        <v>485.46</v>
      </c>
      <c r="D702">
        <v>19.170000000000002</v>
      </c>
      <c r="E702">
        <v>79.7</v>
      </c>
      <c r="F702">
        <v>1.1236999999999999</v>
      </c>
      <c r="G702">
        <v>9654.3140000000003</v>
      </c>
    </row>
    <row r="703" spans="1:7">
      <c r="A703" s="1">
        <v>44523</v>
      </c>
      <c r="B703">
        <v>4690.7</v>
      </c>
      <c r="C703">
        <v>479.25</v>
      </c>
      <c r="D703">
        <v>19.38</v>
      </c>
      <c r="E703">
        <v>82.31</v>
      </c>
      <c r="F703">
        <v>1.1248</v>
      </c>
      <c r="G703">
        <v>9640.5519999999997</v>
      </c>
    </row>
    <row r="704" spans="1:7">
      <c r="A704" s="1">
        <v>44524</v>
      </c>
      <c r="B704">
        <v>4701.46</v>
      </c>
      <c r="C704">
        <v>479.69</v>
      </c>
      <c r="D704">
        <v>18.579999999999998</v>
      </c>
      <c r="E704">
        <v>82.25</v>
      </c>
      <c r="F704">
        <v>1.1198999999999999</v>
      </c>
      <c r="G704">
        <v>9644.509</v>
      </c>
    </row>
    <row r="705" spans="1:7">
      <c r="A705" s="1">
        <v>44525</v>
      </c>
      <c r="B705" t="s">
        <v>84</v>
      </c>
      <c r="C705">
        <v>481.72</v>
      </c>
      <c r="D705" t="s">
        <v>84</v>
      </c>
      <c r="E705">
        <v>82.22</v>
      </c>
      <c r="F705">
        <v>1.1209</v>
      </c>
      <c r="G705">
        <v>9657.9210000000003</v>
      </c>
    </row>
    <row r="706" spans="1:7">
      <c r="A706" s="1">
        <v>44526</v>
      </c>
      <c r="B706">
        <v>4594.62</v>
      </c>
      <c r="C706">
        <v>464.05</v>
      </c>
      <c r="D706">
        <v>28.62</v>
      </c>
      <c r="E706">
        <v>72.72</v>
      </c>
      <c r="F706">
        <v>1.1316999999999999</v>
      </c>
      <c r="G706">
        <v>9445.5550000000003</v>
      </c>
    </row>
    <row r="707" spans="1:7">
      <c r="A707" s="1">
        <v>44527</v>
      </c>
      <c r="B707" t="s">
        <v>84</v>
      </c>
      <c r="C707" t="s">
        <v>84</v>
      </c>
      <c r="D707" t="s">
        <v>84</v>
      </c>
      <c r="E707" t="s">
        <v>84</v>
      </c>
      <c r="F707" t="s">
        <v>84</v>
      </c>
      <c r="G707" t="s">
        <v>84</v>
      </c>
    </row>
    <row r="708" spans="1:7">
      <c r="A708" s="1">
        <v>44528</v>
      </c>
      <c r="B708" t="s">
        <v>84</v>
      </c>
      <c r="C708" t="s">
        <v>84</v>
      </c>
      <c r="D708" t="s">
        <v>84</v>
      </c>
      <c r="E708" t="s">
        <v>84</v>
      </c>
      <c r="F708" t="s">
        <v>84</v>
      </c>
      <c r="G708" t="s">
        <v>84</v>
      </c>
    </row>
    <row r="709" spans="1:7">
      <c r="A709" s="1">
        <v>44529</v>
      </c>
      <c r="B709">
        <v>4655.2700000000004</v>
      </c>
      <c r="C709">
        <v>467.24</v>
      </c>
      <c r="D709">
        <v>22.96</v>
      </c>
      <c r="E709">
        <v>73.44</v>
      </c>
      <c r="F709">
        <v>1.1291</v>
      </c>
      <c r="G709">
        <v>9517.6049999999996</v>
      </c>
    </row>
    <row r="710" spans="1:7">
      <c r="A710" s="1">
        <v>44530</v>
      </c>
      <c r="B710">
        <v>4567</v>
      </c>
      <c r="C710">
        <v>462.96</v>
      </c>
      <c r="D710">
        <v>27.19</v>
      </c>
      <c r="E710">
        <v>70.569999999999993</v>
      </c>
      <c r="F710">
        <v>1.1337999999999999</v>
      </c>
      <c r="G710">
        <v>9355.8250000000007</v>
      </c>
    </row>
    <row r="711" spans="1:7">
      <c r="A711" s="1">
        <v>44531</v>
      </c>
      <c r="B711">
        <v>4513.04</v>
      </c>
      <c r="C711">
        <v>470.86</v>
      </c>
      <c r="D711">
        <v>31.12</v>
      </c>
      <c r="E711">
        <v>68.87</v>
      </c>
      <c r="F711">
        <v>1.1319999999999999</v>
      </c>
      <c r="G711">
        <v>9314.5339999999997</v>
      </c>
    </row>
    <row r="712" spans="1:7">
      <c r="A712" s="1">
        <v>44532</v>
      </c>
      <c r="B712">
        <v>4577.1000000000004</v>
      </c>
      <c r="C712">
        <v>465.44</v>
      </c>
      <c r="D712">
        <v>27.95</v>
      </c>
      <c r="E712">
        <v>69.67</v>
      </c>
      <c r="F712">
        <v>1.1301000000000001</v>
      </c>
      <c r="G712">
        <v>9385.4850000000006</v>
      </c>
    </row>
    <row r="713" spans="1:7">
      <c r="A713" s="1">
        <v>44533</v>
      </c>
      <c r="B713">
        <v>4538.43</v>
      </c>
      <c r="C713">
        <v>462.77</v>
      </c>
      <c r="D713">
        <v>30.67</v>
      </c>
      <c r="E713">
        <v>69.88</v>
      </c>
      <c r="F713">
        <v>1.1315</v>
      </c>
      <c r="G713">
        <v>9311.125</v>
      </c>
    </row>
    <row r="714" spans="1:7">
      <c r="A714" s="1">
        <v>44534</v>
      </c>
      <c r="B714" t="s">
        <v>84</v>
      </c>
      <c r="C714" t="s">
        <v>84</v>
      </c>
      <c r="D714" t="s">
        <v>84</v>
      </c>
      <c r="E714" t="s">
        <v>84</v>
      </c>
      <c r="F714" t="s">
        <v>84</v>
      </c>
      <c r="G714" t="s">
        <v>84</v>
      </c>
    </row>
    <row r="715" spans="1:7">
      <c r="A715" s="1">
        <v>44535</v>
      </c>
      <c r="B715" t="s">
        <v>84</v>
      </c>
      <c r="C715" t="s">
        <v>84</v>
      </c>
      <c r="D715" t="s">
        <v>84</v>
      </c>
      <c r="E715" t="s">
        <v>84</v>
      </c>
      <c r="F715" t="s">
        <v>84</v>
      </c>
      <c r="G715" t="s">
        <v>84</v>
      </c>
    </row>
    <row r="716" spans="1:7">
      <c r="A716" s="1">
        <v>44536</v>
      </c>
      <c r="B716">
        <v>4591.67</v>
      </c>
      <c r="C716">
        <v>468.71</v>
      </c>
      <c r="D716">
        <v>27.18</v>
      </c>
      <c r="E716">
        <v>73.08</v>
      </c>
      <c r="F716">
        <v>1.1285000000000001</v>
      </c>
      <c r="G716">
        <v>9404.3780000000006</v>
      </c>
    </row>
    <row r="717" spans="1:7">
      <c r="A717" s="1">
        <v>44537</v>
      </c>
      <c r="B717">
        <v>4686.75</v>
      </c>
      <c r="C717">
        <v>480.18</v>
      </c>
      <c r="D717">
        <v>21.89</v>
      </c>
      <c r="E717">
        <v>75.44</v>
      </c>
      <c r="F717">
        <v>1.1267</v>
      </c>
      <c r="G717">
        <v>9606.19</v>
      </c>
    </row>
    <row r="718" spans="1:7">
      <c r="A718" s="1">
        <v>44538</v>
      </c>
      <c r="B718">
        <v>4701.21</v>
      </c>
      <c r="C718">
        <v>477.36</v>
      </c>
      <c r="D718">
        <v>19.899999999999999</v>
      </c>
      <c r="E718">
        <v>75.819999999999993</v>
      </c>
      <c r="F718">
        <v>1.1343000000000001</v>
      </c>
      <c r="G718">
        <v>9643.2430000000004</v>
      </c>
    </row>
    <row r="719" spans="1:7">
      <c r="A719" s="1">
        <v>44539</v>
      </c>
      <c r="B719">
        <v>4667.45</v>
      </c>
      <c r="C719">
        <v>476.99</v>
      </c>
      <c r="D719">
        <v>21.58</v>
      </c>
      <c r="E719">
        <v>74.42</v>
      </c>
      <c r="F719">
        <v>1.1293</v>
      </c>
      <c r="G719">
        <v>9571.7630000000008</v>
      </c>
    </row>
    <row r="720" spans="1:7">
      <c r="A720" s="1">
        <v>44540</v>
      </c>
      <c r="B720">
        <v>4712.0200000000004</v>
      </c>
      <c r="C720">
        <v>475.56</v>
      </c>
      <c r="D720">
        <v>18.690000000000001</v>
      </c>
      <c r="E720">
        <v>75.150000000000006</v>
      </c>
      <c r="F720">
        <v>1.1313</v>
      </c>
      <c r="G720">
        <v>9619.3880000000008</v>
      </c>
    </row>
    <row r="721" spans="1:7">
      <c r="A721" s="1">
        <v>44541</v>
      </c>
      <c r="B721" t="s">
        <v>84</v>
      </c>
      <c r="C721" t="s">
        <v>84</v>
      </c>
      <c r="D721" t="s">
        <v>84</v>
      </c>
      <c r="E721" t="s">
        <v>84</v>
      </c>
      <c r="F721" t="s">
        <v>84</v>
      </c>
      <c r="G721" t="s">
        <v>84</v>
      </c>
    </row>
    <row r="722" spans="1:7">
      <c r="A722" s="1">
        <v>44542</v>
      </c>
      <c r="B722" t="s">
        <v>84</v>
      </c>
      <c r="C722" t="s">
        <v>84</v>
      </c>
      <c r="D722" t="s">
        <v>84</v>
      </c>
      <c r="E722" t="s">
        <v>84</v>
      </c>
      <c r="F722" t="s">
        <v>84</v>
      </c>
      <c r="G722" t="s">
        <v>84</v>
      </c>
    </row>
    <row r="723" spans="1:7">
      <c r="A723" s="1">
        <v>44543</v>
      </c>
      <c r="B723">
        <v>4668.97</v>
      </c>
      <c r="C723">
        <v>473.53</v>
      </c>
      <c r="D723">
        <v>20.309999999999999</v>
      </c>
      <c r="E723">
        <v>74.39</v>
      </c>
      <c r="F723">
        <v>1.1284000000000001</v>
      </c>
      <c r="G723">
        <v>9540.3430000000008</v>
      </c>
    </row>
    <row r="724" spans="1:7">
      <c r="A724" s="1">
        <v>44544</v>
      </c>
      <c r="B724">
        <v>4634.09</v>
      </c>
      <c r="C724">
        <v>469.56</v>
      </c>
      <c r="D724">
        <v>21.89</v>
      </c>
      <c r="E724">
        <v>73.7</v>
      </c>
      <c r="F724">
        <v>1.1258999999999999</v>
      </c>
      <c r="G724">
        <v>9468.9060000000009</v>
      </c>
    </row>
    <row r="725" spans="1:7">
      <c r="A725" s="1">
        <v>44545</v>
      </c>
      <c r="B725">
        <v>4709.8500000000004</v>
      </c>
      <c r="C725">
        <v>470.76</v>
      </c>
      <c r="D725">
        <v>19.29</v>
      </c>
      <c r="E725">
        <v>73.88</v>
      </c>
      <c r="F725">
        <v>1.1289</v>
      </c>
      <c r="G725">
        <v>9580.8119999999999</v>
      </c>
    </row>
    <row r="726" spans="1:7">
      <c r="A726" s="1">
        <v>44546</v>
      </c>
      <c r="B726">
        <v>4668.67</v>
      </c>
      <c r="C726">
        <v>476.56</v>
      </c>
      <c r="D726">
        <v>20.57</v>
      </c>
      <c r="E726">
        <v>75.02</v>
      </c>
      <c r="F726">
        <v>1.133</v>
      </c>
      <c r="G726">
        <v>9557.6380000000008</v>
      </c>
    </row>
    <row r="727" spans="1:7">
      <c r="A727" s="1">
        <v>44547</v>
      </c>
      <c r="B727">
        <v>4620.6400000000003</v>
      </c>
      <c r="C727">
        <v>473.9</v>
      </c>
      <c r="D727">
        <v>21.57</v>
      </c>
      <c r="E727">
        <v>73.52</v>
      </c>
      <c r="F727">
        <v>1.1240000000000001</v>
      </c>
      <c r="G727">
        <v>9474.75</v>
      </c>
    </row>
    <row r="728" spans="1:7">
      <c r="A728" s="1">
        <v>44548</v>
      </c>
      <c r="B728" t="s">
        <v>84</v>
      </c>
      <c r="C728" t="s">
        <v>84</v>
      </c>
      <c r="D728" t="s">
        <v>84</v>
      </c>
      <c r="E728" t="s">
        <v>84</v>
      </c>
      <c r="F728" t="s">
        <v>84</v>
      </c>
      <c r="G728" t="s">
        <v>84</v>
      </c>
    </row>
    <row r="729" spans="1:7">
      <c r="A729" s="1">
        <v>44549</v>
      </c>
      <c r="B729" t="s">
        <v>84</v>
      </c>
      <c r="C729" t="s">
        <v>84</v>
      </c>
      <c r="D729" t="s">
        <v>84</v>
      </c>
      <c r="E729" t="s">
        <v>84</v>
      </c>
      <c r="F729" t="s">
        <v>84</v>
      </c>
      <c r="G729" t="s">
        <v>84</v>
      </c>
    </row>
    <row r="730" spans="1:7">
      <c r="A730" s="1">
        <v>44550</v>
      </c>
      <c r="B730">
        <v>4568.0200000000004</v>
      </c>
      <c r="C730">
        <v>467.35</v>
      </c>
      <c r="D730">
        <v>22.87</v>
      </c>
      <c r="E730">
        <v>71.52</v>
      </c>
      <c r="F730">
        <v>1.1278999999999999</v>
      </c>
      <c r="G730">
        <v>9356.3580000000002</v>
      </c>
    </row>
    <row r="731" spans="1:7">
      <c r="A731" s="1">
        <v>44551</v>
      </c>
      <c r="B731">
        <v>4649.2299999999996</v>
      </c>
      <c r="C731">
        <v>473.99</v>
      </c>
      <c r="D731">
        <v>21.01</v>
      </c>
      <c r="E731">
        <v>73.98</v>
      </c>
      <c r="F731">
        <v>1.1285000000000001</v>
      </c>
      <c r="G731">
        <v>9513.0519999999997</v>
      </c>
    </row>
    <row r="732" spans="1:7">
      <c r="A732" s="1">
        <v>44552</v>
      </c>
      <c r="B732">
        <v>4696.5600000000004</v>
      </c>
      <c r="C732">
        <v>478.36</v>
      </c>
      <c r="D732">
        <v>18.63</v>
      </c>
      <c r="E732">
        <v>75.290000000000006</v>
      </c>
      <c r="F732">
        <v>1.1326000000000001</v>
      </c>
      <c r="G732">
        <v>9608.0149999999994</v>
      </c>
    </row>
    <row r="733" spans="1:7">
      <c r="A733" s="1">
        <v>44553</v>
      </c>
      <c r="B733">
        <v>4725.79</v>
      </c>
      <c r="C733">
        <v>483.01</v>
      </c>
      <c r="D733">
        <v>17.96</v>
      </c>
      <c r="E733">
        <v>76.849999999999994</v>
      </c>
      <c r="F733">
        <v>1.1327</v>
      </c>
      <c r="G733">
        <v>9676.1710000000003</v>
      </c>
    </row>
    <row r="734" spans="1:7">
      <c r="A734" s="1">
        <v>44554</v>
      </c>
      <c r="B734" t="s">
        <v>84</v>
      </c>
      <c r="C734">
        <v>482.51</v>
      </c>
      <c r="D734" t="s">
        <v>84</v>
      </c>
      <c r="E734">
        <v>76.14</v>
      </c>
      <c r="F734">
        <v>1.1318999999999999</v>
      </c>
      <c r="G734">
        <v>9678.5650000000005</v>
      </c>
    </row>
    <row r="735" spans="1:7">
      <c r="A735" s="1">
        <v>44555</v>
      </c>
      <c r="B735" t="s">
        <v>84</v>
      </c>
      <c r="C735" t="s">
        <v>84</v>
      </c>
      <c r="D735" t="s">
        <v>84</v>
      </c>
      <c r="E735" t="s">
        <v>84</v>
      </c>
      <c r="F735" t="s">
        <v>84</v>
      </c>
      <c r="G735" t="s">
        <v>84</v>
      </c>
    </row>
    <row r="736" spans="1:7">
      <c r="A736" s="1">
        <v>44556</v>
      </c>
      <c r="B736" t="s">
        <v>84</v>
      </c>
      <c r="C736" t="s">
        <v>84</v>
      </c>
      <c r="D736" t="s">
        <v>84</v>
      </c>
      <c r="E736" t="s">
        <v>84</v>
      </c>
      <c r="F736" t="s">
        <v>84</v>
      </c>
      <c r="G736" t="s">
        <v>84</v>
      </c>
    </row>
    <row r="737" spans="1:7">
      <c r="A737" s="1">
        <v>44557</v>
      </c>
      <c r="B737">
        <v>4791.1899999999996</v>
      </c>
      <c r="C737">
        <v>485.49</v>
      </c>
      <c r="D737">
        <v>17.68</v>
      </c>
      <c r="E737">
        <v>78.599999999999994</v>
      </c>
      <c r="F737">
        <v>1.1328</v>
      </c>
      <c r="G737">
        <v>9771.8179999999993</v>
      </c>
    </row>
    <row r="738" spans="1:7">
      <c r="A738" s="1">
        <v>44558</v>
      </c>
      <c r="B738">
        <v>4786.3500000000004</v>
      </c>
      <c r="C738">
        <v>488.5</v>
      </c>
      <c r="D738">
        <v>17.54</v>
      </c>
      <c r="E738">
        <v>78.94</v>
      </c>
      <c r="F738">
        <v>1.131</v>
      </c>
      <c r="G738">
        <v>9776.598</v>
      </c>
    </row>
    <row r="739" spans="1:7">
      <c r="A739" s="1">
        <v>44559</v>
      </c>
      <c r="B739">
        <v>4793.0600000000004</v>
      </c>
      <c r="C739">
        <v>487.98</v>
      </c>
      <c r="D739">
        <v>16.95</v>
      </c>
      <c r="E739">
        <v>79.23</v>
      </c>
      <c r="F739">
        <v>1.1349</v>
      </c>
      <c r="G739">
        <v>9791.3269999999993</v>
      </c>
    </row>
    <row r="740" spans="1:7">
      <c r="A740" s="1">
        <v>44560</v>
      </c>
      <c r="B740">
        <v>4778.7299999999996</v>
      </c>
      <c r="C740">
        <v>488.71</v>
      </c>
      <c r="D740">
        <v>17.329999999999998</v>
      </c>
      <c r="E740">
        <v>79.319999999999993</v>
      </c>
      <c r="F740">
        <v>1.1325000000000001</v>
      </c>
      <c r="G740">
        <v>9771.5079999999998</v>
      </c>
    </row>
    <row r="741" spans="1:7">
      <c r="A741" s="1">
        <v>44561</v>
      </c>
      <c r="B741">
        <v>4766.18</v>
      </c>
      <c r="C741">
        <v>487.8</v>
      </c>
      <c r="D741">
        <v>17.22</v>
      </c>
      <c r="E741">
        <v>77.78</v>
      </c>
      <c r="F741">
        <v>1.137</v>
      </c>
      <c r="G741">
        <v>9755.6939999999995</v>
      </c>
    </row>
    <row r="742" spans="1:7">
      <c r="A742" s="1">
        <v>44562</v>
      </c>
      <c r="B742" t="s">
        <v>84</v>
      </c>
      <c r="C742" t="s">
        <v>84</v>
      </c>
      <c r="D742" t="s">
        <v>84</v>
      </c>
      <c r="E742" t="s">
        <v>84</v>
      </c>
      <c r="F742" t="s">
        <v>84</v>
      </c>
      <c r="G742" t="s">
        <v>84</v>
      </c>
    </row>
    <row r="743" spans="1:7">
      <c r="A743" s="1">
        <v>44563</v>
      </c>
      <c r="B743" t="s">
        <v>84</v>
      </c>
      <c r="C743" t="s">
        <v>84</v>
      </c>
      <c r="D743" t="s">
        <v>84</v>
      </c>
      <c r="E743" t="s">
        <v>84</v>
      </c>
      <c r="F743" t="s">
        <v>84</v>
      </c>
      <c r="G743" t="s">
        <v>84</v>
      </c>
    </row>
    <row r="744" spans="1:7">
      <c r="A744" s="1">
        <v>44564</v>
      </c>
      <c r="B744">
        <v>4796.5600000000004</v>
      </c>
      <c r="C744">
        <v>489.99</v>
      </c>
      <c r="D744">
        <v>16.600000000000001</v>
      </c>
      <c r="E744">
        <v>78.98</v>
      </c>
      <c r="F744">
        <v>1.1296999999999999</v>
      </c>
      <c r="G744">
        <v>9785.2309999999998</v>
      </c>
    </row>
    <row r="745" spans="1:7">
      <c r="A745" s="1">
        <v>44565</v>
      </c>
      <c r="B745">
        <v>4793.54</v>
      </c>
      <c r="C745">
        <v>494.02</v>
      </c>
      <c r="D745">
        <v>16.91</v>
      </c>
      <c r="E745">
        <v>80</v>
      </c>
      <c r="F745">
        <v>1.1287</v>
      </c>
      <c r="G745">
        <v>9805.7479999999996</v>
      </c>
    </row>
    <row r="746" spans="1:7">
      <c r="A746" s="1">
        <v>44566</v>
      </c>
      <c r="B746">
        <v>4700.58</v>
      </c>
      <c r="C746">
        <v>494.35</v>
      </c>
      <c r="D746">
        <v>19.73</v>
      </c>
      <c r="E746">
        <v>80.8</v>
      </c>
      <c r="F746">
        <v>1.1314</v>
      </c>
      <c r="G746">
        <v>9669.99</v>
      </c>
    </row>
    <row r="747" spans="1:7">
      <c r="A747" s="1">
        <v>44567</v>
      </c>
      <c r="B747">
        <v>4696.05</v>
      </c>
      <c r="C747">
        <v>488.16</v>
      </c>
      <c r="D747">
        <v>19.61</v>
      </c>
      <c r="E747">
        <v>81.99</v>
      </c>
      <c r="F747">
        <v>1.1296999999999999</v>
      </c>
      <c r="G747">
        <v>9614.7880000000005</v>
      </c>
    </row>
    <row r="748" spans="1:7">
      <c r="A748" s="1">
        <v>44568</v>
      </c>
      <c r="B748">
        <v>4677.03</v>
      </c>
      <c r="C748">
        <v>486.25</v>
      </c>
      <c r="D748">
        <v>18.760000000000002</v>
      </c>
      <c r="E748">
        <v>81.75</v>
      </c>
      <c r="F748">
        <v>1.1359999999999999</v>
      </c>
      <c r="G748">
        <v>9594.4030000000002</v>
      </c>
    </row>
    <row r="749" spans="1:7">
      <c r="A749" s="1">
        <v>44569</v>
      </c>
      <c r="B749" t="s">
        <v>84</v>
      </c>
      <c r="C749" t="s">
        <v>84</v>
      </c>
      <c r="D749" t="s">
        <v>84</v>
      </c>
      <c r="E749" t="s">
        <v>84</v>
      </c>
      <c r="F749" t="s">
        <v>84</v>
      </c>
      <c r="G749" t="s">
        <v>84</v>
      </c>
    </row>
    <row r="750" spans="1:7">
      <c r="A750" s="1">
        <v>44570</v>
      </c>
      <c r="B750" t="s">
        <v>84</v>
      </c>
      <c r="C750" t="s">
        <v>84</v>
      </c>
      <c r="D750" t="s">
        <v>84</v>
      </c>
      <c r="E750" t="s">
        <v>84</v>
      </c>
      <c r="F750" t="s">
        <v>84</v>
      </c>
      <c r="G750" t="s">
        <v>84</v>
      </c>
    </row>
    <row r="751" spans="1:7">
      <c r="A751" s="1">
        <v>44571</v>
      </c>
      <c r="B751">
        <v>4670.29</v>
      </c>
      <c r="C751">
        <v>479.04</v>
      </c>
      <c r="D751">
        <v>19.399999999999999</v>
      </c>
      <c r="E751">
        <v>80.87</v>
      </c>
      <c r="F751">
        <v>1.1326000000000001</v>
      </c>
      <c r="G751">
        <v>9559.9869999999992</v>
      </c>
    </row>
    <row r="752" spans="1:7">
      <c r="A752" s="1">
        <v>44572</v>
      </c>
      <c r="B752">
        <v>4713.07</v>
      </c>
      <c r="C752">
        <v>483.08</v>
      </c>
      <c r="D752">
        <v>18.41</v>
      </c>
      <c r="E752">
        <v>83.72</v>
      </c>
      <c r="F752">
        <v>1.1367</v>
      </c>
      <c r="G752">
        <v>9642.2759999999998</v>
      </c>
    </row>
    <row r="753" spans="1:7">
      <c r="A753" s="1">
        <v>44573</v>
      </c>
      <c r="B753">
        <v>4726.3500000000004</v>
      </c>
      <c r="C753">
        <v>486.2</v>
      </c>
      <c r="D753">
        <v>17.62</v>
      </c>
      <c r="E753">
        <v>84.67</v>
      </c>
      <c r="F753">
        <v>1.1442000000000001</v>
      </c>
      <c r="G753">
        <v>9705.2790000000005</v>
      </c>
    </row>
    <row r="754" spans="1:7">
      <c r="A754" s="1">
        <v>44574</v>
      </c>
      <c r="B754">
        <v>4659.03</v>
      </c>
      <c r="C754">
        <v>486.05</v>
      </c>
      <c r="D754">
        <v>20.309999999999999</v>
      </c>
      <c r="E754">
        <v>84.47</v>
      </c>
      <c r="F754">
        <v>1.1455</v>
      </c>
      <c r="G754">
        <v>9608.9670000000006</v>
      </c>
    </row>
    <row r="755" spans="1:7">
      <c r="A755" s="1">
        <v>44575</v>
      </c>
      <c r="B755">
        <v>4662.8500000000004</v>
      </c>
      <c r="C755">
        <v>481.16</v>
      </c>
      <c r="D755">
        <v>19.190000000000001</v>
      </c>
      <c r="E755">
        <v>86.06</v>
      </c>
      <c r="F755">
        <v>1.1411</v>
      </c>
      <c r="G755">
        <v>9581.8870000000006</v>
      </c>
    </row>
    <row r="756" spans="1:7">
      <c r="A756" s="1">
        <v>44576</v>
      </c>
      <c r="B756" t="s">
        <v>84</v>
      </c>
      <c r="C756" t="s">
        <v>84</v>
      </c>
      <c r="D756" t="s">
        <v>84</v>
      </c>
      <c r="E756" t="s">
        <v>84</v>
      </c>
      <c r="F756" t="s">
        <v>84</v>
      </c>
      <c r="G756" t="s">
        <v>84</v>
      </c>
    </row>
    <row r="757" spans="1:7">
      <c r="A757" s="1">
        <v>44577</v>
      </c>
      <c r="B757" t="s">
        <v>84</v>
      </c>
      <c r="C757" t="s">
        <v>84</v>
      </c>
      <c r="D757" t="s">
        <v>84</v>
      </c>
      <c r="E757" t="s">
        <v>84</v>
      </c>
      <c r="F757" t="s">
        <v>84</v>
      </c>
      <c r="G757" t="s">
        <v>84</v>
      </c>
    </row>
    <row r="758" spans="1:7">
      <c r="A758" s="1">
        <v>44578</v>
      </c>
      <c r="B758" t="s">
        <v>84</v>
      </c>
      <c r="C758">
        <v>484.51</v>
      </c>
      <c r="D758" t="s">
        <v>84</v>
      </c>
      <c r="E758">
        <v>86.48</v>
      </c>
      <c r="F758">
        <v>1.1408</v>
      </c>
      <c r="G758">
        <v>9591.16</v>
      </c>
    </row>
    <row r="759" spans="1:7">
      <c r="A759" s="1">
        <v>44579</v>
      </c>
      <c r="B759">
        <v>4577.1099999999997</v>
      </c>
      <c r="C759">
        <v>479.79</v>
      </c>
      <c r="D759">
        <v>22.79</v>
      </c>
      <c r="E759">
        <v>87.51</v>
      </c>
      <c r="F759">
        <v>1.1325000000000001</v>
      </c>
      <c r="G759">
        <v>9434.2530000000006</v>
      </c>
    </row>
    <row r="760" spans="1:7">
      <c r="A760" s="1">
        <v>44580</v>
      </c>
      <c r="B760">
        <v>4532.76</v>
      </c>
      <c r="C760">
        <v>480.9</v>
      </c>
      <c r="D760">
        <v>23.85</v>
      </c>
      <c r="E760">
        <v>88.44</v>
      </c>
      <c r="F760">
        <v>1.1343000000000001</v>
      </c>
      <c r="G760">
        <v>9357.0400000000009</v>
      </c>
    </row>
    <row r="761" spans="1:7">
      <c r="A761" s="1">
        <v>44581</v>
      </c>
      <c r="B761">
        <v>4482.7299999999996</v>
      </c>
      <c r="C761">
        <v>483.35</v>
      </c>
      <c r="D761">
        <v>25.59</v>
      </c>
      <c r="E761">
        <v>88.38</v>
      </c>
      <c r="F761">
        <v>1.1312</v>
      </c>
      <c r="G761">
        <v>9308.0429999999997</v>
      </c>
    </row>
    <row r="762" spans="1:7">
      <c r="A762" s="1">
        <v>44582</v>
      </c>
      <c r="B762">
        <v>4397.9399999999996</v>
      </c>
      <c r="C762">
        <v>474.44</v>
      </c>
      <c r="D762">
        <v>28.85</v>
      </c>
      <c r="E762">
        <v>87.89</v>
      </c>
      <c r="F762">
        <v>1.1344000000000001</v>
      </c>
      <c r="G762">
        <v>9135.4879999999994</v>
      </c>
    </row>
    <row r="763" spans="1:7">
      <c r="A763" s="1">
        <v>44583</v>
      </c>
      <c r="B763" t="s">
        <v>84</v>
      </c>
      <c r="C763" t="s">
        <v>84</v>
      </c>
      <c r="D763" t="s">
        <v>84</v>
      </c>
      <c r="E763" t="s">
        <v>84</v>
      </c>
      <c r="F763" t="s">
        <v>84</v>
      </c>
      <c r="G763" t="s">
        <v>84</v>
      </c>
    </row>
    <row r="764" spans="1:7">
      <c r="A764" s="1">
        <v>44584</v>
      </c>
      <c r="B764" t="s">
        <v>84</v>
      </c>
      <c r="C764" t="s">
        <v>84</v>
      </c>
      <c r="D764" t="s">
        <v>84</v>
      </c>
      <c r="E764" t="s">
        <v>84</v>
      </c>
      <c r="F764" t="s">
        <v>84</v>
      </c>
      <c r="G764" t="s">
        <v>84</v>
      </c>
    </row>
    <row r="765" spans="1:7">
      <c r="A765" s="1">
        <v>44585</v>
      </c>
      <c r="B765">
        <v>4410.13</v>
      </c>
      <c r="C765">
        <v>456.36</v>
      </c>
      <c r="D765">
        <v>29.9</v>
      </c>
      <c r="E765">
        <v>86.27</v>
      </c>
      <c r="F765">
        <v>1.1326000000000001</v>
      </c>
      <c r="G765">
        <v>9076.634</v>
      </c>
    </row>
    <row r="766" spans="1:7">
      <c r="A766" s="1">
        <v>44586</v>
      </c>
      <c r="B766">
        <v>4356.45</v>
      </c>
      <c r="C766">
        <v>459.59</v>
      </c>
      <c r="D766">
        <v>31.16</v>
      </c>
      <c r="E766">
        <v>88.2</v>
      </c>
      <c r="F766">
        <v>1.1301000000000001</v>
      </c>
      <c r="G766">
        <v>8986.1129999999994</v>
      </c>
    </row>
    <row r="767" spans="1:7">
      <c r="A767" s="1">
        <v>44587</v>
      </c>
      <c r="B767">
        <v>4349.93</v>
      </c>
      <c r="C767">
        <v>467.31</v>
      </c>
      <c r="D767">
        <v>31.96</v>
      </c>
      <c r="E767">
        <v>89.96</v>
      </c>
      <c r="F767">
        <v>1.1240000000000001</v>
      </c>
      <c r="G767">
        <v>8998.89</v>
      </c>
    </row>
    <row r="768" spans="1:7">
      <c r="A768" s="1">
        <v>44588</v>
      </c>
      <c r="B768">
        <v>4326.51</v>
      </c>
      <c r="C768">
        <v>470.33</v>
      </c>
      <c r="D768">
        <v>30.49</v>
      </c>
      <c r="E768">
        <v>89.34</v>
      </c>
      <c r="F768">
        <v>1.1145</v>
      </c>
      <c r="G768">
        <v>8925.5939999999991</v>
      </c>
    </row>
    <row r="769" spans="1:7">
      <c r="A769" s="1">
        <v>44589</v>
      </c>
      <c r="B769">
        <v>4431.8500000000004</v>
      </c>
      <c r="C769">
        <v>465.55</v>
      </c>
      <c r="D769">
        <v>27.66</v>
      </c>
      <c r="E769">
        <v>90.03</v>
      </c>
      <c r="F769">
        <v>1.1151</v>
      </c>
      <c r="G769">
        <v>9078.0069999999996</v>
      </c>
    </row>
    <row r="770" spans="1:7">
      <c r="A770" s="1">
        <v>44590</v>
      </c>
      <c r="B770" t="s">
        <v>84</v>
      </c>
      <c r="C770" t="s">
        <v>84</v>
      </c>
      <c r="D770" t="s">
        <v>84</v>
      </c>
      <c r="E770" t="s">
        <v>84</v>
      </c>
      <c r="F770" t="s">
        <v>84</v>
      </c>
      <c r="G770" t="s">
        <v>84</v>
      </c>
    </row>
    <row r="771" spans="1:7">
      <c r="A771" s="1">
        <v>44591</v>
      </c>
      <c r="B771" t="s">
        <v>84</v>
      </c>
      <c r="C771" t="s">
        <v>84</v>
      </c>
      <c r="D771" t="s">
        <v>84</v>
      </c>
      <c r="E771" t="s">
        <v>84</v>
      </c>
      <c r="F771" t="s">
        <v>84</v>
      </c>
      <c r="G771" t="s">
        <v>84</v>
      </c>
    </row>
    <row r="772" spans="1:7">
      <c r="A772" s="1">
        <v>44592</v>
      </c>
      <c r="B772">
        <v>4515.55</v>
      </c>
      <c r="C772">
        <v>468.88</v>
      </c>
      <c r="D772">
        <v>24.83</v>
      </c>
      <c r="E772">
        <v>91.21</v>
      </c>
      <c r="F772">
        <v>1.1234999999999999</v>
      </c>
      <c r="G772">
        <v>9239.5120000000006</v>
      </c>
    </row>
    <row r="773" spans="1:7">
      <c r="A773" s="1">
        <v>44593</v>
      </c>
      <c r="B773">
        <v>4546.54</v>
      </c>
      <c r="C773">
        <v>474.86</v>
      </c>
      <c r="D773">
        <v>21.96</v>
      </c>
      <c r="E773">
        <v>89.16</v>
      </c>
      <c r="F773">
        <v>1.1272</v>
      </c>
      <c r="G773">
        <v>9322.7999999999993</v>
      </c>
    </row>
    <row r="774" spans="1:7">
      <c r="A774" s="1">
        <v>44594</v>
      </c>
      <c r="B774">
        <v>4589.38</v>
      </c>
      <c r="C774">
        <v>477.01</v>
      </c>
      <c r="D774">
        <v>22.09</v>
      </c>
      <c r="E774">
        <v>89.47</v>
      </c>
      <c r="F774">
        <v>1.1305000000000001</v>
      </c>
      <c r="G774">
        <v>9405.0640000000003</v>
      </c>
    </row>
    <row r="775" spans="1:7">
      <c r="A775" s="1">
        <v>44595</v>
      </c>
      <c r="B775">
        <v>4477.4399999999996</v>
      </c>
      <c r="C775">
        <v>468.63</v>
      </c>
      <c r="D775">
        <v>24.35</v>
      </c>
      <c r="E775">
        <v>91.11</v>
      </c>
      <c r="F775">
        <v>1.1439999999999999</v>
      </c>
      <c r="G775">
        <v>9219.9869999999992</v>
      </c>
    </row>
    <row r="776" spans="1:7">
      <c r="A776" s="1">
        <v>44596</v>
      </c>
      <c r="B776">
        <v>4500.53</v>
      </c>
      <c r="C776">
        <v>462.15</v>
      </c>
      <c r="D776">
        <v>23.22</v>
      </c>
      <c r="E776">
        <v>93.27</v>
      </c>
      <c r="F776">
        <v>1.1449</v>
      </c>
      <c r="G776">
        <v>9247.9140000000007</v>
      </c>
    </row>
    <row r="777" spans="1:7">
      <c r="A777" s="1">
        <v>44597</v>
      </c>
      <c r="B777" t="s">
        <v>84</v>
      </c>
      <c r="C777" t="s">
        <v>84</v>
      </c>
      <c r="D777" t="s">
        <v>84</v>
      </c>
      <c r="E777" t="s">
        <v>84</v>
      </c>
      <c r="F777" t="s">
        <v>84</v>
      </c>
      <c r="G777" t="s">
        <v>84</v>
      </c>
    </row>
    <row r="778" spans="1:7">
      <c r="A778" s="1">
        <v>44598</v>
      </c>
      <c r="B778" t="s">
        <v>84</v>
      </c>
      <c r="C778" t="s">
        <v>84</v>
      </c>
      <c r="D778" t="s">
        <v>84</v>
      </c>
      <c r="E778" t="s">
        <v>84</v>
      </c>
      <c r="F778" t="s">
        <v>84</v>
      </c>
      <c r="G778" t="s">
        <v>84</v>
      </c>
    </row>
    <row r="779" spans="1:7">
      <c r="A779" s="1">
        <v>44599</v>
      </c>
      <c r="B779">
        <v>4483.87</v>
      </c>
      <c r="C779">
        <v>465.28</v>
      </c>
      <c r="D779">
        <v>22.86</v>
      </c>
      <c r="E779">
        <v>92.69</v>
      </c>
      <c r="F779">
        <v>1.1442000000000001</v>
      </c>
      <c r="G779">
        <v>9241.8919999999998</v>
      </c>
    </row>
    <row r="780" spans="1:7">
      <c r="A780" s="1">
        <v>44600</v>
      </c>
      <c r="B780">
        <v>4521.54</v>
      </c>
      <c r="C780">
        <v>465.34</v>
      </c>
      <c r="D780">
        <v>21.44</v>
      </c>
      <c r="E780">
        <v>90.78</v>
      </c>
      <c r="F780">
        <v>1.1415</v>
      </c>
      <c r="G780">
        <v>9295.3940000000002</v>
      </c>
    </row>
    <row r="781" spans="1:7">
      <c r="A781" s="1">
        <v>44601</v>
      </c>
      <c r="B781">
        <v>4587.18</v>
      </c>
      <c r="C781">
        <v>473.33</v>
      </c>
      <c r="D781">
        <v>19.96</v>
      </c>
      <c r="E781">
        <v>91.55</v>
      </c>
      <c r="F781">
        <v>1.1425000000000001</v>
      </c>
      <c r="G781">
        <v>9440.3050000000003</v>
      </c>
    </row>
    <row r="782" spans="1:7">
      <c r="A782" s="1">
        <v>44602</v>
      </c>
      <c r="B782">
        <v>4504.08</v>
      </c>
      <c r="C782">
        <v>472.35</v>
      </c>
      <c r="D782">
        <v>23.91</v>
      </c>
      <c r="E782">
        <v>91.41</v>
      </c>
      <c r="F782">
        <v>1.1428</v>
      </c>
      <c r="G782">
        <v>9329.2749999999996</v>
      </c>
    </row>
    <row r="783" spans="1:7">
      <c r="A783" s="1">
        <v>44603</v>
      </c>
      <c r="B783">
        <v>4418.6400000000003</v>
      </c>
      <c r="C783">
        <v>469.57</v>
      </c>
      <c r="D783">
        <v>27.36</v>
      </c>
      <c r="E783">
        <v>94.44</v>
      </c>
      <c r="F783">
        <v>1.135</v>
      </c>
      <c r="G783">
        <v>9182.4359999999997</v>
      </c>
    </row>
    <row r="784" spans="1:7">
      <c r="A784" s="1">
        <v>44604</v>
      </c>
      <c r="B784" t="s">
        <v>84</v>
      </c>
      <c r="C784" t="s">
        <v>84</v>
      </c>
      <c r="D784" t="s">
        <v>84</v>
      </c>
      <c r="E784" t="s">
        <v>84</v>
      </c>
      <c r="F784" t="s">
        <v>84</v>
      </c>
      <c r="G784" t="s">
        <v>84</v>
      </c>
    </row>
    <row r="785" spans="1:7">
      <c r="A785" s="1">
        <v>44605</v>
      </c>
      <c r="B785" t="s">
        <v>84</v>
      </c>
      <c r="C785" t="s">
        <v>84</v>
      </c>
      <c r="D785" t="s">
        <v>84</v>
      </c>
      <c r="E785" t="s">
        <v>84</v>
      </c>
      <c r="F785" t="s">
        <v>84</v>
      </c>
      <c r="G785" t="s">
        <v>84</v>
      </c>
    </row>
    <row r="786" spans="1:7">
      <c r="A786" s="1">
        <v>44606</v>
      </c>
      <c r="B786">
        <v>4401.67</v>
      </c>
      <c r="C786">
        <v>460.96</v>
      </c>
      <c r="D786">
        <v>28.33</v>
      </c>
      <c r="E786">
        <v>96.48</v>
      </c>
      <c r="F786">
        <v>1.1307</v>
      </c>
      <c r="G786">
        <v>9099.2450000000008</v>
      </c>
    </row>
    <row r="787" spans="1:7">
      <c r="A787" s="1">
        <v>44607</v>
      </c>
      <c r="B787">
        <v>4471.07</v>
      </c>
      <c r="C787">
        <v>467.56</v>
      </c>
      <c r="D787">
        <v>25.7</v>
      </c>
      <c r="E787">
        <v>93.28</v>
      </c>
      <c r="F787">
        <v>1.1358999999999999</v>
      </c>
      <c r="G787">
        <v>9229.1129999999994</v>
      </c>
    </row>
    <row r="788" spans="1:7">
      <c r="A788" s="1">
        <v>44608</v>
      </c>
      <c r="B788">
        <v>4475.01</v>
      </c>
      <c r="C788">
        <v>467.77</v>
      </c>
      <c r="D788">
        <v>24.29</v>
      </c>
      <c r="E788">
        <v>94.81</v>
      </c>
      <c r="F788">
        <v>1.1373</v>
      </c>
      <c r="G788">
        <v>9248.2630000000008</v>
      </c>
    </row>
    <row r="789" spans="1:7">
      <c r="A789" s="1">
        <v>44609</v>
      </c>
      <c r="B789">
        <v>4380.26</v>
      </c>
      <c r="C789">
        <v>464.55</v>
      </c>
      <c r="D789">
        <v>28.11</v>
      </c>
      <c r="E789">
        <v>92.97</v>
      </c>
      <c r="F789">
        <v>1.1361000000000001</v>
      </c>
      <c r="G789">
        <v>9094.6790000000001</v>
      </c>
    </row>
    <row r="790" spans="1:7">
      <c r="A790" s="1">
        <v>44610</v>
      </c>
      <c r="B790">
        <v>4348.87</v>
      </c>
      <c r="C790">
        <v>460.81</v>
      </c>
      <c r="D790">
        <v>27.75</v>
      </c>
      <c r="E790">
        <v>93.54</v>
      </c>
      <c r="F790">
        <v>1.1322000000000001</v>
      </c>
      <c r="G790">
        <v>9018.2420000000002</v>
      </c>
    </row>
    <row r="791" spans="1:7">
      <c r="A791" s="1">
        <v>44611</v>
      </c>
      <c r="B791" t="s">
        <v>84</v>
      </c>
      <c r="C791" t="s">
        <v>84</v>
      </c>
      <c r="D791" t="s">
        <v>84</v>
      </c>
      <c r="E791" t="s">
        <v>84</v>
      </c>
      <c r="F791" t="s">
        <v>84</v>
      </c>
      <c r="G791" t="s">
        <v>84</v>
      </c>
    </row>
    <row r="792" spans="1:7">
      <c r="A792" s="1">
        <v>44612</v>
      </c>
      <c r="B792" t="s">
        <v>84</v>
      </c>
      <c r="C792" t="s">
        <v>84</v>
      </c>
      <c r="D792" t="s">
        <v>84</v>
      </c>
      <c r="E792" t="s">
        <v>84</v>
      </c>
      <c r="F792" t="s">
        <v>84</v>
      </c>
      <c r="G792" t="s">
        <v>84</v>
      </c>
    </row>
    <row r="793" spans="1:7">
      <c r="A793" s="1">
        <v>44613</v>
      </c>
      <c r="B793" t="s">
        <v>84</v>
      </c>
      <c r="C793">
        <v>454.81</v>
      </c>
      <c r="D793" t="s">
        <v>84</v>
      </c>
      <c r="E793">
        <v>95.39</v>
      </c>
      <c r="F793">
        <v>1.1311</v>
      </c>
      <c r="G793">
        <v>8995.107</v>
      </c>
    </row>
    <row r="794" spans="1:7">
      <c r="A794" s="1">
        <v>44614</v>
      </c>
      <c r="B794">
        <v>4304.76</v>
      </c>
      <c r="C794">
        <v>455.12</v>
      </c>
      <c r="D794">
        <v>28.81</v>
      </c>
      <c r="E794">
        <v>96.84</v>
      </c>
      <c r="F794">
        <v>1.1325000000000001</v>
      </c>
      <c r="G794">
        <v>8915.9539999999997</v>
      </c>
    </row>
    <row r="795" spans="1:7">
      <c r="A795" s="1">
        <v>44615</v>
      </c>
      <c r="B795">
        <v>4225.5</v>
      </c>
      <c r="C795">
        <v>453.86</v>
      </c>
      <c r="D795">
        <v>31.02</v>
      </c>
      <c r="E795">
        <v>96.84</v>
      </c>
      <c r="F795">
        <v>1.1307</v>
      </c>
      <c r="G795">
        <v>8794.1589999999997</v>
      </c>
    </row>
    <row r="796" spans="1:7">
      <c r="A796" s="1">
        <v>44616</v>
      </c>
      <c r="B796">
        <v>4288.7</v>
      </c>
      <c r="C796">
        <v>438.96</v>
      </c>
      <c r="D796">
        <v>30.32</v>
      </c>
      <c r="E796">
        <v>99.08</v>
      </c>
      <c r="F796">
        <v>1.1192</v>
      </c>
      <c r="G796">
        <v>8786.7260000000006</v>
      </c>
    </row>
    <row r="797" spans="1:7">
      <c r="A797" s="1">
        <v>44617</v>
      </c>
      <c r="B797">
        <v>4384.6499999999996</v>
      </c>
      <c r="C797">
        <v>453.53</v>
      </c>
      <c r="D797">
        <v>27.59</v>
      </c>
      <c r="E797">
        <v>97.93</v>
      </c>
      <c r="F797">
        <v>1.1268</v>
      </c>
      <c r="G797">
        <v>9011.9860000000008</v>
      </c>
    </row>
    <row r="798" spans="1:7">
      <c r="A798" s="1">
        <v>44618</v>
      </c>
      <c r="B798" t="s">
        <v>84</v>
      </c>
      <c r="C798" t="s">
        <v>84</v>
      </c>
      <c r="D798" t="s">
        <v>84</v>
      </c>
      <c r="E798" t="s">
        <v>84</v>
      </c>
      <c r="F798" t="s">
        <v>84</v>
      </c>
      <c r="G798" t="s">
        <v>84</v>
      </c>
    </row>
    <row r="799" spans="1:7">
      <c r="A799" s="1">
        <v>44619</v>
      </c>
      <c r="B799" t="s">
        <v>84</v>
      </c>
      <c r="C799" t="s">
        <v>84</v>
      </c>
      <c r="D799" t="s">
        <v>84</v>
      </c>
      <c r="E799" t="s">
        <v>84</v>
      </c>
      <c r="F799" t="s">
        <v>84</v>
      </c>
      <c r="G799" t="s">
        <v>84</v>
      </c>
    </row>
    <row r="800" spans="1:7">
      <c r="A800" s="1">
        <v>44620</v>
      </c>
      <c r="B800">
        <v>4373.9399999999996</v>
      </c>
      <c r="C800">
        <v>453.11</v>
      </c>
      <c r="D800">
        <v>30.15</v>
      </c>
      <c r="E800">
        <v>100.99</v>
      </c>
      <c r="F800">
        <v>1.1218999999999999</v>
      </c>
      <c r="G800">
        <v>9005.8330000000005</v>
      </c>
    </row>
    <row r="801" spans="1:7">
      <c r="A801" s="1">
        <v>44621</v>
      </c>
      <c r="B801">
        <v>4306.26</v>
      </c>
      <c r="C801">
        <v>442.37</v>
      </c>
      <c r="D801">
        <v>33.32</v>
      </c>
      <c r="E801">
        <v>104.97</v>
      </c>
      <c r="F801">
        <v>1.1125</v>
      </c>
      <c r="G801">
        <v>8863.3340000000007</v>
      </c>
    </row>
    <row r="802" spans="1:7">
      <c r="A802" s="1">
        <v>44622</v>
      </c>
      <c r="B802">
        <v>4386.54</v>
      </c>
      <c r="C802">
        <v>446.33</v>
      </c>
      <c r="D802">
        <v>30.74</v>
      </c>
      <c r="E802">
        <v>112.93</v>
      </c>
      <c r="F802">
        <v>1.1119000000000001</v>
      </c>
      <c r="G802">
        <v>8964.8739999999998</v>
      </c>
    </row>
    <row r="803" spans="1:7">
      <c r="A803" s="1">
        <v>44623</v>
      </c>
      <c r="B803">
        <v>4363.49</v>
      </c>
      <c r="C803">
        <v>437.36</v>
      </c>
      <c r="D803">
        <v>30.48</v>
      </c>
      <c r="E803">
        <v>110.46</v>
      </c>
      <c r="F803">
        <v>1.1066</v>
      </c>
      <c r="G803">
        <v>8899.8289999999997</v>
      </c>
    </row>
    <row r="804" spans="1:7">
      <c r="A804" s="1">
        <v>44624</v>
      </c>
      <c r="B804">
        <v>4328.87</v>
      </c>
      <c r="C804">
        <v>421.78</v>
      </c>
      <c r="D804">
        <v>31.98</v>
      </c>
      <c r="E804">
        <v>118.11</v>
      </c>
      <c r="F804">
        <v>1.0928</v>
      </c>
      <c r="G804">
        <v>8761.2790000000005</v>
      </c>
    </row>
    <row r="805" spans="1:7">
      <c r="A805" s="1">
        <v>44625</v>
      </c>
      <c r="B805" t="s">
        <v>84</v>
      </c>
      <c r="C805" t="s">
        <v>84</v>
      </c>
      <c r="D805" t="s">
        <v>84</v>
      </c>
      <c r="E805" t="s">
        <v>84</v>
      </c>
      <c r="F805" t="s">
        <v>84</v>
      </c>
      <c r="G805" t="s">
        <v>84</v>
      </c>
    </row>
    <row r="806" spans="1:7">
      <c r="A806" s="1">
        <v>44626</v>
      </c>
      <c r="B806" t="s">
        <v>84</v>
      </c>
      <c r="C806" t="s">
        <v>84</v>
      </c>
      <c r="D806" t="s">
        <v>84</v>
      </c>
      <c r="E806" t="s">
        <v>84</v>
      </c>
      <c r="F806" t="s">
        <v>84</v>
      </c>
      <c r="G806" t="s">
        <v>84</v>
      </c>
    </row>
    <row r="807" spans="1:7">
      <c r="A807" s="1">
        <v>44627</v>
      </c>
      <c r="B807">
        <v>4201.09</v>
      </c>
      <c r="C807">
        <v>417.13</v>
      </c>
      <c r="D807">
        <v>36.450000000000003</v>
      </c>
      <c r="E807">
        <v>123.21</v>
      </c>
      <c r="F807">
        <v>1.0853999999999999</v>
      </c>
      <c r="G807">
        <v>8528.6489999999994</v>
      </c>
    </row>
    <row r="808" spans="1:7">
      <c r="A808" s="1">
        <v>44628</v>
      </c>
      <c r="B808">
        <v>4170.7</v>
      </c>
      <c r="C808">
        <v>415.01</v>
      </c>
      <c r="D808">
        <v>35.130000000000003</v>
      </c>
      <c r="E808">
        <v>127.98</v>
      </c>
      <c r="F808">
        <v>1.0899000000000001</v>
      </c>
      <c r="G808">
        <v>8463.4539999999997</v>
      </c>
    </row>
    <row r="809" spans="1:7">
      <c r="A809" s="1">
        <v>44629</v>
      </c>
      <c r="B809">
        <v>4277.88</v>
      </c>
      <c r="C809">
        <v>434.45</v>
      </c>
      <c r="D809">
        <v>32.450000000000003</v>
      </c>
      <c r="E809">
        <v>111.14</v>
      </c>
      <c r="F809">
        <v>1.1075999999999999</v>
      </c>
      <c r="G809">
        <v>8718.6450000000004</v>
      </c>
    </row>
    <row r="810" spans="1:7">
      <c r="A810" s="1">
        <v>44630</v>
      </c>
      <c r="B810">
        <v>4259.5200000000004</v>
      </c>
      <c r="C810">
        <v>427.12</v>
      </c>
      <c r="D810">
        <v>30.23</v>
      </c>
      <c r="E810">
        <v>109.33</v>
      </c>
      <c r="F810">
        <v>1.0986</v>
      </c>
      <c r="G810">
        <v>8689.9320000000007</v>
      </c>
    </row>
    <row r="811" spans="1:7">
      <c r="A811" s="1">
        <v>44631</v>
      </c>
      <c r="B811">
        <v>4204.3100000000004</v>
      </c>
      <c r="C811">
        <v>431.17</v>
      </c>
      <c r="D811">
        <v>30.75</v>
      </c>
      <c r="E811">
        <v>112.67</v>
      </c>
      <c r="F811">
        <v>1.0911999999999999</v>
      </c>
      <c r="G811">
        <v>8594.9760000000006</v>
      </c>
    </row>
    <row r="812" spans="1:7">
      <c r="A812" s="1">
        <v>44632</v>
      </c>
      <c r="B812" t="s">
        <v>84</v>
      </c>
      <c r="C812" t="s">
        <v>84</v>
      </c>
      <c r="D812" t="s">
        <v>84</v>
      </c>
      <c r="E812" t="s">
        <v>84</v>
      </c>
      <c r="F812" t="s">
        <v>84</v>
      </c>
      <c r="G812" t="s">
        <v>84</v>
      </c>
    </row>
    <row r="813" spans="1:7">
      <c r="A813" s="1">
        <v>44633</v>
      </c>
      <c r="B813" t="s">
        <v>84</v>
      </c>
      <c r="C813" t="s">
        <v>84</v>
      </c>
      <c r="D813" t="s">
        <v>84</v>
      </c>
      <c r="E813" t="s">
        <v>84</v>
      </c>
      <c r="F813" t="s">
        <v>84</v>
      </c>
      <c r="G813" t="s">
        <v>84</v>
      </c>
    </row>
    <row r="814" spans="1:7">
      <c r="A814" s="1">
        <v>44634</v>
      </c>
      <c r="B814">
        <v>4173.1099999999997</v>
      </c>
      <c r="C814">
        <v>436.35</v>
      </c>
      <c r="D814">
        <v>31.77</v>
      </c>
      <c r="E814">
        <v>106.9</v>
      </c>
      <c r="F814">
        <v>1.0940000000000001</v>
      </c>
      <c r="G814">
        <v>8554.9680000000008</v>
      </c>
    </row>
    <row r="815" spans="1:7">
      <c r="A815" s="1">
        <v>44635</v>
      </c>
      <c r="B815">
        <v>4262.45</v>
      </c>
      <c r="C815">
        <v>435.12</v>
      </c>
      <c r="D815">
        <v>29.83</v>
      </c>
      <c r="E815">
        <v>99.91</v>
      </c>
      <c r="F815">
        <v>1.0955999999999999</v>
      </c>
      <c r="G815">
        <v>8674.3709999999992</v>
      </c>
    </row>
    <row r="816" spans="1:7">
      <c r="A816" s="1">
        <v>44636</v>
      </c>
      <c r="B816">
        <v>4357.8599999999997</v>
      </c>
      <c r="C816">
        <v>448.45</v>
      </c>
      <c r="D816">
        <v>26.67</v>
      </c>
      <c r="E816">
        <v>98.02</v>
      </c>
      <c r="F816">
        <v>1.1034999999999999</v>
      </c>
      <c r="G816">
        <v>8888.1540000000005</v>
      </c>
    </row>
    <row r="817" spans="1:7">
      <c r="A817" s="1">
        <v>44637</v>
      </c>
      <c r="B817">
        <v>4411.67</v>
      </c>
      <c r="C817">
        <v>450.49</v>
      </c>
      <c r="D817">
        <v>25.67</v>
      </c>
      <c r="E817">
        <v>106.64</v>
      </c>
      <c r="F817">
        <v>1.1091</v>
      </c>
      <c r="G817">
        <v>9026.09</v>
      </c>
    </row>
    <row r="818" spans="1:7">
      <c r="A818" s="1">
        <v>44638</v>
      </c>
      <c r="B818">
        <v>4463.12</v>
      </c>
      <c r="C818">
        <v>454.6</v>
      </c>
      <c r="D818">
        <v>23.87</v>
      </c>
      <c r="E818">
        <v>107.93</v>
      </c>
      <c r="F818">
        <v>1.1051</v>
      </c>
      <c r="G818">
        <v>9114.8240000000005</v>
      </c>
    </row>
    <row r="819" spans="1:7">
      <c r="A819" s="1">
        <v>44639</v>
      </c>
      <c r="B819" t="s">
        <v>84</v>
      </c>
      <c r="C819" t="s">
        <v>84</v>
      </c>
      <c r="D819" t="s">
        <v>84</v>
      </c>
      <c r="E819" t="s">
        <v>84</v>
      </c>
      <c r="F819" t="s">
        <v>84</v>
      </c>
      <c r="G819" t="s">
        <v>84</v>
      </c>
    </row>
    <row r="820" spans="1:7">
      <c r="A820" s="1">
        <v>44640</v>
      </c>
      <c r="B820" t="s">
        <v>84</v>
      </c>
      <c r="C820" t="s">
        <v>84</v>
      </c>
      <c r="D820" t="s">
        <v>84</v>
      </c>
      <c r="E820" t="s">
        <v>84</v>
      </c>
      <c r="F820" t="s">
        <v>84</v>
      </c>
      <c r="G820" t="s">
        <v>84</v>
      </c>
    </row>
    <row r="821" spans="1:7">
      <c r="A821" s="1">
        <v>44641</v>
      </c>
      <c r="B821">
        <v>4461.18</v>
      </c>
      <c r="C821">
        <v>454.79</v>
      </c>
      <c r="D821">
        <v>23.53</v>
      </c>
      <c r="E821">
        <v>115.62</v>
      </c>
      <c r="F821">
        <v>1.1015999999999999</v>
      </c>
      <c r="G821">
        <v>9113.5339999999997</v>
      </c>
    </row>
    <row r="822" spans="1:7">
      <c r="A822" s="1">
        <v>44642</v>
      </c>
      <c r="B822">
        <v>4511.6099999999997</v>
      </c>
      <c r="C822">
        <v>458.65</v>
      </c>
      <c r="D822">
        <v>22.94</v>
      </c>
      <c r="E822">
        <v>115.48</v>
      </c>
      <c r="F822">
        <v>1.1029</v>
      </c>
      <c r="G822">
        <v>9205.4650000000001</v>
      </c>
    </row>
    <row r="823" spans="1:7">
      <c r="A823" s="1">
        <v>44643</v>
      </c>
      <c r="B823">
        <v>4456.24</v>
      </c>
      <c r="C823">
        <v>454.03</v>
      </c>
      <c r="D823">
        <v>23.57</v>
      </c>
      <c r="E823">
        <v>121.6</v>
      </c>
      <c r="F823">
        <v>1.1004</v>
      </c>
      <c r="G823">
        <v>9122.3729999999996</v>
      </c>
    </row>
    <row r="824" spans="1:7">
      <c r="A824" s="1">
        <v>44644</v>
      </c>
      <c r="B824">
        <v>4520.16</v>
      </c>
      <c r="C824">
        <v>453.07</v>
      </c>
      <c r="D824">
        <v>21.67</v>
      </c>
      <c r="E824">
        <v>119.03</v>
      </c>
      <c r="F824">
        <v>1.0996999999999999</v>
      </c>
      <c r="G824">
        <v>9210.1650000000009</v>
      </c>
    </row>
    <row r="825" spans="1:7">
      <c r="A825" s="1">
        <v>44645</v>
      </c>
      <c r="B825">
        <v>4543.0600000000004</v>
      </c>
      <c r="C825">
        <v>453.55</v>
      </c>
      <c r="D825">
        <v>20.81</v>
      </c>
      <c r="E825">
        <v>120.65</v>
      </c>
      <c r="F825">
        <v>1.0983000000000001</v>
      </c>
      <c r="G825">
        <v>9233.9770000000008</v>
      </c>
    </row>
    <row r="826" spans="1:7">
      <c r="A826" s="1">
        <v>44646</v>
      </c>
      <c r="B826" t="s">
        <v>84</v>
      </c>
      <c r="C826" t="s">
        <v>84</v>
      </c>
      <c r="D826" t="s">
        <v>84</v>
      </c>
      <c r="E826" t="s">
        <v>84</v>
      </c>
      <c r="F826" t="s">
        <v>84</v>
      </c>
      <c r="G826" t="s">
        <v>84</v>
      </c>
    </row>
    <row r="827" spans="1:7">
      <c r="A827" s="1">
        <v>44647</v>
      </c>
      <c r="B827" t="s">
        <v>84</v>
      </c>
      <c r="C827" t="s">
        <v>84</v>
      </c>
      <c r="D827" t="s">
        <v>84</v>
      </c>
      <c r="E827" t="s">
        <v>84</v>
      </c>
      <c r="F827" t="s">
        <v>84</v>
      </c>
      <c r="G827" t="s">
        <v>84</v>
      </c>
    </row>
    <row r="828" spans="1:7">
      <c r="A828" s="1">
        <v>44648</v>
      </c>
      <c r="B828">
        <v>4575.5200000000004</v>
      </c>
      <c r="C828">
        <v>454.17</v>
      </c>
      <c r="D828">
        <v>19.63</v>
      </c>
      <c r="E828">
        <v>112.48</v>
      </c>
      <c r="F828">
        <v>1.0985</v>
      </c>
      <c r="G828">
        <v>9272.14</v>
      </c>
    </row>
    <row r="829" spans="1:7">
      <c r="A829" s="1">
        <v>44649</v>
      </c>
      <c r="B829">
        <v>4631.6000000000004</v>
      </c>
      <c r="C829">
        <v>462.09</v>
      </c>
      <c r="D829">
        <v>18.899999999999999</v>
      </c>
      <c r="E829">
        <v>110.23</v>
      </c>
      <c r="F829">
        <v>1.1086</v>
      </c>
      <c r="G829">
        <v>9421.1710000000003</v>
      </c>
    </row>
    <row r="830" spans="1:7">
      <c r="A830" s="1">
        <v>44650</v>
      </c>
      <c r="B830">
        <v>4602.45</v>
      </c>
      <c r="C830">
        <v>460.19</v>
      </c>
      <c r="D830">
        <v>19.329999999999998</v>
      </c>
      <c r="E830">
        <v>113.45</v>
      </c>
      <c r="F830">
        <v>1.1158999999999999</v>
      </c>
      <c r="G830">
        <v>9384.4050000000007</v>
      </c>
    </row>
    <row r="831" spans="1:7">
      <c r="A831" s="1">
        <v>44651</v>
      </c>
      <c r="B831">
        <v>4530.41</v>
      </c>
      <c r="C831">
        <v>455.86</v>
      </c>
      <c r="D831">
        <v>20.56</v>
      </c>
      <c r="E831">
        <v>107.91</v>
      </c>
      <c r="F831">
        <v>1.1067</v>
      </c>
      <c r="G831">
        <v>9252.9840000000004</v>
      </c>
    </row>
    <row r="832" spans="1:7">
      <c r="A832" s="1">
        <v>44652</v>
      </c>
      <c r="B832">
        <v>4545.8599999999997</v>
      </c>
      <c r="C832">
        <v>458.34</v>
      </c>
      <c r="D832">
        <v>19.63</v>
      </c>
      <c r="E832">
        <v>104.39</v>
      </c>
      <c r="F832">
        <v>1.1043000000000001</v>
      </c>
      <c r="G832">
        <v>9265.2029999999995</v>
      </c>
    </row>
    <row r="833" spans="1:7">
      <c r="A833" s="1">
        <v>44653</v>
      </c>
      <c r="B833" t="s">
        <v>84</v>
      </c>
      <c r="C833" t="s">
        <v>84</v>
      </c>
      <c r="D833" t="s">
        <v>84</v>
      </c>
      <c r="E833" t="s">
        <v>84</v>
      </c>
      <c r="F833" t="s">
        <v>84</v>
      </c>
      <c r="G833" t="s">
        <v>84</v>
      </c>
    </row>
    <row r="834" spans="1:7">
      <c r="A834" s="1">
        <v>44654</v>
      </c>
      <c r="B834" t="s">
        <v>84</v>
      </c>
      <c r="C834" t="s">
        <v>84</v>
      </c>
      <c r="D834" t="s">
        <v>84</v>
      </c>
      <c r="E834" t="s">
        <v>84</v>
      </c>
      <c r="F834" t="s">
        <v>84</v>
      </c>
      <c r="G834" t="s">
        <v>84</v>
      </c>
    </row>
    <row r="835" spans="1:7">
      <c r="A835" s="1">
        <v>44655</v>
      </c>
      <c r="B835">
        <v>4582.6400000000003</v>
      </c>
      <c r="C835">
        <v>462.19</v>
      </c>
      <c r="D835">
        <v>18.57</v>
      </c>
      <c r="E835">
        <v>107.53</v>
      </c>
      <c r="F835">
        <v>1.0972</v>
      </c>
      <c r="G835">
        <v>9339.0480000000007</v>
      </c>
    </row>
    <row r="836" spans="1:7">
      <c r="A836" s="1">
        <v>44656</v>
      </c>
      <c r="B836">
        <v>4525.12</v>
      </c>
      <c r="C836">
        <v>463.07</v>
      </c>
      <c r="D836">
        <v>21.03</v>
      </c>
      <c r="E836">
        <v>106.64</v>
      </c>
      <c r="F836">
        <v>1.0905</v>
      </c>
      <c r="G836">
        <v>9242.8349999999991</v>
      </c>
    </row>
    <row r="837" spans="1:7">
      <c r="A837" s="1">
        <v>44657</v>
      </c>
      <c r="B837">
        <v>4481.1499999999996</v>
      </c>
      <c r="C837">
        <v>455.97</v>
      </c>
      <c r="D837">
        <v>22.1</v>
      </c>
      <c r="E837">
        <v>101.07</v>
      </c>
      <c r="F837">
        <v>1.0895999999999999</v>
      </c>
      <c r="G837">
        <v>9130.4590000000007</v>
      </c>
    </row>
    <row r="838" spans="1:7">
      <c r="A838" s="1">
        <v>44658</v>
      </c>
      <c r="B838">
        <v>4500.21</v>
      </c>
      <c r="C838">
        <v>455.02</v>
      </c>
      <c r="D838">
        <v>21.55</v>
      </c>
      <c r="E838">
        <v>100.58</v>
      </c>
      <c r="F838">
        <v>1.0879000000000001</v>
      </c>
      <c r="G838">
        <v>9137.5310000000009</v>
      </c>
    </row>
    <row r="839" spans="1:7">
      <c r="A839" s="1">
        <v>44659</v>
      </c>
      <c r="B839">
        <v>4488.28</v>
      </c>
      <c r="C839">
        <v>460.97</v>
      </c>
      <c r="D839">
        <v>21.16</v>
      </c>
      <c r="E839">
        <v>102.78</v>
      </c>
      <c r="F839">
        <v>1.0876999999999999</v>
      </c>
      <c r="G839">
        <v>9132.7160000000003</v>
      </c>
    </row>
    <row r="840" spans="1:7">
      <c r="A840" s="1">
        <v>44660</v>
      </c>
      <c r="B840" t="s">
        <v>84</v>
      </c>
      <c r="C840" t="s">
        <v>84</v>
      </c>
      <c r="D840" t="s">
        <v>84</v>
      </c>
      <c r="E840" t="s">
        <v>84</v>
      </c>
      <c r="F840" t="s">
        <v>84</v>
      </c>
      <c r="G840" t="s">
        <v>84</v>
      </c>
    </row>
    <row r="841" spans="1:7">
      <c r="A841" s="1">
        <v>44661</v>
      </c>
      <c r="B841" t="s">
        <v>84</v>
      </c>
      <c r="C841" t="s">
        <v>84</v>
      </c>
      <c r="D841" t="s">
        <v>84</v>
      </c>
      <c r="E841" t="s">
        <v>84</v>
      </c>
      <c r="F841" t="s">
        <v>84</v>
      </c>
      <c r="G841" t="s">
        <v>84</v>
      </c>
    </row>
    <row r="842" spans="1:7">
      <c r="A842" s="1">
        <v>44662</v>
      </c>
      <c r="B842">
        <v>4412.53</v>
      </c>
      <c r="C842">
        <v>458.26</v>
      </c>
      <c r="D842">
        <v>24.37</v>
      </c>
      <c r="E842">
        <v>98.48</v>
      </c>
      <c r="F842">
        <v>1.0884</v>
      </c>
      <c r="G842">
        <v>9013.0020000000004</v>
      </c>
    </row>
    <row r="843" spans="1:7">
      <c r="A843" s="1">
        <v>44663</v>
      </c>
      <c r="B843">
        <v>4397.45</v>
      </c>
      <c r="C843">
        <v>456.65</v>
      </c>
      <c r="D843">
        <v>24.26</v>
      </c>
      <c r="E843">
        <v>104.64</v>
      </c>
      <c r="F843">
        <v>1.0828</v>
      </c>
      <c r="G843">
        <v>8975.09</v>
      </c>
    </row>
    <row r="844" spans="1:7">
      <c r="A844" s="1">
        <v>44664</v>
      </c>
      <c r="B844">
        <v>4446.59</v>
      </c>
      <c r="C844">
        <v>456.78</v>
      </c>
      <c r="D844">
        <v>21.82</v>
      </c>
      <c r="E844">
        <v>108.78</v>
      </c>
      <c r="F844">
        <v>1.0888</v>
      </c>
      <c r="G844">
        <v>9052.5759999999991</v>
      </c>
    </row>
    <row r="845" spans="1:7">
      <c r="A845" s="1">
        <v>44665</v>
      </c>
      <c r="B845">
        <v>4392.59</v>
      </c>
      <c r="C845">
        <v>459.82</v>
      </c>
      <c r="D845">
        <v>22.7</v>
      </c>
      <c r="E845">
        <v>111.7</v>
      </c>
      <c r="F845">
        <v>1.0828</v>
      </c>
      <c r="G845">
        <v>8978.7109999999993</v>
      </c>
    </row>
    <row r="846" spans="1:7">
      <c r="A846" s="1">
        <v>44666</v>
      </c>
      <c r="B846" t="s">
        <v>84</v>
      </c>
      <c r="C846" t="s">
        <v>84</v>
      </c>
      <c r="D846" t="s">
        <v>84</v>
      </c>
      <c r="E846" t="s">
        <v>84</v>
      </c>
      <c r="F846">
        <v>1.081</v>
      </c>
      <c r="G846">
        <v>8975.7739999999994</v>
      </c>
    </row>
    <row r="847" spans="1:7">
      <c r="A847" s="1">
        <v>44667</v>
      </c>
      <c r="B847" t="s">
        <v>84</v>
      </c>
      <c r="C847" t="s">
        <v>84</v>
      </c>
      <c r="D847" t="s">
        <v>84</v>
      </c>
      <c r="E847" t="s">
        <v>84</v>
      </c>
      <c r="F847" t="s">
        <v>84</v>
      </c>
      <c r="G847" t="s">
        <v>84</v>
      </c>
    </row>
    <row r="848" spans="1:7">
      <c r="A848" s="1">
        <v>44668</v>
      </c>
      <c r="B848" t="s">
        <v>84</v>
      </c>
      <c r="C848" t="s">
        <v>84</v>
      </c>
      <c r="D848" t="s">
        <v>84</v>
      </c>
      <c r="E848" t="s">
        <v>84</v>
      </c>
      <c r="F848" t="s">
        <v>84</v>
      </c>
      <c r="G848" t="s">
        <v>84</v>
      </c>
    </row>
    <row r="849" spans="1:7">
      <c r="A849" s="1">
        <v>44669</v>
      </c>
      <c r="B849">
        <v>4391.6899999999996</v>
      </c>
      <c r="C849" t="s">
        <v>84</v>
      </c>
      <c r="D849">
        <v>22.17</v>
      </c>
      <c r="E849">
        <v>113.16</v>
      </c>
      <c r="F849">
        <v>1.0782</v>
      </c>
      <c r="G849">
        <v>8959.0390000000007</v>
      </c>
    </row>
    <row r="850" spans="1:7">
      <c r="A850" s="1">
        <v>44670</v>
      </c>
      <c r="B850">
        <v>4462.21</v>
      </c>
      <c r="C850">
        <v>456.28</v>
      </c>
      <c r="D850">
        <v>21.37</v>
      </c>
      <c r="E850">
        <v>107.25</v>
      </c>
      <c r="F850">
        <v>1.0788</v>
      </c>
      <c r="G850">
        <v>9052.8469999999998</v>
      </c>
    </row>
    <row r="851" spans="1:7">
      <c r="A851" s="1">
        <v>44671</v>
      </c>
      <c r="B851">
        <v>4459.45</v>
      </c>
      <c r="C851">
        <v>460.1</v>
      </c>
      <c r="D851">
        <v>20.32</v>
      </c>
      <c r="E851">
        <v>106.8</v>
      </c>
      <c r="F851">
        <v>1.0852999999999999</v>
      </c>
      <c r="G851">
        <v>9083.06</v>
      </c>
    </row>
    <row r="852" spans="1:7">
      <c r="A852" s="1">
        <v>44672</v>
      </c>
      <c r="B852">
        <v>4393.66</v>
      </c>
      <c r="C852">
        <v>461.57</v>
      </c>
      <c r="D852">
        <v>22.68</v>
      </c>
      <c r="E852">
        <v>108.33</v>
      </c>
      <c r="F852">
        <v>1.0833999999999999</v>
      </c>
      <c r="G852">
        <v>8978.6569999999992</v>
      </c>
    </row>
    <row r="853" spans="1:7">
      <c r="A853" s="1">
        <v>44673</v>
      </c>
      <c r="B853">
        <v>4271.78</v>
      </c>
      <c r="C853">
        <v>453.31</v>
      </c>
      <c r="D853">
        <v>28.21</v>
      </c>
      <c r="E853">
        <v>106.65</v>
      </c>
      <c r="F853">
        <v>1.079</v>
      </c>
      <c r="G853">
        <v>8744.0570000000007</v>
      </c>
    </row>
    <row r="854" spans="1:7">
      <c r="A854" s="1">
        <v>44674</v>
      </c>
      <c r="B854" t="s">
        <v>84</v>
      </c>
      <c r="C854" t="s">
        <v>84</v>
      </c>
      <c r="D854" t="s">
        <v>84</v>
      </c>
      <c r="E854" t="s">
        <v>84</v>
      </c>
      <c r="F854" t="s">
        <v>84</v>
      </c>
      <c r="G854" t="s">
        <v>84</v>
      </c>
    </row>
    <row r="855" spans="1:7">
      <c r="A855" s="1">
        <v>44675</v>
      </c>
      <c r="B855" t="s">
        <v>84</v>
      </c>
      <c r="C855" t="s">
        <v>84</v>
      </c>
      <c r="D855" t="s">
        <v>84</v>
      </c>
      <c r="E855" t="s">
        <v>84</v>
      </c>
      <c r="F855" t="s">
        <v>84</v>
      </c>
      <c r="G855" t="s">
        <v>84</v>
      </c>
    </row>
    <row r="856" spans="1:7">
      <c r="A856" s="1">
        <v>44676</v>
      </c>
      <c r="B856">
        <v>4296.12</v>
      </c>
      <c r="C856">
        <v>445.11</v>
      </c>
      <c r="D856">
        <v>27.02</v>
      </c>
      <c r="E856">
        <v>102.32</v>
      </c>
      <c r="F856">
        <v>1.0712999999999999</v>
      </c>
      <c r="G856">
        <v>8730.08</v>
      </c>
    </row>
    <row r="857" spans="1:7">
      <c r="A857" s="1">
        <v>44677</v>
      </c>
      <c r="B857">
        <v>4175.2</v>
      </c>
      <c r="C857">
        <v>441.1</v>
      </c>
      <c r="D857">
        <v>33.520000000000003</v>
      </c>
      <c r="E857">
        <v>104.99</v>
      </c>
      <c r="F857">
        <v>1.0638000000000001</v>
      </c>
      <c r="G857">
        <v>8528.473</v>
      </c>
    </row>
    <row r="858" spans="1:7">
      <c r="A858" s="1">
        <v>44678</v>
      </c>
      <c r="B858">
        <v>4183.96</v>
      </c>
      <c r="C858">
        <v>444.31</v>
      </c>
      <c r="D858">
        <v>31.6</v>
      </c>
      <c r="E858">
        <v>105.32</v>
      </c>
      <c r="F858">
        <v>1.0557000000000001</v>
      </c>
      <c r="G858">
        <v>8518.5679999999993</v>
      </c>
    </row>
    <row r="859" spans="1:7">
      <c r="A859" s="1">
        <v>44679</v>
      </c>
      <c r="B859">
        <v>4287.5</v>
      </c>
      <c r="C859">
        <v>447.07</v>
      </c>
      <c r="D859">
        <v>29.99</v>
      </c>
      <c r="E859">
        <v>107.59</v>
      </c>
      <c r="F859">
        <v>1.0499000000000001</v>
      </c>
      <c r="G859">
        <v>8683.5390000000007</v>
      </c>
    </row>
    <row r="860" spans="1:7">
      <c r="A860" s="1">
        <v>44680</v>
      </c>
      <c r="B860">
        <v>4131.93</v>
      </c>
      <c r="C860">
        <v>450.39</v>
      </c>
      <c r="D860">
        <v>33.4</v>
      </c>
      <c r="E860">
        <v>109.34</v>
      </c>
      <c r="F860">
        <v>1.0545</v>
      </c>
      <c r="G860">
        <v>8484.3070000000007</v>
      </c>
    </row>
    <row r="861" spans="1:7">
      <c r="A861" s="1">
        <v>44681</v>
      </c>
      <c r="B861" t="s">
        <v>84</v>
      </c>
      <c r="C861" t="s">
        <v>84</v>
      </c>
      <c r="D861" t="s">
        <v>84</v>
      </c>
      <c r="E861" t="s">
        <v>84</v>
      </c>
      <c r="F861" t="s">
        <v>84</v>
      </c>
      <c r="G861" t="s">
        <v>84</v>
      </c>
    </row>
    <row r="862" spans="1:7">
      <c r="A862" s="1">
        <v>44682</v>
      </c>
      <c r="B862" t="s">
        <v>84</v>
      </c>
      <c r="C862" t="s">
        <v>84</v>
      </c>
      <c r="D862" t="s">
        <v>84</v>
      </c>
      <c r="E862" t="s">
        <v>84</v>
      </c>
      <c r="F862" t="s">
        <v>84</v>
      </c>
      <c r="G862" t="s">
        <v>84</v>
      </c>
    </row>
    <row r="863" spans="1:7">
      <c r="A863" s="1">
        <v>44683</v>
      </c>
      <c r="B863">
        <v>4155.38</v>
      </c>
      <c r="C863">
        <v>443.83</v>
      </c>
      <c r="D863">
        <v>32.340000000000003</v>
      </c>
      <c r="E863">
        <v>107.58</v>
      </c>
      <c r="F863">
        <v>1.0507</v>
      </c>
      <c r="G863">
        <v>8488.0239999999994</v>
      </c>
    </row>
    <row r="864" spans="1:7">
      <c r="A864" s="1">
        <v>44684</v>
      </c>
      <c r="B864">
        <v>4175.4799999999996</v>
      </c>
      <c r="C864">
        <v>446.2</v>
      </c>
      <c r="D864">
        <v>29.25</v>
      </c>
      <c r="E864">
        <v>104.97</v>
      </c>
      <c r="F864">
        <v>1.0521</v>
      </c>
      <c r="G864">
        <v>8529.4459999999999</v>
      </c>
    </row>
    <row r="865" spans="1:7">
      <c r="A865" s="1">
        <v>44685</v>
      </c>
      <c r="B865">
        <v>4300.17</v>
      </c>
      <c r="C865">
        <v>441.37</v>
      </c>
      <c r="D865">
        <v>25.42</v>
      </c>
      <c r="E865">
        <v>110.14</v>
      </c>
      <c r="F865">
        <v>1.0622</v>
      </c>
      <c r="G865">
        <v>8695.3970000000008</v>
      </c>
    </row>
    <row r="866" spans="1:7">
      <c r="A866" s="1">
        <v>44686</v>
      </c>
      <c r="B866">
        <v>4146.87</v>
      </c>
      <c r="C866">
        <v>438.26</v>
      </c>
      <c r="D866">
        <v>31.2</v>
      </c>
      <c r="E866">
        <v>110.9</v>
      </c>
      <c r="F866">
        <v>1.0542</v>
      </c>
      <c r="G866">
        <v>8452.8119999999999</v>
      </c>
    </row>
    <row r="867" spans="1:7">
      <c r="A867" s="1">
        <v>44687</v>
      </c>
      <c r="B867">
        <v>4123.34</v>
      </c>
      <c r="C867">
        <v>429.91</v>
      </c>
      <c r="D867">
        <v>30.19</v>
      </c>
      <c r="E867">
        <v>112.39</v>
      </c>
      <c r="F867">
        <v>1.0550999999999999</v>
      </c>
      <c r="G867">
        <v>8387.9030000000002</v>
      </c>
    </row>
    <row r="868" spans="1:7">
      <c r="A868" s="1">
        <v>44688</v>
      </c>
      <c r="B868" t="s">
        <v>84</v>
      </c>
      <c r="C868" t="s">
        <v>84</v>
      </c>
      <c r="D868" t="s">
        <v>84</v>
      </c>
      <c r="E868" t="s">
        <v>84</v>
      </c>
      <c r="F868" t="s">
        <v>84</v>
      </c>
      <c r="G868" t="s">
        <v>84</v>
      </c>
    </row>
    <row r="869" spans="1:7">
      <c r="A869" s="1">
        <v>44689</v>
      </c>
      <c r="B869" t="s">
        <v>84</v>
      </c>
      <c r="C869" t="s">
        <v>84</v>
      </c>
      <c r="D869" t="s">
        <v>84</v>
      </c>
      <c r="E869" t="s">
        <v>84</v>
      </c>
      <c r="F869" t="s">
        <v>84</v>
      </c>
      <c r="G869" t="s">
        <v>84</v>
      </c>
    </row>
    <row r="870" spans="1:7">
      <c r="A870" s="1">
        <v>44690</v>
      </c>
      <c r="B870">
        <v>3991.24</v>
      </c>
      <c r="C870">
        <v>417.46</v>
      </c>
      <c r="D870">
        <v>34.75</v>
      </c>
      <c r="E870">
        <v>105.94</v>
      </c>
      <c r="F870">
        <v>1.0561</v>
      </c>
      <c r="G870">
        <v>8114.47</v>
      </c>
    </row>
    <row r="871" spans="1:7">
      <c r="A871" s="1">
        <v>44691</v>
      </c>
      <c r="B871">
        <v>4001.05</v>
      </c>
      <c r="C871">
        <v>420.29</v>
      </c>
      <c r="D871">
        <v>32.99</v>
      </c>
      <c r="E871">
        <v>102.46</v>
      </c>
      <c r="F871">
        <v>1.0528999999999999</v>
      </c>
      <c r="G871">
        <v>8131.2529999999997</v>
      </c>
    </row>
    <row r="872" spans="1:7">
      <c r="A872" s="1">
        <v>44692</v>
      </c>
      <c r="B872">
        <v>3935.18</v>
      </c>
      <c r="C872">
        <v>427.59</v>
      </c>
      <c r="D872">
        <v>32.56</v>
      </c>
      <c r="E872">
        <v>107.51</v>
      </c>
      <c r="F872">
        <v>1.0512999999999999</v>
      </c>
      <c r="G872">
        <v>8057.2079999999996</v>
      </c>
    </row>
    <row r="873" spans="1:7">
      <c r="A873" s="1">
        <v>44693</v>
      </c>
      <c r="B873">
        <v>3930.08</v>
      </c>
      <c r="C873">
        <v>424.4</v>
      </c>
      <c r="D873">
        <v>31.77</v>
      </c>
      <c r="E873">
        <v>107.45</v>
      </c>
      <c r="F873">
        <v>1.038</v>
      </c>
      <c r="G873">
        <v>8020.5529999999999</v>
      </c>
    </row>
    <row r="874" spans="1:7">
      <c r="A874" s="1">
        <v>44694</v>
      </c>
      <c r="B874">
        <v>4023.89</v>
      </c>
      <c r="C874">
        <v>433.48</v>
      </c>
      <c r="D874">
        <v>28.87</v>
      </c>
      <c r="E874">
        <v>111.55</v>
      </c>
      <c r="F874">
        <v>1.0411999999999999</v>
      </c>
      <c r="G874">
        <v>8208.6769999999997</v>
      </c>
    </row>
    <row r="875" spans="1:7">
      <c r="A875" s="1">
        <v>44695</v>
      </c>
      <c r="B875" t="s">
        <v>84</v>
      </c>
      <c r="C875" t="s">
        <v>84</v>
      </c>
      <c r="D875" t="s">
        <v>84</v>
      </c>
      <c r="E875" t="s">
        <v>84</v>
      </c>
      <c r="F875" t="s">
        <v>84</v>
      </c>
      <c r="G875" t="s">
        <v>84</v>
      </c>
    </row>
    <row r="876" spans="1:7">
      <c r="A876" s="1">
        <v>44696</v>
      </c>
      <c r="B876" t="s">
        <v>84</v>
      </c>
      <c r="C876" t="s">
        <v>84</v>
      </c>
      <c r="D876" t="s">
        <v>84</v>
      </c>
      <c r="E876" t="s">
        <v>84</v>
      </c>
      <c r="F876" t="s">
        <v>84</v>
      </c>
      <c r="G876" t="s">
        <v>84</v>
      </c>
    </row>
    <row r="877" spans="1:7">
      <c r="A877" s="1">
        <v>44697</v>
      </c>
      <c r="B877">
        <v>4008.01</v>
      </c>
      <c r="C877">
        <v>433.67</v>
      </c>
      <c r="D877">
        <v>27.47</v>
      </c>
      <c r="E877">
        <v>114.24</v>
      </c>
      <c r="F877">
        <v>1.0434000000000001</v>
      </c>
      <c r="G877">
        <v>8187.0540000000001</v>
      </c>
    </row>
    <row r="878" spans="1:7">
      <c r="A878" s="1">
        <v>44698</v>
      </c>
      <c r="B878">
        <v>4088.85</v>
      </c>
      <c r="C878">
        <v>438.97</v>
      </c>
      <c r="D878">
        <v>26.1</v>
      </c>
      <c r="E878">
        <v>111.93</v>
      </c>
      <c r="F878">
        <v>1.0549999999999999</v>
      </c>
      <c r="G878">
        <v>8348.3410000000003</v>
      </c>
    </row>
    <row r="879" spans="1:7">
      <c r="A879" s="1">
        <v>44699</v>
      </c>
      <c r="B879">
        <v>3923.68</v>
      </c>
      <c r="C879">
        <v>433.95</v>
      </c>
      <c r="D879">
        <v>30.96</v>
      </c>
      <c r="E879">
        <v>109.11</v>
      </c>
      <c r="F879">
        <v>1.0464</v>
      </c>
      <c r="G879">
        <v>8100.7849999999999</v>
      </c>
    </row>
    <row r="880" spans="1:7">
      <c r="A880" s="1">
        <v>44700</v>
      </c>
      <c r="B880">
        <v>3900.79</v>
      </c>
      <c r="C880">
        <v>427.99</v>
      </c>
      <c r="D880">
        <v>29.35</v>
      </c>
      <c r="E880">
        <v>112.04</v>
      </c>
      <c r="F880">
        <v>1.0588</v>
      </c>
      <c r="G880">
        <v>8061.6450000000004</v>
      </c>
    </row>
    <row r="881" spans="1:7">
      <c r="A881" s="1">
        <v>44701</v>
      </c>
      <c r="B881">
        <v>3901.36</v>
      </c>
      <c r="C881">
        <v>431.1</v>
      </c>
      <c r="D881">
        <v>29.43</v>
      </c>
      <c r="E881">
        <v>112.55</v>
      </c>
      <c r="F881">
        <v>1.0564</v>
      </c>
      <c r="G881">
        <v>8075.1350000000002</v>
      </c>
    </row>
    <row r="882" spans="1:7">
      <c r="A882" s="1">
        <v>44702</v>
      </c>
      <c r="B882" t="s">
        <v>84</v>
      </c>
      <c r="C882" t="s">
        <v>84</v>
      </c>
      <c r="D882" t="s">
        <v>84</v>
      </c>
      <c r="E882" t="s">
        <v>84</v>
      </c>
      <c r="F882" t="s">
        <v>84</v>
      </c>
      <c r="G882" t="s">
        <v>84</v>
      </c>
    </row>
    <row r="883" spans="1:7">
      <c r="A883" s="1">
        <v>44703</v>
      </c>
      <c r="B883" t="s">
        <v>84</v>
      </c>
      <c r="C883" t="s">
        <v>84</v>
      </c>
      <c r="D883" t="s">
        <v>84</v>
      </c>
      <c r="E883" t="s">
        <v>84</v>
      </c>
      <c r="F883" t="s">
        <v>84</v>
      </c>
      <c r="G883" t="s">
        <v>84</v>
      </c>
    </row>
    <row r="884" spans="1:7">
      <c r="A884" s="1">
        <v>44704</v>
      </c>
      <c r="B884">
        <v>3973.75</v>
      </c>
      <c r="C884">
        <v>436.54</v>
      </c>
      <c r="D884">
        <v>28.48</v>
      </c>
      <c r="E884">
        <v>113.42</v>
      </c>
      <c r="F884">
        <v>1.0690999999999999</v>
      </c>
      <c r="G884">
        <v>8217.8510000000006</v>
      </c>
    </row>
    <row r="885" spans="1:7">
      <c r="A885" s="1">
        <v>44705</v>
      </c>
      <c r="B885">
        <v>3941.48</v>
      </c>
      <c r="C885">
        <v>431.58</v>
      </c>
      <c r="D885">
        <v>29.45</v>
      </c>
      <c r="E885">
        <v>113.56</v>
      </c>
      <c r="F885">
        <v>1.0736000000000001</v>
      </c>
      <c r="G885">
        <v>8152.17</v>
      </c>
    </row>
    <row r="886" spans="1:7">
      <c r="A886" s="1">
        <v>44706</v>
      </c>
      <c r="B886">
        <v>3978.73</v>
      </c>
      <c r="C886">
        <v>434.31</v>
      </c>
      <c r="D886">
        <v>28.37</v>
      </c>
      <c r="E886">
        <v>114.03</v>
      </c>
      <c r="F886">
        <v>1.0681</v>
      </c>
      <c r="G886">
        <v>8212.1219999999994</v>
      </c>
    </row>
    <row r="887" spans="1:7">
      <c r="A887" s="1">
        <v>44707</v>
      </c>
      <c r="B887">
        <v>4057.84</v>
      </c>
      <c r="C887">
        <v>437.71</v>
      </c>
      <c r="D887">
        <v>27.5</v>
      </c>
      <c r="E887">
        <v>117.4</v>
      </c>
      <c r="F887">
        <v>1.0725</v>
      </c>
      <c r="G887">
        <v>8345.9480000000003</v>
      </c>
    </row>
    <row r="888" spans="1:7">
      <c r="A888" s="1">
        <v>44708</v>
      </c>
      <c r="B888">
        <v>4158.24</v>
      </c>
      <c r="C888">
        <v>443.93</v>
      </c>
      <c r="D888">
        <v>25.72</v>
      </c>
      <c r="E888">
        <v>119.43</v>
      </c>
      <c r="F888">
        <v>1.0734999999999999</v>
      </c>
      <c r="G888">
        <v>8525.0079999999998</v>
      </c>
    </row>
    <row r="889" spans="1:7">
      <c r="A889" s="1">
        <v>44709</v>
      </c>
      <c r="B889" t="s">
        <v>84</v>
      </c>
      <c r="C889" t="s">
        <v>84</v>
      </c>
      <c r="D889" t="s">
        <v>84</v>
      </c>
      <c r="E889" t="s">
        <v>84</v>
      </c>
      <c r="F889" t="s">
        <v>84</v>
      </c>
      <c r="G889" t="s">
        <v>84</v>
      </c>
    </row>
    <row r="890" spans="1:7">
      <c r="A890" s="1">
        <v>44710</v>
      </c>
      <c r="B890" t="s">
        <v>84</v>
      </c>
      <c r="C890" t="s">
        <v>84</v>
      </c>
      <c r="D890" t="s">
        <v>84</v>
      </c>
      <c r="E890" t="s">
        <v>84</v>
      </c>
      <c r="F890" t="s">
        <v>84</v>
      </c>
      <c r="G890" t="s">
        <v>84</v>
      </c>
    </row>
    <row r="891" spans="1:7">
      <c r="A891" s="1">
        <v>44711</v>
      </c>
      <c r="B891" t="s">
        <v>84</v>
      </c>
      <c r="C891">
        <v>446.57</v>
      </c>
      <c r="D891">
        <v>26.54</v>
      </c>
      <c r="E891">
        <v>121.67</v>
      </c>
      <c r="F891">
        <v>1.0779000000000001</v>
      </c>
      <c r="G891">
        <v>8562.4549999999999</v>
      </c>
    </row>
    <row r="892" spans="1:7">
      <c r="A892" s="1">
        <v>44712</v>
      </c>
      <c r="B892">
        <v>4132.1499999999996</v>
      </c>
      <c r="C892">
        <v>443.35</v>
      </c>
      <c r="D892">
        <v>26.19</v>
      </c>
      <c r="E892">
        <v>122.84</v>
      </c>
      <c r="F892">
        <v>1.0733999999999999</v>
      </c>
      <c r="G892">
        <v>8490.7330000000002</v>
      </c>
    </row>
    <row r="893" spans="1:7">
      <c r="A893" s="1">
        <v>44713</v>
      </c>
      <c r="B893">
        <v>4101.2299999999996</v>
      </c>
      <c r="C893">
        <v>438.72</v>
      </c>
      <c r="D893">
        <v>25.69</v>
      </c>
      <c r="E893">
        <v>116.29</v>
      </c>
      <c r="F893">
        <v>1.0649999999999999</v>
      </c>
      <c r="G893">
        <v>8429.15</v>
      </c>
    </row>
    <row r="894" spans="1:7">
      <c r="A894" s="1">
        <v>44714</v>
      </c>
      <c r="B894">
        <v>4176.82</v>
      </c>
      <c r="C894">
        <v>441.23</v>
      </c>
      <c r="D894">
        <v>24.72</v>
      </c>
      <c r="E894">
        <v>117.61</v>
      </c>
      <c r="F894">
        <v>1.0747</v>
      </c>
      <c r="G894">
        <v>8562.56</v>
      </c>
    </row>
    <row r="895" spans="1:7">
      <c r="A895" s="1">
        <v>44715</v>
      </c>
      <c r="B895">
        <v>4108.54</v>
      </c>
      <c r="C895">
        <v>440.09</v>
      </c>
      <c r="D895">
        <v>24.79</v>
      </c>
      <c r="E895">
        <v>119.72</v>
      </c>
      <c r="F895">
        <v>1.0719000000000001</v>
      </c>
      <c r="G895">
        <v>8456.7000000000007</v>
      </c>
    </row>
    <row r="896" spans="1:7">
      <c r="A896" s="1">
        <v>44716</v>
      </c>
      <c r="B896" t="s">
        <v>84</v>
      </c>
      <c r="C896" t="s">
        <v>84</v>
      </c>
      <c r="D896" t="s">
        <v>84</v>
      </c>
      <c r="E896" t="s">
        <v>84</v>
      </c>
      <c r="F896" t="s">
        <v>84</v>
      </c>
      <c r="G896" t="s">
        <v>84</v>
      </c>
    </row>
    <row r="897" spans="1:7">
      <c r="A897" s="1">
        <v>44717</v>
      </c>
      <c r="B897" t="s">
        <v>84</v>
      </c>
      <c r="C897" t="s">
        <v>84</v>
      </c>
      <c r="D897" t="s">
        <v>84</v>
      </c>
      <c r="E897" t="s">
        <v>84</v>
      </c>
      <c r="F897" t="s">
        <v>84</v>
      </c>
      <c r="G897" t="s">
        <v>84</v>
      </c>
    </row>
    <row r="898" spans="1:7">
      <c r="A898" s="1">
        <v>44718</v>
      </c>
      <c r="B898">
        <v>4121.43</v>
      </c>
      <c r="C898">
        <v>444.12</v>
      </c>
      <c r="D898">
        <v>25.07</v>
      </c>
      <c r="E898">
        <v>119.51</v>
      </c>
      <c r="F898">
        <v>1.0696000000000001</v>
      </c>
      <c r="G898">
        <v>8489.65</v>
      </c>
    </row>
    <row r="899" spans="1:7">
      <c r="A899" s="1">
        <v>44719</v>
      </c>
      <c r="B899">
        <v>4160.68</v>
      </c>
      <c r="C899">
        <v>442.88</v>
      </c>
      <c r="D899">
        <v>24.02</v>
      </c>
      <c r="E899">
        <v>120.57</v>
      </c>
      <c r="F899">
        <v>1.0703</v>
      </c>
      <c r="G899">
        <v>8537.1610000000001</v>
      </c>
    </row>
    <row r="900" spans="1:7">
      <c r="A900" s="1">
        <v>44720</v>
      </c>
      <c r="B900">
        <v>4115.7700000000004</v>
      </c>
      <c r="C900">
        <v>440.37</v>
      </c>
      <c r="D900">
        <v>23.96</v>
      </c>
      <c r="E900">
        <v>123.58</v>
      </c>
      <c r="F900">
        <v>1.0716000000000001</v>
      </c>
      <c r="G900">
        <v>8470.35</v>
      </c>
    </row>
    <row r="901" spans="1:7">
      <c r="A901" s="1">
        <v>44721</v>
      </c>
      <c r="B901">
        <v>4017.82</v>
      </c>
      <c r="C901">
        <v>434.38</v>
      </c>
      <c r="D901">
        <v>26.09</v>
      </c>
      <c r="E901">
        <v>123.07</v>
      </c>
      <c r="F901">
        <v>1.0617000000000001</v>
      </c>
      <c r="G901">
        <v>8283.9549999999999</v>
      </c>
    </row>
    <row r="902" spans="1:7">
      <c r="A902" s="1">
        <v>44722</v>
      </c>
      <c r="B902">
        <v>3900.86</v>
      </c>
      <c r="C902">
        <v>422.71</v>
      </c>
      <c r="D902">
        <v>27.75</v>
      </c>
      <c r="E902">
        <v>122.01</v>
      </c>
      <c r="F902">
        <v>1.0519000000000001</v>
      </c>
      <c r="G902">
        <v>8040.19</v>
      </c>
    </row>
    <row r="903" spans="1:7">
      <c r="A903" s="1">
        <v>44723</v>
      </c>
      <c r="B903" t="s">
        <v>84</v>
      </c>
      <c r="C903" t="s">
        <v>84</v>
      </c>
      <c r="D903" t="s">
        <v>84</v>
      </c>
      <c r="E903" t="s">
        <v>84</v>
      </c>
      <c r="F903" t="s">
        <v>84</v>
      </c>
      <c r="G903" t="s">
        <v>84</v>
      </c>
    </row>
    <row r="904" spans="1:7">
      <c r="A904" s="1">
        <v>44724</v>
      </c>
      <c r="B904" t="s">
        <v>84</v>
      </c>
      <c r="C904" t="s">
        <v>84</v>
      </c>
      <c r="D904" t="s">
        <v>84</v>
      </c>
      <c r="E904" t="s">
        <v>84</v>
      </c>
      <c r="F904" t="s">
        <v>84</v>
      </c>
      <c r="G904" t="s">
        <v>84</v>
      </c>
    </row>
    <row r="905" spans="1:7">
      <c r="A905" s="1">
        <v>44725</v>
      </c>
      <c r="B905">
        <v>3749.63</v>
      </c>
      <c r="C905">
        <v>412.52</v>
      </c>
      <c r="D905">
        <v>34.020000000000003</v>
      </c>
      <c r="E905">
        <v>122.27</v>
      </c>
      <c r="F905">
        <v>1.0408999999999999</v>
      </c>
      <c r="G905">
        <v>7746.0569999999998</v>
      </c>
    </row>
    <row r="906" spans="1:7">
      <c r="A906" s="1">
        <v>44726</v>
      </c>
      <c r="B906">
        <v>3735.48</v>
      </c>
      <c r="C906">
        <v>407.32</v>
      </c>
      <c r="D906">
        <v>32.69</v>
      </c>
      <c r="E906">
        <v>121.17</v>
      </c>
      <c r="F906">
        <v>1.0416000000000001</v>
      </c>
      <c r="G906">
        <v>7689.058</v>
      </c>
    </row>
    <row r="907" spans="1:7">
      <c r="A907" s="1">
        <v>44727</v>
      </c>
      <c r="B907">
        <v>3789.99</v>
      </c>
      <c r="C907">
        <v>413.1</v>
      </c>
      <c r="D907">
        <v>29.62</v>
      </c>
      <c r="E907">
        <v>118.51</v>
      </c>
      <c r="F907">
        <v>1.0444</v>
      </c>
      <c r="G907">
        <v>7782.97</v>
      </c>
    </row>
    <row r="908" spans="1:7">
      <c r="A908" s="1">
        <v>44728</v>
      </c>
      <c r="B908">
        <v>3666.77</v>
      </c>
      <c r="C908">
        <v>402.88</v>
      </c>
      <c r="D908">
        <v>32.950000000000003</v>
      </c>
      <c r="E908">
        <v>119.81</v>
      </c>
      <c r="F908">
        <v>1.0548999999999999</v>
      </c>
      <c r="G908">
        <v>7582.3069999999998</v>
      </c>
    </row>
    <row r="909" spans="1:7">
      <c r="A909" s="1">
        <v>44729</v>
      </c>
      <c r="B909">
        <v>3674.84</v>
      </c>
      <c r="C909">
        <v>403.25</v>
      </c>
      <c r="D909">
        <v>31.13</v>
      </c>
      <c r="E909">
        <v>113.12</v>
      </c>
      <c r="F909">
        <v>1.0499000000000001</v>
      </c>
      <c r="G909">
        <v>7567.9549999999999</v>
      </c>
    </row>
    <row r="910" spans="1:7">
      <c r="A910" s="1">
        <v>44730</v>
      </c>
      <c r="B910" t="s">
        <v>84</v>
      </c>
      <c r="C910" t="s">
        <v>84</v>
      </c>
      <c r="D910" t="s">
        <v>84</v>
      </c>
      <c r="E910" t="s">
        <v>84</v>
      </c>
      <c r="F910" t="s">
        <v>84</v>
      </c>
      <c r="G910" t="s">
        <v>84</v>
      </c>
    </row>
    <row r="911" spans="1:7">
      <c r="A911" s="1">
        <v>44731</v>
      </c>
      <c r="B911" t="s">
        <v>84</v>
      </c>
      <c r="C911" t="s">
        <v>84</v>
      </c>
      <c r="D911" t="s">
        <v>84</v>
      </c>
      <c r="E911" t="s">
        <v>84</v>
      </c>
      <c r="F911" t="s">
        <v>84</v>
      </c>
      <c r="G911" t="s">
        <v>84</v>
      </c>
    </row>
    <row r="912" spans="1:7">
      <c r="A912" s="1">
        <v>44732</v>
      </c>
      <c r="B912" t="s">
        <v>84</v>
      </c>
      <c r="C912">
        <v>407.14</v>
      </c>
      <c r="D912">
        <v>31.03</v>
      </c>
      <c r="E912">
        <v>114.13</v>
      </c>
      <c r="F912">
        <v>1.0510999999999999</v>
      </c>
      <c r="G912">
        <v>7596.1549999999997</v>
      </c>
    </row>
    <row r="913" spans="1:7">
      <c r="A913" s="1">
        <v>44733</v>
      </c>
      <c r="B913">
        <v>3764.79</v>
      </c>
      <c r="C913">
        <v>408.58</v>
      </c>
      <c r="D913">
        <v>30.19</v>
      </c>
      <c r="E913">
        <v>114.65</v>
      </c>
      <c r="F913">
        <v>1.0532999999999999</v>
      </c>
      <c r="G913">
        <v>7743.8289999999997</v>
      </c>
    </row>
    <row r="914" spans="1:7">
      <c r="A914" s="1">
        <v>44734</v>
      </c>
      <c r="B914">
        <v>3759.89</v>
      </c>
      <c r="C914">
        <v>405.74</v>
      </c>
      <c r="D914">
        <v>28.95</v>
      </c>
      <c r="E914">
        <v>111.74</v>
      </c>
      <c r="F914">
        <v>1.0566</v>
      </c>
      <c r="G914">
        <v>7725.32</v>
      </c>
    </row>
    <row r="915" spans="1:7">
      <c r="A915" s="1">
        <v>44735</v>
      </c>
      <c r="B915">
        <v>3795.73</v>
      </c>
      <c r="C915">
        <v>402.4</v>
      </c>
      <c r="D915">
        <v>29.05</v>
      </c>
      <c r="E915">
        <v>110.05</v>
      </c>
      <c r="F915">
        <v>1.0523</v>
      </c>
      <c r="G915">
        <v>7761.549</v>
      </c>
    </row>
    <row r="916" spans="1:7">
      <c r="A916" s="1">
        <v>44736</v>
      </c>
      <c r="B916">
        <v>3911.74</v>
      </c>
      <c r="C916">
        <v>412.93</v>
      </c>
      <c r="D916">
        <v>27.23</v>
      </c>
      <c r="E916">
        <v>113.12</v>
      </c>
      <c r="F916">
        <v>1.0552999999999999</v>
      </c>
      <c r="G916">
        <v>7976.0929999999998</v>
      </c>
    </row>
    <row r="917" spans="1:7">
      <c r="A917" s="1">
        <v>44737</v>
      </c>
      <c r="B917" t="s">
        <v>84</v>
      </c>
      <c r="C917" t="s">
        <v>84</v>
      </c>
      <c r="D917" t="s">
        <v>84</v>
      </c>
      <c r="E917" t="s">
        <v>84</v>
      </c>
      <c r="F917" t="s">
        <v>84</v>
      </c>
      <c r="G917" t="s">
        <v>84</v>
      </c>
    </row>
    <row r="918" spans="1:7">
      <c r="A918" s="1">
        <v>44738</v>
      </c>
      <c r="B918" t="s">
        <v>84</v>
      </c>
      <c r="C918" t="s">
        <v>84</v>
      </c>
      <c r="D918" t="s">
        <v>84</v>
      </c>
      <c r="E918" t="s">
        <v>84</v>
      </c>
      <c r="F918" t="s">
        <v>84</v>
      </c>
      <c r="G918" t="s">
        <v>84</v>
      </c>
    </row>
    <row r="919" spans="1:7">
      <c r="A919" s="1">
        <v>44739</v>
      </c>
      <c r="B919">
        <v>3900.11</v>
      </c>
      <c r="C919">
        <v>415.09</v>
      </c>
      <c r="D919">
        <v>26.95</v>
      </c>
      <c r="E919">
        <v>115.09</v>
      </c>
      <c r="F919">
        <v>1.0584</v>
      </c>
      <c r="G919">
        <v>7987.6040000000003</v>
      </c>
    </row>
    <row r="920" spans="1:7">
      <c r="A920" s="1">
        <v>44740</v>
      </c>
      <c r="B920">
        <v>3821.55</v>
      </c>
      <c r="C920">
        <v>416.19</v>
      </c>
      <c r="D920">
        <v>28.36</v>
      </c>
      <c r="E920">
        <v>117.98</v>
      </c>
      <c r="F920">
        <v>1.0519000000000001</v>
      </c>
      <c r="G920">
        <v>7869.0290000000005</v>
      </c>
    </row>
    <row r="921" spans="1:7">
      <c r="A921" s="1">
        <v>44741</v>
      </c>
      <c r="B921">
        <v>3818.83</v>
      </c>
      <c r="C921">
        <v>413.42</v>
      </c>
      <c r="D921">
        <v>28.16</v>
      </c>
      <c r="E921">
        <v>116.26</v>
      </c>
      <c r="F921">
        <v>1.0442</v>
      </c>
      <c r="G921">
        <v>7840.6809999999996</v>
      </c>
    </row>
    <row r="922" spans="1:7">
      <c r="A922" s="1">
        <v>44742</v>
      </c>
      <c r="B922">
        <v>3785.38</v>
      </c>
      <c r="C922">
        <v>407.2</v>
      </c>
      <c r="D922">
        <v>28.71</v>
      </c>
      <c r="E922">
        <v>114.81</v>
      </c>
      <c r="F922">
        <v>1.0484</v>
      </c>
      <c r="G922">
        <v>7755.2489999999998</v>
      </c>
    </row>
    <row r="923" spans="1:7">
      <c r="A923" s="1">
        <v>44743</v>
      </c>
      <c r="B923">
        <v>3825.33</v>
      </c>
      <c r="C923">
        <v>407.13</v>
      </c>
      <c r="D923">
        <v>26.7</v>
      </c>
      <c r="E923">
        <v>111.63</v>
      </c>
      <c r="F923">
        <v>1.0414000000000001</v>
      </c>
      <c r="G923">
        <v>7797.2380000000003</v>
      </c>
    </row>
    <row r="924" spans="1:7">
      <c r="A924" s="1">
        <v>44744</v>
      </c>
      <c r="B924" t="s">
        <v>84</v>
      </c>
      <c r="C924" t="s">
        <v>84</v>
      </c>
      <c r="D924" t="s">
        <v>84</v>
      </c>
      <c r="E924" t="s">
        <v>84</v>
      </c>
      <c r="F924" t="s">
        <v>84</v>
      </c>
      <c r="G924" t="s">
        <v>84</v>
      </c>
    </row>
    <row r="925" spans="1:7">
      <c r="A925" s="1">
        <v>44745</v>
      </c>
      <c r="B925" t="s">
        <v>84</v>
      </c>
      <c r="C925" t="s">
        <v>84</v>
      </c>
      <c r="D925" t="s">
        <v>84</v>
      </c>
      <c r="E925" t="s">
        <v>84</v>
      </c>
      <c r="F925" t="s">
        <v>84</v>
      </c>
      <c r="G925" t="s">
        <v>84</v>
      </c>
    </row>
    <row r="926" spans="1:7">
      <c r="A926" s="1">
        <v>44746</v>
      </c>
      <c r="B926" t="s">
        <v>84</v>
      </c>
      <c r="C926">
        <v>409.31</v>
      </c>
      <c r="D926">
        <v>27.53</v>
      </c>
      <c r="E926">
        <v>113.5</v>
      </c>
      <c r="F926">
        <v>1.0422</v>
      </c>
      <c r="G926">
        <v>7821.5929999999998</v>
      </c>
    </row>
    <row r="927" spans="1:7">
      <c r="A927" s="1">
        <v>44747</v>
      </c>
      <c r="B927">
        <v>3831.39</v>
      </c>
      <c r="C927">
        <v>400.68</v>
      </c>
      <c r="D927">
        <v>27.54</v>
      </c>
      <c r="E927">
        <v>102.77</v>
      </c>
      <c r="F927">
        <v>1.0266</v>
      </c>
      <c r="G927">
        <v>7780.0940000000001</v>
      </c>
    </row>
    <row r="928" spans="1:7">
      <c r="A928" s="1">
        <v>44748</v>
      </c>
      <c r="B928">
        <v>3845.08</v>
      </c>
      <c r="C928">
        <v>407.34</v>
      </c>
      <c r="D928">
        <v>26.73</v>
      </c>
      <c r="E928">
        <v>100.69</v>
      </c>
      <c r="F928">
        <v>1.0182</v>
      </c>
      <c r="G928">
        <v>7802.268</v>
      </c>
    </row>
    <row r="929" spans="1:7">
      <c r="A929" s="1">
        <v>44749</v>
      </c>
      <c r="B929">
        <v>3902.62</v>
      </c>
      <c r="C929">
        <v>415.01</v>
      </c>
      <c r="D929">
        <v>26.08</v>
      </c>
      <c r="E929">
        <v>104.65</v>
      </c>
      <c r="F929">
        <v>1.016</v>
      </c>
      <c r="G929">
        <v>7927.5249999999996</v>
      </c>
    </row>
    <row r="930" spans="1:7">
      <c r="A930" s="1">
        <v>44750</v>
      </c>
      <c r="B930">
        <v>3899.38</v>
      </c>
      <c r="C930">
        <v>417.12</v>
      </c>
      <c r="D930">
        <v>24.64</v>
      </c>
      <c r="E930">
        <v>107.02</v>
      </c>
      <c r="F930">
        <v>1.0185</v>
      </c>
      <c r="G930">
        <v>7932.6580000000004</v>
      </c>
    </row>
    <row r="931" spans="1:7">
      <c r="A931" s="1">
        <v>44751</v>
      </c>
      <c r="B931" t="s">
        <v>84</v>
      </c>
      <c r="C931" t="s">
        <v>84</v>
      </c>
      <c r="D931" t="s">
        <v>84</v>
      </c>
      <c r="E931" t="s">
        <v>84</v>
      </c>
      <c r="F931" t="s">
        <v>84</v>
      </c>
      <c r="G931" t="s">
        <v>84</v>
      </c>
    </row>
    <row r="932" spans="1:7">
      <c r="A932" s="1">
        <v>44752</v>
      </c>
      <c r="B932" t="s">
        <v>84</v>
      </c>
      <c r="C932" t="s">
        <v>84</v>
      </c>
      <c r="D932" t="s">
        <v>84</v>
      </c>
      <c r="E932" t="s">
        <v>84</v>
      </c>
      <c r="F932" t="s">
        <v>84</v>
      </c>
      <c r="G932" t="s">
        <v>84</v>
      </c>
    </row>
    <row r="933" spans="1:7">
      <c r="A933" s="1">
        <v>44753</v>
      </c>
      <c r="B933">
        <v>3854.43</v>
      </c>
      <c r="C933">
        <v>415.02</v>
      </c>
      <c r="D933">
        <v>26.17</v>
      </c>
      <c r="E933">
        <v>107.1</v>
      </c>
      <c r="F933">
        <v>1.004</v>
      </c>
      <c r="G933">
        <v>7837.3980000000001</v>
      </c>
    </row>
    <row r="934" spans="1:7">
      <c r="A934" s="1">
        <v>44754</v>
      </c>
      <c r="B934">
        <v>3818.8</v>
      </c>
      <c r="C934">
        <v>417.04</v>
      </c>
      <c r="D934">
        <v>27.29</v>
      </c>
      <c r="E934">
        <v>99.49</v>
      </c>
      <c r="F934">
        <v>1.0037</v>
      </c>
      <c r="G934">
        <v>7782.1719999999996</v>
      </c>
    </row>
    <row r="935" spans="1:7">
      <c r="A935" s="1">
        <v>44755</v>
      </c>
      <c r="B935">
        <v>3801.78</v>
      </c>
      <c r="C935">
        <v>412.81</v>
      </c>
      <c r="D935">
        <v>26.82</v>
      </c>
      <c r="E935">
        <v>99.57</v>
      </c>
      <c r="F935">
        <v>1.0059</v>
      </c>
      <c r="G935">
        <v>7753.2839999999997</v>
      </c>
    </row>
    <row r="936" spans="1:7">
      <c r="A936" s="1">
        <v>44756</v>
      </c>
      <c r="B936">
        <v>3790.38</v>
      </c>
      <c r="C936">
        <v>406.5</v>
      </c>
      <c r="D936">
        <v>26.4</v>
      </c>
      <c r="E936">
        <v>99.1</v>
      </c>
      <c r="F936">
        <v>1.0018</v>
      </c>
      <c r="G936">
        <v>7681.3879999999999</v>
      </c>
    </row>
    <row r="937" spans="1:7">
      <c r="A937" s="1">
        <v>44757</v>
      </c>
      <c r="B937">
        <v>3863.16</v>
      </c>
      <c r="C937">
        <v>413.78</v>
      </c>
      <c r="D937">
        <v>24.23</v>
      </c>
      <c r="E937">
        <v>101.16</v>
      </c>
      <c r="F937">
        <v>1.008</v>
      </c>
      <c r="G937">
        <v>7826.7979999999998</v>
      </c>
    </row>
    <row r="938" spans="1:7">
      <c r="A938" s="1">
        <v>44758</v>
      </c>
      <c r="B938" t="s">
        <v>84</v>
      </c>
      <c r="C938" t="s">
        <v>84</v>
      </c>
      <c r="D938" t="s">
        <v>84</v>
      </c>
      <c r="E938" t="s">
        <v>84</v>
      </c>
      <c r="F938" t="s">
        <v>84</v>
      </c>
      <c r="G938" t="s">
        <v>84</v>
      </c>
    </row>
    <row r="939" spans="1:7">
      <c r="A939" s="1">
        <v>44759</v>
      </c>
      <c r="B939" t="s">
        <v>84</v>
      </c>
      <c r="C939" t="s">
        <v>84</v>
      </c>
      <c r="D939" t="s">
        <v>84</v>
      </c>
      <c r="E939" t="s">
        <v>84</v>
      </c>
      <c r="F939" t="s">
        <v>84</v>
      </c>
      <c r="G939" t="s">
        <v>84</v>
      </c>
    </row>
    <row r="940" spans="1:7">
      <c r="A940" s="1">
        <v>44760</v>
      </c>
      <c r="B940">
        <v>3830.85</v>
      </c>
      <c r="C940">
        <v>417.63</v>
      </c>
      <c r="D940">
        <v>25.3</v>
      </c>
      <c r="E940">
        <v>106.27</v>
      </c>
      <c r="F940">
        <v>1.0143</v>
      </c>
      <c r="G940">
        <v>7824.0659999999998</v>
      </c>
    </row>
    <row r="941" spans="1:7">
      <c r="A941" s="1">
        <v>44761</v>
      </c>
      <c r="B941">
        <v>3936.69</v>
      </c>
      <c r="C941">
        <v>423.41</v>
      </c>
      <c r="D941">
        <v>24.5</v>
      </c>
      <c r="E941">
        <v>107.35</v>
      </c>
      <c r="F941">
        <v>1.0226999999999999</v>
      </c>
      <c r="G941">
        <v>8009.06</v>
      </c>
    </row>
    <row r="942" spans="1:7">
      <c r="A942" s="1">
        <v>44762</v>
      </c>
      <c r="B942">
        <v>3959.9</v>
      </c>
      <c r="C942">
        <v>422.51</v>
      </c>
      <c r="D942">
        <v>23.88</v>
      </c>
      <c r="E942">
        <v>106.92</v>
      </c>
      <c r="F942">
        <v>1.018</v>
      </c>
      <c r="G942">
        <v>8056.6509999999998</v>
      </c>
    </row>
    <row r="943" spans="1:7">
      <c r="A943" s="1">
        <v>44763</v>
      </c>
      <c r="B943">
        <v>3998.95</v>
      </c>
      <c r="C943">
        <v>424.39</v>
      </c>
      <c r="D943">
        <v>23.11</v>
      </c>
      <c r="E943">
        <v>103.86</v>
      </c>
      <c r="F943">
        <v>1.0229999999999999</v>
      </c>
      <c r="G943">
        <v>8117.6440000000002</v>
      </c>
    </row>
    <row r="944" spans="1:7">
      <c r="A944" s="1">
        <v>44764</v>
      </c>
      <c r="B944">
        <v>3961.63</v>
      </c>
      <c r="C944">
        <v>425.71</v>
      </c>
      <c r="D944">
        <v>23.03</v>
      </c>
      <c r="E944">
        <v>103.2</v>
      </c>
      <c r="F944">
        <v>1.0213000000000001</v>
      </c>
      <c r="G944">
        <v>8078.0240000000003</v>
      </c>
    </row>
    <row r="945" spans="1:7">
      <c r="A945" s="1">
        <v>44765</v>
      </c>
      <c r="B945" t="s">
        <v>84</v>
      </c>
      <c r="C945" t="s">
        <v>84</v>
      </c>
      <c r="D945" t="s">
        <v>84</v>
      </c>
      <c r="E945" t="s">
        <v>84</v>
      </c>
      <c r="F945" t="s">
        <v>84</v>
      </c>
      <c r="G945" t="s">
        <v>84</v>
      </c>
    </row>
    <row r="946" spans="1:7">
      <c r="A946" s="1">
        <v>44766</v>
      </c>
      <c r="B946" t="s">
        <v>84</v>
      </c>
      <c r="C946" t="s">
        <v>84</v>
      </c>
      <c r="D946" t="s">
        <v>84</v>
      </c>
      <c r="E946" t="s">
        <v>84</v>
      </c>
      <c r="F946" t="s">
        <v>84</v>
      </c>
      <c r="G946" t="s">
        <v>84</v>
      </c>
    </row>
    <row r="947" spans="1:7">
      <c r="A947" s="1">
        <v>44767</v>
      </c>
      <c r="B947">
        <v>3966.84</v>
      </c>
      <c r="C947">
        <v>426.25</v>
      </c>
      <c r="D947">
        <v>23.36</v>
      </c>
      <c r="E947">
        <v>105.15</v>
      </c>
      <c r="F947">
        <v>1.022</v>
      </c>
      <c r="G947">
        <v>8079.43</v>
      </c>
    </row>
    <row r="948" spans="1:7">
      <c r="A948" s="1">
        <v>44768</v>
      </c>
      <c r="B948">
        <v>3921.05</v>
      </c>
      <c r="C948">
        <v>426.13</v>
      </c>
      <c r="D948">
        <v>24.69</v>
      </c>
      <c r="E948">
        <v>104.4</v>
      </c>
      <c r="F948">
        <v>1.0117</v>
      </c>
      <c r="G948">
        <v>7998.0079999999998</v>
      </c>
    </row>
    <row r="949" spans="1:7">
      <c r="A949" s="1">
        <v>44769</v>
      </c>
      <c r="B949">
        <v>4023.61</v>
      </c>
      <c r="C949">
        <v>428.12</v>
      </c>
      <c r="D949">
        <v>23.24</v>
      </c>
      <c r="E949">
        <v>106.62</v>
      </c>
      <c r="F949">
        <v>1.02</v>
      </c>
      <c r="G949">
        <v>8152.2330000000002</v>
      </c>
    </row>
    <row r="950" spans="1:7">
      <c r="A950" s="1">
        <v>44770</v>
      </c>
      <c r="B950">
        <v>4072.43</v>
      </c>
      <c r="C950">
        <v>432.77</v>
      </c>
      <c r="D950">
        <v>22.33</v>
      </c>
      <c r="E950">
        <v>107.14</v>
      </c>
      <c r="F950">
        <v>1.0197000000000001</v>
      </c>
      <c r="G950">
        <v>8258.741</v>
      </c>
    </row>
    <row r="951" spans="1:7">
      <c r="A951" s="1">
        <v>44771</v>
      </c>
      <c r="B951">
        <v>4130.29</v>
      </c>
      <c r="C951">
        <v>438.29</v>
      </c>
      <c r="D951">
        <v>21.33</v>
      </c>
      <c r="E951">
        <v>110.01</v>
      </c>
      <c r="F951">
        <v>1.022</v>
      </c>
      <c r="G951">
        <v>8370.9869999999992</v>
      </c>
    </row>
    <row r="952" spans="1:7">
      <c r="A952" s="1">
        <v>44772</v>
      </c>
      <c r="B952" t="s">
        <v>84</v>
      </c>
      <c r="C952" t="s">
        <v>84</v>
      </c>
      <c r="D952" t="s">
        <v>84</v>
      </c>
      <c r="E952" t="s">
        <v>84</v>
      </c>
      <c r="F952" t="s">
        <v>84</v>
      </c>
      <c r="G952" t="s">
        <v>84</v>
      </c>
    </row>
    <row r="953" spans="1:7">
      <c r="A953" s="1">
        <v>44773</v>
      </c>
      <c r="B953" t="s">
        <v>84</v>
      </c>
      <c r="C953" t="s">
        <v>84</v>
      </c>
      <c r="D953" t="s">
        <v>84</v>
      </c>
      <c r="E953" t="s">
        <v>84</v>
      </c>
      <c r="F953" t="s">
        <v>84</v>
      </c>
      <c r="G953" t="s">
        <v>84</v>
      </c>
    </row>
    <row r="954" spans="1:7">
      <c r="A954" s="1">
        <v>44774</v>
      </c>
      <c r="B954">
        <v>4118.63</v>
      </c>
      <c r="C954">
        <v>437.46</v>
      </c>
      <c r="D954">
        <v>22.84</v>
      </c>
      <c r="E954">
        <v>100.03</v>
      </c>
      <c r="F954">
        <v>1.0262</v>
      </c>
      <c r="G954">
        <v>8379.8469999999998</v>
      </c>
    </row>
    <row r="955" spans="1:7">
      <c r="A955" s="1">
        <v>44775</v>
      </c>
      <c r="B955">
        <v>4091.19</v>
      </c>
      <c r="C955">
        <v>436.07</v>
      </c>
      <c r="D955">
        <v>23.93</v>
      </c>
      <c r="E955">
        <v>100.54</v>
      </c>
      <c r="F955">
        <v>1.0165999999999999</v>
      </c>
      <c r="G955">
        <v>8315.99</v>
      </c>
    </row>
    <row r="956" spans="1:7">
      <c r="A956" s="1">
        <v>44776</v>
      </c>
      <c r="B956">
        <v>4155.17</v>
      </c>
      <c r="C956">
        <v>438.29</v>
      </c>
      <c r="D956">
        <v>21.95</v>
      </c>
      <c r="E956">
        <v>96.78</v>
      </c>
      <c r="F956">
        <v>1.0165999999999999</v>
      </c>
      <c r="G956">
        <v>8398.2489999999998</v>
      </c>
    </row>
    <row r="957" spans="1:7">
      <c r="A957" s="1">
        <v>44777</v>
      </c>
      <c r="B957">
        <v>4151.9399999999996</v>
      </c>
      <c r="C957">
        <v>439.06</v>
      </c>
      <c r="D957">
        <v>21.44</v>
      </c>
      <c r="E957">
        <v>94.12</v>
      </c>
      <c r="F957">
        <v>1.0246</v>
      </c>
      <c r="G957">
        <v>8418.8259999999991</v>
      </c>
    </row>
    <row r="958" spans="1:7">
      <c r="A958" s="1">
        <v>44778</v>
      </c>
      <c r="B958">
        <v>4145.1899999999996</v>
      </c>
      <c r="C958">
        <v>435.72</v>
      </c>
      <c r="D958">
        <v>21.15</v>
      </c>
      <c r="E958">
        <v>94.92</v>
      </c>
      <c r="F958">
        <v>1.0183</v>
      </c>
      <c r="G958">
        <v>8390.1280000000006</v>
      </c>
    </row>
    <row r="959" spans="1:7">
      <c r="A959" s="1">
        <v>44779</v>
      </c>
      <c r="B959" t="s">
        <v>84</v>
      </c>
      <c r="C959" t="s">
        <v>84</v>
      </c>
      <c r="D959" t="s">
        <v>84</v>
      </c>
      <c r="E959" t="s">
        <v>84</v>
      </c>
      <c r="F959" t="s">
        <v>84</v>
      </c>
      <c r="G959" t="s">
        <v>84</v>
      </c>
    </row>
    <row r="960" spans="1:7">
      <c r="A960" s="1">
        <v>44780</v>
      </c>
      <c r="B960" t="s">
        <v>84</v>
      </c>
      <c r="C960" t="s">
        <v>84</v>
      </c>
      <c r="D960" t="s">
        <v>84</v>
      </c>
      <c r="E960" t="s">
        <v>84</v>
      </c>
      <c r="F960" t="s">
        <v>84</v>
      </c>
      <c r="G960" t="s">
        <v>84</v>
      </c>
    </row>
    <row r="961" spans="1:7">
      <c r="A961" s="1">
        <v>44781</v>
      </c>
      <c r="B961">
        <v>4140.0600000000004</v>
      </c>
      <c r="C961">
        <v>438.93</v>
      </c>
      <c r="D961">
        <v>21.29</v>
      </c>
      <c r="E961">
        <v>96.65</v>
      </c>
      <c r="F961">
        <v>1.0197000000000001</v>
      </c>
      <c r="G961">
        <v>8410.7489999999998</v>
      </c>
    </row>
    <row r="962" spans="1:7">
      <c r="A962" s="1">
        <v>44782</v>
      </c>
      <c r="B962">
        <v>4122.47</v>
      </c>
      <c r="C962">
        <v>435.98</v>
      </c>
      <c r="D962">
        <v>21.77</v>
      </c>
      <c r="E962">
        <v>96.31</v>
      </c>
      <c r="F962">
        <v>1.0213000000000001</v>
      </c>
      <c r="G962">
        <v>8364.9619999999995</v>
      </c>
    </row>
    <row r="963" spans="1:7">
      <c r="A963" s="1">
        <v>44783</v>
      </c>
      <c r="B963">
        <v>4210.24</v>
      </c>
      <c r="C963">
        <v>439.88</v>
      </c>
      <c r="D963">
        <v>19.739999999999998</v>
      </c>
      <c r="E963">
        <v>97.4</v>
      </c>
      <c r="F963">
        <v>1.0299</v>
      </c>
      <c r="G963">
        <v>8547.3240000000005</v>
      </c>
    </row>
    <row r="964" spans="1:7">
      <c r="A964" s="1">
        <v>44784</v>
      </c>
      <c r="B964">
        <v>4207.2700000000004</v>
      </c>
      <c r="C964">
        <v>440.16</v>
      </c>
      <c r="D964">
        <v>20.2</v>
      </c>
      <c r="E964">
        <v>99.6</v>
      </c>
      <c r="F964">
        <v>1.032</v>
      </c>
      <c r="G964">
        <v>8546.5159999999996</v>
      </c>
    </row>
    <row r="965" spans="1:7">
      <c r="A965" s="1">
        <v>44785</v>
      </c>
      <c r="B965">
        <v>4280.1499999999996</v>
      </c>
      <c r="C965">
        <v>440.87</v>
      </c>
      <c r="D965">
        <v>19.53</v>
      </c>
      <c r="E965">
        <v>98.15</v>
      </c>
      <c r="F965">
        <v>1.0259</v>
      </c>
      <c r="G965">
        <v>8646.0110000000004</v>
      </c>
    </row>
    <row r="966" spans="1:7">
      <c r="A966" s="1">
        <v>44786</v>
      </c>
      <c r="B966" t="s">
        <v>84</v>
      </c>
      <c r="C966" t="s">
        <v>84</v>
      </c>
      <c r="D966" t="s">
        <v>84</v>
      </c>
      <c r="E966" t="s">
        <v>84</v>
      </c>
      <c r="F966" t="s">
        <v>84</v>
      </c>
      <c r="G966" t="s">
        <v>84</v>
      </c>
    </row>
    <row r="967" spans="1:7">
      <c r="A967" s="1">
        <v>44787</v>
      </c>
      <c r="B967" t="s">
        <v>84</v>
      </c>
      <c r="C967" t="s">
        <v>84</v>
      </c>
      <c r="D967" t="s">
        <v>84</v>
      </c>
      <c r="E967" t="s">
        <v>84</v>
      </c>
      <c r="F967" t="s">
        <v>84</v>
      </c>
      <c r="G967" t="s">
        <v>84</v>
      </c>
    </row>
    <row r="968" spans="1:7">
      <c r="A968" s="1">
        <v>44788</v>
      </c>
      <c r="B968">
        <v>4297.1400000000003</v>
      </c>
      <c r="C968">
        <v>442.35</v>
      </c>
      <c r="D968">
        <v>19.95</v>
      </c>
      <c r="E968">
        <v>95.1</v>
      </c>
      <c r="F968">
        <v>1.016</v>
      </c>
      <c r="G968">
        <v>8670.5959999999995</v>
      </c>
    </row>
    <row r="969" spans="1:7">
      <c r="A969" s="1">
        <v>44789</v>
      </c>
      <c r="B969">
        <v>4305.2</v>
      </c>
      <c r="C969">
        <v>443.07</v>
      </c>
      <c r="D969">
        <v>19.690000000000001</v>
      </c>
      <c r="E969">
        <v>92.34</v>
      </c>
      <c r="F969">
        <v>1.0170999999999999</v>
      </c>
      <c r="G969">
        <v>8676.7939999999999</v>
      </c>
    </row>
    <row r="970" spans="1:7">
      <c r="A970" s="1">
        <v>44790</v>
      </c>
      <c r="B970">
        <v>4274.04</v>
      </c>
      <c r="C970">
        <v>439.03</v>
      </c>
      <c r="D970">
        <v>19.899999999999999</v>
      </c>
      <c r="E970">
        <v>93.65</v>
      </c>
      <c r="F970">
        <v>1.018</v>
      </c>
      <c r="G970">
        <v>8612.2099999999991</v>
      </c>
    </row>
    <row r="971" spans="1:7">
      <c r="A971" s="1">
        <v>44791</v>
      </c>
      <c r="B971">
        <v>4283.74</v>
      </c>
      <c r="C971">
        <v>440.76</v>
      </c>
      <c r="D971">
        <v>19.559999999999999</v>
      </c>
      <c r="E971">
        <v>96.59</v>
      </c>
      <c r="F971">
        <v>1.0086999999999999</v>
      </c>
      <c r="G971">
        <v>8624.8130000000001</v>
      </c>
    </row>
    <row r="972" spans="1:7">
      <c r="A972" s="1">
        <v>44792</v>
      </c>
      <c r="B972">
        <v>4228.4799999999996</v>
      </c>
      <c r="C972">
        <v>437.36</v>
      </c>
      <c r="D972">
        <v>20.6</v>
      </c>
      <c r="E972">
        <v>96.72</v>
      </c>
      <c r="F972">
        <v>1.0037</v>
      </c>
      <c r="G972">
        <v>8506.8340000000007</v>
      </c>
    </row>
    <row r="973" spans="1:7">
      <c r="A973" s="1">
        <v>44793</v>
      </c>
      <c r="B973" t="s">
        <v>84</v>
      </c>
      <c r="C973" t="s">
        <v>84</v>
      </c>
      <c r="D973" t="s">
        <v>84</v>
      </c>
      <c r="E973" t="s">
        <v>84</v>
      </c>
      <c r="F973" t="s">
        <v>84</v>
      </c>
      <c r="G973" t="s">
        <v>84</v>
      </c>
    </row>
    <row r="974" spans="1:7">
      <c r="A974" s="1">
        <v>44794</v>
      </c>
      <c r="B974" t="s">
        <v>84</v>
      </c>
      <c r="C974" t="s">
        <v>84</v>
      </c>
      <c r="D974" t="s">
        <v>84</v>
      </c>
      <c r="E974" t="s">
        <v>84</v>
      </c>
      <c r="F974" t="s">
        <v>84</v>
      </c>
      <c r="G974" t="s">
        <v>84</v>
      </c>
    </row>
    <row r="975" spans="1:7">
      <c r="A975" s="1">
        <v>44795</v>
      </c>
      <c r="B975">
        <v>4137.99</v>
      </c>
      <c r="C975">
        <v>433.17</v>
      </c>
      <c r="D975">
        <v>23.8</v>
      </c>
      <c r="E975">
        <v>96.48</v>
      </c>
      <c r="F975">
        <v>0.99429999999999996</v>
      </c>
      <c r="G975">
        <v>8350.0750000000007</v>
      </c>
    </row>
    <row r="976" spans="1:7">
      <c r="A976" s="1">
        <v>44796</v>
      </c>
      <c r="B976">
        <v>4128.7299999999996</v>
      </c>
      <c r="C976">
        <v>431.35</v>
      </c>
      <c r="D976">
        <v>24.11</v>
      </c>
      <c r="E976">
        <v>100.22</v>
      </c>
      <c r="F976">
        <v>0.997</v>
      </c>
      <c r="G976">
        <v>8332.6949999999997</v>
      </c>
    </row>
    <row r="977" spans="1:7">
      <c r="A977" s="1">
        <v>44797</v>
      </c>
      <c r="B977">
        <v>4140.7700000000004</v>
      </c>
      <c r="C977">
        <v>432.05</v>
      </c>
      <c r="D977">
        <v>22.82</v>
      </c>
      <c r="E977">
        <v>101.22</v>
      </c>
      <c r="F977">
        <v>0.99670000000000003</v>
      </c>
      <c r="G977">
        <v>8350.1049999999996</v>
      </c>
    </row>
    <row r="978" spans="1:7">
      <c r="A978" s="1">
        <v>44798</v>
      </c>
      <c r="B978">
        <v>4199.12</v>
      </c>
      <c r="C978">
        <v>433.36</v>
      </c>
      <c r="D978">
        <v>21.78</v>
      </c>
      <c r="E978">
        <v>99.34</v>
      </c>
      <c r="F978">
        <v>0.99750000000000005</v>
      </c>
      <c r="G978">
        <v>8449.6659999999993</v>
      </c>
    </row>
    <row r="979" spans="1:7">
      <c r="A979" s="1">
        <v>44799</v>
      </c>
      <c r="B979">
        <v>4057.66</v>
      </c>
      <c r="C979">
        <v>426.09</v>
      </c>
      <c r="D979">
        <v>25.56</v>
      </c>
      <c r="E979">
        <v>100.99</v>
      </c>
      <c r="F979">
        <v>0.99660000000000004</v>
      </c>
      <c r="G979">
        <v>8224.4449999999997</v>
      </c>
    </row>
    <row r="980" spans="1:7">
      <c r="A980" s="1">
        <v>44800</v>
      </c>
      <c r="B980" t="s">
        <v>84</v>
      </c>
      <c r="C980" t="s">
        <v>84</v>
      </c>
      <c r="D980" t="s">
        <v>84</v>
      </c>
      <c r="E980" t="s">
        <v>84</v>
      </c>
      <c r="F980" t="s">
        <v>84</v>
      </c>
      <c r="G980" t="s">
        <v>84</v>
      </c>
    </row>
    <row r="981" spans="1:7">
      <c r="A981" s="1">
        <v>44801</v>
      </c>
      <c r="B981" t="s">
        <v>84</v>
      </c>
      <c r="C981" t="s">
        <v>84</v>
      </c>
      <c r="D981" t="s">
        <v>84</v>
      </c>
      <c r="E981" t="s">
        <v>84</v>
      </c>
      <c r="F981" t="s">
        <v>84</v>
      </c>
      <c r="G981" t="s">
        <v>84</v>
      </c>
    </row>
    <row r="982" spans="1:7">
      <c r="A982" s="1">
        <v>44802</v>
      </c>
      <c r="B982">
        <v>4030.61</v>
      </c>
      <c r="C982">
        <v>422.65</v>
      </c>
      <c r="D982">
        <v>26.21</v>
      </c>
      <c r="E982">
        <v>105.09</v>
      </c>
      <c r="F982">
        <v>0.99970000000000003</v>
      </c>
      <c r="G982">
        <v>8145.875</v>
      </c>
    </row>
    <row r="983" spans="1:7">
      <c r="A983" s="1">
        <v>44803</v>
      </c>
      <c r="B983">
        <v>3986.16</v>
      </c>
      <c r="C983">
        <v>419.81</v>
      </c>
      <c r="D983">
        <v>26.21</v>
      </c>
      <c r="E983">
        <v>99.31</v>
      </c>
      <c r="F983">
        <v>1.0015000000000001</v>
      </c>
      <c r="G983">
        <v>8075.0780000000004</v>
      </c>
    </row>
    <row r="984" spans="1:7">
      <c r="A984" s="1">
        <v>44804</v>
      </c>
      <c r="B984">
        <v>3955</v>
      </c>
      <c r="C984">
        <v>415.12</v>
      </c>
      <c r="D984">
        <v>25.87</v>
      </c>
      <c r="E984">
        <v>96.49</v>
      </c>
      <c r="F984">
        <v>1.0054000000000001</v>
      </c>
      <c r="G984">
        <v>8021.0140000000001</v>
      </c>
    </row>
    <row r="985" spans="1:7">
      <c r="A985" s="1">
        <v>44805</v>
      </c>
      <c r="B985">
        <v>3966.85</v>
      </c>
      <c r="C985">
        <v>407.66</v>
      </c>
      <c r="D985">
        <v>25.56</v>
      </c>
      <c r="E985">
        <v>92.36</v>
      </c>
      <c r="F985">
        <v>0.99460000000000004</v>
      </c>
      <c r="G985">
        <v>7971.57</v>
      </c>
    </row>
    <row r="986" spans="1:7">
      <c r="A986" s="1">
        <v>44806</v>
      </c>
      <c r="B986">
        <v>3924.26</v>
      </c>
      <c r="C986">
        <v>415.97</v>
      </c>
      <c r="D986">
        <v>25.47</v>
      </c>
      <c r="E986">
        <v>93.02</v>
      </c>
      <c r="F986">
        <v>0.99539999999999995</v>
      </c>
      <c r="G986">
        <v>7956.5889999999999</v>
      </c>
    </row>
    <row r="987" spans="1:7">
      <c r="A987" s="1">
        <v>44807</v>
      </c>
      <c r="B987" t="s">
        <v>84</v>
      </c>
      <c r="C987" t="s">
        <v>84</v>
      </c>
      <c r="D987" t="s">
        <v>84</v>
      </c>
      <c r="E987" t="s">
        <v>84</v>
      </c>
      <c r="F987" t="s">
        <v>84</v>
      </c>
      <c r="G987" t="s">
        <v>84</v>
      </c>
    </row>
    <row r="988" spans="1:7">
      <c r="A988" s="1">
        <v>44808</v>
      </c>
      <c r="B988" t="s">
        <v>84</v>
      </c>
      <c r="C988" t="s">
        <v>84</v>
      </c>
      <c r="D988" t="s">
        <v>84</v>
      </c>
      <c r="E988" t="s">
        <v>84</v>
      </c>
      <c r="F988" t="s">
        <v>84</v>
      </c>
      <c r="G988" t="s">
        <v>84</v>
      </c>
    </row>
    <row r="989" spans="1:7">
      <c r="A989" s="1">
        <v>44809</v>
      </c>
      <c r="B989" t="s">
        <v>84</v>
      </c>
      <c r="C989">
        <v>413.39</v>
      </c>
      <c r="D989">
        <v>25.99</v>
      </c>
      <c r="E989">
        <v>95.74</v>
      </c>
      <c r="F989">
        <v>0.9929</v>
      </c>
      <c r="G989">
        <v>7930.9110000000001</v>
      </c>
    </row>
    <row r="990" spans="1:7">
      <c r="A990" s="1">
        <v>44810</v>
      </c>
      <c r="B990">
        <v>3908.19</v>
      </c>
      <c r="C990">
        <v>414.38</v>
      </c>
      <c r="D990">
        <v>26.91</v>
      </c>
      <c r="E990">
        <v>92.83</v>
      </c>
      <c r="F990">
        <v>0.99039999999999995</v>
      </c>
      <c r="G990">
        <v>7895.46</v>
      </c>
    </row>
    <row r="991" spans="1:7">
      <c r="A991" s="1">
        <v>44811</v>
      </c>
      <c r="B991">
        <v>3979.87</v>
      </c>
      <c r="C991">
        <v>412.01</v>
      </c>
      <c r="D991">
        <v>24.64</v>
      </c>
      <c r="E991">
        <v>88</v>
      </c>
      <c r="F991">
        <v>1.0005999999999999</v>
      </c>
      <c r="G991">
        <v>7984.6909999999998</v>
      </c>
    </row>
    <row r="992" spans="1:7">
      <c r="A992" s="1">
        <v>44812</v>
      </c>
      <c r="B992">
        <v>4006.18</v>
      </c>
      <c r="C992">
        <v>414.09</v>
      </c>
      <c r="D992">
        <v>23.61</v>
      </c>
      <c r="E992">
        <v>89.15</v>
      </c>
      <c r="F992">
        <v>0.99970000000000003</v>
      </c>
      <c r="G992">
        <v>8052.99</v>
      </c>
    </row>
    <row r="993" spans="1:7">
      <c r="A993" s="1">
        <v>44813</v>
      </c>
      <c r="B993">
        <v>4067.36</v>
      </c>
      <c r="C993">
        <v>420.37</v>
      </c>
      <c r="D993">
        <v>22.79</v>
      </c>
      <c r="E993">
        <v>92.84</v>
      </c>
      <c r="F993">
        <v>1.0042</v>
      </c>
      <c r="G993">
        <v>8196.1669999999995</v>
      </c>
    </row>
    <row r="994" spans="1:7">
      <c r="A994" s="1">
        <v>44814</v>
      </c>
      <c r="B994" t="s">
        <v>84</v>
      </c>
      <c r="C994" t="s">
        <v>84</v>
      </c>
      <c r="D994" t="s">
        <v>84</v>
      </c>
      <c r="E994" t="s">
        <v>84</v>
      </c>
      <c r="F994" t="s">
        <v>84</v>
      </c>
      <c r="G994" t="s">
        <v>84</v>
      </c>
    </row>
    <row r="995" spans="1:7">
      <c r="A995" s="1">
        <v>44815</v>
      </c>
      <c r="B995" t="s">
        <v>84</v>
      </c>
      <c r="C995" t="s">
        <v>84</v>
      </c>
      <c r="D995" t="s">
        <v>84</v>
      </c>
      <c r="E995" t="s">
        <v>84</v>
      </c>
      <c r="F995" t="s">
        <v>84</v>
      </c>
      <c r="G995" t="s">
        <v>84</v>
      </c>
    </row>
    <row r="996" spans="1:7">
      <c r="A996" s="1">
        <v>44816</v>
      </c>
      <c r="B996">
        <v>4110.41</v>
      </c>
      <c r="C996">
        <v>427.75</v>
      </c>
      <c r="D996">
        <v>23.87</v>
      </c>
      <c r="E996">
        <v>94</v>
      </c>
      <c r="F996">
        <v>1.0122</v>
      </c>
      <c r="G996">
        <v>8306.5</v>
      </c>
    </row>
    <row r="997" spans="1:7">
      <c r="A997" s="1">
        <v>44817</v>
      </c>
      <c r="B997">
        <v>3932.69</v>
      </c>
      <c r="C997">
        <v>421.13</v>
      </c>
      <c r="D997">
        <v>27.27</v>
      </c>
      <c r="E997">
        <v>93.17</v>
      </c>
      <c r="F997">
        <v>0.997</v>
      </c>
      <c r="G997">
        <v>8002.6149999999998</v>
      </c>
    </row>
    <row r="998" spans="1:7">
      <c r="A998" s="1">
        <v>44818</v>
      </c>
      <c r="B998">
        <v>3946.01</v>
      </c>
      <c r="C998">
        <v>417.51</v>
      </c>
      <c r="D998">
        <v>26.16</v>
      </c>
      <c r="E998">
        <v>94.1</v>
      </c>
      <c r="F998">
        <v>0.99809999999999999</v>
      </c>
      <c r="G998">
        <v>7998.6660000000002</v>
      </c>
    </row>
    <row r="999" spans="1:7">
      <c r="A999" s="1">
        <v>44819</v>
      </c>
      <c r="B999">
        <v>3901.35</v>
      </c>
      <c r="C999">
        <v>414.78</v>
      </c>
      <c r="D999">
        <v>26.27</v>
      </c>
      <c r="E999">
        <v>90.84</v>
      </c>
      <c r="F999">
        <v>1.0001</v>
      </c>
      <c r="G999">
        <v>7920.4229999999998</v>
      </c>
    </row>
    <row r="1000" spans="1:7">
      <c r="A1000" s="1">
        <v>44820</v>
      </c>
      <c r="B1000">
        <v>3873.33</v>
      </c>
      <c r="C1000">
        <v>408.24</v>
      </c>
      <c r="D1000">
        <v>26.3</v>
      </c>
      <c r="E1000">
        <v>91.35</v>
      </c>
      <c r="F1000">
        <v>1.0016</v>
      </c>
      <c r="G1000">
        <v>7851.1419999999998</v>
      </c>
    </row>
    <row r="1001" spans="1:7">
      <c r="A1001" s="1">
        <v>44821</v>
      </c>
      <c r="B1001" t="s">
        <v>84</v>
      </c>
      <c r="C1001" t="s">
        <v>84</v>
      </c>
      <c r="D1001" t="s">
        <v>84</v>
      </c>
      <c r="E1001" t="s">
        <v>84</v>
      </c>
      <c r="F1001" t="s">
        <v>84</v>
      </c>
      <c r="G1001" t="s">
        <v>84</v>
      </c>
    </row>
    <row r="1002" spans="1:7">
      <c r="A1002" s="1">
        <v>44822</v>
      </c>
      <c r="B1002" t="s">
        <v>84</v>
      </c>
      <c r="C1002" t="s">
        <v>84</v>
      </c>
      <c r="D1002" t="s">
        <v>84</v>
      </c>
      <c r="E1002" t="s">
        <v>84</v>
      </c>
      <c r="F1002" t="s">
        <v>84</v>
      </c>
      <c r="G1002" t="s">
        <v>84</v>
      </c>
    </row>
    <row r="1003" spans="1:7">
      <c r="A1003" s="1">
        <v>44823</v>
      </c>
      <c r="B1003">
        <v>3899.89</v>
      </c>
      <c r="C1003">
        <v>407.87</v>
      </c>
      <c r="D1003">
        <v>25.76</v>
      </c>
      <c r="E1003">
        <v>92</v>
      </c>
      <c r="F1003">
        <v>1.0024</v>
      </c>
      <c r="G1003">
        <v>7885.6589999999997</v>
      </c>
    </row>
    <row r="1004" spans="1:7">
      <c r="A1004" s="1">
        <v>44824</v>
      </c>
      <c r="B1004">
        <v>3855.93</v>
      </c>
      <c r="C1004">
        <v>403.42</v>
      </c>
      <c r="D1004">
        <v>27.16</v>
      </c>
      <c r="E1004">
        <v>90.62</v>
      </c>
      <c r="F1004">
        <v>0.99709999999999999</v>
      </c>
      <c r="G1004">
        <v>7804.6589999999997</v>
      </c>
    </row>
    <row r="1005" spans="1:7">
      <c r="A1005" s="1">
        <v>44825</v>
      </c>
      <c r="B1005">
        <v>3789.93</v>
      </c>
      <c r="C1005">
        <v>407.05</v>
      </c>
      <c r="D1005">
        <v>27.99</v>
      </c>
      <c r="E1005">
        <v>89.83</v>
      </c>
      <c r="F1005">
        <v>0.98370000000000002</v>
      </c>
      <c r="G1005">
        <v>7690.9340000000002</v>
      </c>
    </row>
    <row r="1006" spans="1:7">
      <c r="A1006" s="1">
        <v>44826</v>
      </c>
      <c r="B1006">
        <v>3757.99</v>
      </c>
      <c r="C1006">
        <v>399.76</v>
      </c>
      <c r="D1006">
        <v>27.35</v>
      </c>
      <c r="E1006">
        <v>90.46</v>
      </c>
      <c r="F1006">
        <v>0.98360000000000003</v>
      </c>
      <c r="G1006">
        <v>7607.9139999999998</v>
      </c>
    </row>
    <row r="1007" spans="1:7">
      <c r="A1007" s="1">
        <v>44827</v>
      </c>
      <c r="B1007">
        <v>3693.23</v>
      </c>
      <c r="C1007">
        <v>390.4</v>
      </c>
      <c r="D1007">
        <v>29.92</v>
      </c>
      <c r="E1007">
        <v>86.15</v>
      </c>
      <c r="F1007">
        <v>0.96870000000000001</v>
      </c>
      <c r="G1007">
        <v>7452.5959999999995</v>
      </c>
    </row>
    <row r="1008" spans="1:7">
      <c r="A1008" s="1">
        <v>44828</v>
      </c>
      <c r="B1008" t="s">
        <v>84</v>
      </c>
      <c r="C1008" t="s">
        <v>84</v>
      </c>
      <c r="D1008" t="s">
        <v>84</v>
      </c>
      <c r="E1008" t="s">
        <v>84</v>
      </c>
      <c r="F1008" t="s">
        <v>84</v>
      </c>
      <c r="G1008" t="s">
        <v>84</v>
      </c>
    </row>
    <row r="1009" spans="1:7">
      <c r="A1009" s="1">
        <v>44829</v>
      </c>
      <c r="B1009" t="s">
        <v>84</v>
      </c>
      <c r="C1009" t="s">
        <v>84</v>
      </c>
      <c r="D1009" t="s">
        <v>84</v>
      </c>
      <c r="E1009" t="s">
        <v>84</v>
      </c>
      <c r="F1009" t="s">
        <v>84</v>
      </c>
      <c r="G1009" t="s">
        <v>84</v>
      </c>
    </row>
    <row r="1010" spans="1:7">
      <c r="A1010" s="1">
        <v>44830</v>
      </c>
      <c r="B1010">
        <v>3655.04</v>
      </c>
      <c r="C1010">
        <v>388.75</v>
      </c>
      <c r="D1010">
        <v>32.26</v>
      </c>
      <c r="E1010">
        <v>84.06</v>
      </c>
      <c r="F1010">
        <v>0.96089999999999998</v>
      </c>
      <c r="G1010">
        <v>7360.7389999999996</v>
      </c>
    </row>
    <row r="1011" spans="1:7">
      <c r="A1011" s="1">
        <v>44831</v>
      </c>
      <c r="B1011">
        <v>3647.29</v>
      </c>
      <c r="C1011">
        <v>388.24</v>
      </c>
      <c r="D1011">
        <v>32.6</v>
      </c>
      <c r="E1011">
        <v>86.27</v>
      </c>
      <c r="F1011">
        <v>0.95940000000000003</v>
      </c>
      <c r="G1011">
        <v>7347.0829999999996</v>
      </c>
    </row>
    <row r="1012" spans="1:7">
      <c r="A1012" s="1">
        <v>44832</v>
      </c>
      <c r="B1012">
        <v>3719.04</v>
      </c>
      <c r="C1012">
        <v>389.41</v>
      </c>
      <c r="D1012">
        <v>30.18</v>
      </c>
      <c r="E1012">
        <v>89.32</v>
      </c>
      <c r="F1012">
        <v>0.97350000000000003</v>
      </c>
      <c r="G1012">
        <v>7454.1379999999999</v>
      </c>
    </row>
    <row r="1013" spans="1:7">
      <c r="A1013" s="1">
        <v>44833</v>
      </c>
      <c r="B1013">
        <v>3640.47</v>
      </c>
      <c r="C1013">
        <v>382.89</v>
      </c>
      <c r="D1013">
        <v>31.84</v>
      </c>
      <c r="E1013">
        <v>88.49</v>
      </c>
      <c r="F1013">
        <v>0.98150000000000004</v>
      </c>
      <c r="G1013">
        <v>7344.5730000000003</v>
      </c>
    </row>
    <row r="1014" spans="1:7">
      <c r="A1014" s="1">
        <v>44834</v>
      </c>
      <c r="B1014">
        <v>3585.62</v>
      </c>
      <c r="C1014">
        <v>387.85</v>
      </c>
      <c r="D1014">
        <v>31.62</v>
      </c>
      <c r="E1014">
        <v>87.96</v>
      </c>
      <c r="F1014">
        <v>0.98019999999999996</v>
      </c>
      <c r="G1014">
        <v>7275.3819999999996</v>
      </c>
    </row>
    <row r="1015" spans="1:7">
      <c r="A1015" s="1">
        <v>44835</v>
      </c>
      <c r="B1015" t="s">
        <v>84</v>
      </c>
      <c r="C1015" t="s">
        <v>84</v>
      </c>
      <c r="D1015" t="s">
        <v>84</v>
      </c>
      <c r="E1015" t="s">
        <v>84</v>
      </c>
      <c r="F1015" t="s">
        <v>84</v>
      </c>
      <c r="G1015" t="s">
        <v>84</v>
      </c>
    </row>
    <row r="1016" spans="1:7">
      <c r="A1016" s="1">
        <v>44836</v>
      </c>
      <c r="B1016" t="s">
        <v>84</v>
      </c>
      <c r="C1016" t="s">
        <v>84</v>
      </c>
      <c r="D1016" t="s">
        <v>84</v>
      </c>
      <c r="E1016" t="s">
        <v>84</v>
      </c>
      <c r="F1016" t="s">
        <v>84</v>
      </c>
      <c r="G1016" t="s">
        <v>84</v>
      </c>
    </row>
    <row r="1017" spans="1:7">
      <c r="A1017" s="1">
        <v>44837</v>
      </c>
      <c r="B1017">
        <v>3678.43</v>
      </c>
      <c r="C1017">
        <v>390.83</v>
      </c>
      <c r="D1017">
        <v>30.1</v>
      </c>
      <c r="E1017">
        <v>88.86</v>
      </c>
      <c r="F1017">
        <v>0.98260000000000003</v>
      </c>
      <c r="G1017">
        <v>7432.3249999999998</v>
      </c>
    </row>
    <row r="1018" spans="1:7">
      <c r="A1018" s="1">
        <v>44838</v>
      </c>
      <c r="B1018">
        <v>3790.93</v>
      </c>
      <c r="C1018">
        <v>403.03</v>
      </c>
      <c r="D1018">
        <v>29.07</v>
      </c>
      <c r="E1018">
        <v>91.8</v>
      </c>
      <c r="F1018">
        <v>0.99860000000000004</v>
      </c>
      <c r="G1018">
        <v>7682.8850000000002</v>
      </c>
    </row>
    <row r="1019" spans="1:7">
      <c r="A1019" s="1">
        <v>44839</v>
      </c>
      <c r="B1019">
        <v>3783.28</v>
      </c>
      <c r="C1019">
        <v>398.91</v>
      </c>
      <c r="D1019">
        <v>28.55</v>
      </c>
      <c r="E1019">
        <v>93.37</v>
      </c>
      <c r="F1019">
        <v>0.98839999999999995</v>
      </c>
      <c r="G1019">
        <v>7647.6279999999997</v>
      </c>
    </row>
    <row r="1020" spans="1:7">
      <c r="A1020" s="1">
        <v>44840</v>
      </c>
      <c r="B1020">
        <v>3744.52</v>
      </c>
      <c r="C1020">
        <v>396.35</v>
      </c>
      <c r="D1020">
        <v>30.52</v>
      </c>
      <c r="E1020">
        <v>94.42</v>
      </c>
      <c r="F1020">
        <v>0.97909999999999997</v>
      </c>
      <c r="G1020">
        <v>7582.4870000000001</v>
      </c>
    </row>
    <row r="1021" spans="1:7">
      <c r="A1021" s="1">
        <v>44841</v>
      </c>
      <c r="B1021">
        <v>3639.66</v>
      </c>
      <c r="C1021">
        <v>391.67</v>
      </c>
      <c r="D1021">
        <v>31.36</v>
      </c>
      <c r="E1021">
        <v>97.92</v>
      </c>
      <c r="F1021">
        <v>0.97440000000000004</v>
      </c>
      <c r="G1021">
        <v>7396.9989999999998</v>
      </c>
    </row>
    <row r="1022" spans="1:7">
      <c r="A1022" s="1">
        <v>44842</v>
      </c>
      <c r="B1022" t="s">
        <v>84</v>
      </c>
      <c r="C1022" t="s">
        <v>84</v>
      </c>
      <c r="D1022" t="s">
        <v>84</v>
      </c>
      <c r="E1022" t="s">
        <v>84</v>
      </c>
      <c r="F1022" t="s">
        <v>84</v>
      </c>
      <c r="G1022" t="s">
        <v>84</v>
      </c>
    </row>
    <row r="1023" spans="1:7">
      <c r="A1023" s="1">
        <v>44843</v>
      </c>
      <c r="B1023" t="s">
        <v>84</v>
      </c>
      <c r="C1023" t="s">
        <v>84</v>
      </c>
      <c r="D1023" t="s">
        <v>84</v>
      </c>
      <c r="E1023" t="s">
        <v>84</v>
      </c>
      <c r="F1023" t="s">
        <v>84</v>
      </c>
      <c r="G1023" t="s">
        <v>84</v>
      </c>
    </row>
    <row r="1024" spans="1:7">
      <c r="A1024" s="1">
        <v>44844</v>
      </c>
      <c r="B1024">
        <v>3612.39</v>
      </c>
      <c r="C1024">
        <v>390.12</v>
      </c>
      <c r="D1024">
        <v>32.450000000000003</v>
      </c>
      <c r="E1024">
        <v>96.19</v>
      </c>
      <c r="F1024">
        <v>0.97019999999999995</v>
      </c>
      <c r="G1024">
        <v>7329.3850000000002</v>
      </c>
    </row>
    <row r="1025" spans="1:7">
      <c r="A1025" s="1">
        <v>44845</v>
      </c>
      <c r="B1025">
        <v>3588.84</v>
      </c>
      <c r="C1025">
        <v>387.95</v>
      </c>
      <c r="D1025">
        <v>33.630000000000003</v>
      </c>
      <c r="E1025">
        <v>94.29</v>
      </c>
      <c r="F1025">
        <v>0.9708</v>
      </c>
      <c r="G1025">
        <v>7270.3180000000002</v>
      </c>
    </row>
    <row r="1026" spans="1:7">
      <c r="A1026" s="1">
        <v>44846</v>
      </c>
      <c r="B1026">
        <v>3577.03</v>
      </c>
      <c r="C1026">
        <v>385.88</v>
      </c>
      <c r="D1026">
        <v>33.57</v>
      </c>
      <c r="E1026">
        <v>92.45</v>
      </c>
      <c r="F1026">
        <v>0.97030000000000005</v>
      </c>
      <c r="G1026">
        <v>7244.1049999999996</v>
      </c>
    </row>
    <row r="1027" spans="1:7">
      <c r="A1027" s="1">
        <v>44847</v>
      </c>
      <c r="B1027">
        <v>3669.91</v>
      </c>
      <c r="C1027">
        <v>389.15</v>
      </c>
      <c r="D1027">
        <v>31.94</v>
      </c>
      <c r="E1027">
        <v>94.57</v>
      </c>
      <c r="F1027">
        <v>0.97760000000000002</v>
      </c>
      <c r="G1027">
        <v>7379.32</v>
      </c>
    </row>
    <row r="1028" spans="1:7">
      <c r="A1028" s="1">
        <v>44848</v>
      </c>
      <c r="B1028">
        <v>3583.07</v>
      </c>
      <c r="C1028">
        <v>391.31</v>
      </c>
      <c r="D1028">
        <v>32.020000000000003</v>
      </c>
      <c r="E1028">
        <v>91.63</v>
      </c>
      <c r="F1028">
        <v>0.97219999999999995</v>
      </c>
      <c r="G1028">
        <v>7272.2349999999997</v>
      </c>
    </row>
    <row r="1029" spans="1:7">
      <c r="A1029" s="1">
        <v>44849</v>
      </c>
      <c r="B1029" t="s">
        <v>84</v>
      </c>
      <c r="C1029" t="s">
        <v>84</v>
      </c>
      <c r="D1029" t="s">
        <v>84</v>
      </c>
      <c r="E1029" t="s">
        <v>84</v>
      </c>
      <c r="F1029" t="s">
        <v>84</v>
      </c>
      <c r="G1029" t="s">
        <v>84</v>
      </c>
    </row>
    <row r="1030" spans="1:7">
      <c r="A1030" s="1">
        <v>44850</v>
      </c>
      <c r="B1030" t="s">
        <v>84</v>
      </c>
      <c r="C1030" t="s">
        <v>84</v>
      </c>
      <c r="D1030" t="s">
        <v>84</v>
      </c>
      <c r="E1030" t="s">
        <v>84</v>
      </c>
      <c r="F1030" t="s">
        <v>84</v>
      </c>
      <c r="G1030" t="s">
        <v>84</v>
      </c>
    </row>
    <row r="1031" spans="1:7">
      <c r="A1031" s="1">
        <v>44851</v>
      </c>
      <c r="B1031">
        <v>3677.95</v>
      </c>
      <c r="C1031">
        <v>398.48</v>
      </c>
      <c r="D1031">
        <v>31.37</v>
      </c>
      <c r="E1031">
        <v>91.62</v>
      </c>
      <c r="F1031">
        <v>0.98409999999999997</v>
      </c>
      <c r="G1031">
        <v>7441.1229999999996</v>
      </c>
    </row>
    <row r="1032" spans="1:7">
      <c r="A1032" s="1">
        <v>44852</v>
      </c>
      <c r="B1032">
        <v>3719.98</v>
      </c>
      <c r="C1032">
        <v>399.84</v>
      </c>
      <c r="D1032">
        <v>30.5</v>
      </c>
      <c r="E1032">
        <v>90.03</v>
      </c>
      <c r="F1032">
        <v>0.98580000000000001</v>
      </c>
      <c r="G1032">
        <v>7520.8320000000003</v>
      </c>
    </row>
    <row r="1033" spans="1:7">
      <c r="A1033" s="1">
        <v>44853</v>
      </c>
      <c r="B1033">
        <v>3695.16</v>
      </c>
      <c r="C1033">
        <v>397.73</v>
      </c>
      <c r="D1033">
        <v>30.76</v>
      </c>
      <c r="E1033">
        <v>92.41</v>
      </c>
      <c r="F1033">
        <v>0.97729999999999995</v>
      </c>
      <c r="G1033">
        <v>7464.0569999999998</v>
      </c>
    </row>
    <row r="1034" spans="1:7">
      <c r="A1034" s="1">
        <v>44854</v>
      </c>
      <c r="B1034">
        <v>3665.78</v>
      </c>
      <c r="C1034">
        <v>398.77</v>
      </c>
      <c r="D1034">
        <v>29.98</v>
      </c>
      <c r="E1034">
        <v>92.38</v>
      </c>
      <c r="F1034">
        <v>0.97860000000000003</v>
      </c>
      <c r="G1034">
        <v>7433.826</v>
      </c>
    </row>
    <row r="1035" spans="1:7">
      <c r="A1035" s="1">
        <v>44855</v>
      </c>
      <c r="B1035">
        <v>3752.75</v>
      </c>
      <c r="C1035">
        <v>396.29</v>
      </c>
      <c r="D1035">
        <v>29.69</v>
      </c>
      <c r="E1035">
        <v>93.5</v>
      </c>
      <c r="F1035">
        <v>0.98619999999999997</v>
      </c>
      <c r="G1035">
        <v>7535.4040000000005</v>
      </c>
    </row>
    <row r="1036" spans="1:7">
      <c r="A1036" s="1">
        <v>44856</v>
      </c>
      <c r="B1036" t="s">
        <v>84</v>
      </c>
      <c r="C1036" t="s">
        <v>84</v>
      </c>
      <c r="D1036" t="s">
        <v>84</v>
      </c>
      <c r="E1036" t="s">
        <v>84</v>
      </c>
      <c r="F1036" t="s">
        <v>84</v>
      </c>
      <c r="G1036" t="s">
        <v>84</v>
      </c>
    </row>
    <row r="1037" spans="1:7">
      <c r="A1037" s="1">
        <v>44857</v>
      </c>
      <c r="B1037" t="s">
        <v>84</v>
      </c>
      <c r="C1037" t="s">
        <v>84</v>
      </c>
      <c r="D1037" t="s">
        <v>84</v>
      </c>
      <c r="E1037" t="s">
        <v>84</v>
      </c>
      <c r="F1037" t="s">
        <v>84</v>
      </c>
      <c r="G1037" t="s">
        <v>84</v>
      </c>
    </row>
    <row r="1038" spans="1:7">
      <c r="A1038" s="1">
        <v>44858</v>
      </c>
      <c r="B1038">
        <v>3797.34</v>
      </c>
      <c r="C1038">
        <v>401.84</v>
      </c>
      <c r="D1038">
        <v>29.85</v>
      </c>
      <c r="E1038">
        <v>93.26</v>
      </c>
      <c r="F1038">
        <v>0.98740000000000006</v>
      </c>
      <c r="G1038">
        <v>7629.1980000000003</v>
      </c>
    </row>
    <row r="1039" spans="1:7">
      <c r="A1039" s="1">
        <v>44859</v>
      </c>
      <c r="B1039">
        <v>3859.11</v>
      </c>
      <c r="C1039">
        <v>407.61</v>
      </c>
      <c r="D1039">
        <v>28.46</v>
      </c>
      <c r="E1039">
        <v>93.52</v>
      </c>
      <c r="F1039">
        <v>0.99660000000000004</v>
      </c>
      <c r="G1039">
        <v>7765.473</v>
      </c>
    </row>
    <row r="1040" spans="1:7">
      <c r="A1040" s="1">
        <v>44860</v>
      </c>
      <c r="B1040">
        <v>3830.6</v>
      </c>
      <c r="C1040">
        <v>410.31</v>
      </c>
      <c r="D1040">
        <v>27.28</v>
      </c>
      <c r="E1040">
        <v>95.69</v>
      </c>
      <c r="F1040">
        <v>1.0081</v>
      </c>
      <c r="G1040">
        <v>7759.9459999999999</v>
      </c>
    </row>
    <row r="1041" spans="1:7">
      <c r="A1041" s="1">
        <v>44861</v>
      </c>
      <c r="B1041">
        <v>3807.3</v>
      </c>
      <c r="C1041">
        <v>410.19</v>
      </c>
      <c r="D1041">
        <v>27.39</v>
      </c>
      <c r="E1041">
        <v>96.96</v>
      </c>
      <c r="F1041">
        <v>0.99639999999999995</v>
      </c>
      <c r="G1041">
        <v>7723.0820000000003</v>
      </c>
    </row>
    <row r="1042" spans="1:7">
      <c r="A1042" s="1">
        <v>44862</v>
      </c>
      <c r="B1042">
        <v>3901.06</v>
      </c>
      <c r="C1042">
        <v>410.76</v>
      </c>
      <c r="D1042">
        <v>25.75</v>
      </c>
      <c r="E1042">
        <v>95.77</v>
      </c>
      <c r="F1042">
        <v>0.99650000000000005</v>
      </c>
      <c r="G1042">
        <v>7838.1779999999999</v>
      </c>
    </row>
    <row r="1043" spans="1:7">
      <c r="A1043" s="1">
        <v>44863</v>
      </c>
      <c r="B1043" t="s">
        <v>84</v>
      </c>
      <c r="C1043" t="s">
        <v>84</v>
      </c>
      <c r="D1043" t="s">
        <v>84</v>
      </c>
      <c r="E1043" t="s">
        <v>84</v>
      </c>
      <c r="F1043" t="s">
        <v>84</v>
      </c>
      <c r="G1043" t="s">
        <v>84</v>
      </c>
    </row>
    <row r="1044" spans="1:7">
      <c r="A1044" s="1">
        <v>44864</v>
      </c>
      <c r="B1044" t="s">
        <v>84</v>
      </c>
      <c r="C1044" t="s">
        <v>84</v>
      </c>
      <c r="D1044" t="s">
        <v>84</v>
      </c>
      <c r="E1044" t="s">
        <v>84</v>
      </c>
      <c r="F1044" t="s">
        <v>84</v>
      </c>
      <c r="G1044" t="s">
        <v>84</v>
      </c>
    </row>
    <row r="1045" spans="1:7">
      <c r="A1045" s="1">
        <v>44865</v>
      </c>
      <c r="B1045">
        <v>3871.98</v>
      </c>
      <c r="C1045">
        <v>412.2</v>
      </c>
      <c r="D1045">
        <v>25.88</v>
      </c>
      <c r="E1045">
        <v>94.83</v>
      </c>
      <c r="F1045">
        <v>0.98819999999999997</v>
      </c>
      <c r="G1045">
        <v>7797.848</v>
      </c>
    </row>
    <row r="1046" spans="1:7">
      <c r="A1046" s="1">
        <v>44866</v>
      </c>
      <c r="B1046">
        <v>3856.1</v>
      </c>
      <c r="C1046">
        <v>414.61</v>
      </c>
      <c r="D1046">
        <v>25.81</v>
      </c>
      <c r="E1046">
        <v>94.65</v>
      </c>
      <c r="F1046">
        <v>0.98770000000000002</v>
      </c>
      <c r="G1046">
        <v>7793.8620000000001</v>
      </c>
    </row>
    <row r="1047" spans="1:7">
      <c r="A1047" s="1">
        <v>44867</v>
      </c>
      <c r="B1047">
        <v>3759.69</v>
      </c>
      <c r="C1047">
        <v>413.39</v>
      </c>
      <c r="D1047">
        <v>25.86</v>
      </c>
      <c r="E1047">
        <v>96.16</v>
      </c>
      <c r="F1047">
        <v>0.98180000000000001</v>
      </c>
      <c r="G1047">
        <v>7651.2479999999996</v>
      </c>
    </row>
    <row r="1048" spans="1:7">
      <c r="A1048" s="1">
        <v>44868</v>
      </c>
      <c r="B1048">
        <v>3719.89</v>
      </c>
      <c r="C1048">
        <v>409.55</v>
      </c>
      <c r="D1048">
        <v>25.3</v>
      </c>
      <c r="E1048">
        <v>94.67</v>
      </c>
      <c r="F1048">
        <v>0.97489999999999999</v>
      </c>
      <c r="G1048">
        <v>7554.152</v>
      </c>
    </row>
    <row r="1049" spans="1:7">
      <c r="A1049" s="1">
        <v>44869</v>
      </c>
      <c r="B1049">
        <v>3770.55</v>
      </c>
      <c r="C1049">
        <v>416.98</v>
      </c>
      <c r="D1049">
        <v>24.55</v>
      </c>
      <c r="E1049">
        <v>98.57</v>
      </c>
      <c r="F1049">
        <v>0.99570000000000003</v>
      </c>
      <c r="G1049">
        <v>7675.3770000000004</v>
      </c>
    </row>
    <row r="1050" spans="1:7">
      <c r="A1050" s="1">
        <v>44870</v>
      </c>
      <c r="B1050" t="s">
        <v>84</v>
      </c>
      <c r="C1050" t="s">
        <v>84</v>
      </c>
      <c r="D1050" t="s">
        <v>84</v>
      </c>
      <c r="E1050" t="s">
        <v>84</v>
      </c>
      <c r="F1050" t="s">
        <v>84</v>
      </c>
      <c r="G1050" t="s">
        <v>84</v>
      </c>
    </row>
    <row r="1051" spans="1:7">
      <c r="A1051" s="1">
        <v>44871</v>
      </c>
      <c r="B1051" t="s">
        <v>84</v>
      </c>
      <c r="C1051" t="s">
        <v>84</v>
      </c>
      <c r="D1051" t="s">
        <v>84</v>
      </c>
      <c r="E1051" t="s">
        <v>84</v>
      </c>
      <c r="F1051" t="s">
        <v>84</v>
      </c>
      <c r="G1051" t="s">
        <v>84</v>
      </c>
    </row>
    <row r="1052" spans="1:7">
      <c r="A1052" s="1">
        <v>44872</v>
      </c>
      <c r="B1052">
        <v>3806.8</v>
      </c>
      <c r="C1052">
        <v>418.34</v>
      </c>
      <c r="D1052">
        <v>24.35</v>
      </c>
      <c r="E1052">
        <v>97.92</v>
      </c>
      <c r="F1052">
        <v>1.002</v>
      </c>
      <c r="G1052">
        <v>7756.7650000000003</v>
      </c>
    </row>
    <row r="1053" spans="1:7">
      <c r="A1053" s="1">
        <v>44873</v>
      </c>
      <c r="B1053">
        <v>3828.11</v>
      </c>
      <c r="C1053">
        <v>421.61</v>
      </c>
      <c r="D1053">
        <v>25.54</v>
      </c>
      <c r="E1053">
        <v>95.36</v>
      </c>
      <c r="F1053">
        <v>1.0074000000000001</v>
      </c>
      <c r="G1053">
        <v>7821.9269999999997</v>
      </c>
    </row>
    <row r="1054" spans="1:7">
      <c r="A1054" s="1">
        <v>44874</v>
      </c>
      <c r="B1054">
        <v>3748.57</v>
      </c>
      <c r="C1054">
        <v>420.34</v>
      </c>
      <c r="D1054">
        <v>26.09</v>
      </c>
      <c r="E1054">
        <v>92.65</v>
      </c>
      <c r="F1054">
        <v>1.0011000000000001</v>
      </c>
      <c r="G1054">
        <v>7684.5959999999995</v>
      </c>
    </row>
    <row r="1055" spans="1:7">
      <c r="A1055" s="1">
        <v>44875</v>
      </c>
      <c r="B1055">
        <v>3956.37</v>
      </c>
      <c r="C1055">
        <v>431.89</v>
      </c>
      <c r="D1055">
        <v>23.53</v>
      </c>
      <c r="E1055">
        <v>93.67</v>
      </c>
      <c r="F1055">
        <v>1.0208999999999999</v>
      </c>
      <c r="G1055">
        <v>8073.6</v>
      </c>
    </row>
    <row r="1056" spans="1:7">
      <c r="A1056" s="1">
        <v>44876</v>
      </c>
      <c r="B1056">
        <v>3992.93</v>
      </c>
      <c r="C1056">
        <v>432.26</v>
      </c>
      <c r="D1056">
        <v>22.52</v>
      </c>
      <c r="E1056">
        <v>95.99</v>
      </c>
      <c r="F1056">
        <v>1.0347</v>
      </c>
      <c r="G1056">
        <v>8188.6940000000004</v>
      </c>
    </row>
    <row r="1057" spans="1:7">
      <c r="A1057" s="1">
        <v>44877</v>
      </c>
      <c r="B1057" t="s">
        <v>84</v>
      </c>
      <c r="C1057" t="s">
        <v>84</v>
      </c>
      <c r="D1057" t="s">
        <v>84</v>
      </c>
      <c r="E1057" t="s">
        <v>84</v>
      </c>
      <c r="F1057" t="s">
        <v>84</v>
      </c>
      <c r="G1057" t="s">
        <v>84</v>
      </c>
    </row>
    <row r="1058" spans="1:7">
      <c r="A1058" s="1">
        <v>44878</v>
      </c>
      <c r="B1058" t="s">
        <v>84</v>
      </c>
      <c r="C1058" t="s">
        <v>84</v>
      </c>
      <c r="D1058" t="s">
        <v>84</v>
      </c>
      <c r="E1058" t="s">
        <v>84</v>
      </c>
      <c r="F1058" t="s">
        <v>84</v>
      </c>
      <c r="G1058" t="s">
        <v>84</v>
      </c>
    </row>
    <row r="1059" spans="1:7">
      <c r="A1059" s="1">
        <v>44879</v>
      </c>
      <c r="B1059">
        <v>3957.25</v>
      </c>
      <c r="C1059">
        <v>432.86</v>
      </c>
      <c r="D1059">
        <v>23.73</v>
      </c>
      <c r="E1059">
        <v>93.14</v>
      </c>
      <c r="F1059">
        <v>1.0327</v>
      </c>
      <c r="G1059">
        <v>8128.1289999999999</v>
      </c>
    </row>
    <row r="1060" spans="1:7">
      <c r="A1060" s="1">
        <v>44880</v>
      </c>
      <c r="B1060">
        <v>3991.73</v>
      </c>
      <c r="C1060">
        <v>434.44</v>
      </c>
      <c r="D1060">
        <v>24.54</v>
      </c>
      <c r="E1060">
        <v>93.86</v>
      </c>
      <c r="F1060">
        <v>1.0348999999999999</v>
      </c>
      <c r="G1060">
        <v>8203.1350000000002</v>
      </c>
    </row>
    <row r="1061" spans="1:7">
      <c r="A1061" s="1">
        <v>44881</v>
      </c>
      <c r="B1061">
        <v>3958.79</v>
      </c>
      <c r="C1061">
        <v>430.17</v>
      </c>
      <c r="D1061">
        <v>24.11</v>
      </c>
      <c r="E1061">
        <v>92.86</v>
      </c>
      <c r="F1061">
        <v>1.0395000000000001</v>
      </c>
      <c r="G1061">
        <v>8140.8050000000003</v>
      </c>
    </row>
    <row r="1062" spans="1:7">
      <c r="A1062" s="1">
        <v>44882</v>
      </c>
      <c r="B1062">
        <v>3946.56</v>
      </c>
      <c r="C1062">
        <v>428.38</v>
      </c>
      <c r="D1062">
        <v>23.93</v>
      </c>
      <c r="E1062">
        <v>89.78</v>
      </c>
      <c r="F1062">
        <v>1.0362</v>
      </c>
      <c r="G1062">
        <v>8095.5569999999998</v>
      </c>
    </row>
    <row r="1063" spans="1:7">
      <c r="A1063" s="1">
        <v>44883</v>
      </c>
      <c r="B1063">
        <v>3965.34</v>
      </c>
      <c r="C1063">
        <v>433.33</v>
      </c>
      <c r="D1063">
        <v>23.12</v>
      </c>
      <c r="E1063">
        <v>87.62</v>
      </c>
      <c r="F1063">
        <v>1.0325</v>
      </c>
      <c r="G1063">
        <v>8146.5240000000003</v>
      </c>
    </row>
    <row r="1064" spans="1:7">
      <c r="A1064" s="1">
        <v>44884</v>
      </c>
      <c r="B1064" t="s">
        <v>84</v>
      </c>
      <c r="C1064" t="s">
        <v>84</v>
      </c>
      <c r="D1064" t="s">
        <v>84</v>
      </c>
      <c r="E1064" t="s">
        <v>84</v>
      </c>
      <c r="F1064" t="s">
        <v>84</v>
      </c>
      <c r="G1064" t="s">
        <v>84</v>
      </c>
    </row>
    <row r="1065" spans="1:7">
      <c r="A1065" s="1">
        <v>44885</v>
      </c>
      <c r="B1065" t="s">
        <v>84</v>
      </c>
      <c r="C1065" t="s">
        <v>84</v>
      </c>
      <c r="D1065" t="s">
        <v>84</v>
      </c>
      <c r="E1065" t="s">
        <v>84</v>
      </c>
      <c r="F1065" t="s">
        <v>84</v>
      </c>
      <c r="G1065" t="s">
        <v>84</v>
      </c>
    </row>
    <row r="1066" spans="1:7">
      <c r="A1066" s="1">
        <v>44886</v>
      </c>
      <c r="B1066">
        <v>3949.94</v>
      </c>
      <c r="C1066">
        <v>433.06</v>
      </c>
      <c r="D1066">
        <v>22.36</v>
      </c>
      <c r="E1066">
        <v>87.45</v>
      </c>
      <c r="F1066">
        <v>1.0242</v>
      </c>
      <c r="G1066">
        <v>8090.866</v>
      </c>
    </row>
    <row r="1067" spans="1:7">
      <c r="A1067" s="1">
        <v>44887</v>
      </c>
      <c r="B1067">
        <v>4003.58</v>
      </c>
      <c r="C1067">
        <v>436.22</v>
      </c>
      <c r="D1067">
        <v>21.29</v>
      </c>
      <c r="E1067">
        <v>88.36</v>
      </c>
      <c r="F1067">
        <v>1.0304</v>
      </c>
      <c r="G1067">
        <v>8198.3289999999997</v>
      </c>
    </row>
    <row r="1068" spans="1:7">
      <c r="A1068" s="1">
        <v>44888</v>
      </c>
      <c r="B1068">
        <v>4027.26</v>
      </c>
      <c r="C1068">
        <v>438.82</v>
      </c>
      <c r="D1068">
        <v>20.350000000000001</v>
      </c>
      <c r="E1068">
        <v>85.41</v>
      </c>
      <c r="F1068">
        <v>1.0397000000000001</v>
      </c>
      <c r="G1068">
        <v>8265.723</v>
      </c>
    </row>
    <row r="1069" spans="1:7">
      <c r="A1069" s="1">
        <v>44889</v>
      </c>
      <c r="B1069" t="s">
        <v>84</v>
      </c>
      <c r="C1069">
        <v>440.84</v>
      </c>
      <c r="D1069">
        <v>20.420000000000002</v>
      </c>
      <c r="E1069">
        <v>85.34</v>
      </c>
      <c r="F1069">
        <v>1.0409999999999999</v>
      </c>
      <c r="G1069">
        <v>8292.6440000000002</v>
      </c>
    </row>
    <row r="1070" spans="1:7">
      <c r="A1070" s="1">
        <v>44890</v>
      </c>
      <c r="B1070">
        <v>4026.12</v>
      </c>
      <c r="C1070">
        <v>440.73</v>
      </c>
      <c r="D1070">
        <v>20.5</v>
      </c>
      <c r="E1070">
        <v>83.63</v>
      </c>
      <c r="F1070">
        <v>1.0395000000000001</v>
      </c>
      <c r="G1070">
        <v>8285.6689999999999</v>
      </c>
    </row>
    <row r="1071" spans="1:7">
      <c r="A1071" s="1">
        <v>44891</v>
      </c>
      <c r="B1071" t="s">
        <v>84</v>
      </c>
      <c r="C1071" t="s">
        <v>84</v>
      </c>
      <c r="D1071" t="s">
        <v>84</v>
      </c>
      <c r="E1071" t="s">
        <v>84</v>
      </c>
      <c r="F1071" t="s">
        <v>84</v>
      </c>
      <c r="G1071" t="s">
        <v>84</v>
      </c>
    </row>
    <row r="1072" spans="1:7">
      <c r="A1072" s="1">
        <v>44892</v>
      </c>
      <c r="B1072" t="s">
        <v>84</v>
      </c>
      <c r="C1072" t="s">
        <v>84</v>
      </c>
      <c r="D1072" t="s">
        <v>84</v>
      </c>
      <c r="E1072" t="s">
        <v>84</v>
      </c>
      <c r="F1072" t="s">
        <v>84</v>
      </c>
      <c r="G1072" t="s">
        <v>84</v>
      </c>
    </row>
    <row r="1073" spans="1:7">
      <c r="A1073" s="1">
        <v>44893</v>
      </c>
      <c r="B1073">
        <v>3963.94</v>
      </c>
      <c r="C1073">
        <v>437.85</v>
      </c>
      <c r="D1073">
        <v>22.21</v>
      </c>
      <c r="E1073">
        <v>83.19</v>
      </c>
      <c r="F1073">
        <v>1.034</v>
      </c>
      <c r="G1073">
        <v>8177.7560000000003</v>
      </c>
    </row>
    <row r="1074" spans="1:7">
      <c r="A1074" s="1">
        <v>44894</v>
      </c>
      <c r="B1074">
        <v>3957.63</v>
      </c>
      <c r="C1074">
        <v>437.29</v>
      </c>
      <c r="D1074">
        <v>21.89</v>
      </c>
      <c r="E1074">
        <v>83.03</v>
      </c>
      <c r="F1074">
        <v>1.0329999999999999</v>
      </c>
      <c r="G1074">
        <v>8162.2610000000004</v>
      </c>
    </row>
    <row r="1075" spans="1:7">
      <c r="A1075" s="1">
        <v>44895</v>
      </c>
      <c r="B1075">
        <v>4080.11</v>
      </c>
      <c r="C1075">
        <v>440.04</v>
      </c>
      <c r="D1075">
        <v>20.58</v>
      </c>
      <c r="E1075">
        <v>85.43</v>
      </c>
      <c r="F1075">
        <v>1.0406</v>
      </c>
      <c r="G1075">
        <v>8340.0360000000001</v>
      </c>
    </row>
    <row r="1076" spans="1:7">
      <c r="A1076" s="1">
        <v>44896</v>
      </c>
      <c r="B1076">
        <v>4076.57</v>
      </c>
      <c r="C1076">
        <v>443.96</v>
      </c>
      <c r="D1076">
        <v>19.84</v>
      </c>
      <c r="E1076">
        <v>86.88</v>
      </c>
      <c r="F1076">
        <v>1.052</v>
      </c>
      <c r="G1076">
        <v>8402.9380000000001</v>
      </c>
    </row>
    <row r="1077" spans="1:7">
      <c r="A1077" s="1">
        <v>44897</v>
      </c>
      <c r="B1077">
        <v>4071.7</v>
      </c>
      <c r="C1077">
        <v>443.29</v>
      </c>
      <c r="D1077">
        <v>19.059999999999999</v>
      </c>
      <c r="E1077">
        <v>85.57</v>
      </c>
      <c r="F1077">
        <v>1.0535000000000001</v>
      </c>
      <c r="G1077">
        <v>8378.6270000000004</v>
      </c>
    </row>
    <row r="1078" spans="1:7">
      <c r="A1078" s="1">
        <v>44898</v>
      </c>
      <c r="B1078" t="s">
        <v>84</v>
      </c>
      <c r="C1078" t="s">
        <v>84</v>
      </c>
      <c r="D1078" t="s">
        <v>84</v>
      </c>
      <c r="E1078" t="s">
        <v>84</v>
      </c>
      <c r="F1078" t="s">
        <v>84</v>
      </c>
      <c r="G1078" t="s">
        <v>84</v>
      </c>
    </row>
    <row r="1079" spans="1:7">
      <c r="A1079" s="1">
        <v>44899</v>
      </c>
      <c r="B1079" t="s">
        <v>84</v>
      </c>
      <c r="C1079" t="s">
        <v>84</v>
      </c>
      <c r="D1079" t="s">
        <v>84</v>
      </c>
      <c r="E1079" t="s">
        <v>84</v>
      </c>
      <c r="F1079" t="s">
        <v>84</v>
      </c>
      <c r="G1079" t="s">
        <v>84</v>
      </c>
    </row>
    <row r="1080" spans="1:7">
      <c r="A1080" s="1">
        <v>44900</v>
      </c>
      <c r="B1080">
        <v>3998.84</v>
      </c>
      <c r="C1080">
        <v>441.47</v>
      </c>
      <c r="D1080">
        <v>20.75</v>
      </c>
      <c r="E1080">
        <v>82.68</v>
      </c>
      <c r="F1080">
        <v>1.0490999999999999</v>
      </c>
      <c r="G1080">
        <v>8266.1440000000002</v>
      </c>
    </row>
    <row r="1081" spans="1:7">
      <c r="A1081" s="1">
        <v>44901</v>
      </c>
      <c r="B1081">
        <v>3941.26</v>
      </c>
      <c r="C1081">
        <v>438.92</v>
      </c>
      <c r="D1081">
        <v>22.17</v>
      </c>
      <c r="E1081">
        <v>79.349999999999994</v>
      </c>
      <c r="F1081">
        <v>1.0467</v>
      </c>
      <c r="G1081">
        <v>8161.7139999999999</v>
      </c>
    </row>
    <row r="1082" spans="1:7">
      <c r="A1082" s="1">
        <v>44902</v>
      </c>
      <c r="B1082">
        <v>3933.92</v>
      </c>
      <c r="C1082">
        <v>436.2</v>
      </c>
      <c r="D1082">
        <v>22.68</v>
      </c>
      <c r="E1082">
        <v>77.17</v>
      </c>
      <c r="F1082">
        <v>1.0506</v>
      </c>
      <c r="G1082">
        <v>8138.1949999999997</v>
      </c>
    </row>
    <row r="1083" spans="1:7">
      <c r="A1083" s="1">
        <v>44903</v>
      </c>
      <c r="B1083">
        <v>3963.51</v>
      </c>
      <c r="C1083">
        <v>435.47</v>
      </c>
      <c r="D1083">
        <v>22.29</v>
      </c>
      <c r="E1083">
        <v>76.150000000000006</v>
      </c>
      <c r="F1083">
        <v>1.0556000000000001</v>
      </c>
      <c r="G1083">
        <v>8187.6270000000004</v>
      </c>
    </row>
    <row r="1084" spans="1:7">
      <c r="A1084" s="1">
        <v>44904</v>
      </c>
      <c r="B1084">
        <v>3934.38</v>
      </c>
      <c r="C1084">
        <v>439.13</v>
      </c>
      <c r="D1084">
        <v>22.83</v>
      </c>
      <c r="E1084">
        <v>76.099999999999994</v>
      </c>
      <c r="F1084">
        <v>1.054</v>
      </c>
      <c r="G1084">
        <v>8165.0690000000004</v>
      </c>
    </row>
    <row r="1085" spans="1:7">
      <c r="A1085" s="1">
        <v>44905</v>
      </c>
      <c r="B1085" t="s">
        <v>84</v>
      </c>
      <c r="C1085" t="s">
        <v>84</v>
      </c>
      <c r="D1085" t="s">
        <v>84</v>
      </c>
      <c r="E1085" t="s">
        <v>84</v>
      </c>
      <c r="F1085" t="s">
        <v>84</v>
      </c>
      <c r="G1085" t="s">
        <v>84</v>
      </c>
    </row>
    <row r="1086" spans="1:7">
      <c r="A1086" s="1">
        <v>44906</v>
      </c>
      <c r="B1086" t="s">
        <v>84</v>
      </c>
      <c r="C1086" t="s">
        <v>84</v>
      </c>
      <c r="D1086" t="s">
        <v>84</v>
      </c>
      <c r="E1086" t="s">
        <v>84</v>
      </c>
      <c r="F1086" t="s">
        <v>84</v>
      </c>
      <c r="G1086" t="s">
        <v>84</v>
      </c>
    </row>
    <row r="1087" spans="1:7">
      <c r="A1087" s="1">
        <v>44907</v>
      </c>
      <c r="B1087">
        <v>3990.56</v>
      </c>
      <c r="C1087">
        <v>436.98</v>
      </c>
      <c r="D1087">
        <v>25</v>
      </c>
      <c r="E1087">
        <v>77.989999999999995</v>
      </c>
      <c r="F1087">
        <v>1.0537000000000001</v>
      </c>
      <c r="G1087">
        <v>8228.5869999999995</v>
      </c>
    </row>
    <row r="1088" spans="1:7">
      <c r="A1088" s="1">
        <v>44908</v>
      </c>
      <c r="B1088">
        <v>4019.65</v>
      </c>
      <c r="C1088">
        <v>442.6</v>
      </c>
      <c r="D1088">
        <v>22.55</v>
      </c>
      <c r="E1088">
        <v>80.680000000000007</v>
      </c>
      <c r="F1088">
        <v>1.0632999999999999</v>
      </c>
      <c r="G1088">
        <v>8326.7659999999996</v>
      </c>
    </row>
    <row r="1089" spans="1:7">
      <c r="A1089" s="1">
        <v>44909</v>
      </c>
      <c r="B1089">
        <v>3995.32</v>
      </c>
      <c r="C1089">
        <v>442.51</v>
      </c>
      <c r="D1089">
        <v>21.14</v>
      </c>
      <c r="E1089">
        <v>82.7</v>
      </c>
      <c r="F1089">
        <v>1.0682</v>
      </c>
      <c r="G1089">
        <v>8296.39</v>
      </c>
    </row>
    <row r="1090" spans="1:7">
      <c r="A1090" s="1">
        <v>44910</v>
      </c>
      <c r="B1090">
        <v>3895.75</v>
      </c>
      <c r="C1090">
        <v>429.91</v>
      </c>
      <c r="D1090">
        <v>22.83</v>
      </c>
      <c r="E1090">
        <v>81.209999999999994</v>
      </c>
      <c r="F1090">
        <v>1.0628</v>
      </c>
      <c r="G1090">
        <v>8087.0889999999999</v>
      </c>
    </row>
    <row r="1091" spans="1:7">
      <c r="A1091" s="1">
        <v>44911</v>
      </c>
      <c r="B1091">
        <v>3852.36</v>
      </c>
      <c r="C1091">
        <v>424.74</v>
      </c>
      <c r="D1091">
        <v>22.62</v>
      </c>
      <c r="E1091">
        <v>79.040000000000006</v>
      </c>
      <c r="F1091">
        <v>1.0586</v>
      </c>
      <c r="G1091">
        <v>7992.5969999999998</v>
      </c>
    </row>
    <row r="1092" spans="1:7">
      <c r="A1092" s="1">
        <v>44912</v>
      </c>
      <c r="B1092" t="s">
        <v>84</v>
      </c>
      <c r="C1092" t="s">
        <v>84</v>
      </c>
      <c r="D1092" t="s">
        <v>84</v>
      </c>
      <c r="E1092" t="s">
        <v>84</v>
      </c>
      <c r="F1092" t="s">
        <v>84</v>
      </c>
      <c r="G1092" t="s">
        <v>84</v>
      </c>
    </row>
    <row r="1093" spans="1:7">
      <c r="A1093" s="1">
        <v>44913</v>
      </c>
      <c r="B1093" t="s">
        <v>84</v>
      </c>
      <c r="C1093" t="s">
        <v>84</v>
      </c>
      <c r="D1093" t="s">
        <v>84</v>
      </c>
      <c r="E1093" t="s">
        <v>84</v>
      </c>
      <c r="F1093" t="s">
        <v>84</v>
      </c>
      <c r="G1093" t="s">
        <v>84</v>
      </c>
    </row>
    <row r="1094" spans="1:7">
      <c r="A1094" s="1">
        <v>44914</v>
      </c>
      <c r="B1094">
        <v>3817.66</v>
      </c>
      <c r="C1094">
        <v>425.87</v>
      </c>
      <c r="D1094">
        <v>22.42</v>
      </c>
      <c r="E1094">
        <v>79.8</v>
      </c>
      <c r="F1094">
        <v>1.0607</v>
      </c>
      <c r="G1094">
        <v>7930.9840000000004</v>
      </c>
    </row>
    <row r="1095" spans="1:7">
      <c r="A1095" s="1">
        <v>44915</v>
      </c>
      <c r="B1095">
        <v>3821.62</v>
      </c>
      <c r="C1095">
        <v>424.18</v>
      </c>
      <c r="D1095">
        <v>21.48</v>
      </c>
      <c r="E1095">
        <v>79.989999999999995</v>
      </c>
      <c r="F1095">
        <v>1.0624</v>
      </c>
      <c r="G1095">
        <v>7952.52</v>
      </c>
    </row>
    <row r="1096" spans="1:7">
      <c r="A1096" s="1">
        <v>44916</v>
      </c>
      <c r="B1096">
        <v>3878.44</v>
      </c>
      <c r="C1096">
        <v>431.44</v>
      </c>
      <c r="D1096">
        <v>20.07</v>
      </c>
      <c r="E1096">
        <v>82.2</v>
      </c>
      <c r="F1096">
        <v>1.0605</v>
      </c>
      <c r="G1096">
        <v>8057.4920000000002</v>
      </c>
    </row>
    <row r="1097" spans="1:7">
      <c r="A1097" s="1">
        <v>44917</v>
      </c>
      <c r="B1097">
        <v>3822.39</v>
      </c>
      <c r="C1097">
        <v>427.26</v>
      </c>
      <c r="D1097">
        <v>21.97</v>
      </c>
      <c r="E1097">
        <v>80.98</v>
      </c>
      <c r="F1097">
        <v>1.0596000000000001</v>
      </c>
      <c r="G1097">
        <v>7960.63</v>
      </c>
    </row>
    <row r="1098" spans="1:7">
      <c r="A1098" s="1">
        <v>44918</v>
      </c>
      <c r="B1098">
        <v>3844.82</v>
      </c>
      <c r="C1098">
        <v>427.45</v>
      </c>
      <c r="D1098">
        <v>20.87</v>
      </c>
      <c r="E1098">
        <v>83.92</v>
      </c>
      <c r="F1098">
        <v>1.0617000000000001</v>
      </c>
      <c r="G1098">
        <v>7991.3270000000002</v>
      </c>
    </row>
    <row r="1099" spans="1:7">
      <c r="A1099" s="1">
        <v>44919</v>
      </c>
      <c r="B1099" t="s">
        <v>84</v>
      </c>
      <c r="C1099" t="s">
        <v>84</v>
      </c>
      <c r="D1099" t="s">
        <v>84</v>
      </c>
      <c r="E1099" t="s">
        <v>84</v>
      </c>
      <c r="F1099" t="s">
        <v>84</v>
      </c>
      <c r="G1099" t="s">
        <v>84</v>
      </c>
    </row>
    <row r="1100" spans="1:7">
      <c r="A1100" s="1">
        <v>44920</v>
      </c>
      <c r="B1100" t="s">
        <v>84</v>
      </c>
      <c r="C1100" t="s">
        <v>84</v>
      </c>
      <c r="D1100" t="s">
        <v>84</v>
      </c>
      <c r="E1100" t="s">
        <v>84</v>
      </c>
      <c r="F1100" t="s">
        <v>84</v>
      </c>
      <c r="G1100" t="s">
        <v>84</v>
      </c>
    </row>
    <row r="1101" spans="1:7">
      <c r="A1101" s="1">
        <v>44921</v>
      </c>
      <c r="B1101" t="s">
        <v>84</v>
      </c>
      <c r="C1101" t="s">
        <v>84</v>
      </c>
      <c r="D1101" t="s">
        <v>84</v>
      </c>
      <c r="E1101" t="s">
        <v>84</v>
      </c>
      <c r="F1101">
        <v>1.0637000000000001</v>
      </c>
      <c r="G1101">
        <v>7992.2219999999998</v>
      </c>
    </row>
    <row r="1102" spans="1:7">
      <c r="A1102" s="1">
        <v>44922</v>
      </c>
      <c r="B1102">
        <v>3829.25</v>
      </c>
      <c r="C1102">
        <v>428</v>
      </c>
      <c r="D1102">
        <v>21.65</v>
      </c>
      <c r="E1102">
        <v>84.33</v>
      </c>
      <c r="F1102">
        <v>1.0640000000000001</v>
      </c>
      <c r="G1102">
        <v>7978.598</v>
      </c>
    </row>
    <row r="1103" spans="1:7">
      <c r="A1103" s="1">
        <v>44923</v>
      </c>
      <c r="B1103">
        <v>3783.22</v>
      </c>
      <c r="C1103">
        <v>427.46</v>
      </c>
      <c r="D1103">
        <v>22.14</v>
      </c>
      <c r="E1103">
        <v>83.26</v>
      </c>
      <c r="F1103">
        <v>1.0611999999999999</v>
      </c>
      <c r="G1103">
        <v>7899.5230000000001</v>
      </c>
    </row>
    <row r="1104" spans="1:7">
      <c r="A1104" s="1">
        <v>44924</v>
      </c>
      <c r="B1104">
        <v>3849.28</v>
      </c>
      <c r="C1104">
        <v>430.35</v>
      </c>
      <c r="D1104">
        <v>21.44</v>
      </c>
      <c r="E1104">
        <v>82.26</v>
      </c>
      <c r="F1104">
        <v>1.0661</v>
      </c>
      <c r="G1104">
        <v>8014.1549999999997</v>
      </c>
    </row>
    <row r="1105" spans="1:7">
      <c r="A1105" s="1">
        <v>44925</v>
      </c>
      <c r="B1105">
        <v>3839.5</v>
      </c>
      <c r="C1105">
        <v>424.89</v>
      </c>
      <c r="D1105">
        <v>21.67</v>
      </c>
      <c r="E1105">
        <v>85.91</v>
      </c>
      <c r="F1105">
        <v>1.0705</v>
      </c>
      <c r="G1105">
        <v>7985.857</v>
      </c>
    </row>
    <row r="1106" spans="1:7">
      <c r="A1106" s="1">
        <v>44926</v>
      </c>
      <c r="B1106" t="s">
        <v>84</v>
      </c>
      <c r="C1106" t="s">
        <v>84</v>
      </c>
      <c r="D1106" t="s">
        <v>84</v>
      </c>
      <c r="E1106" t="s">
        <v>84</v>
      </c>
      <c r="F1106" t="s">
        <v>84</v>
      </c>
      <c r="G1106" t="s">
        <v>84</v>
      </c>
    </row>
    <row r="1107" spans="1:7">
      <c r="A1107" s="1">
        <v>44927</v>
      </c>
      <c r="B1107" t="s">
        <v>84</v>
      </c>
      <c r="C1107" t="s">
        <v>84</v>
      </c>
      <c r="D1107" t="s">
        <v>84</v>
      </c>
      <c r="E1107" t="s">
        <v>84</v>
      </c>
      <c r="F1107" t="s">
        <v>84</v>
      </c>
      <c r="G1107" t="s">
        <v>84</v>
      </c>
    </row>
    <row r="1108" spans="1:7">
      <c r="A1108" s="1">
        <v>44928</v>
      </c>
      <c r="B1108" t="s">
        <v>84</v>
      </c>
      <c r="C1108">
        <v>428.95</v>
      </c>
      <c r="D1108" t="s">
        <v>84</v>
      </c>
      <c r="E1108">
        <v>85.91</v>
      </c>
      <c r="F1108">
        <v>1.0667</v>
      </c>
      <c r="G1108">
        <v>8000.08</v>
      </c>
    </row>
    <row r="1109" spans="1:7">
      <c r="A1109" s="1">
        <v>44929</v>
      </c>
      <c r="B1109">
        <v>3824.14</v>
      </c>
      <c r="C1109">
        <v>434.18</v>
      </c>
      <c r="D1109">
        <v>22.9</v>
      </c>
      <c r="E1109">
        <v>82.1</v>
      </c>
      <c r="F1109">
        <v>1.0548</v>
      </c>
      <c r="G1109">
        <v>7980.87</v>
      </c>
    </row>
    <row r="1110" spans="1:7">
      <c r="A1110" s="1">
        <v>44930</v>
      </c>
      <c r="B1110">
        <v>3852.97</v>
      </c>
      <c r="C1110">
        <v>440.19</v>
      </c>
      <c r="D1110">
        <v>22.01</v>
      </c>
      <c r="E1110">
        <v>77.84</v>
      </c>
      <c r="F1110">
        <v>1.0604</v>
      </c>
      <c r="G1110">
        <v>8052.9939999999997</v>
      </c>
    </row>
    <row r="1111" spans="1:7">
      <c r="A1111" s="1">
        <v>44931</v>
      </c>
      <c r="B1111">
        <v>3808.1</v>
      </c>
      <c r="C1111">
        <v>439.33</v>
      </c>
      <c r="D1111">
        <v>22.46</v>
      </c>
      <c r="E1111">
        <v>78.69</v>
      </c>
      <c r="F1111">
        <v>1.0522</v>
      </c>
      <c r="G1111">
        <v>7962.7380000000003</v>
      </c>
    </row>
    <row r="1112" spans="1:7">
      <c r="A1112" s="1">
        <v>44932</v>
      </c>
      <c r="B1112">
        <v>3895.08</v>
      </c>
      <c r="C1112">
        <v>444.42</v>
      </c>
      <c r="D1112">
        <v>21.13</v>
      </c>
      <c r="E1112">
        <v>78.569999999999993</v>
      </c>
      <c r="F1112">
        <v>1.0644</v>
      </c>
      <c r="G1112">
        <v>8131.8360000000002</v>
      </c>
    </row>
    <row r="1113" spans="1:7">
      <c r="A1113" s="1">
        <v>44933</v>
      </c>
      <c r="B1113" t="s">
        <v>84</v>
      </c>
      <c r="C1113" t="s">
        <v>84</v>
      </c>
      <c r="D1113" t="s">
        <v>84</v>
      </c>
      <c r="E1113" t="s">
        <v>84</v>
      </c>
      <c r="F1113" t="s">
        <v>84</v>
      </c>
      <c r="G1113" t="s">
        <v>84</v>
      </c>
    </row>
    <row r="1114" spans="1:7">
      <c r="A1114" s="1">
        <v>44934</v>
      </c>
      <c r="B1114" t="s">
        <v>84</v>
      </c>
      <c r="C1114" t="s">
        <v>84</v>
      </c>
      <c r="D1114" t="s">
        <v>84</v>
      </c>
      <c r="E1114" t="s">
        <v>84</v>
      </c>
      <c r="F1114" t="s">
        <v>84</v>
      </c>
      <c r="G1114" t="s">
        <v>84</v>
      </c>
    </row>
    <row r="1115" spans="1:7">
      <c r="A1115" s="1">
        <v>44935</v>
      </c>
      <c r="B1115">
        <v>3892.09</v>
      </c>
      <c r="C1115">
        <v>448.35</v>
      </c>
      <c r="D1115">
        <v>21.97</v>
      </c>
      <c r="E1115">
        <v>79.650000000000006</v>
      </c>
      <c r="F1115">
        <v>1.073</v>
      </c>
      <c r="G1115">
        <v>8173.893</v>
      </c>
    </row>
    <row r="1116" spans="1:7">
      <c r="A1116" s="1">
        <v>44936</v>
      </c>
      <c r="B1116">
        <v>3919.25</v>
      </c>
      <c r="C1116">
        <v>445.71</v>
      </c>
      <c r="D1116">
        <v>20.58</v>
      </c>
      <c r="E1116">
        <v>80.099999999999994</v>
      </c>
      <c r="F1116">
        <v>1.0732999999999999</v>
      </c>
      <c r="G1116">
        <v>8198.5450000000001</v>
      </c>
    </row>
    <row r="1117" spans="1:7">
      <c r="A1117" s="1">
        <v>44937</v>
      </c>
      <c r="B1117">
        <v>3969.61</v>
      </c>
      <c r="C1117">
        <v>447.41</v>
      </c>
      <c r="D1117">
        <v>21.09</v>
      </c>
      <c r="E1117">
        <v>82.67</v>
      </c>
      <c r="F1117">
        <v>1.0757000000000001</v>
      </c>
      <c r="G1117">
        <v>8289.3289999999997</v>
      </c>
    </row>
    <row r="1118" spans="1:7">
      <c r="A1118" s="1">
        <v>44938</v>
      </c>
      <c r="B1118">
        <v>3983.17</v>
      </c>
      <c r="C1118">
        <v>450.22</v>
      </c>
      <c r="D1118">
        <v>18.829999999999998</v>
      </c>
      <c r="E1118">
        <v>84.03</v>
      </c>
      <c r="F1118">
        <v>1.0852999999999999</v>
      </c>
      <c r="G1118">
        <v>8349.2430000000004</v>
      </c>
    </row>
    <row r="1119" spans="1:7">
      <c r="A1119" s="1">
        <v>44939</v>
      </c>
      <c r="B1119">
        <v>3999.09</v>
      </c>
      <c r="C1119">
        <v>452.54</v>
      </c>
      <c r="D1119">
        <v>18.350000000000001</v>
      </c>
      <c r="E1119">
        <v>85.28</v>
      </c>
      <c r="F1119">
        <v>1.083</v>
      </c>
      <c r="G1119">
        <v>8397.3520000000008</v>
      </c>
    </row>
    <row r="1120" spans="1:7">
      <c r="A1120" s="1">
        <v>44940</v>
      </c>
      <c r="B1120" t="s">
        <v>84</v>
      </c>
      <c r="C1120" t="s">
        <v>84</v>
      </c>
      <c r="D1120" t="s">
        <v>84</v>
      </c>
      <c r="E1120" t="s">
        <v>84</v>
      </c>
      <c r="F1120" t="s">
        <v>84</v>
      </c>
      <c r="G1120" t="s">
        <v>84</v>
      </c>
    </row>
    <row r="1121" spans="1:7">
      <c r="A1121" s="1">
        <v>44941</v>
      </c>
      <c r="B1121" t="s">
        <v>84</v>
      </c>
      <c r="C1121" t="s">
        <v>84</v>
      </c>
      <c r="D1121" t="s">
        <v>84</v>
      </c>
      <c r="E1121" t="s">
        <v>84</v>
      </c>
      <c r="F1121" t="s">
        <v>84</v>
      </c>
      <c r="G1121" t="s">
        <v>84</v>
      </c>
    </row>
    <row r="1122" spans="1:7">
      <c r="A1122" s="1">
        <v>44942</v>
      </c>
      <c r="B1122" t="s">
        <v>84</v>
      </c>
      <c r="C1122">
        <v>454.63</v>
      </c>
      <c r="D1122">
        <v>19.489999999999998</v>
      </c>
      <c r="E1122">
        <v>84.46</v>
      </c>
      <c r="F1122">
        <v>1.0822000000000001</v>
      </c>
      <c r="G1122">
        <v>8397.8979999999992</v>
      </c>
    </row>
    <row r="1123" spans="1:7">
      <c r="A1123" s="1">
        <v>44943</v>
      </c>
      <c r="B1123">
        <v>3990.97</v>
      </c>
      <c r="C1123">
        <v>456.46</v>
      </c>
      <c r="D1123">
        <v>19.36</v>
      </c>
      <c r="E1123">
        <v>85.92</v>
      </c>
      <c r="F1123">
        <v>1.0788</v>
      </c>
      <c r="G1123">
        <v>8399.6540000000005</v>
      </c>
    </row>
    <row r="1124" spans="1:7">
      <c r="A1124" s="1">
        <v>44944</v>
      </c>
      <c r="B1124">
        <v>3928.86</v>
      </c>
      <c r="C1124">
        <v>457.53</v>
      </c>
      <c r="D1124">
        <v>20.34</v>
      </c>
      <c r="E1124">
        <v>84.98</v>
      </c>
      <c r="F1124">
        <v>1.0793999999999999</v>
      </c>
      <c r="G1124">
        <v>8329.3439999999991</v>
      </c>
    </row>
    <row r="1125" spans="1:7">
      <c r="A1125" s="1">
        <v>44945</v>
      </c>
      <c r="B1125">
        <v>3898.85</v>
      </c>
      <c r="C1125">
        <v>450.45</v>
      </c>
      <c r="D1125">
        <v>20.52</v>
      </c>
      <c r="E1125">
        <v>86.16</v>
      </c>
      <c r="F1125">
        <v>1.0832999999999999</v>
      </c>
      <c r="G1125">
        <v>8243.2659999999996</v>
      </c>
    </row>
    <row r="1126" spans="1:7">
      <c r="A1126" s="1">
        <v>44946</v>
      </c>
      <c r="B1126">
        <v>3972.61</v>
      </c>
      <c r="C1126">
        <v>452.12</v>
      </c>
      <c r="D1126">
        <v>19.850000000000001</v>
      </c>
      <c r="E1126">
        <v>87.63</v>
      </c>
      <c r="F1126">
        <v>1.0855999999999999</v>
      </c>
      <c r="G1126">
        <v>8366.3850000000002</v>
      </c>
    </row>
    <row r="1127" spans="1:7">
      <c r="A1127" s="1">
        <v>44947</v>
      </c>
      <c r="B1127" t="s">
        <v>84</v>
      </c>
      <c r="C1127" t="s">
        <v>84</v>
      </c>
      <c r="D1127" t="s">
        <v>84</v>
      </c>
      <c r="E1127" t="s">
        <v>84</v>
      </c>
      <c r="F1127" t="s">
        <v>84</v>
      </c>
      <c r="G1127" t="s">
        <v>84</v>
      </c>
    </row>
    <row r="1128" spans="1:7">
      <c r="A1128" s="1">
        <v>44948</v>
      </c>
      <c r="B1128" t="s">
        <v>84</v>
      </c>
      <c r="C1128" t="s">
        <v>84</v>
      </c>
      <c r="D1128" t="s">
        <v>84</v>
      </c>
      <c r="E1128" t="s">
        <v>84</v>
      </c>
      <c r="F1128" t="s">
        <v>84</v>
      </c>
      <c r="G1128" t="s">
        <v>84</v>
      </c>
    </row>
    <row r="1129" spans="1:7">
      <c r="A1129" s="1">
        <v>44949</v>
      </c>
      <c r="B1129">
        <v>4019.81</v>
      </c>
      <c r="C1129">
        <v>454.49</v>
      </c>
      <c r="D1129">
        <v>19.809999999999999</v>
      </c>
      <c r="E1129">
        <v>88.19</v>
      </c>
      <c r="F1129">
        <v>1.0871999999999999</v>
      </c>
      <c r="G1129">
        <v>8457.4449999999997</v>
      </c>
    </row>
    <row r="1130" spans="1:7">
      <c r="A1130" s="1">
        <v>44950</v>
      </c>
      <c r="B1130">
        <v>4016.95</v>
      </c>
      <c r="C1130">
        <v>453.38</v>
      </c>
      <c r="D1130">
        <v>19.2</v>
      </c>
      <c r="E1130">
        <v>86.13</v>
      </c>
      <c r="F1130">
        <v>1.0887</v>
      </c>
      <c r="G1130">
        <v>8460.6149999999998</v>
      </c>
    </row>
    <row r="1131" spans="1:7">
      <c r="A1131" s="1">
        <v>44951</v>
      </c>
      <c r="B1131">
        <v>4016.22</v>
      </c>
      <c r="C1131">
        <v>452.07</v>
      </c>
      <c r="D1131">
        <v>19.079999999999998</v>
      </c>
      <c r="E1131">
        <v>86.12</v>
      </c>
      <c r="F1131">
        <v>1.0915999999999999</v>
      </c>
      <c r="G1131">
        <v>8463.19</v>
      </c>
    </row>
    <row r="1132" spans="1:7">
      <c r="A1132" s="1">
        <v>44952</v>
      </c>
      <c r="B1132">
        <v>4060.43</v>
      </c>
      <c r="C1132">
        <v>453.98</v>
      </c>
      <c r="D1132">
        <v>18.73</v>
      </c>
      <c r="E1132">
        <v>87.47</v>
      </c>
      <c r="F1132">
        <v>1.0891999999999999</v>
      </c>
      <c r="G1132">
        <v>8527.5820000000003</v>
      </c>
    </row>
    <row r="1133" spans="1:7">
      <c r="A1133" s="1">
        <v>44953</v>
      </c>
      <c r="B1133">
        <v>4070.56</v>
      </c>
      <c r="C1133">
        <v>455.17</v>
      </c>
      <c r="D1133">
        <v>18.510000000000002</v>
      </c>
      <c r="E1133">
        <v>86.66</v>
      </c>
      <c r="F1133">
        <v>1.0868</v>
      </c>
      <c r="G1133">
        <v>8552.9850000000006</v>
      </c>
    </row>
    <row r="1134" spans="1:7">
      <c r="A1134" s="1">
        <v>44954</v>
      </c>
      <c r="B1134" t="s">
        <v>84</v>
      </c>
      <c r="C1134" t="s">
        <v>84</v>
      </c>
      <c r="D1134" t="s">
        <v>84</v>
      </c>
      <c r="E1134" t="s">
        <v>84</v>
      </c>
      <c r="F1134" t="s">
        <v>84</v>
      </c>
      <c r="G1134" t="s">
        <v>84</v>
      </c>
    </row>
    <row r="1135" spans="1:7">
      <c r="A1135" s="1">
        <v>44955</v>
      </c>
      <c r="B1135" t="s">
        <v>84</v>
      </c>
      <c r="C1135" t="s">
        <v>84</v>
      </c>
      <c r="D1135" t="s">
        <v>84</v>
      </c>
      <c r="E1135" t="s">
        <v>84</v>
      </c>
      <c r="F1135" t="s">
        <v>84</v>
      </c>
      <c r="G1135" t="s">
        <v>84</v>
      </c>
    </row>
    <row r="1136" spans="1:7">
      <c r="A1136" s="1">
        <v>44956</v>
      </c>
      <c r="B1136">
        <v>4017.77</v>
      </c>
      <c r="C1136">
        <v>454.4</v>
      </c>
      <c r="D1136">
        <v>19.940000000000001</v>
      </c>
      <c r="E1136">
        <v>84.9</v>
      </c>
      <c r="F1136">
        <v>1.0851</v>
      </c>
      <c r="G1136">
        <v>8471.9689999999991</v>
      </c>
    </row>
    <row r="1137" spans="1:7">
      <c r="A1137" s="1">
        <v>44957</v>
      </c>
      <c r="B1137">
        <v>4076.6</v>
      </c>
      <c r="C1137">
        <v>453.21</v>
      </c>
      <c r="D1137">
        <v>19.399999999999999</v>
      </c>
      <c r="E1137">
        <v>84.49</v>
      </c>
      <c r="F1137">
        <v>1.0863</v>
      </c>
      <c r="G1137">
        <v>8550.9050000000007</v>
      </c>
    </row>
    <row r="1138" spans="1:7">
      <c r="A1138" s="1">
        <v>44958</v>
      </c>
      <c r="B1138">
        <v>4119.21</v>
      </c>
      <c r="C1138">
        <v>453.09</v>
      </c>
      <c r="D1138">
        <v>17.87</v>
      </c>
      <c r="E1138">
        <v>82.84</v>
      </c>
      <c r="F1138">
        <v>1.099</v>
      </c>
      <c r="G1138">
        <v>8627.51</v>
      </c>
    </row>
    <row r="1139" spans="1:7">
      <c r="A1139" s="1">
        <v>44959</v>
      </c>
      <c r="B1139">
        <v>4179.76</v>
      </c>
      <c r="C1139">
        <v>459.2</v>
      </c>
      <c r="D1139">
        <v>18.73</v>
      </c>
      <c r="E1139">
        <v>82.17</v>
      </c>
      <c r="F1139">
        <v>1.091</v>
      </c>
      <c r="G1139">
        <v>8744.0499999999993</v>
      </c>
    </row>
    <row r="1140" spans="1:7">
      <c r="A1140" s="1">
        <v>44960</v>
      </c>
      <c r="B1140">
        <v>4136.4799999999996</v>
      </c>
      <c r="C1140">
        <v>460.77</v>
      </c>
      <c r="D1140">
        <v>18.329999999999998</v>
      </c>
      <c r="E1140">
        <v>79.94</v>
      </c>
      <c r="F1140">
        <v>1.0794999999999999</v>
      </c>
      <c r="G1140">
        <v>8661.1290000000008</v>
      </c>
    </row>
    <row r="1141" spans="1:7">
      <c r="A1141" s="1">
        <v>44961</v>
      </c>
      <c r="B1141" t="s">
        <v>84</v>
      </c>
      <c r="C1141" t="s">
        <v>84</v>
      </c>
      <c r="D1141" t="s">
        <v>84</v>
      </c>
      <c r="E1141" t="s">
        <v>84</v>
      </c>
      <c r="F1141" t="s">
        <v>84</v>
      </c>
      <c r="G1141" t="s">
        <v>84</v>
      </c>
    </row>
    <row r="1142" spans="1:7">
      <c r="A1142" s="1">
        <v>44962</v>
      </c>
      <c r="B1142" t="s">
        <v>84</v>
      </c>
      <c r="C1142" t="s">
        <v>84</v>
      </c>
      <c r="D1142" t="s">
        <v>84</v>
      </c>
      <c r="E1142" t="s">
        <v>84</v>
      </c>
      <c r="F1142" t="s">
        <v>84</v>
      </c>
      <c r="G1142" t="s">
        <v>84</v>
      </c>
    </row>
    <row r="1143" spans="1:7">
      <c r="A1143" s="1">
        <v>44963</v>
      </c>
      <c r="B1143">
        <v>4111.08</v>
      </c>
      <c r="C1143">
        <v>457.16</v>
      </c>
      <c r="D1143">
        <v>19.43</v>
      </c>
      <c r="E1143">
        <v>80.989999999999995</v>
      </c>
      <c r="F1143">
        <v>1.0726</v>
      </c>
      <c r="G1143">
        <v>8578.125</v>
      </c>
    </row>
    <row r="1144" spans="1:7">
      <c r="A1144" s="1">
        <v>44964</v>
      </c>
      <c r="B1144">
        <v>4164</v>
      </c>
      <c r="C1144">
        <v>458.19</v>
      </c>
      <c r="D1144">
        <v>18.66</v>
      </c>
      <c r="E1144">
        <v>83.69</v>
      </c>
      <c r="F1144">
        <v>1.0726</v>
      </c>
      <c r="G1144">
        <v>8660.8340000000007</v>
      </c>
    </row>
    <row r="1145" spans="1:7">
      <c r="A1145" s="1">
        <v>44965</v>
      </c>
      <c r="B1145">
        <v>4117.8599999999997</v>
      </c>
      <c r="C1145">
        <v>459.46</v>
      </c>
      <c r="D1145">
        <v>19.63</v>
      </c>
      <c r="E1145">
        <v>85.09</v>
      </c>
      <c r="F1145">
        <v>1.0711999999999999</v>
      </c>
      <c r="G1145">
        <v>8604.0840000000007</v>
      </c>
    </row>
    <row r="1146" spans="1:7">
      <c r="A1146" s="1">
        <v>44966</v>
      </c>
      <c r="B1146">
        <v>4081.5</v>
      </c>
      <c r="C1146">
        <v>462.31</v>
      </c>
      <c r="D1146">
        <v>20.71</v>
      </c>
      <c r="E1146">
        <v>84.5</v>
      </c>
      <c r="F1146">
        <v>1.0740000000000001</v>
      </c>
      <c r="G1146">
        <v>8569.6229999999996</v>
      </c>
    </row>
    <row r="1147" spans="1:7">
      <c r="A1147" s="1">
        <v>44967</v>
      </c>
      <c r="B1147">
        <v>4090.46</v>
      </c>
      <c r="C1147">
        <v>457.89</v>
      </c>
      <c r="D1147">
        <v>20.53</v>
      </c>
      <c r="E1147">
        <v>86.39</v>
      </c>
      <c r="F1147">
        <v>1.0678000000000001</v>
      </c>
      <c r="G1147">
        <v>8550.5239999999994</v>
      </c>
    </row>
    <row r="1148" spans="1:7">
      <c r="A1148" s="1">
        <v>44968</v>
      </c>
      <c r="B1148" t="s">
        <v>84</v>
      </c>
      <c r="C1148" t="s">
        <v>84</v>
      </c>
      <c r="D1148" t="s">
        <v>84</v>
      </c>
      <c r="E1148" t="s">
        <v>84</v>
      </c>
      <c r="F1148" t="s">
        <v>84</v>
      </c>
      <c r="G1148" t="s">
        <v>84</v>
      </c>
    </row>
    <row r="1149" spans="1:7">
      <c r="A1149" s="1">
        <v>44969</v>
      </c>
      <c r="B1149" t="s">
        <v>84</v>
      </c>
      <c r="C1149" t="s">
        <v>84</v>
      </c>
      <c r="D1149" t="s">
        <v>84</v>
      </c>
      <c r="E1149" t="s">
        <v>84</v>
      </c>
      <c r="F1149" t="s">
        <v>84</v>
      </c>
      <c r="G1149" t="s">
        <v>84</v>
      </c>
    </row>
    <row r="1150" spans="1:7">
      <c r="A1150" s="1">
        <v>44970</v>
      </c>
      <c r="B1150">
        <v>4137.29</v>
      </c>
      <c r="C1150">
        <v>462.03</v>
      </c>
      <c r="D1150">
        <v>20.34</v>
      </c>
      <c r="E1150">
        <v>86.61</v>
      </c>
      <c r="F1150">
        <v>1.0723</v>
      </c>
      <c r="G1150">
        <v>8631.3649999999998</v>
      </c>
    </row>
    <row r="1151" spans="1:7">
      <c r="A1151" s="1">
        <v>44971</v>
      </c>
      <c r="B1151">
        <v>4136.13</v>
      </c>
      <c r="C1151">
        <v>462.4</v>
      </c>
      <c r="D1151">
        <v>18.91</v>
      </c>
      <c r="E1151">
        <v>85.58</v>
      </c>
      <c r="F1151">
        <v>1.0738000000000001</v>
      </c>
      <c r="G1151">
        <v>8639.7479999999996</v>
      </c>
    </row>
    <row r="1152" spans="1:7">
      <c r="A1152" s="1">
        <v>44972</v>
      </c>
      <c r="B1152">
        <v>4147.6000000000004</v>
      </c>
      <c r="C1152">
        <v>464.36</v>
      </c>
      <c r="D1152">
        <v>18.23</v>
      </c>
      <c r="E1152">
        <v>85.38</v>
      </c>
      <c r="F1152">
        <v>1.0689</v>
      </c>
      <c r="G1152">
        <v>8649.7109999999993</v>
      </c>
    </row>
    <row r="1153" spans="1:7">
      <c r="A1153" s="1">
        <v>44973</v>
      </c>
      <c r="B1153">
        <v>4090.41</v>
      </c>
      <c r="C1153">
        <v>465.24</v>
      </c>
      <c r="D1153">
        <v>20.170000000000002</v>
      </c>
      <c r="E1153">
        <v>85.14</v>
      </c>
      <c r="F1153">
        <v>1.0673999999999999</v>
      </c>
      <c r="G1153">
        <v>8574.5370000000003</v>
      </c>
    </row>
    <row r="1154" spans="1:7">
      <c r="A1154" s="1">
        <v>44974</v>
      </c>
      <c r="B1154">
        <v>4079.09</v>
      </c>
      <c r="C1154">
        <v>464.3</v>
      </c>
      <c r="D1154">
        <v>20.02</v>
      </c>
      <c r="E1154">
        <v>83</v>
      </c>
      <c r="F1154">
        <v>1.0694999999999999</v>
      </c>
      <c r="G1154">
        <v>8542.2929999999997</v>
      </c>
    </row>
    <row r="1155" spans="1:7">
      <c r="A1155" s="1">
        <v>44975</v>
      </c>
      <c r="B1155" t="s">
        <v>84</v>
      </c>
      <c r="C1155" t="s">
        <v>84</v>
      </c>
      <c r="D1155" t="s">
        <v>84</v>
      </c>
      <c r="E1155" t="s">
        <v>84</v>
      </c>
      <c r="F1155" t="s">
        <v>84</v>
      </c>
      <c r="G1155" t="s">
        <v>84</v>
      </c>
    </row>
    <row r="1156" spans="1:7">
      <c r="A1156" s="1">
        <v>44976</v>
      </c>
      <c r="B1156" t="s">
        <v>84</v>
      </c>
      <c r="C1156" t="s">
        <v>84</v>
      </c>
      <c r="D1156" t="s">
        <v>84</v>
      </c>
      <c r="E1156" t="s">
        <v>84</v>
      </c>
      <c r="F1156" t="s">
        <v>84</v>
      </c>
      <c r="G1156" t="s">
        <v>84</v>
      </c>
    </row>
    <row r="1157" spans="1:7">
      <c r="A1157" s="1">
        <v>44977</v>
      </c>
      <c r="B1157" t="s">
        <v>84</v>
      </c>
      <c r="C1157">
        <v>464.64</v>
      </c>
      <c r="D1157">
        <v>21.23</v>
      </c>
      <c r="E1157">
        <v>84.07</v>
      </c>
      <c r="F1157">
        <v>1.0686</v>
      </c>
      <c r="G1157">
        <v>8552.8240000000005</v>
      </c>
    </row>
    <row r="1158" spans="1:7">
      <c r="A1158" s="1">
        <v>44978</v>
      </c>
      <c r="B1158">
        <v>3997.34</v>
      </c>
      <c r="C1158">
        <v>463.77</v>
      </c>
      <c r="D1158">
        <v>22.87</v>
      </c>
      <c r="E1158">
        <v>83.05</v>
      </c>
      <c r="F1158">
        <v>1.0648</v>
      </c>
      <c r="G1158">
        <v>8421.17</v>
      </c>
    </row>
    <row r="1159" spans="1:7">
      <c r="A1159" s="1">
        <v>44979</v>
      </c>
      <c r="B1159">
        <v>3991.05</v>
      </c>
      <c r="C1159">
        <v>462.22</v>
      </c>
      <c r="D1159">
        <v>22.29</v>
      </c>
      <c r="E1159">
        <v>80.599999999999994</v>
      </c>
      <c r="F1159">
        <v>1.0605</v>
      </c>
      <c r="G1159">
        <v>8392.4549999999999</v>
      </c>
    </row>
    <row r="1160" spans="1:7">
      <c r="A1160" s="1">
        <v>44980</v>
      </c>
      <c r="B1160">
        <v>4012.32</v>
      </c>
      <c r="C1160">
        <v>462.5</v>
      </c>
      <c r="D1160">
        <v>21.14</v>
      </c>
      <c r="E1160">
        <v>82.21</v>
      </c>
      <c r="F1160">
        <v>1.0596000000000001</v>
      </c>
      <c r="G1160">
        <v>8413.8739999999998</v>
      </c>
    </row>
    <row r="1161" spans="1:7">
      <c r="A1161" s="1">
        <v>44981</v>
      </c>
      <c r="B1161">
        <v>3970.04</v>
      </c>
      <c r="C1161">
        <v>457.7</v>
      </c>
      <c r="D1161">
        <v>21.67</v>
      </c>
      <c r="E1161">
        <v>83.16</v>
      </c>
      <c r="F1161">
        <v>1.0548</v>
      </c>
      <c r="G1161">
        <v>8320.3420000000006</v>
      </c>
    </row>
    <row r="1162" spans="1:7">
      <c r="A1162" s="1">
        <v>44982</v>
      </c>
      <c r="B1162" t="s">
        <v>84</v>
      </c>
      <c r="C1162" t="s">
        <v>84</v>
      </c>
      <c r="D1162" t="s">
        <v>84</v>
      </c>
      <c r="E1162" t="s">
        <v>84</v>
      </c>
      <c r="F1162" t="s">
        <v>84</v>
      </c>
      <c r="G1162" t="s">
        <v>84</v>
      </c>
    </row>
    <row r="1163" spans="1:7">
      <c r="A1163" s="1">
        <v>44983</v>
      </c>
      <c r="B1163" t="s">
        <v>84</v>
      </c>
      <c r="C1163" t="s">
        <v>84</v>
      </c>
      <c r="D1163" t="s">
        <v>84</v>
      </c>
      <c r="E1163" t="s">
        <v>84</v>
      </c>
      <c r="F1163" t="s">
        <v>84</v>
      </c>
      <c r="G1163" t="s">
        <v>84</v>
      </c>
    </row>
    <row r="1164" spans="1:7">
      <c r="A1164" s="1">
        <v>44984</v>
      </c>
      <c r="B1164">
        <v>3982.24</v>
      </c>
      <c r="C1164">
        <v>462.58</v>
      </c>
      <c r="D1164">
        <v>20.95</v>
      </c>
      <c r="E1164">
        <v>82.45</v>
      </c>
      <c r="F1164">
        <v>1.0609</v>
      </c>
      <c r="G1164">
        <v>8366.5630000000001</v>
      </c>
    </row>
    <row r="1165" spans="1:7">
      <c r="A1165" s="1">
        <v>44985</v>
      </c>
      <c r="B1165">
        <v>3970.15</v>
      </c>
      <c r="C1165">
        <v>461.11</v>
      </c>
      <c r="D1165">
        <v>20.7</v>
      </c>
      <c r="E1165">
        <v>83.89</v>
      </c>
      <c r="F1165">
        <v>1.0576000000000001</v>
      </c>
      <c r="G1165">
        <v>8345.3539999999994</v>
      </c>
    </row>
    <row r="1166" spans="1:7">
      <c r="A1166" s="1">
        <v>44986</v>
      </c>
      <c r="B1166">
        <v>3951.39</v>
      </c>
      <c r="C1166">
        <v>457.68</v>
      </c>
      <c r="D1166">
        <v>20.58</v>
      </c>
      <c r="E1166">
        <v>84.31</v>
      </c>
      <c r="F1166">
        <v>1.0668</v>
      </c>
      <c r="G1166">
        <v>8321.7819999999992</v>
      </c>
    </row>
    <row r="1167" spans="1:7">
      <c r="A1167" s="1">
        <v>44987</v>
      </c>
      <c r="B1167">
        <v>3981.35</v>
      </c>
      <c r="C1167">
        <v>460.02</v>
      </c>
      <c r="D1167">
        <v>19.59</v>
      </c>
      <c r="E1167">
        <v>84.75</v>
      </c>
      <c r="F1167">
        <v>1.0597000000000001</v>
      </c>
      <c r="G1167">
        <v>8363.1830000000009</v>
      </c>
    </row>
    <row r="1168" spans="1:7">
      <c r="A1168" s="1">
        <v>44988</v>
      </c>
      <c r="B1168">
        <v>4045.64</v>
      </c>
      <c r="C1168">
        <v>464.26</v>
      </c>
      <c r="D1168">
        <v>18.489999999999998</v>
      </c>
      <c r="E1168">
        <v>85.83</v>
      </c>
      <c r="F1168">
        <v>1.0634999999999999</v>
      </c>
      <c r="G1168">
        <v>8481.3259999999991</v>
      </c>
    </row>
    <row r="1169" spans="1:7">
      <c r="A1169" s="1">
        <v>44989</v>
      </c>
      <c r="B1169" t="s">
        <v>84</v>
      </c>
      <c r="C1169" t="s">
        <v>84</v>
      </c>
      <c r="D1169" t="s">
        <v>84</v>
      </c>
      <c r="E1169" t="s">
        <v>84</v>
      </c>
      <c r="F1169" t="s">
        <v>84</v>
      </c>
      <c r="G1169" t="s">
        <v>84</v>
      </c>
    </row>
    <row r="1170" spans="1:7">
      <c r="A1170" s="1">
        <v>44990</v>
      </c>
      <c r="B1170" t="s">
        <v>84</v>
      </c>
      <c r="C1170" t="s">
        <v>84</v>
      </c>
      <c r="D1170" t="s">
        <v>84</v>
      </c>
      <c r="E1170" t="s">
        <v>84</v>
      </c>
      <c r="F1170" t="s">
        <v>84</v>
      </c>
      <c r="G1170" t="s">
        <v>84</v>
      </c>
    </row>
    <row r="1171" spans="1:7">
      <c r="A1171" s="1">
        <v>44991</v>
      </c>
      <c r="B1171">
        <v>4048.42</v>
      </c>
      <c r="C1171">
        <v>464.18</v>
      </c>
      <c r="D1171">
        <v>18.61</v>
      </c>
      <c r="E1171">
        <v>86.18</v>
      </c>
      <c r="F1171">
        <v>1.0681</v>
      </c>
      <c r="G1171">
        <v>8502.1460000000006</v>
      </c>
    </row>
    <row r="1172" spans="1:7">
      <c r="A1172" s="1">
        <v>44992</v>
      </c>
      <c r="B1172">
        <v>3986.37</v>
      </c>
      <c r="C1172">
        <v>460.6</v>
      </c>
      <c r="D1172">
        <v>19.59</v>
      </c>
      <c r="E1172">
        <v>83.29</v>
      </c>
      <c r="F1172">
        <v>1.0548999999999999</v>
      </c>
      <c r="G1172">
        <v>8379.7819999999992</v>
      </c>
    </row>
    <row r="1173" spans="1:7">
      <c r="A1173" s="1">
        <v>44993</v>
      </c>
      <c r="B1173">
        <v>3992.01</v>
      </c>
      <c r="C1173">
        <v>460.99</v>
      </c>
      <c r="D1173">
        <v>19.11</v>
      </c>
      <c r="E1173">
        <v>82.66</v>
      </c>
      <c r="F1173">
        <v>1.0545</v>
      </c>
      <c r="G1173">
        <v>8382.0669999999991</v>
      </c>
    </row>
    <row r="1174" spans="1:7">
      <c r="A1174" s="1">
        <v>44994</v>
      </c>
      <c r="B1174">
        <v>3918.32</v>
      </c>
      <c r="C1174">
        <v>459.98</v>
      </c>
      <c r="D1174">
        <v>22.61</v>
      </c>
      <c r="E1174">
        <v>81.59</v>
      </c>
      <c r="F1174">
        <v>1.0581</v>
      </c>
      <c r="G1174">
        <v>8280.2209999999995</v>
      </c>
    </row>
    <row r="1175" spans="1:7">
      <c r="A1175" s="1">
        <v>44995</v>
      </c>
      <c r="B1175">
        <v>3861.59</v>
      </c>
      <c r="C1175">
        <v>453.76</v>
      </c>
      <c r="D1175">
        <v>24.8</v>
      </c>
      <c r="E1175">
        <v>82.78</v>
      </c>
      <c r="F1175">
        <v>1.0643</v>
      </c>
      <c r="G1175">
        <v>8176.6760000000004</v>
      </c>
    </row>
    <row r="1176" spans="1:7">
      <c r="A1176" s="1">
        <v>44996</v>
      </c>
      <c r="B1176" t="s">
        <v>84</v>
      </c>
      <c r="C1176" t="s">
        <v>84</v>
      </c>
      <c r="D1176" t="s">
        <v>84</v>
      </c>
      <c r="E1176" t="s">
        <v>84</v>
      </c>
      <c r="F1176" t="s">
        <v>84</v>
      </c>
      <c r="G1176" t="s">
        <v>84</v>
      </c>
    </row>
    <row r="1177" spans="1:7">
      <c r="A1177" s="1">
        <v>44997</v>
      </c>
      <c r="B1177" t="s">
        <v>84</v>
      </c>
      <c r="C1177" t="s">
        <v>84</v>
      </c>
      <c r="D1177" t="s">
        <v>84</v>
      </c>
      <c r="E1177" t="s">
        <v>84</v>
      </c>
      <c r="F1177" t="s">
        <v>84</v>
      </c>
      <c r="G1177" t="s">
        <v>84</v>
      </c>
    </row>
    <row r="1178" spans="1:7">
      <c r="A1178" s="1">
        <v>44998</v>
      </c>
      <c r="B1178">
        <v>3855.76</v>
      </c>
      <c r="C1178">
        <v>442.8</v>
      </c>
      <c r="D1178">
        <v>26.52</v>
      </c>
      <c r="E1178">
        <v>80.77</v>
      </c>
      <c r="F1178">
        <v>1.0730999999999999</v>
      </c>
      <c r="G1178">
        <v>8134.4189999999999</v>
      </c>
    </row>
    <row r="1179" spans="1:7">
      <c r="A1179" s="1">
        <v>44999</v>
      </c>
      <c r="B1179">
        <v>3919.29</v>
      </c>
      <c r="C1179">
        <v>449.56</v>
      </c>
      <c r="D1179">
        <v>23.73</v>
      </c>
      <c r="E1179">
        <v>77.45</v>
      </c>
      <c r="F1179">
        <v>1.0732999999999999</v>
      </c>
      <c r="G1179">
        <v>8230.009</v>
      </c>
    </row>
    <row r="1180" spans="1:7">
      <c r="A1180" s="1">
        <v>45000</v>
      </c>
      <c r="B1180">
        <v>3891.93</v>
      </c>
      <c r="C1180">
        <v>436.45</v>
      </c>
      <c r="D1180">
        <v>26.14</v>
      </c>
      <c r="E1180">
        <v>73.69</v>
      </c>
      <c r="F1180">
        <v>1.0577000000000001</v>
      </c>
      <c r="G1180">
        <v>8119.7290000000003</v>
      </c>
    </row>
    <row r="1181" spans="1:7">
      <c r="A1181" s="1">
        <v>45001</v>
      </c>
      <c r="B1181">
        <v>3960.28</v>
      </c>
      <c r="C1181">
        <v>441.64</v>
      </c>
      <c r="D1181">
        <v>22.99</v>
      </c>
      <c r="E1181">
        <v>74.7</v>
      </c>
      <c r="F1181">
        <v>1.0609999999999999</v>
      </c>
      <c r="G1181">
        <v>8243.4560000000001</v>
      </c>
    </row>
    <row r="1182" spans="1:7">
      <c r="A1182" s="1">
        <v>45002</v>
      </c>
      <c r="B1182">
        <v>3916.64</v>
      </c>
      <c r="C1182">
        <v>436.31</v>
      </c>
      <c r="D1182">
        <v>25.51</v>
      </c>
      <c r="E1182">
        <v>72.97</v>
      </c>
      <c r="F1182">
        <v>1.0669999999999999</v>
      </c>
      <c r="G1182">
        <v>8176.5730000000003</v>
      </c>
    </row>
    <row r="1183" spans="1:7">
      <c r="A1183" s="1">
        <v>45003</v>
      </c>
      <c r="B1183" t="s">
        <v>84</v>
      </c>
      <c r="C1183" t="s">
        <v>84</v>
      </c>
      <c r="D1183" t="s">
        <v>84</v>
      </c>
      <c r="E1183" t="s">
        <v>84</v>
      </c>
      <c r="F1183" t="s">
        <v>84</v>
      </c>
      <c r="G1183" t="s">
        <v>84</v>
      </c>
    </row>
    <row r="1184" spans="1:7">
      <c r="A1184" s="1">
        <v>45004</v>
      </c>
      <c r="B1184" t="s">
        <v>84</v>
      </c>
      <c r="C1184" t="s">
        <v>84</v>
      </c>
      <c r="D1184" t="s">
        <v>84</v>
      </c>
      <c r="E1184" t="s">
        <v>84</v>
      </c>
      <c r="F1184" t="s">
        <v>84</v>
      </c>
      <c r="G1184" t="s">
        <v>84</v>
      </c>
    </row>
    <row r="1185" spans="1:7">
      <c r="A1185" s="1">
        <v>45005</v>
      </c>
      <c r="B1185">
        <v>3951.57</v>
      </c>
      <c r="C1185">
        <v>440.6</v>
      </c>
      <c r="D1185">
        <v>24.15</v>
      </c>
      <c r="E1185">
        <v>73.790000000000006</v>
      </c>
      <c r="F1185">
        <v>1.0721000000000001</v>
      </c>
      <c r="G1185">
        <v>8244.7199999999993</v>
      </c>
    </row>
    <row r="1186" spans="1:7">
      <c r="A1186" s="1">
        <v>45006</v>
      </c>
      <c r="B1186">
        <v>4002.87</v>
      </c>
      <c r="C1186">
        <v>446.47</v>
      </c>
      <c r="D1186">
        <v>21.38</v>
      </c>
      <c r="E1186">
        <v>75.319999999999993</v>
      </c>
      <c r="F1186">
        <v>1.0768</v>
      </c>
      <c r="G1186">
        <v>8348.3449999999993</v>
      </c>
    </row>
    <row r="1187" spans="1:7">
      <c r="A1187" s="1">
        <v>45007</v>
      </c>
      <c r="B1187">
        <v>3936.97</v>
      </c>
      <c r="C1187">
        <v>447.16</v>
      </c>
      <c r="D1187">
        <v>22.26</v>
      </c>
      <c r="E1187">
        <v>76.69</v>
      </c>
      <c r="F1187">
        <v>1.0855999999999999</v>
      </c>
      <c r="G1187">
        <v>8269.7469999999994</v>
      </c>
    </row>
    <row r="1188" spans="1:7">
      <c r="A1188" s="1">
        <v>45008</v>
      </c>
      <c r="B1188">
        <v>3948.72</v>
      </c>
      <c r="C1188">
        <v>446.22</v>
      </c>
      <c r="D1188">
        <v>22.61</v>
      </c>
      <c r="E1188">
        <v>75.91</v>
      </c>
      <c r="F1188">
        <v>1.0831</v>
      </c>
      <c r="G1188">
        <v>8303.5939999999991</v>
      </c>
    </row>
    <row r="1189" spans="1:7">
      <c r="A1189" s="1">
        <v>45009</v>
      </c>
      <c r="B1189">
        <v>3970.99</v>
      </c>
      <c r="C1189">
        <v>440.11</v>
      </c>
      <c r="D1189">
        <v>21.74</v>
      </c>
      <c r="E1189">
        <v>74.989999999999995</v>
      </c>
      <c r="F1189">
        <v>1.0760000000000001</v>
      </c>
      <c r="G1189">
        <v>8290.9779999999992</v>
      </c>
    </row>
    <row r="1190" spans="1:7">
      <c r="A1190" s="1">
        <v>45010</v>
      </c>
      <c r="B1190" t="s">
        <v>84</v>
      </c>
      <c r="C1190" t="s">
        <v>84</v>
      </c>
      <c r="D1190" t="s">
        <v>84</v>
      </c>
      <c r="E1190" t="s">
        <v>84</v>
      </c>
      <c r="F1190" t="s">
        <v>84</v>
      </c>
      <c r="G1190" t="s">
        <v>84</v>
      </c>
    </row>
    <row r="1191" spans="1:7">
      <c r="A1191" s="1">
        <v>45011</v>
      </c>
      <c r="B1191" t="s">
        <v>84</v>
      </c>
      <c r="C1191" t="s">
        <v>84</v>
      </c>
      <c r="D1191" t="s">
        <v>84</v>
      </c>
      <c r="E1191" t="s">
        <v>84</v>
      </c>
      <c r="F1191" t="s">
        <v>84</v>
      </c>
      <c r="G1191" t="s">
        <v>84</v>
      </c>
    </row>
    <row r="1192" spans="1:7">
      <c r="A1192" s="1">
        <v>45012</v>
      </c>
      <c r="B1192">
        <v>3977.53</v>
      </c>
      <c r="C1192">
        <v>444.72</v>
      </c>
      <c r="D1192">
        <v>20.6</v>
      </c>
      <c r="E1192">
        <v>78.12</v>
      </c>
      <c r="F1192">
        <v>1.0798000000000001</v>
      </c>
      <c r="G1192">
        <v>8321.6730000000007</v>
      </c>
    </row>
    <row r="1193" spans="1:7">
      <c r="A1193" s="1">
        <v>45013</v>
      </c>
      <c r="B1193">
        <v>3971.27</v>
      </c>
      <c r="C1193">
        <v>444.45</v>
      </c>
      <c r="D1193">
        <v>19.97</v>
      </c>
      <c r="E1193">
        <v>78.650000000000006</v>
      </c>
      <c r="F1193">
        <v>1.0845</v>
      </c>
      <c r="G1193">
        <v>8329.0630000000001</v>
      </c>
    </row>
    <row r="1194" spans="1:7">
      <c r="A1194" s="1">
        <v>45014</v>
      </c>
      <c r="B1194">
        <v>4027.81</v>
      </c>
      <c r="C1194">
        <v>450.21</v>
      </c>
      <c r="D1194">
        <v>19.12</v>
      </c>
      <c r="E1194">
        <v>78.28</v>
      </c>
      <c r="F1194">
        <v>1.0844</v>
      </c>
      <c r="G1194">
        <v>8435.9979999999996</v>
      </c>
    </row>
    <row r="1195" spans="1:7">
      <c r="A1195" s="1">
        <v>45015</v>
      </c>
      <c r="B1195">
        <v>4050.83</v>
      </c>
      <c r="C1195">
        <v>454.84</v>
      </c>
      <c r="D1195">
        <v>19.02</v>
      </c>
      <c r="E1195">
        <v>79.27</v>
      </c>
      <c r="F1195">
        <v>1.0905</v>
      </c>
      <c r="G1195">
        <v>8505.1440000000002</v>
      </c>
    </row>
    <row r="1196" spans="1:7">
      <c r="A1196" s="1">
        <v>45016</v>
      </c>
      <c r="B1196">
        <v>4109.3100000000004</v>
      </c>
      <c r="C1196">
        <v>457.84</v>
      </c>
      <c r="D1196">
        <v>18.7</v>
      </c>
      <c r="E1196">
        <v>79.77</v>
      </c>
      <c r="F1196">
        <v>1.0839000000000001</v>
      </c>
      <c r="G1196">
        <v>8603.223</v>
      </c>
    </row>
    <row r="1197" spans="1:7">
      <c r="A1197" s="1">
        <v>45017</v>
      </c>
      <c r="B1197" t="s">
        <v>84</v>
      </c>
      <c r="C1197" t="s">
        <v>84</v>
      </c>
      <c r="D1197" t="s">
        <v>84</v>
      </c>
      <c r="E1197" t="s">
        <v>84</v>
      </c>
      <c r="F1197" t="s">
        <v>84</v>
      </c>
      <c r="G1197" t="s">
        <v>84</v>
      </c>
    </row>
    <row r="1198" spans="1:7">
      <c r="A1198" s="1">
        <v>45018</v>
      </c>
      <c r="B1198" t="s">
        <v>84</v>
      </c>
      <c r="C1198" t="s">
        <v>84</v>
      </c>
      <c r="D1198" t="s">
        <v>84</v>
      </c>
      <c r="E1198" t="s">
        <v>84</v>
      </c>
      <c r="F1198" t="s">
        <v>84</v>
      </c>
      <c r="G1198" t="s">
        <v>84</v>
      </c>
    </row>
    <row r="1199" spans="1:7">
      <c r="A1199" s="1">
        <v>45019</v>
      </c>
      <c r="B1199">
        <v>4124.51</v>
      </c>
      <c r="C1199">
        <v>457.72</v>
      </c>
      <c r="D1199">
        <v>18.55</v>
      </c>
      <c r="E1199">
        <v>84.93</v>
      </c>
      <c r="F1199">
        <v>1.0899000000000001</v>
      </c>
      <c r="G1199">
        <v>8641.1820000000007</v>
      </c>
    </row>
    <row r="1200" spans="1:7">
      <c r="A1200" s="1">
        <v>45020</v>
      </c>
      <c r="B1200">
        <v>4100.6000000000004</v>
      </c>
      <c r="C1200">
        <v>457.34</v>
      </c>
      <c r="D1200">
        <v>19</v>
      </c>
      <c r="E1200">
        <v>84.94</v>
      </c>
      <c r="F1200">
        <v>1.0952999999999999</v>
      </c>
      <c r="G1200">
        <v>8620.4629999999997</v>
      </c>
    </row>
    <row r="1201" spans="1:7">
      <c r="A1201" s="1">
        <v>45021</v>
      </c>
      <c r="B1201">
        <v>4090.38</v>
      </c>
      <c r="C1201">
        <v>456.59</v>
      </c>
      <c r="D1201">
        <v>19.079999999999998</v>
      </c>
      <c r="E1201">
        <v>84.99</v>
      </c>
      <c r="F1201">
        <v>1.0904</v>
      </c>
      <c r="G1201">
        <v>8582.3089999999993</v>
      </c>
    </row>
    <row r="1202" spans="1:7">
      <c r="A1202" s="1">
        <v>45022</v>
      </c>
      <c r="B1202">
        <v>4105.0200000000004</v>
      </c>
      <c r="C1202">
        <v>458.94</v>
      </c>
      <c r="D1202">
        <v>18.399999999999999</v>
      </c>
      <c r="E1202">
        <v>85.12</v>
      </c>
      <c r="F1202">
        <v>1.0922000000000001</v>
      </c>
      <c r="G1202">
        <v>8602.5830000000005</v>
      </c>
    </row>
    <row r="1203" spans="1:7">
      <c r="A1203" s="1">
        <v>45023</v>
      </c>
      <c r="B1203" t="s">
        <v>84</v>
      </c>
      <c r="C1203" t="s">
        <v>84</v>
      </c>
      <c r="D1203" t="s">
        <v>84</v>
      </c>
      <c r="E1203" t="s">
        <v>84</v>
      </c>
      <c r="F1203">
        <v>1.0905</v>
      </c>
      <c r="G1203">
        <v>8603.4449999999997</v>
      </c>
    </row>
    <row r="1204" spans="1:7">
      <c r="A1204" s="1">
        <v>45024</v>
      </c>
      <c r="B1204" t="s">
        <v>84</v>
      </c>
      <c r="C1204" t="s">
        <v>84</v>
      </c>
      <c r="D1204" t="s">
        <v>84</v>
      </c>
      <c r="E1204" t="s">
        <v>84</v>
      </c>
      <c r="F1204" t="s">
        <v>84</v>
      </c>
      <c r="G1204" t="s">
        <v>84</v>
      </c>
    </row>
    <row r="1205" spans="1:7">
      <c r="A1205" s="1">
        <v>45025</v>
      </c>
      <c r="B1205" t="s">
        <v>84</v>
      </c>
      <c r="C1205" t="s">
        <v>84</v>
      </c>
      <c r="D1205" t="s">
        <v>84</v>
      </c>
      <c r="E1205" t="s">
        <v>84</v>
      </c>
      <c r="F1205" t="s">
        <v>84</v>
      </c>
      <c r="G1205" t="s">
        <v>84</v>
      </c>
    </row>
    <row r="1206" spans="1:7">
      <c r="A1206" s="1">
        <v>45026</v>
      </c>
      <c r="B1206">
        <v>4109.1099999999997</v>
      </c>
      <c r="C1206" t="s">
        <v>84</v>
      </c>
      <c r="D1206">
        <v>18.97</v>
      </c>
      <c r="E1206">
        <v>84.18</v>
      </c>
      <c r="F1206">
        <v>1.0859000000000001</v>
      </c>
      <c r="G1206">
        <v>8590.8539999999994</v>
      </c>
    </row>
    <row r="1207" spans="1:7">
      <c r="A1207" s="1">
        <v>45027</v>
      </c>
      <c r="B1207">
        <v>4108.9399999999996</v>
      </c>
      <c r="C1207">
        <v>461.79</v>
      </c>
      <c r="D1207">
        <v>19.100000000000001</v>
      </c>
      <c r="E1207">
        <v>85.61</v>
      </c>
      <c r="F1207">
        <v>1.0911999999999999</v>
      </c>
      <c r="G1207">
        <v>8624.384</v>
      </c>
    </row>
    <row r="1208" spans="1:7">
      <c r="A1208" s="1">
        <v>45028</v>
      </c>
      <c r="B1208">
        <v>4091.95</v>
      </c>
      <c r="C1208">
        <v>462.38</v>
      </c>
      <c r="D1208">
        <v>19.09</v>
      </c>
      <c r="E1208">
        <v>87.33</v>
      </c>
      <c r="F1208">
        <v>1.0992</v>
      </c>
      <c r="G1208">
        <v>8620.2549999999992</v>
      </c>
    </row>
    <row r="1209" spans="1:7">
      <c r="A1209" s="1">
        <v>45029</v>
      </c>
      <c r="B1209">
        <v>4146.22</v>
      </c>
      <c r="C1209">
        <v>464.21</v>
      </c>
      <c r="D1209">
        <v>17.8</v>
      </c>
      <c r="E1209">
        <v>86.09</v>
      </c>
      <c r="F1209">
        <v>1.1046</v>
      </c>
      <c r="G1209">
        <v>8725.2180000000008</v>
      </c>
    </row>
    <row r="1210" spans="1:7">
      <c r="A1210" s="1">
        <v>45030</v>
      </c>
      <c r="B1210">
        <v>4137.6400000000003</v>
      </c>
      <c r="C1210">
        <v>466.91</v>
      </c>
      <c r="D1210">
        <v>17.07</v>
      </c>
      <c r="E1210">
        <v>86.31</v>
      </c>
      <c r="F1210">
        <v>1.0992</v>
      </c>
      <c r="G1210">
        <v>8715.0130000000008</v>
      </c>
    </row>
    <row r="1211" spans="1:7">
      <c r="A1211" s="1">
        <v>45031</v>
      </c>
      <c r="B1211" t="s">
        <v>84</v>
      </c>
      <c r="C1211" t="s">
        <v>84</v>
      </c>
      <c r="D1211" t="s">
        <v>84</v>
      </c>
      <c r="E1211" t="s">
        <v>84</v>
      </c>
      <c r="F1211" t="s">
        <v>84</v>
      </c>
      <c r="G1211" t="s">
        <v>84</v>
      </c>
    </row>
    <row r="1212" spans="1:7">
      <c r="A1212" s="1">
        <v>45032</v>
      </c>
      <c r="B1212" t="s">
        <v>84</v>
      </c>
      <c r="C1212" t="s">
        <v>84</v>
      </c>
      <c r="D1212" t="s">
        <v>84</v>
      </c>
      <c r="E1212" t="s">
        <v>84</v>
      </c>
      <c r="F1212" t="s">
        <v>84</v>
      </c>
      <c r="G1212" t="s">
        <v>84</v>
      </c>
    </row>
    <row r="1213" spans="1:7">
      <c r="A1213" s="1">
        <v>45033</v>
      </c>
      <c r="B1213">
        <v>4151.32</v>
      </c>
      <c r="C1213">
        <v>466.84</v>
      </c>
      <c r="D1213">
        <v>16.95</v>
      </c>
      <c r="E1213">
        <v>84.76</v>
      </c>
      <c r="F1213">
        <v>1.0926</v>
      </c>
      <c r="G1213">
        <v>8719.7330000000002</v>
      </c>
    </row>
    <row r="1214" spans="1:7">
      <c r="A1214" s="1">
        <v>45034</v>
      </c>
      <c r="B1214">
        <v>4154.87</v>
      </c>
      <c r="C1214">
        <v>468.61</v>
      </c>
      <c r="D1214">
        <v>16.829999999999998</v>
      </c>
      <c r="E1214">
        <v>84.77</v>
      </c>
      <c r="F1214">
        <v>1.0972</v>
      </c>
      <c r="G1214">
        <v>8746.4940000000006</v>
      </c>
    </row>
    <row r="1215" spans="1:7">
      <c r="A1215" s="1">
        <v>45035</v>
      </c>
      <c r="B1215">
        <v>4154.5200000000004</v>
      </c>
      <c r="C1215">
        <v>468.13</v>
      </c>
      <c r="D1215">
        <v>16.46</v>
      </c>
      <c r="E1215">
        <v>83.12</v>
      </c>
      <c r="F1215">
        <v>1.0954999999999999</v>
      </c>
      <c r="G1215">
        <v>8738.7950000000001</v>
      </c>
    </row>
    <row r="1216" spans="1:7">
      <c r="A1216" s="1">
        <v>45036</v>
      </c>
      <c r="B1216">
        <v>4129.79</v>
      </c>
      <c r="C1216">
        <v>467.43</v>
      </c>
      <c r="D1216">
        <v>17.170000000000002</v>
      </c>
      <c r="E1216">
        <v>81.099999999999994</v>
      </c>
      <c r="F1216">
        <v>1.097</v>
      </c>
      <c r="G1216">
        <v>8706.0079999999998</v>
      </c>
    </row>
    <row r="1217" spans="1:7">
      <c r="A1217" s="1">
        <v>45037</v>
      </c>
      <c r="B1217">
        <v>4133.5200000000004</v>
      </c>
      <c r="C1217">
        <v>469</v>
      </c>
      <c r="D1217">
        <v>16.77</v>
      </c>
      <c r="E1217">
        <v>81.66</v>
      </c>
      <c r="F1217">
        <v>1.0986</v>
      </c>
      <c r="G1217">
        <v>8707.8760000000002</v>
      </c>
    </row>
    <row r="1218" spans="1:7">
      <c r="A1218" s="1">
        <v>45038</v>
      </c>
      <c r="B1218" t="s">
        <v>84</v>
      </c>
      <c r="C1218" t="s">
        <v>84</v>
      </c>
      <c r="D1218" t="s">
        <v>84</v>
      </c>
      <c r="E1218" t="s">
        <v>84</v>
      </c>
      <c r="F1218" t="s">
        <v>84</v>
      </c>
      <c r="G1218" t="s">
        <v>84</v>
      </c>
    </row>
    <row r="1219" spans="1:7">
      <c r="A1219" s="1">
        <v>45039</v>
      </c>
      <c r="B1219" t="s">
        <v>84</v>
      </c>
      <c r="C1219" t="s">
        <v>84</v>
      </c>
      <c r="D1219" t="s">
        <v>84</v>
      </c>
      <c r="E1219" t="s">
        <v>84</v>
      </c>
      <c r="F1219" t="s">
        <v>84</v>
      </c>
      <c r="G1219" t="s">
        <v>84</v>
      </c>
    </row>
    <row r="1220" spans="1:7">
      <c r="A1220" s="1">
        <v>45040</v>
      </c>
      <c r="B1220">
        <v>4137.04</v>
      </c>
      <c r="C1220">
        <v>468.97</v>
      </c>
      <c r="D1220">
        <v>16.89</v>
      </c>
      <c r="E1220">
        <v>82.73</v>
      </c>
      <c r="F1220">
        <v>1.1046</v>
      </c>
      <c r="G1220">
        <v>8721.6489999999994</v>
      </c>
    </row>
    <row r="1221" spans="1:7">
      <c r="A1221" s="1">
        <v>45041</v>
      </c>
      <c r="B1221">
        <v>4071.63</v>
      </c>
      <c r="C1221">
        <v>467.08</v>
      </c>
      <c r="D1221">
        <v>18.760000000000002</v>
      </c>
      <c r="E1221">
        <v>80.77</v>
      </c>
      <c r="F1221">
        <v>1.0972999999999999</v>
      </c>
      <c r="G1221">
        <v>8607.5360000000001</v>
      </c>
    </row>
    <row r="1222" spans="1:7">
      <c r="A1222" s="1">
        <v>45042</v>
      </c>
      <c r="B1222">
        <v>4055.99</v>
      </c>
      <c r="C1222">
        <v>463.21</v>
      </c>
      <c r="D1222">
        <v>18.84</v>
      </c>
      <c r="E1222">
        <v>77.69</v>
      </c>
      <c r="F1222">
        <v>1.1041000000000001</v>
      </c>
      <c r="G1222">
        <v>8577.8819999999996</v>
      </c>
    </row>
    <row r="1223" spans="1:7">
      <c r="A1223" s="1">
        <v>45043</v>
      </c>
      <c r="B1223">
        <v>4135.3500000000004</v>
      </c>
      <c r="C1223">
        <v>464.03</v>
      </c>
      <c r="D1223">
        <v>17.03</v>
      </c>
      <c r="E1223">
        <v>78.37</v>
      </c>
      <c r="F1223">
        <v>1.1028</v>
      </c>
      <c r="G1223">
        <v>8690.0280000000002</v>
      </c>
    </row>
    <row r="1224" spans="1:7">
      <c r="A1224" s="1">
        <v>45044</v>
      </c>
      <c r="B1224">
        <v>4169.4799999999996</v>
      </c>
      <c r="C1224">
        <v>466.64</v>
      </c>
      <c r="D1224">
        <v>15.78</v>
      </c>
      <c r="E1224">
        <v>79.540000000000006</v>
      </c>
      <c r="F1224">
        <v>1.1019000000000001</v>
      </c>
      <c r="G1224">
        <v>8754.0329999999994</v>
      </c>
    </row>
    <row r="1225" spans="1:7">
      <c r="A1225" s="1">
        <v>45045</v>
      </c>
      <c r="B1225" t="s">
        <v>84</v>
      </c>
      <c r="C1225" t="s">
        <v>84</v>
      </c>
      <c r="D1225" t="s">
        <v>84</v>
      </c>
      <c r="E1225" t="s">
        <v>84</v>
      </c>
      <c r="F1225" t="s">
        <v>84</v>
      </c>
      <c r="G1225" t="s">
        <v>84</v>
      </c>
    </row>
    <row r="1226" spans="1:7">
      <c r="A1226" s="1">
        <v>45046</v>
      </c>
      <c r="B1226" t="s">
        <v>84</v>
      </c>
      <c r="C1226" t="s">
        <v>84</v>
      </c>
      <c r="D1226" t="s">
        <v>84</v>
      </c>
      <c r="E1226" t="s">
        <v>84</v>
      </c>
      <c r="F1226" t="s">
        <v>84</v>
      </c>
      <c r="G1226" t="s">
        <v>84</v>
      </c>
    </row>
    <row r="1227" spans="1:7">
      <c r="A1227" s="1">
        <v>45047</v>
      </c>
      <c r="B1227">
        <v>4167.87</v>
      </c>
      <c r="C1227">
        <v>466.89</v>
      </c>
      <c r="D1227">
        <v>16.079999999999998</v>
      </c>
      <c r="E1227">
        <v>79.31</v>
      </c>
      <c r="F1227">
        <v>1.0975999999999999</v>
      </c>
      <c r="G1227">
        <v>8746.8459999999995</v>
      </c>
    </row>
    <row r="1228" spans="1:7">
      <c r="A1228" s="1">
        <v>45048</v>
      </c>
      <c r="B1228">
        <v>4119.58</v>
      </c>
      <c r="C1228">
        <v>461.08</v>
      </c>
      <c r="D1228">
        <v>17.78</v>
      </c>
      <c r="E1228">
        <v>75.319999999999993</v>
      </c>
      <c r="F1228">
        <v>1.0999000000000001</v>
      </c>
      <c r="G1228">
        <v>8653.2109999999993</v>
      </c>
    </row>
    <row r="1229" spans="1:7">
      <c r="A1229" s="1">
        <v>45049</v>
      </c>
      <c r="B1229">
        <v>4090.75</v>
      </c>
      <c r="C1229">
        <v>462.51</v>
      </c>
      <c r="D1229">
        <v>18.34</v>
      </c>
      <c r="E1229">
        <v>72.33</v>
      </c>
      <c r="F1229">
        <v>1.1062000000000001</v>
      </c>
      <c r="G1229">
        <v>8632.7739999999994</v>
      </c>
    </row>
    <row r="1230" spans="1:7">
      <c r="A1230" s="1">
        <v>45050</v>
      </c>
      <c r="B1230">
        <v>4061.22</v>
      </c>
      <c r="C1230">
        <v>460.34</v>
      </c>
      <c r="D1230">
        <v>20.09</v>
      </c>
      <c r="E1230">
        <v>72.5</v>
      </c>
      <c r="F1230">
        <v>1.1012</v>
      </c>
      <c r="G1230">
        <v>8581.6949999999997</v>
      </c>
    </row>
    <row r="1231" spans="1:7">
      <c r="A1231" s="1">
        <v>45051</v>
      </c>
      <c r="B1231">
        <v>4136.25</v>
      </c>
      <c r="C1231">
        <v>465.31</v>
      </c>
      <c r="D1231">
        <v>17.190000000000001</v>
      </c>
      <c r="E1231">
        <v>75.3</v>
      </c>
      <c r="F1231">
        <v>1.1019000000000001</v>
      </c>
      <c r="G1231">
        <v>8714.8539999999994</v>
      </c>
    </row>
    <row r="1232" spans="1:7">
      <c r="A1232" s="1">
        <v>45052</v>
      </c>
      <c r="B1232" t="s">
        <v>84</v>
      </c>
      <c r="C1232" t="s">
        <v>84</v>
      </c>
      <c r="D1232" t="s">
        <v>84</v>
      </c>
      <c r="E1232" t="s">
        <v>84</v>
      </c>
      <c r="F1232" t="s">
        <v>84</v>
      </c>
      <c r="G1232" t="s">
        <v>84</v>
      </c>
    </row>
    <row r="1233" spans="1:7">
      <c r="A1233" s="1">
        <v>45053</v>
      </c>
      <c r="B1233" t="s">
        <v>84</v>
      </c>
      <c r="C1233" t="s">
        <v>84</v>
      </c>
      <c r="D1233" t="s">
        <v>84</v>
      </c>
      <c r="E1233" t="s">
        <v>84</v>
      </c>
      <c r="F1233" t="s">
        <v>84</v>
      </c>
      <c r="G1233" t="s">
        <v>84</v>
      </c>
    </row>
    <row r="1234" spans="1:7">
      <c r="A1234" s="1">
        <v>45054</v>
      </c>
      <c r="B1234">
        <v>4138.12</v>
      </c>
      <c r="C1234">
        <v>466.94</v>
      </c>
      <c r="D1234">
        <v>16.98</v>
      </c>
      <c r="E1234">
        <v>77.010000000000005</v>
      </c>
      <c r="F1234">
        <v>1.1004</v>
      </c>
      <c r="G1234">
        <v>8732.4230000000007</v>
      </c>
    </row>
    <row r="1235" spans="1:7">
      <c r="A1235" s="1">
        <v>45055</v>
      </c>
      <c r="B1235">
        <v>4119.17</v>
      </c>
      <c r="C1235">
        <v>465.41</v>
      </c>
      <c r="D1235">
        <v>17.71</v>
      </c>
      <c r="E1235">
        <v>77.44</v>
      </c>
      <c r="F1235">
        <v>1.0962000000000001</v>
      </c>
      <c r="G1235">
        <v>8696.3880000000008</v>
      </c>
    </row>
    <row r="1236" spans="1:7">
      <c r="A1236" s="1">
        <v>45056</v>
      </c>
      <c r="B1236">
        <v>4137.6400000000003</v>
      </c>
      <c r="C1236">
        <v>463.64</v>
      </c>
      <c r="D1236">
        <v>16.940000000000001</v>
      </c>
      <c r="E1236">
        <v>76.41</v>
      </c>
      <c r="F1236">
        <v>1.0982000000000001</v>
      </c>
      <c r="G1236">
        <v>8719.4629999999997</v>
      </c>
    </row>
    <row r="1237" spans="1:7">
      <c r="A1237" s="1">
        <v>45057</v>
      </c>
      <c r="B1237">
        <v>4130.62</v>
      </c>
      <c r="C1237">
        <v>463.62</v>
      </c>
      <c r="D1237">
        <v>16.93</v>
      </c>
      <c r="E1237">
        <v>74.98</v>
      </c>
      <c r="F1237">
        <v>1.0915999999999999</v>
      </c>
      <c r="G1237">
        <v>8697.9889999999996</v>
      </c>
    </row>
    <row r="1238" spans="1:7">
      <c r="A1238" s="1">
        <v>45058</v>
      </c>
      <c r="B1238">
        <v>4124.08</v>
      </c>
      <c r="C1238">
        <v>465.49</v>
      </c>
      <c r="D1238">
        <v>17.03</v>
      </c>
      <c r="E1238">
        <v>74.17</v>
      </c>
      <c r="F1238">
        <v>1.0849</v>
      </c>
      <c r="G1238">
        <v>8682.94</v>
      </c>
    </row>
    <row r="1239" spans="1:7">
      <c r="A1239" s="1">
        <v>45059</v>
      </c>
      <c r="B1239" t="s">
        <v>84</v>
      </c>
      <c r="C1239" t="s">
        <v>84</v>
      </c>
      <c r="D1239" t="s">
        <v>84</v>
      </c>
      <c r="E1239" t="s">
        <v>84</v>
      </c>
      <c r="F1239" t="s">
        <v>84</v>
      </c>
      <c r="G1239" t="s">
        <v>84</v>
      </c>
    </row>
    <row r="1240" spans="1:7">
      <c r="A1240" s="1">
        <v>45060</v>
      </c>
      <c r="B1240" t="s">
        <v>84</v>
      </c>
      <c r="C1240" t="s">
        <v>84</v>
      </c>
      <c r="D1240" t="s">
        <v>84</v>
      </c>
      <c r="E1240" t="s">
        <v>84</v>
      </c>
      <c r="F1240" t="s">
        <v>84</v>
      </c>
      <c r="G1240" t="s">
        <v>84</v>
      </c>
    </row>
    <row r="1241" spans="1:7">
      <c r="A1241" s="1">
        <v>45061</v>
      </c>
      <c r="B1241">
        <v>4136.28</v>
      </c>
      <c r="C1241">
        <v>466.67</v>
      </c>
      <c r="D1241">
        <v>17.12</v>
      </c>
      <c r="E1241">
        <v>75.23</v>
      </c>
      <c r="F1241">
        <v>1.0873999999999999</v>
      </c>
      <c r="G1241">
        <v>8715.6659999999993</v>
      </c>
    </row>
    <row r="1242" spans="1:7">
      <c r="A1242" s="1">
        <v>45062</v>
      </c>
      <c r="B1242">
        <v>4109.8999999999996</v>
      </c>
      <c r="C1242">
        <v>464.7</v>
      </c>
      <c r="D1242">
        <v>17.989999999999998</v>
      </c>
      <c r="E1242">
        <v>74.91</v>
      </c>
      <c r="F1242">
        <v>1.0862000000000001</v>
      </c>
      <c r="G1242">
        <v>8663.2579999999998</v>
      </c>
    </row>
    <row r="1243" spans="1:7">
      <c r="A1243" s="1">
        <v>45063</v>
      </c>
      <c r="B1243">
        <v>4158.7700000000004</v>
      </c>
      <c r="C1243">
        <v>463.98</v>
      </c>
      <c r="D1243">
        <v>16.87</v>
      </c>
      <c r="E1243">
        <v>76.959999999999994</v>
      </c>
      <c r="F1243">
        <v>1.0840000000000001</v>
      </c>
      <c r="G1243">
        <v>8721.634</v>
      </c>
    </row>
    <row r="1244" spans="1:7">
      <c r="A1244" s="1">
        <v>45064</v>
      </c>
      <c r="B1244">
        <v>4198.05</v>
      </c>
      <c r="C1244">
        <v>465.79</v>
      </c>
      <c r="D1244">
        <v>16.05</v>
      </c>
      <c r="E1244">
        <v>75.86</v>
      </c>
      <c r="F1244">
        <v>1.077</v>
      </c>
      <c r="G1244">
        <v>8782.86</v>
      </c>
    </row>
    <row r="1245" spans="1:7">
      <c r="A1245" s="1">
        <v>45065</v>
      </c>
      <c r="B1245">
        <v>4191.9799999999996</v>
      </c>
      <c r="C1245">
        <v>468.85</v>
      </c>
      <c r="D1245">
        <v>16.809999999999999</v>
      </c>
      <c r="E1245">
        <v>75.58</v>
      </c>
      <c r="F1245">
        <v>1.0805</v>
      </c>
      <c r="G1245">
        <v>8791.3469999999998</v>
      </c>
    </row>
    <row r="1246" spans="1:7">
      <c r="A1246" s="1">
        <v>45066</v>
      </c>
      <c r="B1246" t="s">
        <v>84</v>
      </c>
      <c r="C1246" t="s">
        <v>84</v>
      </c>
      <c r="D1246" t="s">
        <v>84</v>
      </c>
      <c r="E1246" t="s">
        <v>84</v>
      </c>
      <c r="F1246" t="s">
        <v>84</v>
      </c>
      <c r="G1246" t="s">
        <v>84</v>
      </c>
    </row>
    <row r="1247" spans="1:7">
      <c r="A1247" s="1">
        <v>45067</v>
      </c>
      <c r="B1247" t="s">
        <v>84</v>
      </c>
      <c r="C1247" t="s">
        <v>84</v>
      </c>
      <c r="D1247" t="s">
        <v>84</v>
      </c>
      <c r="E1247" t="s">
        <v>84</v>
      </c>
      <c r="F1247" t="s">
        <v>84</v>
      </c>
      <c r="G1247" t="s">
        <v>84</v>
      </c>
    </row>
    <row r="1248" spans="1:7">
      <c r="A1248" s="1">
        <v>45068</v>
      </c>
      <c r="B1248">
        <v>4192.63</v>
      </c>
      <c r="C1248">
        <v>468.91</v>
      </c>
      <c r="D1248">
        <v>17.21</v>
      </c>
      <c r="E1248">
        <v>75.989999999999995</v>
      </c>
      <c r="F1248">
        <v>1.0812999999999999</v>
      </c>
      <c r="G1248">
        <v>8802.2860000000001</v>
      </c>
    </row>
    <row r="1249" spans="1:7">
      <c r="A1249" s="1">
        <v>45069</v>
      </c>
      <c r="B1249">
        <v>4145.58</v>
      </c>
      <c r="C1249">
        <v>466.1</v>
      </c>
      <c r="D1249">
        <v>18.53</v>
      </c>
      <c r="E1249">
        <v>76.84</v>
      </c>
      <c r="F1249">
        <v>1.077</v>
      </c>
      <c r="G1249">
        <v>8713.7459999999992</v>
      </c>
    </row>
    <row r="1250" spans="1:7">
      <c r="A1250" s="1">
        <v>45070</v>
      </c>
      <c r="B1250">
        <v>4115.24</v>
      </c>
      <c r="C1250">
        <v>457.65</v>
      </c>
      <c r="D1250">
        <v>20.03</v>
      </c>
      <c r="E1250">
        <v>78.36</v>
      </c>
      <c r="F1250">
        <v>1.075</v>
      </c>
      <c r="G1250">
        <v>8627.1450000000004</v>
      </c>
    </row>
    <row r="1251" spans="1:7">
      <c r="A1251" s="1">
        <v>45071</v>
      </c>
      <c r="B1251">
        <v>4151.28</v>
      </c>
      <c r="C1251">
        <v>456.18</v>
      </c>
      <c r="D1251">
        <v>19.14</v>
      </c>
      <c r="E1251">
        <v>76.260000000000005</v>
      </c>
      <c r="F1251">
        <v>1.0725</v>
      </c>
      <c r="G1251">
        <v>8652.3449999999993</v>
      </c>
    </row>
    <row r="1252" spans="1:7">
      <c r="A1252" s="1">
        <v>45072</v>
      </c>
      <c r="B1252">
        <v>4205.45</v>
      </c>
      <c r="C1252">
        <v>461.41</v>
      </c>
      <c r="D1252">
        <v>17.95</v>
      </c>
      <c r="E1252">
        <v>76.95</v>
      </c>
      <c r="F1252">
        <v>1.0723</v>
      </c>
      <c r="G1252">
        <v>8748.8580000000002</v>
      </c>
    </row>
    <row r="1253" spans="1:7">
      <c r="A1253" s="1">
        <v>45073</v>
      </c>
      <c r="B1253" t="s">
        <v>84</v>
      </c>
      <c r="C1253" t="s">
        <v>84</v>
      </c>
      <c r="D1253" t="s">
        <v>84</v>
      </c>
      <c r="E1253" t="s">
        <v>84</v>
      </c>
      <c r="F1253" t="s">
        <v>84</v>
      </c>
      <c r="G1253" t="s">
        <v>84</v>
      </c>
    </row>
    <row r="1254" spans="1:7">
      <c r="A1254" s="1">
        <v>45074</v>
      </c>
      <c r="B1254" t="s">
        <v>84</v>
      </c>
      <c r="C1254" t="s">
        <v>84</v>
      </c>
      <c r="D1254" t="s">
        <v>84</v>
      </c>
      <c r="E1254" t="s">
        <v>84</v>
      </c>
      <c r="F1254" t="s">
        <v>84</v>
      </c>
      <c r="G1254" t="s">
        <v>84</v>
      </c>
    </row>
    <row r="1255" spans="1:7">
      <c r="A1255" s="1">
        <v>45075</v>
      </c>
      <c r="B1255" t="s">
        <v>84</v>
      </c>
      <c r="C1255">
        <v>460.87</v>
      </c>
      <c r="D1255">
        <v>17.46</v>
      </c>
      <c r="E1255">
        <v>77.069999999999993</v>
      </c>
      <c r="F1255">
        <v>1.0708</v>
      </c>
      <c r="G1255">
        <v>8756.6939999999995</v>
      </c>
    </row>
    <row r="1256" spans="1:7">
      <c r="A1256" s="1">
        <v>45076</v>
      </c>
      <c r="B1256">
        <v>4205.5200000000004</v>
      </c>
      <c r="C1256">
        <v>456.63</v>
      </c>
      <c r="D1256">
        <v>17.46</v>
      </c>
      <c r="E1256">
        <v>73.540000000000006</v>
      </c>
      <c r="F1256">
        <v>1.0734999999999999</v>
      </c>
      <c r="G1256">
        <v>8743.1959999999999</v>
      </c>
    </row>
    <row r="1257" spans="1:7">
      <c r="A1257" s="1">
        <v>45077</v>
      </c>
      <c r="B1257">
        <v>4179.83</v>
      </c>
      <c r="C1257">
        <v>451.76</v>
      </c>
      <c r="D1257">
        <v>17.940000000000001</v>
      </c>
      <c r="E1257">
        <v>72.66</v>
      </c>
      <c r="F1257">
        <v>1.0689</v>
      </c>
      <c r="G1257">
        <v>8666.6380000000008</v>
      </c>
    </row>
    <row r="1258" spans="1:7">
      <c r="A1258" s="1">
        <v>45078</v>
      </c>
      <c r="B1258">
        <v>4221.0200000000004</v>
      </c>
      <c r="C1258">
        <v>455.27</v>
      </c>
      <c r="D1258">
        <v>15.65</v>
      </c>
      <c r="E1258">
        <v>74.28</v>
      </c>
      <c r="F1258">
        <v>1.0762</v>
      </c>
      <c r="G1258">
        <v>8764.0779999999995</v>
      </c>
    </row>
    <row r="1259" spans="1:7">
      <c r="A1259" s="1">
        <v>45079</v>
      </c>
      <c r="B1259">
        <v>4282.37</v>
      </c>
      <c r="C1259">
        <v>462.15</v>
      </c>
      <c r="D1259">
        <v>14.6</v>
      </c>
      <c r="E1259">
        <v>76.13</v>
      </c>
      <c r="F1259">
        <v>1.0708</v>
      </c>
      <c r="G1259">
        <v>8893.625</v>
      </c>
    </row>
    <row r="1260" spans="1:7">
      <c r="A1260" s="1">
        <v>45080</v>
      </c>
      <c r="B1260" t="s">
        <v>84</v>
      </c>
      <c r="C1260" t="s">
        <v>84</v>
      </c>
      <c r="D1260" t="s">
        <v>84</v>
      </c>
      <c r="E1260" t="s">
        <v>84</v>
      </c>
      <c r="F1260" t="s">
        <v>84</v>
      </c>
      <c r="G1260" t="s">
        <v>84</v>
      </c>
    </row>
    <row r="1261" spans="1:7">
      <c r="A1261" s="1">
        <v>45081</v>
      </c>
      <c r="B1261" t="s">
        <v>84</v>
      </c>
      <c r="C1261" t="s">
        <v>84</v>
      </c>
      <c r="D1261" t="s">
        <v>84</v>
      </c>
      <c r="E1261" t="s">
        <v>84</v>
      </c>
      <c r="F1261" t="s">
        <v>84</v>
      </c>
      <c r="G1261" t="s">
        <v>84</v>
      </c>
    </row>
    <row r="1262" spans="1:7">
      <c r="A1262" s="1">
        <v>45082</v>
      </c>
      <c r="B1262">
        <v>4273.79</v>
      </c>
      <c r="C1262">
        <v>459.93</v>
      </c>
      <c r="D1262">
        <v>14.73</v>
      </c>
      <c r="E1262">
        <v>76.709999999999994</v>
      </c>
      <c r="F1262">
        <v>1.0712999999999999</v>
      </c>
      <c r="G1262">
        <v>8884.223</v>
      </c>
    </row>
    <row r="1263" spans="1:7">
      <c r="A1263" s="1">
        <v>45083</v>
      </c>
      <c r="B1263">
        <v>4283.8500000000004</v>
      </c>
      <c r="C1263">
        <v>461.68</v>
      </c>
      <c r="D1263">
        <v>13.96</v>
      </c>
      <c r="E1263">
        <v>76.290000000000006</v>
      </c>
      <c r="F1263">
        <v>1.0692999999999999</v>
      </c>
      <c r="G1263">
        <v>8908.3389999999999</v>
      </c>
    </row>
    <row r="1264" spans="1:7">
      <c r="A1264" s="1">
        <v>45084</v>
      </c>
      <c r="B1264">
        <v>4267.5200000000004</v>
      </c>
      <c r="C1264">
        <v>460.8</v>
      </c>
      <c r="D1264">
        <v>13.94</v>
      </c>
      <c r="E1264">
        <v>76.95</v>
      </c>
      <c r="F1264">
        <v>1.0699000000000001</v>
      </c>
      <c r="G1264">
        <v>8873.3179999999993</v>
      </c>
    </row>
    <row r="1265" spans="1:7">
      <c r="A1265" s="1">
        <v>45085</v>
      </c>
      <c r="B1265">
        <v>4293.93</v>
      </c>
      <c r="C1265">
        <v>460.7</v>
      </c>
      <c r="D1265">
        <v>13.65</v>
      </c>
      <c r="E1265">
        <v>75.959999999999994</v>
      </c>
      <c r="F1265">
        <v>1.0782</v>
      </c>
      <c r="G1265">
        <v>8922.3389999999999</v>
      </c>
    </row>
    <row r="1266" spans="1:7">
      <c r="A1266" s="1">
        <v>45086</v>
      </c>
      <c r="B1266">
        <v>4298.8599999999997</v>
      </c>
      <c r="C1266">
        <v>460.01</v>
      </c>
      <c r="D1266">
        <v>13.83</v>
      </c>
      <c r="E1266">
        <v>74.790000000000006</v>
      </c>
      <c r="F1266">
        <v>1.0749</v>
      </c>
      <c r="G1266">
        <v>8933.4030000000002</v>
      </c>
    </row>
    <row r="1267" spans="1:7">
      <c r="A1267" s="1">
        <v>45087</v>
      </c>
      <c r="B1267" t="s">
        <v>84</v>
      </c>
      <c r="C1267" t="s">
        <v>84</v>
      </c>
      <c r="D1267" t="s">
        <v>84</v>
      </c>
      <c r="E1267" t="s">
        <v>84</v>
      </c>
      <c r="F1267" t="s">
        <v>84</v>
      </c>
      <c r="G1267" t="s">
        <v>84</v>
      </c>
    </row>
    <row r="1268" spans="1:7">
      <c r="A1268" s="1">
        <v>45088</v>
      </c>
      <c r="B1268" t="s">
        <v>84</v>
      </c>
      <c r="C1268" t="s">
        <v>84</v>
      </c>
      <c r="D1268" t="s">
        <v>84</v>
      </c>
      <c r="E1268" t="s">
        <v>84</v>
      </c>
      <c r="F1268" t="s">
        <v>84</v>
      </c>
      <c r="G1268" t="s">
        <v>84</v>
      </c>
    </row>
    <row r="1269" spans="1:7">
      <c r="A1269" s="1">
        <v>45089</v>
      </c>
      <c r="B1269">
        <v>4338.93</v>
      </c>
      <c r="C1269">
        <v>460.73</v>
      </c>
      <c r="D1269">
        <v>15.01</v>
      </c>
      <c r="E1269">
        <v>71.84</v>
      </c>
      <c r="F1269">
        <v>1.0757000000000001</v>
      </c>
      <c r="G1269">
        <v>8996.6370000000006</v>
      </c>
    </row>
    <row r="1270" spans="1:7">
      <c r="A1270" s="1">
        <v>45090</v>
      </c>
      <c r="B1270">
        <v>4369.01</v>
      </c>
      <c r="C1270">
        <v>463.27</v>
      </c>
      <c r="D1270">
        <v>14.61</v>
      </c>
      <c r="E1270">
        <v>74.290000000000006</v>
      </c>
      <c r="F1270">
        <v>1.0792999999999999</v>
      </c>
      <c r="G1270">
        <v>9070.3080000000009</v>
      </c>
    </row>
    <row r="1271" spans="1:7">
      <c r="A1271" s="1">
        <v>45091</v>
      </c>
      <c r="B1271">
        <v>4372.59</v>
      </c>
      <c r="C1271">
        <v>464.94</v>
      </c>
      <c r="D1271">
        <v>13.88</v>
      </c>
      <c r="E1271">
        <v>73.2</v>
      </c>
      <c r="F1271">
        <v>1.083</v>
      </c>
      <c r="G1271">
        <v>9102.1270000000004</v>
      </c>
    </row>
    <row r="1272" spans="1:7">
      <c r="A1272" s="1">
        <v>45092</v>
      </c>
      <c r="B1272">
        <v>4425.84</v>
      </c>
      <c r="C1272">
        <v>464.33</v>
      </c>
      <c r="D1272">
        <v>14.5</v>
      </c>
      <c r="E1272">
        <v>75.67</v>
      </c>
      <c r="F1272">
        <v>1.0945</v>
      </c>
      <c r="G1272">
        <v>9186.2749999999996</v>
      </c>
    </row>
    <row r="1273" spans="1:7">
      <c r="A1273" s="1">
        <v>45093</v>
      </c>
      <c r="B1273">
        <v>4409.59</v>
      </c>
      <c r="C1273">
        <v>466.8</v>
      </c>
      <c r="D1273">
        <v>13.54</v>
      </c>
      <c r="E1273">
        <v>76.61</v>
      </c>
      <c r="F1273">
        <v>1.0936999999999999</v>
      </c>
      <c r="G1273">
        <v>9173.7099999999991</v>
      </c>
    </row>
    <row r="1274" spans="1:7">
      <c r="A1274" s="1">
        <v>45094</v>
      </c>
      <c r="B1274" t="s">
        <v>84</v>
      </c>
      <c r="C1274" t="s">
        <v>84</v>
      </c>
      <c r="D1274" t="s">
        <v>84</v>
      </c>
      <c r="E1274" t="s">
        <v>84</v>
      </c>
      <c r="F1274" t="s">
        <v>84</v>
      </c>
      <c r="G1274" t="s">
        <v>84</v>
      </c>
    </row>
    <row r="1275" spans="1:7">
      <c r="A1275" s="1">
        <v>45095</v>
      </c>
      <c r="B1275" t="s">
        <v>84</v>
      </c>
      <c r="C1275" t="s">
        <v>84</v>
      </c>
      <c r="D1275" t="s">
        <v>84</v>
      </c>
      <c r="E1275" t="s">
        <v>84</v>
      </c>
      <c r="F1275" t="s">
        <v>84</v>
      </c>
      <c r="G1275" t="s">
        <v>84</v>
      </c>
    </row>
    <row r="1276" spans="1:7">
      <c r="A1276" s="1">
        <v>45096</v>
      </c>
      <c r="B1276" t="s">
        <v>84</v>
      </c>
      <c r="C1276">
        <v>462.04</v>
      </c>
      <c r="D1276">
        <v>14.19</v>
      </c>
      <c r="E1276">
        <v>76.09</v>
      </c>
      <c r="F1276">
        <v>1.0921000000000001</v>
      </c>
      <c r="G1276">
        <v>9151.4789999999994</v>
      </c>
    </row>
    <row r="1277" spans="1:7">
      <c r="A1277" s="1">
        <v>45097</v>
      </c>
      <c r="B1277">
        <v>4388.71</v>
      </c>
      <c r="C1277">
        <v>459.32</v>
      </c>
      <c r="D1277">
        <v>13.88</v>
      </c>
      <c r="E1277">
        <v>75.900000000000006</v>
      </c>
      <c r="F1277">
        <v>1.0918000000000001</v>
      </c>
      <c r="G1277">
        <v>9103.2810000000009</v>
      </c>
    </row>
    <row r="1278" spans="1:7">
      <c r="A1278" s="1">
        <v>45098</v>
      </c>
      <c r="B1278">
        <v>4365.6899999999996</v>
      </c>
      <c r="C1278">
        <v>457.01</v>
      </c>
      <c r="D1278">
        <v>13.2</v>
      </c>
      <c r="E1278">
        <v>77.12</v>
      </c>
      <c r="F1278">
        <v>1.0986</v>
      </c>
      <c r="G1278">
        <v>9067.2029999999995</v>
      </c>
    </row>
    <row r="1279" spans="1:7">
      <c r="A1279" s="1">
        <v>45099</v>
      </c>
      <c r="B1279">
        <v>4381.8900000000003</v>
      </c>
      <c r="C1279">
        <v>454.7</v>
      </c>
      <c r="D1279">
        <v>12.91</v>
      </c>
      <c r="E1279">
        <v>74.14</v>
      </c>
      <c r="F1279">
        <v>1.0955999999999999</v>
      </c>
      <c r="G1279">
        <v>9076.0290000000005</v>
      </c>
    </row>
    <row r="1280" spans="1:7">
      <c r="A1280" s="1">
        <v>45100</v>
      </c>
      <c r="B1280">
        <v>4348.33</v>
      </c>
      <c r="C1280">
        <v>453.14</v>
      </c>
      <c r="D1280">
        <v>13.44</v>
      </c>
      <c r="E1280">
        <v>73.849999999999994</v>
      </c>
      <c r="F1280">
        <v>1.0893999999999999</v>
      </c>
      <c r="G1280">
        <v>8989.2630000000008</v>
      </c>
    </row>
    <row r="1281" spans="1:7">
      <c r="A1281" s="1">
        <v>45101</v>
      </c>
      <c r="B1281" t="s">
        <v>84</v>
      </c>
      <c r="C1281" t="s">
        <v>84</v>
      </c>
      <c r="D1281" t="s">
        <v>84</v>
      </c>
      <c r="E1281" t="s">
        <v>84</v>
      </c>
      <c r="F1281" t="s">
        <v>84</v>
      </c>
      <c r="G1281" t="s">
        <v>84</v>
      </c>
    </row>
    <row r="1282" spans="1:7">
      <c r="A1282" s="1">
        <v>45102</v>
      </c>
      <c r="B1282" t="s">
        <v>84</v>
      </c>
      <c r="C1282" t="s">
        <v>84</v>
      </c>
      <c r="D1282" t="s">
        <v>84</v>
      </c>
      <c r="E1282" t="s">
        <v>84</v>
      </c>
      <c r="F1282" t="s">
        <v>84</v>
      </c>
      <c r="G1282" t="s">
        <v>84</v>
      </c>
    </row>
    <row r="1283" spans="1:7">
      <c r="A1283" s="1">
        <v>45103</v>
      </c>
      <c r="B1283">
        <v>4328.82</v>
      </c>
      <c r="C1283">
        <v>452.68</v>
      </c>
      <c r="D1283">
        <v>14.25</v>
      </c>
      <c r="E1283">
        <v>74.180000000000007</v>
      </c>
      <c r="F1283">
        <v>1.0906</v>
      </c>
      <c r="G1283">
        <v>8966.4410000000007</v>
      </c>
    </row>
    <row r="1284" spans="1:7">
      <c r="A1284" s="1">
        <v>45104</v>
      </c>
      <c r="B1284">
        <v>4378.41</v>
      </c>
      <c r="C1284">
        <v>452.9</v>
      </c>
      <c r="D1284">
        <v>13.74</v>
      </c>
      <c r="E1284">
        <v>72.260000000000005</v>
      </c>
      <c r="F1284">
        <v>1.0961000000000001</v>
      </c>
      <c r="G1284">
        <v>9047.848</v>
      </c>
    </row>
    <row r="1285" spans="1:7">
      <c r="A1285" s="1">
        <v>45105</v>
      </c>
      <c r="B1285">
        <v>4376.8599999999997</v>
      </c>
      <c r="C1285">
        <v>456.05</v>
      </c>
      <c r="D1285">
        <v>13.43</v>
      </c>
      <c r="E1285">
        <v>74.03</v>
      </c>
      <c r="F1285">
        <v>1.0912999999999999</v>
      </c>
      <c r="G1285">
        <v>9059.3919999999998</v>
      </c>
    </row>
    <row r="1286" spans="1:7">
      <c r="A1286" s="1">
        <v>45106</v>
      </c>
      <c r="B1286">
        <v>4396.4399999999996</v>
      </c>
      <c r="C1286">
        <v>456.64</v>
      </c>
      <c r="D1286">
        <v>13.54</v>
      </c>
      <c r="E1286">
        <v>74.34</v>
      </c>
      <c r="F1286">
        <v>1.0865</v>
      </c>
      <c r="G1286">
        <v>9088.8259999999991</v>
      </c>
    </row>
    <row r="1287" spans="1:7">
      <c r="A1287" s="1">
        <v>45107</v>
      </c>
      <c r="B1287">
        <v>4450.38</v>
      </c>
      <c r="C1287">
        <v>461.93</v>
      </c>
      <c r="D1287">
        <v>13.59</v>
      </c>
      <c r="E1287">
        <v>74.900000000000006</v>
      </c>
      <c r="F1287">
        <v>1.0909</v>
      </c>
      <c r="G1287">
        <v>9190.777</v>
      </c>
    </row>
    <row r="1288" spans="1:7">
      <c r="A1288" s="1">
        <v>45108</v>
      </c>
      <c r="B1288" t="s">
        <v>84</v>
      </c>
      <c r="C1288" t="s">
        <v>84</v>
      </c>
      <c r="D1288" t="s">
        <v>84</v>
      </c>
      <c r="E1288" t="s">
        <v>84</v>
      </c>
      <c r="F1288" t="s">
        <v>84</v>
      </c>
      <c r="G1288" t="s">
        <v>84</v>
      </c>
    </row>
    <row r="1289" spans="1:7">
      <c r="A1289" s="1">
        <v>45109</v>
      </c>
      <c r="B1289" t="s">
        <v>84</v>
      </c>
      <c r="C1289" t="s">
        <v>84</v>
      </c>
      <c r="D1289" t="s">
        <v>84</v>
      </c>
      <c r="E1289" t="s">
        <v>84</v>
      </c>
      <c r="F1289" t="s">
        <v>84</v>
      </c>
      <c r="G1289" t="s">
        <v>84</v>
      </c>
    </row>
    <row r="1290" spans="1:7">
      <c r="A1290" s="1">
        <v>45110</v>
      </c>
      <c r="B1290">
        <v>4455.59</v>
      </c>
      <c r="C1290">
        <v>460.98</v>
      </c>
      <c r="D1290">
        <v>13.57</v>
      </c>
      <c r="E1290">
        <v>74.650000000000006</v>
      </c>
      <c r="F1290">
        <v>1.0911999999999999</v>
      </c>
      <c r="G1290">
        <v>9207.7029999999995</v>
      </c>
    </row>
    <row r="1291" spans="1:7">
      <c r="A1291" s="1">
        <v>45111</v>
      </c>
      <c r="B1291" t="s">
        <v>84</v>
      </c>
      <c r="C1291">
        <v>461.3</v>
      </c>
      <c r="D1291">
        <v>13.7</v>
      </c>
      <c r="E1291">
        <v>76.25</v>
      </c>
      <c r="F1291">
        <v>1.0879000000000001</v>
      </c>
      <c r="G1291">
        <v>9206.9590000000007</v>
      </c>
    </row>
    <row r="1292" spans="1:7">
      <c r="A1292" s="1">
        <v>45112</v>
      </c>
      <c r="B1292">
        <v>4446.82</v>
      </c>
      <c r="C1292">
        <v>457.94</v>
      </c>
      <c r="D1292">
        <v>14.18</v>
      </c>
      <c r="E1292">
        <v>76.650000000000006</v>
      </c>
      <c r="F1292">
        <v>1.0853999999999999</v>
      </c>
      <c r="G1292">
        <v>9173.6730000000007</v>
      </c>
    </row>
    <row r="1293" spans="1:7">
      <c r="A1293" s="1">
        <v>45113</v>
      </c>
      <c r="B1293">
        <v>4411.59</v>
      </c>
      <c r="C1293">
        <v>447.22</v>
      </c>
      <c r="D1293">
        <v>15.44</v>
      </c>
      <c r="E1293">
        <v>76.52</v>
      </c>
      <c r="F1293">
        <v>1.0889</v>
      </c>
      <c r="G1293">
        <v>9061.8780000000006</v>
      </c>
    </row>
    <row r="1294" spans="1:7">
      <c r="A1294" s="1">
        <v>45114</v>
      </c>
      <c r="B1294">
        <v>4398.95</v>
      </c>
      <c r="C1294">
        <v>447.65</v>
      </c>
      <c r="D1294">
        <v>14.83</v>
      </c>
      <c r="E1294">
        <v>78.47</v>
      </c>
      <c r="F1294">
        <v>1.0967</v>
      </c>
      <c r="G1294">
        <v>9061.6209999999992</v>
      </c>
    </row>
    <row r="1295" spans="1:7">
      <c r="A1295" s="1">
        <v>45115</v>
      </c>
      <c r="B1295" t="s">
        <v>84</v>
      </c>
      <c r="C1295" t="s">
        <v>84</v>
      </c>
      <c r="D1295" t="s">
        <v>84</v>
      </c>
      <c r="E1295" t="s">
        <v>84</v>
      </c>
      <c r="F1295" t="s">
        <v>84</v>
      </c>
      <c r="G1295" t="s">
        <v>84</v>
      </c>
    </row>
    <row r="1296" spans="1:7">
      <c r="A1296" s="1">
        <v>45116</v>
      </c>
      <c r="B1296" t="s">
        <v>84</v>
      </c>
      <c r="C1296" t="s">
        <v>84</v>
      </c>
      <c r="D1296" t="s">
        <v>84</v>
      </c>
      <c r="E1296" t="s">
        <v>84</v>
      </c>
      <c r="F1296" t="s">
        <v>84</v>
      </c>
      <c r="G1296" t="s">
        <v>84</v>
      </c>
    </row>
    <row r="1297" spans="1:7">
      <c r="A1297" s="1">
        <v>45117</v>
      </c>
      <c r="B1297">
        <v>4409.53</v>
      </c>
      <c r="C1297">
        <v>448.47</v>
      </c>
      <c r="D1297">
        <v>15.07</v>
      </c>
      <c r="E1297">
        <v>77.69</v>
      </c>
      <c r="F1297">
        <v>1.1001000000000001</v>
      </c>
      <c r="G1297">
        <v>9082.9040000000005</v>
      </c>
    </row>
    <row r="1298" spans="1:7">
      <c r="A1298" s="1">
        <v>45118</v>
      </c>
      <c r="B1298">
        <v>4439.26</v>
      </c>
      <c r="C1298">
        <v>451.72</v>
      </c>
      <c r="D1298">
        <v>14.84</v>
      </c>
      <c r="E1298">
        <v>79.400000000000006</v>
      </c>
      <c r="F1298">
        <v>1.1009</v>
      </c>
      <c r="G1298">
        <v>9151.4330000000009</v>
      </c>
    </row>
    <row r="1299" spans="1:7">
      <c r="A1299" s="1">
        <v>45119</v>
      </c>
      <c r="B1299">
        <v>4472.16</v>
      </c>
      <c r="C1299">
        <v>458.54</v>
      </c>
      <c r="D1299">
        <v>13.54</v>
      </c>
      <c r="E1299">
        <v>80.11</v>
      </c>
      <c r="F1299">
        <v>1.1129</v>
      </c>
      <c r="G1299">
        <v>9257.1190000000006</v>
      </c>
    </row>
    <row r="1300" spans="1:7">
      <c r="A1300" s="1">
        <v>45120</v>
      </c>
      <c r="B1300">
        <v>4510.04</v>
      </c>
      <c r="C1300">
        <v>461.36</v>
      </c>
      <c r="D1300">
        <v>13.61</v>
      </c>
      <c r="E1300">
        <v>81.36</v>
      </c>
      <c r="F1300">
        <v>1.1226</v>
      </c>
      <c r="G1300">
        <v>9358.6440000000002</v>
      </c>
    </row>
    <row r="1301" spans="1:7">
      <c r="A1301" s="1">
        <v>45121</v>
      </c>
      <c r="B1301">
        <v>4505.42</v>
      </c>
      <c r="C1301">
        <v>460.83</v>
      </c>
      <c r="D1301">
        <v>13.34</v>
      </c>
      <c r="E1301">
        <v>79.87</v>
      </c>
      <c r="F1301">
        <v>1.1228</v>
      </c>
      <c r="G1301">
        <v>9353.3040000000001</v>
      </c>
    </row>
    <row r="1302" spans="1:7">
      <c r="A1302" s="1">
        <v>45122</v>
      </c>
      <c r="B1302" t="s">
        <v>84</v>
      </c>
      <c r="C1302" t="s">
        <v>84</v>
      </c>
      <c r="D1302" t="s">
        <v>84</v>
      </c>
      <c r="E1302" t="s">
        <v>84</v>
      </c>
      <c r="F1302" t="s">
        <v>84</v>
      </c>
      <c r="G1302" t="s">
        <v>84</v>
      </c>
    </row>
    <row r="1303" spans="1:7">
      <c r="A1303" s="1">
        <v>45123</v>
      </c>
      <c r="B1303" t="s">
        <v>84</v>
      </c>
      <c r="C1303" t="s">
        <v>84</v>
      </c>
      <c r="D1303" t="s">
        <v>84</v>
      </c>
      <c r="E1303" t="s">
        <v>84</v>
      </c>
      <c r="F1303" t="s">
        <v>84</v>
      </c>
      <c r="G1303" t="s">
        <v>84</v>
      </c>
    </row>
    <row r="1304" spans="1:7">
      <c r="A1304" s="1">
        <v>45124</v>
      </c>
      <c r="B1304">
        <v>4522.79</v>
      </c>
      <c r="C1304">
        <v>457.92</v>
      </c>
      <c r="D1304">
        <v>13.48</v>
      </c>
      <c r="E1304">
        <v>78.5</v>
      </c>
      <c r="F1304">
        <v>1.1235999999999999</v>
      </c>
      <c r="G1304">
        <v>9365.8040000000001</v>
      </c>
    </row>
    <row r="1305" spans="1:7">
      <c r="A1305" s="1">
        <v>45125</v>
      </c>
      <c r="B1305">
        <v>4554.9799999999996</v>
      </c>
      <c r="C1305">
        <v>460.76</v>
      </c>
      <c r="D1305">
        <v>13.3</v>
      </c>
      <c r="E1305">
        <v>79.63</v>
      </c>
      <c r="F1305">
        <v>1.1229</v>
      </c>
      <c r="G1305">
        <v>9429.5589999999993</v>
      </c>
    </row>
    <row r="1306" spans="1:7">
      <c r="A1306" s="1">
        <v>45126</v>
      </c>
      <c r="B1306">
        <v>4565.72</v>
      </c>
      <c r="C1306">
        <v>461.97</v>
      </c>
      <c r="D1306">
        <v>13.76</v>
      </c>
      <c r="E1306">
        <v>79.459999999999994</v>
      </c>
      <c r="F1306">
        <v>1.1201000000000001</v>
      </c>
      <c r="G1306">
        <v>9446.5480000000007</v>
      </c>
    </row>
    <row r="1307" spans="1:7">
      <c r="A1307" s="1">
        <v>45127</v>
      </c>
      <c r="B1307">
        <v>4534.87</v>
      </c>
      <c r="C1307">
        <v>463.93</v>
      </c>
      <c r="D1307">
        <v>13.99</v>
      </c>
      <c r="E1307">
        <v>79.64</v>
      </c>
      <c r="F1307">
        <v>1.113</v>
      </c>
      <c r="G1307">
        <v>9390.2819999999992</v>
      </c>
    </row>
    <row r="1308" spans="1:7">
      <c r="A1308" s="1">
        <v>45128</v>
      </c>
      <c r="B1308">
        <v>4536.34</v>
      </c>
      <c r="C1308">
        <v>465.4</v>
      </c>
      <c r="D1308">
        <v>13.6</v>
      </c>
      <c r="E1308">
        <v>81.069999999999993</v>
      </c>
      <c r="F1308">
        <v>1.1124000000000001</v>
      </c>
      <c r="G1308">
        <v>9387.2240000000002</v>
      </c>
    </row>
    <row r="1309" spans="1:7">
      <c r="A1309" s="1">
        <v>45129</v>
      </c>
      <c r="B1309" t="s">
        <v>84</v>
      </c>
      <c r="C1309" t="s">
        <v>84</v>
      </c>
      <c r="D1309" t="s">
        <v>84</v>
      </c>
      <c r="E1309" t="s">
        <v>84</v>
      </c>
      <c r="F1309" t="s">
        <v>84</v>
      </c>
      <c r="G1309" t="s">
        <v>84</v>
      </c>
    </row>
    <row r="1310" spans="1:7">
      <c r="A1310" s="1">
        <v>45130</v>
      </c>
      <c r="B1310" t="s">
        <v>84</v>
      </c>
      <c r="C1310" t="s">
        <v>84</v>
      </c>
      <c r="D1310" t="s">
        <v>84</v>
      </c>
      <c r="E1310" t="s">
        <v>84</v>
      </c>
      <c r="F1310" t="s">
        <v>84</v>
      </c>
      <c r="G1310" t="s">
        <v>84</v>
      </c>
    </row>
    <row r="1311" spans="1:7">
      <c r="A1311" s="1">
        <v>45131</v>
      </c>
      <c r="B1311">
        <v>4554.6400000000003</v>
      </c>
      <c r="C1311">
        <v>465.68</v>
      </c>
      <c r="D1311">
        <v>13.91</v>
      </c>
      <c r="E1311">
        <v>82.74</v>
      </c>
      <c r="F1311">
        <v>1.1064000000000001</v>
      </c>
      <c r="G1311">
        <v>9414.6679999999997</v>
      </c>
    </row>
    <row r="1312" spans="1:7">
      <c r="A1312" s="1">
        <v>45132</v>
      </c>
      <c r="B1312">
        <v>4567.46</v>
      </c>
      <c r="C1312">
        <v>467.92</v>
      </c>
      <c r="D1312">
        <v>13.86</v>
      </c>
      <c r="E1312">
        <v>83.64</v>
      </c>
      <c r="F1312">
        <v>1.1054999999999999</v>
      </c>
      <c r="G1312">
        <v>9439.5730000000003</v>
      </c>
    </row>
    <row r="1313" spans="1:7">
      <c r="A1313" s="1">
        <v>45133</v>
      </c>
      <c r="B1313">
        <v>4566.75</v>
      </c>
      <c r="C1313">
        <v>465.46</v>
      </c>
      <c r="D1313">
        <v>13.19</v>
      </c>
      <c r="E1313">
        <v>82.92</v>
      </c>
      <c r="F1313">
        <v>1.1086</v>
      </c>
      <c r="G1313">
        <v>9437.5360000000001</v>
      </c>
    </row>
    <row r="1314" spans="1:7">
      <c r="A1314" s="1">
        <v>45134</v>
      </c>
      <c r="B1314">
        <v>4537.41</v>
      </c>
      <c r="C1314">
        <v>471.74</v>
      </c>
      <c r="D1314">
        <v>14.41</v>
      </c>
      <c r="E1314">
        <v>84.24</v>
      </c>
      <c r="F1314">
        <v>1.0979000000000001</v>
      </c>
      <c r="G1314">
        <v>9406.1970000000001</v>
      </c>
    </row>
    <row r="1315" spans="1:7">
      <c r="A1315" s="1">
        <v>45135</v>
      </c>
      <c r="B1315">
        <v>4582.2299999999996</v>
      </c>
      <c r="C1315">
        <v>470.78</v>
      </c>
      <c r="D1315">
        <v>13.33</v>
      </c>
      <c r="E1315">
        <v>84.99</v>
      </c>
      <c r="F1315">
        <v>1.1015999999999999</v>
      </c>
      <c r="G1315">
        <v>9479.348</v>
      </c>
    </row>
    <row r="1316" spans="1:7">
      <c r="A1316" s="1">
        <v>45136</v>
      </c>
      <c r="B1316" t="s">
        <v>84</v>
      </c>
      <c r="C1316" t="s">
        <v>84</v>
      </c>
      <c r="D1316" t="s">
        <v>84</v>
      </c>
      <c r="E1316" t="s">
        <v>84</v>
      </c>
      <c r="F1316" t="s">
        <v>84</v>
      </c>
      <c r="G1316" t="s">
        <v>84</v>
      </c>
    </row>
    <row r="1317" spans="1:7">
      <c r="A1317" s="1">
        <v>45137</v>
      </c>
      <c r="B1317" t="s">
        <v>84</v>
      </c>
      <c r="C1317" t="s">
        <v>84</v>
      </c>
      <c r="D1317" t="s">
        <v>84</v>
      </c>
      <c r="E1317" t="s">
        <v>84</v>
      </c>
      <c r="F1317" t="s">
        <v>84</v>
      </c>
      <c r="G1317" t="s">
        <v>84</v>
      </c>
    </row>
    <row r="1318" spans="1:7">
      <c r="A1318" s="1">
        <v>45138</v>
      </c>
      <c r="B1318">
        <v>4588.96</v>
      </c>
      <c r="C1318">
        <v>471.35</v>
      </c>
      <c r="D1318">
        <v>13.63</v>
      </c>
      <c r="E1318">
        <v>85.56</v>
      </c>
      <c r="F1318">
        <v>1.0996999999999999</v>
      </c>
      <c r="G1318">
        <v>9499.5210000000006</v>
      </c>
    </row>
    <row r="1319" spans="1:7">
      <c r="A1319" s="1">
        <v>45139</v>
      </c>
      <c r="B1319">
        <v>4576.7299999999996</v>
      </c>
      <c r="C1319">
        <v>467.16</v>
      </c>
      <c r="D1319">
        <v>13.93</v>
      </c>
      <c r="E1319">
        <v>84.91</v>
      </c>
      <c r="F1319">
        <v>1.0984</v>
      </c>
      <c r="G1319">
        <v>9451.1090000000004</v>
      </c>
    </row>
    <row r="1320" spans="1:7">
      <c r="A1320" s="1">
        <v>45140</v>
      </c>
      <c r="B1320">
        <v>4513.3900000000003</v>
      </c>
      <c r="C1320">
        <v>460.84</v>
      </c>
      <c r="D1320">
        <v>16.09</v>
      </c>
      <c r="E1320">
        <v>83.2</v>
      </c>
      <c r="F1320">
        <v>1.0938000000000001</v>
      </c>
      <c r="G1320">
        <v>9302.2749999999996</v>
      </c>
    </row>
    <row r="1321" spans="1:7">
      <c r="A1321" s="1">
        <v>45141</v>
      </c>
      <c r="B1321">
        <v>4501.8900000000003</v>
      </c>
      <c r="C1321">
        <v>457.93</v>
      </c>
      <c r="D1321">
        <v>15.92</v>
      </c>
      <c r="E1321">
        <v>85.14</v>
      </c>
      <c r="F1321">
        <v>1.0949</v>
      </c>
      <c r="G1321">
        <v>9270.8349999999991</v>
      </c>
    </row>
    <row r="1322" spans="1:7">
      <c r="A1322" s="1">
        <v>45142</v>
      </c>
      <c r="B1322">
        <v>4478.03</v>
      </c>
      <c r="C1322">
        <v>459.28</v>
      </c>
      <c r="D1322">
        <v>17.100000000000001</v>
      </c>
      <c r="E1322">
        <v>86.24</v>
      </c>
      <c r="F1322">
        <v>1.1006</v>
      </c>
      <c r="G1322">
        <v>9260.16</v>
      </c>
    </row>
    <row r="1323" spans="1:7">
      <c r="A1323" s="1">
        <v>45143</v>
      </c>
      <c r="B1323" t="s">
        <v>84</v>
      </c>
      <c r="C1323" t="s">
        <v>84</v>
      </c>
      <c r="D1323" t="s">
        <v>84</v>
      </c>
      <c r="E1323" t="s">
        <v>84</v>
      </c>
      <c r="F1323" t="s">
        <v>84</v>
      </c>
      <c r="G1323" t="s">
        <v>84</v>
      </c>
    </row>
    <row r="1324" spans="1:7">
      <c r="A1324" s="1">
        <v>45144</v>
      </c>
      <c r="B1324" t="s">
        <v>84</v>
      </c>
      <c r="C1324" t="s">
        <v>84</v>
      </c>
      <c r="D1324" t="s">
        <v>84</v>
      </c>
      <c r="E1324" t="s">
        <v>84</v>
      </c>
      <c r="F1324" t="s">
        <v>84</v>
      </c>
      <c r="G1324" t="s">
        <v>84</v>
      </c>
    </row>
    <row r="1325" spans="1:7">
      <c r="A1325" s="1">
        <v>45145</v>
      </c>
      <c r="B1325">
        <v>4518.4399999999996</v>
      </c>
      <c r="C1325">
        <v>459.68</v>
      </c>
      <c r="D1325">
        <v>15.77</v>
      </c>
      <c r="E1325">
        <v>85.34</v>
      </c>
      <c r="F1325">
        <v>1.1002000000000001</v>
      </c>
      <c r="G1325">
        <v>9313.9040000000005</v>
      </c>
    </row>
    <row r="1326" spans="1:7">
      <c r="A1326" s="1">
        <v>45146</v>
      </c>
      <c r="B1326">
        <v>4499.38</v>
      </c>
      <c r="C1326">
        <v>458.6</v>
      </c>
      <c r="D1326">
        <v>15.99</v>
      </c>
      <c r="E1326">
        <v>86.17</v>
      </c>
      <c r="F1326">
        <v>1.0955999999999999</v>
      </c>
      <c r="G1326">
        <v>9265.3970000000008</v>
      </c>
    </row>
    <row r="1327" spans="1:7">
      <c r="A1327" s="1">
        <v>45147</v>
      </c>
      <c r="B1327">
        <v>4467.71</v>
      </c>
      <c r="C1327">
        <v>460.58</v>
      </c>
      <c r="D1327">
        <v>15.96</v>
      </c>
      <c r="E1327">
        <v>87.55</v>
      </c>
      <c r="F1327">
        <v>1.0973999999999999</v>
      </c>
      <c r="G1327">
        <v>9229.2289999999994</v>
      </c>
    </row>
    <row r="1328" spans="1:7">
      <c r="A1328" s="1">
        <v>45148</v>
      </c>
      <c r="B1328">
        <v>4468.83</v>
      </c>
      <c r="C1328">
        <v>464.23</v>
      </c>
      <c r="D1328">
        <v>15.85</v>
      </c>
      <c r="E1328">
        <v>86.4</v>
      </c>
      <c r="F1328">
        <v>1.0981000000000001</v>
      </c>
      <c r="G1328">
        <v>9258.0139999999992</v>
      </c>
    </row>
    <row r="1329" spans="1:7">
      <c r="A1329" s="1">
        <v>45149</v>
      </c>
      <c r="B1329">
        <v>4464.05</v>
      </c>
      <c r="C1329">
        <v>459.17</v>
      </c>
      <c r="D1329">
        <v>14.84</v>
      </c>
      <c r="E1329">
        <v>86.81</v>
      </c>
      <c r="F1329">
        <v>1.0949</v>
      </c>
      <c r="G1329">
        <v>9221.4009999999998</v>
      </c>
    </row>
    <row r="1330" spans="1:7">
      <c r="A1330" s="1">
        <v>45150</v>
      </c>
      <c r="B1330" t="s">
        <v>84</v>
      </c>
      <c r="C1330" t="s">
        <v>84</v>
      </c>
      <c r="D1330" t="s">
        <v>84</v>
      </c>
      <c r="E1330" t="s">
        <v>84</v>
      </c>
      <c r="F1330" t="s">
        <v>84</v>
      </c>
      <c r="G1330" t="s">
        <v>84</v>
      </c>
    </row>
    <row r="1331" spans="1:7">
      <c r="A1331" s="1">
        <v>45151</v>
      </c>
      <c r="B1331" t="s">
        <v>84</v>
      </c>
      <c r="C1331" t="s">
        <v>84</v>
      </c>
      <c r="D1331" t="s">
        <v>84</v>
      </c>
      <c r="E1331" t="s">
        <v>84</v>
      </c>
      <c r="F1331" t="s">
        <v>84</v>
      </c>
      <c r="G1331" t="s">
        <v>84</v>
      </c>
    </row>
    <row r="1332" spans="1:7">
      <c r="A1332" s="1">
        <v>45152</v>
      </c>
      <c r="B1332">
        <v>4489.72</v>
      </c>
      <c r="C1332">
        <v>459.86</v>
      </c>
      <c r="D1332">
        <v>14.82</v>
      </c>
      <c r="E1332">
        <v>86.21</v>
      </c>
      <c r="F1332">
        <v>1.0906</v>
      </c>
      <c r="G1332">
        <v>9234.9789999999994</v>
      </c>
    </row>
    <row r="1333" spans="1:7">
      <c r="A1333" s="1">
        <v>45153</v>
      </c>
      <c r="B1333">
        <v>4437.8599999999997</v>
      </c>
      <c r="C1333">
        <v>455.57</v>
      </c>
      <c r="D1333">
        <v>16.46</v>
      </c>
      <c r="E1333">
        <v>84.89</v>
      </c>
      <c r="F1333">
        <v>1.0905</v>
      </c>
      <c r="G1333">
        <v>9146.8259999999991</v>
      </c>
    </row>
    <row r="1334" spans="1:7">
      <c r="A1334" s="1">
        <v>45154</v>
      </c>
      <c r="B1334">
        <v>4404.33</v>
      </c>
      <c r="C1334">
        <v>455.29</v>
      </c>
      <c r="D1334">
        <v>16.78</v>
      </c>
      <c r="E1334">
        <v>83.45</v>
      </c>
      <c r="F1334">
        <v>1.0879000000000001</v>
      </c>
      <c r="G1334">
        <v>9077.8770000000004</v>
      </c>
    </row>
    <row r="1335" spans="1:7">
      <c r="A1335" s="1">
        <v>45155</v>
      </c>
      <c r="B1335">
        <v>4370.3599999999997</v>
      </c>
      <c r="C1335">
        <v>451.19</v>
      </c>
      <c r="D1335">
        <v>17.89</v>
      </c>
      <c r="E1335">
        <v>84.12</v>
      </c>
      <c r="F1335">
        <v>1.0871999999999999</v>
      </c>
      <c r="G1335">
        <v>9005.3970000000008</v>
      </c>
    </row>
    <row r="1336" spans="1:7">
      <c r="A1336" s="1">
        <v>45156</v>
      </c>
      <c r="B1336">
        <v>4369.71</v>
      </c>
      <c r="C1336">
        <v>448.44</v>
      </c>
      <c r="D1336">
        <v>17.3</v>
      </c>
      <c r="E1336">
        <v>84.8</v>
      </c>
      <c r="F1336">
        <v>1.0872999999999999</v>
      </c>
      <c r="G1336">
        <v>8992.4689999999991</v>
      </c>
    </row>
    <row r="1337" spans="1:7">
      <c r="A1337" s="1">
        <v>45157</v>
      </c>
      <c r="B1337" t="s">
        <v>84</v>
      </c>
      <c r="C1337" t="s">
        <v>84</v>
      </c>
      <c r="D1337" t="s">
        <v>84</v>
      </c>
      <c r="E1337" t="s">
        <v>84</v>
      </c>
      <c r="F1337" t="s">
        <v>84</v>
      </c>
      <c r="G1337" t="s">
        <v>84</v>
      </c>
    </row>
    <row r="1338" spans="1:7">
      <c r="A1338" s="1">
        <v>45158</v>
      </c>
      <c r="B1338" t="s">
        <v>84</v>
      </c>
      <c r="C1338" t="s">
        <v>84</v>
      </c>
      <c r="D1338" t="s">
        <v>84</v>
      </c>
      <c r="E1338" t="s">
        <v>84</v>
      </c>
      <c r="F1338" t="s">
        <v>84</v>
      </c>
      <c r="G1338" t="s">
        <v>84</v>
      </c>
    </row>
    <row r="1339" spans="1:7">
      <c r="A1339" s="1">
        <v>45159</v>
      </c>
      <c r="B1339">
        <v>4399.7700000000004</v>
      </c>
      <c r="C1339">
        <v>448.66</v>
      </c>
      <c r="D1339">
        <v>17.13</v>
      </c>
      <c r="E1339">
        <v>84.46</v>
      </c>
      <c r="F1339">
        <v>1.0895999999999999</v>
      </c>
      <c r="G1339">
        <v>9032.9889999999996</v>
      </c>
    </row>
    <row r="1340" spans="1:7">
      <c r="A1340" s="1">
        <v>45160</v>
      </c>
      <c r="B1340">
        <v>4387.55</v>
      </c>
      <c r="C1340">
        <v>451.7</v>
      </c>
      <c r="D1340">
        <v>16.97</v>
      </c>
      <c r="E1340">
        <v>84.03</v>
      </c>
      <c r="F1340">
        <v>1.0846</v>
      </c>
      <c r="G1340">
        <v>9029.009</v>
      </c>
    </row>
    <row r="1341" spans="1:7">
      <c r="A1341" s="1">
        <v>45161</v>
      </c>
      <c r="B1341">
        <v>4436.01</v>
      </c>
      <c r="C1341">
        <v>453.45</v>
      </c>
      <c r="D1341">
        <v>15.98</v>
      </c>
      <c r="E1341">
        <v>83.21</v>
      </c>
      <c r="F1341">
        <v>1.0863</v>
      </c>
      <c r="G1341">
        <v>9117.6470000000008</v>
      </c>
    </row>
    <row r="1342" spans="1:7">
      <c r="A1342" s="1">
        <v>45162</v>
      </c>
      <c r="B1342">
        <v>4376.3100000000004</v>
      </c>
      <c r="C1342">
        <v>451.57</v>
      </c>
      <c r="D1342">
        <v>17.2</v>
      </c>
      <c r="E1342">
        <v>83.36</v>
      </c>
      <c r="F1342">
        <v>1.081</v>
      </c>
      <c r="G1342">
        <v>9020.6509999999998</v>
      </c>
    </row>
    <row r="1343" spans="1:7">
      <c r="A1343" s="1">
        <v>45163</v>
      </c>
      <c r="B1343">
        <v>4405.71</v>
      </c>
      <c r="C1343">
        <v>451.39</v>
      </c>
      <c r="D1343">
        <v>15.68</v>
      </c>
      <c r="E1343">
        <v>84.48</v>
      </c>
      <c r="F1343">
        <v>1.0795999999999999</v>
      </c>
      <c r="G1343">
        <v>9038.9950000000008</v>
      </c>
    </row>
    <row r="1344" spans="1:7">
      <c r="A1344" s="1">
        <v>45164</v>
      </c>
      <c r="B1344" t="s">
        <v>84</v>
      </c>
      <c r="C1344" t="s">
        <v>84</v>
      </c>
      <c r="D1344" t="s">
        <v>84</v>
      </c>
      <c r="E1344" t="s">
        <v>84</v>
      </c>
      <c r="F1344" t="s">
        <v>84</v>
      </c>
      <c r="G1344" t="s">
        <v>84</v>
      </c>
    </row>
    <row r="1345" spans="1:7">
      <c r="A1345" s="1">
        <v>45165</v>
      </c>
      <c r="B1345" t="s">
        <v>84</v>
      </c>
      <c r="C1345" t="s">
        <v>84</v>
      </c>
      <c r="D1345" t="s">
        <v>84</v>
      </c>
      <c r="E1345" t="s">
        <v>84</v>
      </c>
      <c r="F1345" t="s">
        <v>84</v>
      </c>
      <c r="G1345" t="s">
        <v>84</v>
      </c>
    </row>
    <row r="1346" spans="1:7">
      <c r="A1346" s="1">
        <v>45166</v>
      </c>
      <c r="B1346">
        <v>4433.3100000000004</v>
      </c>
      <c r="C1346">
        <v>455.41</v>
      </c>
      <c r="D1346">
        <v>15.08</v>
      </c>
      <c r="E1346">
        <v>84.42</v>
      </c>
      <c r="F1346">
        <v>1.0819000000000001</v>
      </c>
      <c r="G1346">
        <v>9112.8209999999999</v>
      </c>
    </row>
    <row r="1347" spans="1:7">
      <c r="A1347" s="1">
        <v>45167</v>
      </c>
      <c r="B1347">
        <v>4497.63</v>
      </c>
      <c r="C1347">
        <v>459.83</v>
      </c>
      <c r="D1347">
        <v>14.45</v>
      </c>
      <c r="E1347">
        <v>85.49</v>
      </c>
      <c r="F1347">
        <v>1.0880000000000001</v>
      </c>
      <c r="G1347">
        <v>9236.7569999999996</v>
      </c>
    </row>
    <row r="1348" spans="1:7">
      <c r="A1348" s="1">
        <v>45168</v>
      </c>
      <c r="B1348">
        <v>4514.87</v>
      </c>
      <c r="C1348">
        <v>459.13</v>
      </c>
      <c r="D1348">
        <v>13.88</v>
      </c>
      <c r="E1348">
        <v>85.86</v>
      </c>
      <c r="F1348">
        <v>1.0923</v>
      </c>
      <c r="G1348">
        <v>9287.6039999999994</v>
      </c>
    </row>
    <row r="1349" spans="1:7">
      <c r="A1349" s="1">
        <v>45169</v>
      </c>
      <c r="B1349">
        <v>4507.66</v>
      </c>
      <c r="C1349">
        <v>458.19</v>
      </c>
      <c r="D1349">
        <v>13.57</v>
      </c>
      <c r="E1349">
        <v>86.86</v>
      </c>
      <c r="F1349">
        <v>1.0843</v>
      </c>
      <c r="G1349">
        <v>9272.6180000000004</v>
      </c>
    </row>
    <row r="1350" spans="1:7">
      <c r="A1350" s="1">
        <v>45170</v>
      </c>
      <c r="B1350">
        <v>4515.7700000000004</v>
      </c>
      <c r="C1350">
        <v>458.13</v>
      </c>
      <c r="D1350">
        <v>13.09</v>
      </c>
      <c r="E1350">
        <v>88.55</v>
      </c>
      <c r="F1350">
        <v>1.0780000000000001</v>
      </c>
      <c r="G1350">
        <v>9283.7430000000004</v>
      </c>
    </row>
    <row r="1351" spans="1:7">
      <c r="A1351" s="1">
        <v>45171</v>
      </c>
      <c r="B1351" t="s">
        <v>84</v>
      </c>
      <c r="C1351" t="s">
        <v>84</v>
      </c>
      <c r="D1351" t="s">
        <v>84</v>
      </c>
      <c r="E1351" t="s">
        <v>84</v>
      </c>
      <c r="F1351" t="s">
        <v>84</v>
      </c>
      <c r="G1351" t="s">
        <v>84</v>
      </c>
    </row>
    <row r="1352" spans="1:7">
      <c r="A1352" s="1">
        <v>45172</v>
      </c>
      <c r="B1352" t="s">
        <v>84</v>
      </c>
      <c r="C1352" t="s">
        <v>84</v>
      </c>
      <c r="D1352" t="s">
        <v>84</v>
      </c>
      <c r="E1352" t="s">
        <v>84</v>
      </c>
      <c r="F1352" t="s">
        <v>84</v>
      </c>
      <c r="G1352" t="s">
        <v>84</v>
      </c>
    </row>
    <row r="1353" spans="1:7">
      <c r="A1353" s="1">
        <v>45173</v>
      </c>
      <c r="B1353" t="s">
        <v>84</v>
      </c>
      <c r="C1353">
        <v>457.96</v>
      </c>
      <c r="D1353">
        <v>13.82</v>
      </c>
      <c r="E1353">
        <v>89</v>
      </c>
      <c r="F1353">
        <v>1.0795999999999999</v>
      </c>
      <c r="G1353">
        <v>9286.0949999999993</v>
      </c>
    </row>
    <row r="1354" spans="1:7">
      <c r="A1354" s="1">
        <v>45174</v>
      </c>
      <c r="B1354">
        <v>4496.83</v>
      </c>
      <c r="C1354">
        <v>456.9</v>
      </c>
      <c r="D1354">
        <v>14.01</v>
      </c>
      <c r="E1354">
        <v>90.04</v>
      </c>
      <c r="F1354">
        <v>1.0722</v>
      </c>
      <c r="G1354">
        <v>9234.5010000000002</v>
      </c>
    </row>
    <row r="1355" spans="1:7">
      <c r="A1355" s="1">
        <v>45175</v>
      </c>
      <c r="B1355">
        <v>4465.4799999999996</v>
      </c>
      <c r="C1355">
        <v>454.3</v>
      </c>
      <c r="D1355">
        <v>14.45</v>
      </c>
      <c r="E1355">
        <v>90.6</v>
      </c>
      <c r="F1355">
        <v>1.0727</v>
      </c>
      <c r="G1355">
        <v>9179.9279999999999</v>
      </c>
    </row>
    <row r="1356" spans="1:7">
      <c r="A1356" s="1">
        <v>45176</v>
      </c>
      <c r="B1356">
        <v>4451.1400000000003</v>
      </c>
      <c r="C1356">
        <v>453.67</v>
      </c>
      <c r="D1356">
        <v>14.4</v>
      </c>
      <c r="E1356">
        <v>89.92</v>
      </c>
      <c r="F1356">
        <v>1.0696000000000001</v>
      </c>
      <c r="G1356">
        <v>9154.268</v>
      </c>
    </row>
    <row r="1357" spans="1:7">
      <c r="A1357" s="1">
        <v>45177</v>
      </c>
      <c r="B1357">
        <v>4457.49</v>
      </c>
      <c r="C1357">
        <v>454.66</v>
      </c>
      <c r="D1357">
        <v>13.84</v>
      </c>
      <c r="E1357">
        <v>90.65</v>
      </c>
      <c r="F1357">
        <v>1.07</v>
      </c>
      <c r="G1357">
        <v>9159.848</v>
      </c>
    </row>
    <row r="1358" spans="1:7">
      <c r="A1358" s="1">
        <v>45178</v>
      </c>
      <c r="B1358" t="s">
        <v>84</v>
      </c>
      <c r="C1358" t="s">
        <v>84</v>
      </c>
      <c r="D1358" t="s">
        <v>84</v>
      </c>
      <c r="E1358" t="s">
        <v>84</v>
      </c>
      <c r="F1358" t="s">
        <v>84</v>
      </c>
      <c r="G1358" t="s">
        <v>84</v>
      </c>
    </row>
    <row r="1359" spans="1:7">
      <c r="A1359" s="1">
        <v>45179</v>
      </c>
      <c r="B1359" t="s">
        <v>84</v>
      </c>
      <c r="C1359" t="s">
        <v>84</v>
      </c>
      <c r="D1359" t="s">
        <v>84</v>
      </c>
      <c r="E1359" t="s">
        <v>84</v>
      </c>
      <c r="F1359" t="s">
        <v>84</v>
      </c>
      <c r="G1359" t="s">
        <v>84</v>
      </c>
    </row>
    <row r="1360" spans="1:7">
      <c r="A1360" s="1">
        <v>45180</v>
      </c>
      <c r="B1360">
        <v>4487.46</v>
      </c>
      <c r="C1360">
        <v>456.21</v>
      </c>
      <c r="D1360">
        <v>13.8</v>
      </c>
      <c r="E1360">
        <v>90.64</v>
      </c>
      <c r="F1360">
        <v>1.075</v>
      </c>
      <c r="G1360">
        <v>9224.1890000000003</v>
      </c>
    </row>
    <row r="1361" spans="1:7">
      <c r="A1361" s="1">
        <v>45181</v>
      </c>
      <c r="B1361">
        <v>4461.8999999999996</v>
      </c>
      <c r="C1361">
        <v>455.4</v>
      </c>
      <c r="D1361">
        <v>14.23</v>
      </c>
      <c r="E1361">
        <v>92.06</v>
      </c>
      <c r="F1361">
        <v>1.0753999999999999</v>
      </c>
      <c r="G1361">
        <v>9182.2080000000005</v>
      </c>
    </row>
    <row r="1362" spans="1:7">
      <c r="A1362" s="1">
        <v>45182</v>
      </c>
      <c r="B1362">
        <v>4467.4399999999996</v>
      </c>
      <c r="C1362">
        <v>453.94</v>
      </c>
      <c r="D1362">
        <v>13.48</v>
      </c>
      <c r="E1362">
        <v>91.88</v>
      </c>
      <c r="F1362">
        <v>1.073</v>
      </c>
      <c r="G1362">
        <v>9185.3919999999998</v>
      </c>
    </row>
    <row r="1363" spans="1:7">
      <c r="A1363" s="1">
        <v>45183</v>
      </c>
      <c r="B1363">
        <v>4505.1000000000004</v>
      </c>
      <c r="C1363">
        <v>460.86</v>
      </c>
      <c r="D1363">
        <v>12.82</v>
      </c>
      <c r="E1363">
        <v>93.7</v>
      </c>
      <c r="F1363">
        <v>1.0643</v>
      </c>
      <c r="G1363">
        <v>9267.2980000000007</v>
      </c>
    </row>
    <row r="1364" spans="1:7">
      <c r="A1364" s="1">
        <v>45184</v>
      </c>
      <c r="B1364">
        <v>4450.32</v>
      </c>
      <c r="C1364">
        <v>461.93</v>
      </c>
      <c r="D1364">
        <v>13.79</v>
      </c>
      <c r="E1364">
        <v>93.93</v>
      </c>
      <c r="F1364">
        <v>1.0657000000000001</v>
      </c>
      <c r="G1364">
        <v>9200.0239999999994</v>
      </c>
    </row>
    <row r="1365" spans="1:7">
      <c r="A1365" s="1">
        <v>45185</v>
      </c>
      <c r="B1365" t="s">
        <v>84</v>
      </c>
      <c r="C1365" t="s">
        <v>84</v>
      </c>
      <c r="D1365" t="s">
        <v>84</v>
      </c>
      <c r="E1365" t="s">
        <v>84</v>
      </c>
      <c r="F1365" t="s">
        <v>84</v>
      </c>
      <c r="G1365" t="s">
        <v>84</v>
      </c>
    </row>
    <row r="1366" spans="1:7">
      <c r="A1366" s="1">
        <v>45186</v>
      </c>
      <c r="B1366" t="s">
        <v>84</v>
      </c>
      <c r="C1366" t="s">
        <v>84</v>
      </c>
      <c r="D1366" t="s">
        <v>84</v>
      </c>
      <c r="E1366" t="s">
        <v>84</v>
      </c>
      <c r="F1366" t="s">
        <v>84</v>
      </c>
      <c r="G1366" t="s">
        <v>84</v>
      </c>
    </row>
    <row r="1367" spans="1:7">
      <c r="A1367" s="1">
        <v>45187</v>
      </c>
      <c r="B1367">
        <v>4453.53</v>
      </c>
      <c r="C1367">
        <v>456.72</v>
      </c>
      <c r="D1367">
        <v>14</v>
      </c>
      <c r="E1367">
        <v>94.43</v>
      </c>
      <c r="F1367">
        <v>1.0691999999999999</v>
      </c>
      <c r="G1367">
        <v>9185.1530000000002</v>
      </c>
    </row>
    <row r="1368" spans="1:7">
      <c r="A1368" s="1">
        <v>45188</v>
      </c>
      <c r="B1368">
        <v>4443.95</v>
      </c>
      <c r="C1368">
        <v>456.52</v>
      </c>
      <c r="D1368">
        <v>14.11</v>
      </c>
      <c r="E1368">
        <v>94.34</v>
      </c>
      <c r="F1368">
        <v>1.0679000000000001</v>
      </c>
      <c r="G1368">
        <v>9169.768</v>
      </c>
    </row>
    <row r="1369" spans="1:7">
      <c r="A1369" s="1">
        <v>45189</v>
      </c>
      <c r="B1369">
        <v>4402.2</v>
      </c>
      <c r="C1369">
        <v>460.66</v>
      </c>
      <c r="D1369">
        <v>15.14</v>
      </c>
      <c r="E1369">
        <v>93.53</v>
      </c>
      <c r="F1369">
        <v>1.0661</v>
      </c>
      <c r="G1369">
        <v>9124.4539999999997</v>
      </c>
    </row>
    <row r="1370" spans="1:7">
      <c r="A1370" s="1">
        <v>45190</v>
      </c>
      <c r="B1370">
        <v>4330</v>
      </c>
      <c r="C1370">
        <v>454.67</v>
      </c>
      <c r="D1370">
        <v>17.54</v>
      </c>
      <c r="E1370">
        <v>93.3</v>
      </c>
      <c r="F1370">
        <v>1.0661</v>
      </c>
      <c r="G1370">
        <v>8968.3320000000003</v>
      </c>
    </row>
    <row r="1371" spans="1:7">
      <c r="A1371" s="1">
        <v>45191</v>
      </c>
      <c r="B1371">
        <v>4320.0600000000004</v>
      </c>
      <c r="C1371">
        <v>453.26</v>
      </c>
      <c r="D1371">
        <v>17.2</v>
      </c>
      <c r="E1371">
        <v>93.27</v>
      </c>
      <c r="F1371">
        <v>1.0652999999999999</v>
      </c>
      <c r="G1371">
        <v>8949.1139999999996</v>
      </c>
    </row>
    <row r="1372" spans="1:7">
      <c r="A1372" s="1">
        <v>45192</v>
      </c>
      <c r="B1372" t="s">
        <v>84</v>
      </c>
      <c r="C1372" t="s">
        <v>84</v>
      </c>
      <c r="D1372" t="s">
        <v>84</v>
      </c>
      <c r="E1372" t="s">
        <v>84</v>
      </c>
      <c r="F1372" t="s">
        <v>84</v>
      </c>
      <c r="G1372" t="s">
        <v>84</v>
      </c>
    </row>
    <row r="1373" spans="1:7">
      <c r="A1373" s="1">
        <v>45193</v>
      </c>
      <c r="B1373" t="s">
        <v>84</v>
      </c>
      <c r="C1373" t="s">
        <v>84</v>
      </c>
      <c r="D1373" t="s">
        <v>84</v>
      </c>
      <c r="E1373" t="s">
        <v>84</v>
      </c>
      <c r="F1373" t="s">
        <v>84</v>
      </c>
      <c r="G1373" t="s">
        <v>84</v>
      </c>
    </row>
    <row r="1374" spans="1:7">
      <c r="A1374" s="1">
        <v>45194</v>
      </c>
      <c r="B1374">
        <v>4337.4399999999996</v>
      </c>
      <c r="C1374">
        <v>450.44</v>
      </c>
      <c r="D1374">
        <v>16.899999999999999</v>
      </c>
      <c r="E1374">
        <v>93.29</v>
      </c>
      <c r="F1374">
        <v>1.0592999999999999</v>
      </c>
      <c r="G1374">
        <v>8949.0049999999992</v>
      </c>
    </row>
    <row r="1375" spans="1:7">
      <c r="A1375" s="1">
        <v>45195</v>
      </c>
      <c r="B1375">
        <v>4273.53</v>
      </c>
      <c r="C1375">
        <v>447.7</v>
      </c>
      <c r="D1375">
        <v>18.940000000000001</v>
      </c>
      <c r="E1375">
        <v>93.96</v>
      </c>
      <c r="F1375">
        <v>1.0571999999999999</v>
      </c>
      <c r="G1375">
        <v>8840.6589999999997</v>
      </c>
    </row>
    <row r="1376" spans="1:7">
      <c r="A1376" s="1">
        <v>45196</v>
      </c>
      <c r="B1376">
        <v>4274.51</v>
      </c>
      <c r="C1376">
        <v>446.91</v>
      </c>
      <c r="D1376">
        <v>18.22</v>
      </c>
      <c r="E1376">
        <v>96.55</v>
      </c>
      <c r="F1376">
        <v>1.0503</v>
      </c>
      <c r="G1376">
        <v>8828.3410000000003</v>
      </c>
    </row>
    <row r="1377" spans="1:7">
      <c r="A1377" s="1">
        <v>45197</v>
      </c>
      <c r="B1377">
        <v>4299.7</v>
      </c>
      <c r="C1377">
        <v>448.5</v>
      </c>
      <c r="D1377">
        <v>17.34</v>
      </c>
      <c r="E1377">
        <v>95.38</v>
      </c>
      <c r="F1377">
        <v>1.0566</v>
      </c>
      <c r="G1377">
        <v>8880.5550000000003</v>
      </c>
    </row>
    <row r="1378" spans="1:7">
      <c r="A1378" s="1">
        <v>45198</v>
      </c>
      <c r="B1378">
        <v>4288.05</v>
      </c>
      <c r="C1378">
        <v>450.22</v>
      </c>
      <c r="D1378">
        <v>17.52</v>
      </c>
      <c r="E1378">
        <v>95.31</v>
      </c>
      <c r="F1378">
        <v>1.0572999999999999</v>
      </c>
      <c r="G1378">
        <v>8872.6119999999992</v>
      </c>
    </row>
    <row r="1379" spans="1:7">
      <c r="A1379" s="1">
        <v>45199</v>
      </c>
      <c r="B1379" t="s">
        <v>84</v>
      </c>
      <c r="C1379" t="s">
        <v>84</v>
      </c>
      <c r="D1379" t="s">
        <v>84</v>
      </c>
      <c r="E1379" t="s">
        <v>84</v>
      </c>
      <c r="F1379" t="s">
        <v>84</v>
      </c>
      <c r="G1379" t="s">
        <v>84</v>
      </c>
    </row>
    <row r="1380" spans="1:7">
      <c r="A1380" s="1">
        <v>45200</v>
      </c>
      <c r="B1380" t="s">
        <v>84</v>
      </c>
      <c r="C1380" t="s">
        <v>84</v>
      </c>
      <c r="D1380" t="s">
        <v>84</v>
      </c>
      <c r="E1380" t="s">
        <v>84</v>
      </c>
      <c r="F1380" t="s">
        <v>84</v>
      </c>
      <c r="G1380" t="s">
        <v>84</v>
      </c>
    </row>
    <row r="1381" spans="1:7">
      <c r="A1381" s="1">
        <v>45201</v>
      </c>
      <c r="B1381">
        <v>4288.3900000000003</v>
      </c>
      <c r="C1381">
        <v>445.59</v>
      </c>
      <c r="D1381">
        <v>17.61</v>
      </c>
      <c r="E1381">
        <v>90.71</v>
      </c>
      <c r="F1381">
        <v>1.0477000000000001</v>
      </c>
      <c r="G1381">
        <v>8827.67</v>
      </c>
    </row>
    <row r="1382" spans="1:7">
      <c r="A1382" s="1">
        <v>45202</v>
      </c>
      <c r="B1382">
        <v>4229.45</v>
      </c>
      <c r="C1382">
        <v>440.7</v>
      </c>
      <c r="D1382">
        <v>19.78</v>
      </c>
      <c r="E1382">
        <v>90.92</v>
      </c>
      <c r="F1382">
        <v>1.0467</v>
      </c>
      <c r="G1382">
        <v>8706.2810000000009</v>
      </c>
    </row>
    <row r="1383" spans="1:7">
      <c r="A1383" s="1">
        <v>45203</v>
      </c>
      <c r="B1383">
        <v>4263.75</v>
      </c>
      <c r="C1383">
        <v>440.08</v>
      </c>
      <c r="D1383">
        <v>18.579999999999998</v>
      </c>
      <c r="E1383">
        <v>85.81</v>
      </c>
      <c r="F1383">
        <v>1.0504</v>
      </c>
      <c r="G1383">
        <v>8741.2369999999992</v>
      </c>
    </row>
    <row r="1384" spans="1:7">
      <c r="A1384" s="1">
        <v>45204</v>
      </c>
      <c r="B1384">
        <v>4258.1899999999996</v>
      </c>
      <c r="C1384">
        <v>441.31</v>
      </c>
      <c r="D1384">
        <v>18.489999999999998</v>
      </c>
      <c r="E1384">
        <v>84.07</v>
      </c>
      <c r="F1384">
        <v>1.0549999999999999</v>
      </c>
      <c r="G1384">
        <v>8759.5450000000001</v>
      </c>
    </row>
    <row r="1385" spans="1:7">
      <c r="A1385" s="1">
        <v>45205</v>
      </c>
      <c r="B1385">
        <v>4308.5</v>
      </c>
      <c r="C1385">
        <v>444.93</v>
      </c>
      <c r="D1385">
        <v>17.45</v>
      </c>
      <c r="E1385">
        <v>84.58</v>
      </c>
      <c r="F1385">
        <v>1.0586</v>
      </c>
      <c r="G1385">
        <v>8849.7710000000006</v>
      </c>
    </row>
    <row r="1386" spans="1:7">
      <c r="A1386" s="1">
        <v>45206</v>
      </c>
      <c r="B1386" t="s">
        <v>84</v>
      </c>
      <c r="C1386" t="s">
        <v>84</v>
      </c>
      <c r="D1386" t="s">
        <v>84</v>
      </c>
      <c r="E1386" t="s">
        <v>84</v>
      </c>
      <c r="F1386" t="s">
        <v>84</v>
      </c>
      <c r="G1386" t="s">
        <v>84</v>
      </c>
    </row>
    <row r="1387" spans="1:7">
      <c r="A1387" s="1">
        <v>45207</v>
      </c>
      <c r="B1387" t="s">
        <v>84</v>
      </c>
      <c r="C1387" t="s">
        <v>84</v>
      </c>
      <c r="D1387" t="s">
        <v>84</v>
      </c>
      <c r="E1387" t="s">
        <v>84</v>
      </c>
      <c r="F1387" t="s">
        <v>84</v>
      </c>
      <c r="G1387" t="s">
        <v>84</v>
      </c>
    </row>
    <row r="1388" spans="1:7">
      <c r="A1388" s="1">
        <v>45208</v>
      </c>
      <c r="B1388">
        <v>4335.66</v>
      </c>
      <c r="C1388">
        <v>443.79</v>
      </c>
      <c r="D1388">
        <v>17.7</v>
      </c>
      <c r="E1388">
        <v>88.15</v>
      </c>
      <c r="F1388">
        <v>1.0567</v>
      </c>
      <c r="G1388">
        <v>8891.8420000000006</v>
      </c>
    </row>
    <row r="1389" spans="1:7">
      <c r="A1389" s="1">
        <v>45209</v>
      </c>
      <c r="B1389">
        <v>4358.24</v>
      </c>
      <c r="C1389">
        <v>452.48</v>
      </c>
      <c r="D1389">
        <v>17.03</v>
      </c>
      <c r="E1389">
        <v>87.65</v>
      </c>
      <c r="F1389">
        <v>1.0605</v>
      </c>
      <c r="G1389">
        <v>8982.7270000000008</v>
      </c>
    </row>
    <row r="1390" spans="1:7">
      <c r="A1390" s="1">
        <v>45210</v>
      </c>
      <c r="B1390">
        <v>4376.95</v>
      </c>
      <c r="C1390">
        <v>453.16</v>
      </c>
      <c r="D1390">
        <v>16.09</v>
      </c>
      <c r="E1390">
        <v>85.82</v>
      </c>
      <c r="F1390">
        <v>1.0620000000000001</v>
      </c>
      <c r="G1390">
        <v>9019.0439999999999</v>
      </c>
    </row>
    <row r="1391" spans="1:7">
      <c r="A1391" s="1">
        <v>45211</v>
      </c>
      <c r="B1391">
        <v>4349.6099999999997</v>
      </c>
      <c r="C1391">
        <v>453.63</v>
      </c>
      <c r="D1391">
        <v>16.690000000000001</v>
      </c>
      <c r="E1391">
        <v>86</v>
      </c>
      <c r="F1391">
        <v>1.0528</v>
      </c>
      <c r="G1391">
        <v>8971.6290000000008</v>
      </c>
    </row>
    <row r="1392" spans="1:7">
      <c r="A1392" s="1">
        <v>45212</v>
      </c>
      <c r="B1392">
        <v>4327.78</v>
      </c>
      <c r="C1392">
        <v>449.18</v>
      </c>
      <c r="D1392">
        <v>19.32</v>
      </c>
      <c r="E1392">
        <v>90.89</v>
      </c>
      <c r="F1392">
        <v>1.0509999999999999</v>
      </c>
      <c r="G1392">
        <v>8903.5040000000008</v>
      </c>
    </row>
    <row r="1393" spans="1:7">
      <c r="A1393" s="1">
        <v>45213</v>
      </c>
      <c r="B1393" t="s">
        <v>84</v>
      </c>
      <c r="C1393" t="s">
        <v>84</v>
      </c>
      <c r="D1393" t="s">
        <v>84</v>
      </c>
      <c r="E1393" t="s">
        <v>84</v>
      </c>
      <c r="F1393" t="s">
        <v>84</v>
      </c>
      <c r="G1393" t="s">
        <v>84</v>
      </c>
    </row>
    <row r="1394" spans="1:7">
      <c r="A1394" s="1">
        <v>45214</v>
      </c>
      <c r="B1394" t="s">
        <v>84</v>
      </c>
      <c r="C1394" t="s">
        <v>84</v>
      </c>
      <c r="D1394" t="s">
        <v>84</v>
      </c>
      <c r="E1394" t="s">
        <v>84</v>
      </c>
      <c r="F1394" t="s">
        <v>84</v>
      </c>
      <c r="G1394" t="s">
        <v>84</v>
      </c>
    </row>
    <row r="1395" spans="1:7">
      <c r="A1395" s="1">
        <v>45215</v>
      </c>
      <c r="B1395">
        <v>4373.63</v>
      </c>
      <c r="C1395">
        <v>450.2</v>
      </c>
      <c r="D1395">
        <v>17.21</v>
      </c>
      <c r="E1395">
        <v>89.65</v>
      </c>
      <c r="F1395">
        <v>1.056</v>
      </c>
      <c r="G1395">
        <v>8975.8340000000007</v>
      </c>
    </row>
    <row r="1396" spans="1:7">
      <c r="A1396" s="1">
        <v>45216</v>
      </c>
      <c r="B1396">
        <v>4373.2</v>
      </c>
      <c r="C1396">
        <v>449.76</v>
      </c>
      <c r="D1396">
        <v>17.88</v>
      </c>
      <c r="E1396">
        <v>89.9</v>
      </c>
      <c r="F1396">
        <v>1.0577000000000001</v>
      </c>
      <c r="G1396">
        <v>8986.0159999999996</v>
      </c>
    </row>
    <row r="1397" spans="1:7">
      <c r="A1397" s="1">
        <v>45217</v>
      </c>
      <c r="B1397">
        <v>4314.6000000000004</v>
      </c>
      <c r="C1397">
        <v>445.02</v>
      </c>
      <c r="D1397">
        <v>19.22</v>
      </c>
      <c r="E1397">
        <v>91.5</v>
      </c>
      <c r="F1397">
        <v>1.0536000000000001</v>
      </c>
      <c r="G1397">
        <v>8871.7639999999992</v>
      </c>
    </row>
    <row r="1398" spans="1:7">
      <c r="A1398" s="1">
        <v>45218</v>
      </c>
      <c r="B1398">
        <v>4278</v>
      </c>
      <c r="C1398">
        <v>439.73</v>
      </c>
      <c r="D1398">
        <v>21.4</v>
      </c>
      <c r="E1398">
        <v>92.38</v>
      </c>
      <c r="F1398">
        <v>1.0582</v>
      </c>
      <c r="G1398">
        <v>8786.9580000000005</v>
      </c>
    </row>
    <row r="1399" spans="1:7">
      <c r="A1399" s="1">
        <v>45219</v>
      </c>
      <c r="B1399">
        <v>4224.16</v>
      </c>
      <c r="C1399">
        <v>433.73</v>
      </c>
      <c r="D1399">
        <v>21.71</v>
      </c>
      <c r="E1399">
        <v>92.16</v>
      </c>
      <c r="F1399">
        <v>1.0593999999999999</v>
      </c>
      <c r="G1399">
        <v>8683.7739999999994</v>
      </c>
    </row>
    <row r="1400" spans="1:7">
      <c r="A1400" s="1">
        <v>45220</v>
      </c>
      <c r="B1400" t="s">
        <v>84</v>
      </c>
      <c r="C1400" t="s">
        <v>84</v>
      </c>
      <c r="D1400" t="s">
        <v>84</v>
      </c>
      <c r="E1400" t="s">
        <v>84</v>
      </c>
      <c r="F1400" t="s">
        <v>84</v>
      </c>
      <c r="G1400" t="s">
        <v>84</v>
      </c>
    </row>
    <row r="1401" spans="1:7">
      <c r="A1401" s="1">
        <v>45221</v>
      </c>
      <c r="B1401" t="s">
        <v>84</v>
      </c>
      <c r="C1401" t="s">
        <v>84</v>
      </c>
      <c r="D1401" t="s">
        <v>84</v>
      </c>
      <c r="E1401" t="s">
        <v>84</v>
      </c>
      <c r="F1401" t="s">
        <v>84</v>
      </c>
      <c r="G1401" t="s">
        <v>84</v>
      </c>
    </row>
    <row r="1402" spans="1:7">
      <c r="A1402" s="1">
        <v>45222</v>
      </c>
      <c r="B1402">
        <v>4217.04</v>
      </c>
      <c r="C1402">
        <v>433.18</v>
      </c>
      <c r="D1402">
        <v>20.37</v>
      </c>
      <c r="E1402">
        <v>89.83</v>
      </c>
      <c r="F1402">
        <v>1.0669999999999999</v>
      </c>
      <c r="G1402">
        <v>8669.8760000000002</v>
      </c>
    </row>
    <row r="1403" spans="1:7">
      <c r="A1403" s="1">
        <v>45223</v>
      </c>
      <c r="B1403">
        <v>4247.68</v>
      </c>
      <c r="C1403">
        <v>435.09</v>
      </c>
      <c r="D1403">
        <v>18.97</v>
      </c>
      <c r="E1403">
        <v>88.07</v>
      </c>
      <c r="F1403">
        <v>1.0589999999999999</v>
      </c>
      <c r="G1403">
        <v>8717.3040000000001</v>
      </c>
    </row>
    <row r="1404" spans="1:7">
      <c r="A1404" s="1">
        <v>45224</v>
      </c>
      <c r="B1404">
        <v>4186.7700000000004</v>
      </c>
      <c r="C1404">
        <v>435.27</v>
      </c>
      <c r="D1404">
        <v>20.190000000000001</v>
      </c>
      <c r="E1404">
        <v>90.13</v>
      </c>
      <c r="F1404">
        <v>1.0566</v>
      </c>
      <c r="G1404">
        <v>8624.7260000000006</v>
      </c>
    </row>
    <row r="1405" spans="1:7">
      <c r="A1405" s="1">
        <v>45225</v>
      </c>
      <c r="B1405">
        <v>4137.2299999999996</v>
      </c>
      <c r="C1405">
        <v>433.2</v>
      </c>
      <c r="D1405">
        <v>20.68</v>
      </c>
      <c r="E1405">
        <v>87.93</v>
      </c>
      <c r="F1405">
        <v>1.0563</v>
      </c>
      <c r="G1405">
        <v>8527.91</v>
      </c>
    </row>
    <row r="1406" spans="1:7">
      <c r="A1406" s="1">
        <v>45226</v>
      </c>
      <c r="B1406">
        <v>4117.37</v>
      </c>
      <c r="C1406">
        <v>429.58</v>
      </c>
      <c r="D1406">
        <v>21.27</v>
      </c>
      <c r="E1406">
        <v>90.48</v>
      </c>
      <c r="F1406">
        <v>1.0565</v>
      </c>
      <c r="G1406">
        <v>8500.2029999999995</v>
      </c>
    </row>
    <row r="1407" spans="1:7">
      <c r="A1407" s="1">
        <v>45227</v>
      </c>
      <c r="B1407" t="s">
        <v>84</v>
      </c>
      <c r="C1407" t="s">
        <v>84</v>
      </c>
      <c r="D1407" t="s">
        <v>84</v>
      </c>
      <c r="E1407" t="s">
        <v>84</v>
      </c>
      <c r="F1407" t="s">
        <v>84</v>
      </c>
      <c r="G1407" t="s">
        <v>84</v>
      </c>
    </row>
    <row r="1408" spans="1:7">
      <c r="A1408" s="1">
        <v>45228</v>
      </c>
      <c r="B1408" t="s">
        <v>84</v>
      </c>
      <c r="C1408" t="s">
        <v>84</v>
      </c>
      <c r="D1408" t="s">
        <v>84</v>
      </c>
      <c r="E1408" t="s">
        <v>84</v>
      </c>
      <c r="F1408" t="s">
        <v>84</v>
      </c>
      <c r="G1408" t="s">
        <v>84</v>
      </c>
    </row>
    <row r="1409" spans="1:7">
      <c r="A1409" s="1">
        <v>45229</v>
      </c>
      <c r="B1409">
        <v>4166.82</v>
      </c>
      <c r="C1409">
        <v>431.12</v>
      </c>
      <c r="D1409">
        <v>19.75</v>
      </c>
      <c r="E1409">
        <v>87.45</v>
      </c>
      <c r="F1409">
        <v>1.0615000000000001</v>
      </c>
      <c r="G1409">
        <v>8580.2579999999998</v>
      </c>
    </row>
    <row r="1410" spans="1:7">
      <c r="A1410" s="1">
        <v>45230</v>
      </c>
      <c r="B1410">
        <v>4193.8</v>
      </c>
      <c r="C1410">
        <v>433.66</v>
      </c>
      <c r="D1410">
        <v>18.14</v>
      </c>
      <c r="E1410">
        <v>87.41</v>
      </c>
      <c r="F1410">
        <v>1.0575000000000001</v>
      </c>
      <c r="G1410">
        <v>8615.1659999999993</v>
      </c>
    </row>
    <row r="1411" spans="1:7">
      <c r="A1411" s="1">
        <v>45231</v>
      </c>
      <c r="B1411">
        <v>4237.8599999999997</v>
      </c>
      <c r="C1411">
        <v>436.57</v>
      </c>
      <c r="D1411">
        <v>16.87</v>
      </c>
      <c r="E1411">
        <v>84.63</v>
      </c>
      <c r="F1411">
        <v>1.0569999999999999</v>
      </c>
      <c r="G1411">
        <v>8705.14</v>
      </c>
    </row>
    <row r="1412" spans="1:7">
      <c r="A1412" s="1">
        <v>45232</v>
      </c>
      <c r="B1412">
        <v>4317.78</v>
      </c>
      <c r="C1412">
        <v>443.47</v>
      </c>
      <c r="D1412">
        <v>15.66</v>
      </c>
      <c r="E1412">
        <v>86.85</v>
      </c>
      <c r="F1412">
        <v>1.0622</v>
      </c>
      <c r="G1412">
        <v>8876.8189999999995</v>
      </c>
    </row>
    <row r="1413" spans="1:7">
      <c r="A1413" s="1">
        <v>45233</v>
      </c>
      <c r="B1413">
        <v>4358.34</v>
      </c>
      <c r="C1413">
        <v>444.24</v>
      </c>
      <c r="D1413">
        <v>14.91</v>
      </c>
      <c r="E1413">
        <v>84.89</v>
      </c>
      <c r="F1413">
        <v>1.0730999999999999</v>
      </c>
      <c r="G1413">
        <v>8974.2870000000003</v>
      </c>
    </row>
    <row r="1414" spans="1:7">
      <c r="A1414" s="1">
        <v>45234</v>
      </c>
      <c r="B1414" t="s">
        <v>84</v>
      </c>
      <c r="C1414" t="s">
        <v>84</v>
      </c>
      <c r="D1414" t="s">
        <v>84</v>
      </c>
      <c r="E1414" t="s">
        <v>84</v>
      </c>
      <c r="F1414" t="s">
        <v>84</v>
      </c>
      <c r="G1414" t="s">
        <v>84</v>
      </c>
    </row>
    <row r="1415" spans="1:7">
      <c r="A1415" s="1">
        <v>45235</v>
      </c>
      <c r="B1415" t="s">
        <v>84</v>
      </c>
      <c r="C1415" t="s">
        <v>84</v>
      </c>
      <c r="D1415" t="s">
        <v>84</v>
      </c>
      <c r="E1415" t="s">
        <v>84</v>
      </c>
      <c r="F1415" t="s">
        <v>84</v>
      </c>
      <c r="G1415" t="s">
        <v>84</v>
      </c>
    </row>
    <row r="1416" spans="1:7">
      <c r="A1416" s="1">
        <v>45236</v>
      </c>
      <c r="B1416">
        <v>4365.9799999999996</v>
      </c>
      <c r="C1416">
        <v>443.52</v>
      </c>
      <c r="D1416">
        <v>14.89</v>
      </c>
      <c r="E1416">
        <v>85.18</v>
      </c>
      <c r="F1416">
        <v>1.0718000000000001</v>
      </c>
      <c r="G1416">
        <v>8992.1299999999992</v>
      </c>
    </row>
    <row r="1417" spans="1:7">
      <c r="A1417" s="1">
        <v>45237</v>
      </c>
      <c r="B1417">
        <v>4378.38</v>
      </c>
      <c r="C1417">
        <v>442.81</v>
      </c>
      <c r="D1417">
        <v>14.81</v>
      </c>
      <c r="E1417">
        <v>81.61</v>
      </c>
      <c r="F1417">
        <v>1.07</v>
      </c>
      <c r="G1417">
        <v>8985.8619999999992</v>
      </c>
    </row>
    <row r="1418" spans="1:7">
      <c r="A1418" s="1">
        <v>45238</v>
      </c>
      <c r="B1418">
        <v>4382.78</v>
      </c>
      <c r="C1418">
        <v>444.07</v>
      </c>
      <c r="D1418">
        <v>14.45</v>
      </c>
      <c r="E1418">
        <v>79.540000000000006</v>
      </c>
      <c r="F1418">
        <v>1.0709</v>
      </c>
      <c r="G1418">
        <v>8989.2420000000002</v>
      </c>
    </row>
    <row r="1419" spans="1:7">
      <c r="A1419" s="1">
        <v>45239</v>
      </c>
      <c r="B1419">
        <v>4347.3500000000004</v>
      </c>
      <c r="C1419">
        <v>447.8</v>
      </c>
      <c r="D1419">
        <v>15.29</v>
      </c>
      <c r="E1419">
        <v>80.010000000000005</v>
      </c>
      <c r="F1419">
        <v>1.0668</v>
      </c>
      <c r="G1419">
        <v>8961.5580000000009</v>
      </c>
    </row>
    <row r="1420" spans="1:7">
      <c r="A1420" s="1">
        <v>45240</v>
      </c>
      <c r="B1420">
        <v>4415.24</v>
      </c>
      <c r="C1420">
        <v>443.31</v>
      </c>
      <c r="D1420">
        <v>14.17</v>
      </c>
      <c r="E1420">
        <v>81.430000000000007</v>
      </c>
      <c r="F1420">
        <v>1.0686</v>
      </c>
      <c r="G1420">
        <v>9030.1309999999994</v>
      </c>
    </row>
    <row r="1421" spans="1:7">
      <c r="A1421" s="1">
        <v>45241</v>
      </c>
      <c r="B1421" t="s">
        <v>84</v>
      </c>
      <c r="C1421" t="s">
        <v>84</v>
      </c>
      <c r="D1421" t="s">
        <v>84</v>
      </c>
      <c r="E1421" t="s">
        <v>84</v>
      </c>
      <c r="F1421" t="s">
        <v>84</v>
      </c>
      <c r="G1421" t="s">
        <v>84</v>
      </c>
    </row>
    <row r="1422" spans="1:7">
      <c r="A1422" s="1">
        <v>45242</v>
      </c>
      <c r="B1422" t="s">
        <v>84</v>
      </c>
      <c r="C1422" t="s">
        <v>84</v>
      </c>
      <c r="D1422" t="s">
        <v>84</v>
      </c>
      <c r="E1422" t="s">
        <v>84</v>
      </c>
      <c r="F1422" t="s">
        <v>84</v>
      </c>
      <c r="G1422" t="s">
        <v>84</v>
      </c>
    </row>
    <row r="1423" spans="1:7">
      <c r="A1423" s="1">
        <v>45243</v>
      </c>
      <c r="B1423">
        <v>4411.55</v>
      </c>
      <c r="C1423">
        <v>446.62</v>
      </c>
      <c r="D1423">
        <v>14.76</v>
      </c>
      <c r="E1423">
        <v>82.52</v>
      </c>
      <c r="F1423">
        <v>1.0698000000000001</v>
      </c>
      <c r="G1423">
        <v>9042.6329999999998</v>
      </c>
    </row>
    <row r="1424" spans="1:7">
      <c r="A1424" s="1">
        <v>45244</v>
      </c>
      <c r="B1424">
        <v>4495.7</v>
      </c>
      <c r="C1424">
        <v>452.6</v>
      </c>
      <c r="D1424">
        <v>14.16</v>
      </c>
      <c r="E1424">
        <v>82.47</v>
      </c>
      <c r="F1424">
        <v>1.0879000000000001</v>
      </c>
      <c r="G1424">
        <v>9227.0650000000005</v>
      </c>
    </row>
    <row r="1425" spans="1:7">
      <c r="A1425" s="1">
        <v>45245</v>
      </c>
      <c r="B1425">
        <v>4502.88</v>
      </c>
      <c r="C1425">
        <v>454.52</v>
      </c>
      <c r="D1425">
        <v>14.18</v>
      </c>
      <c r="E1425">
        <v>81.180000000000007</v>
      </c>
      <c r="F1425">
        <v>1.0848</v>
      </c>
      <c r="G1425">
        <v>9264.7240000000002</v>
      </c>
    </row>
    <row r="1426" spans="1:7">
      <c r="A1426" s="1">
        <v>45246</v>
      </c>
      <c r="B1426">
        <v>4508.24</v>
      </c>
      <c r="C1426">
        <v>451.27</v>
      </c>
      <c r="D1426">
        <v>14.32</v>
      </c>
      <c r="E1426">
        <v>77.42</v>
      </c>
      <c r="F1426">
        <v>1.0851999999999999</v>
      </c>
      <c r="G1426">
        <v>9260.1200000000008</v>
      </c>
    </row>
    <row r="1427" spans="1:7">
      <c r="A1427" s="1">
        <v>45247</v>
      </c>
      <c r="B1427">
        <v>4514.0200000000004</v>
      </c>
      <c r="C1427">
        <v>455.82</v>
      </c>
      <c r="D1427">
        <v>13.8</v>
      </c>
      <c r="E1427">
        <v>80.61</v>
      </c>
      <c r="F1427">
        <v>1.0914999999999999</v>
      </c>
      <c r="G1427">
        <v>9298.4069999999992</v>
      </c>
    </row>
    <row r="1428" spans="1:7">
      <c r="A1428" s="1">
        <v>45248</v>
      </c>
      <c r="B1428" t="s">
        <v>84</v>
      </c>
      <c r="C1428" t="s">
        <v>84</v>
      </c>
      <c r="D1428" t="s">
        <v>84</v>
      </c>
      <c r="E1428" t="s">
        <v>84</v>
      </c>
      <c r="F1428" t="s">
        <v>84</v>
      </c>
      <c r="G1428" t="s">
        <v>84</v>
      </c>
    </row>
    <row r="1429" spans="1:7">
      <c r="A1429" s="1">
        <v>45249</v>
      </c>
      <c r="B1429" t="s">
        <v>84</v>
      </c>
      <c r="C1429" t="s">
        <v>84</v>
      </c>
      <c r="D1429" t="s">
        <v>84</v>
      </c>
      <c r="E1429" t="s">
        <v>84</v>
      </c>
      <c r="F1429" t="s">
        <v>84</v>
      </c>
      <c r="G1429" t="s">
        <v>84</v>
      </c>
    </row>
    <row r="1430" spans="1:7">
      <c r="A1430" s="1">
        <v>45250</v>
      </c>
      <c r="B1430">
        <v>4547.38</v>
      </c>
      <c r="C1430">
        <v>456.26</v>
      </c>
      <c r="D1430">
        <v>13.41</v>
      </c>
      <c r="E1430">
        <v>82.32</v>
      </c>
      <c r="F1430">
        <v>1.0940000000000001</v>
      </c>
      <c r="G1430">
        <v>9360.7569999999996</v>
      </c>
    </row>
    <row r="1431" spans="1:7">
      <c r="A1431" s="1">
        <v>45251</v>
      </c>
      <c r="B1431">
        <v>4538.1899999999996</v>
      </c>
      <c r="C1431">
        <v>455.85</v>
      </c>
      <c r="D1431">
        <v>13.35</v>
      </c>
      <c r="E1431">
        <v>82.45</v>
      </c>
      <c r="F1431">
        <v>1.0911</v>
      </c>
      <c r="G1431">
        <v>9345.3340000000007</v>
      </c>
    </row>
    <row r="1432" spans="1:7">
      <c r="A1432" s="1">
        <v>45252</v>
      </c>
      <c r="B1432">
        <v>4556.62</v>
      </c>
      <c r="C1432">
        <v>457.24</v>
      </c>
      <c r="D1432">
        <v>12.85</v>
      </c>
      <c r="E1432">
        <v>81.96</v>
      </c>
      <c r="F1432">
        <v>1.0888</v>
      </c>
      <c r="G1432">
        <v>9360.7970000000005</v>
      </c>
    </row>
    <row r="1433" spans="1:7">
      <c r="A1433" s="1">
        <v>45253</v>
      </c>
      <c r="B1433" t="s">
        <v>84</v>
      </c>
      <c r="C1433">
        <v>458.47</v>
      </c>
      <c r="D1433">
        <v>12.8</v>
      </c>
      <c r="E1433">
        <v>81.42</v>
      </c>
      <c r="F1433">
        <v>1.0905</v>
      </c>
      <c r="G1433">
        <v>9373.6669999999995</v>
      </c>
    </row>
    <row r="1434" spans="1:7">
      <c r="A1434" s="1">
        <v>45254</v>
      </c>
      <c r="B1434">
        <v>4559.34</v>
      </c>
      <c r="C1434">
        <v>459.98</v>
      </c>
      <c r="D1434">
        <v>12.46</v>
      </c>
      <c r="E1434">
        <v>80.58</v>
      </c>
      <c r="F1434">
        <v>1.0939000000000001</v>
      </c>
      <c r="G1434">
        <v>9393.9549999999999</v>
      </c>
    </row>
    <row r="1435" spans="1:7">
      <c r="A1435" s="1">
        <v>45255</v>
      </c>
      <c r="B1435" t="s">
        <v>84</v>
      </c>
      <c r="C1435" t="s">
        <v>84</v>
      </c>
      <c r="D1435" t="s">
        <v>84</v>
      </c>
      <c r="E1435" t="s">
        <v>84</v>
      </c>
      <c r="F1435" t="s">
        <v>84</v>
      </c>
      <c r="G1435" t="s">
        <v>84</v>
      </c>
    </row>
    <row r="1436" spans="1:7">
      <c r="A1436" s="1">
        <v>45256</v>
      </c>
      <c r="B1436" t="s">
        <v>84</v>
      </c>
      <c r="C1436" t="s">
        <v>84</v>
      </c>
      <c r="D1436" t="s">
        <v>84</v>
      </c>
      <c r="E1436" t="s">
        <v>84</v>
      </c>
      <c r="F1436" t="s">
        <v>84</v>
      </c>
      <c r="G1436" t="s">
        <v>84</v>
      </c>
    </row>
    <row r="1437" spans="1:7">
      <c r="A1437" s="1">
        <v>45257</v>
      </c>
      <c r="B1437">
        <v>4550.43</v>
      </c>
      <c r="C1437">
        <v>458.41</v>
      </c>
      <c r="D1437">
        <v>12.69</v>
      </c>
      <c r="E1437">
        <v>79.98</v>
      </c>
      <c r="F1437">
        <v>1.0953999999999999</v>
      </c>
      <c r="G1437">
        <v>9371.6260000000002</v>
      </c>
    </row>
    <row r="1438" spans="1:7">
      <c r="A1438" s="1">
        <v>45258</v>
      </c>
      <c r="B1438">
        <v>4554.8900000000003</v>
      </c>
      <c r="C1438">
        <v>457.04</v>
      </c>
      <c r="D1438">
        <v>12.69</v>
      </c>
      <c r="E1438">
        <v>81.680000000000007</v>
      </c>
      <c r="F1438">
        <v>1.0992999999999999</v>
      </c>
      <c r="G1438">
        <v>9385.9410000000007</v>
      </c>
    </row>
    <row r="1439" spans="1:7">
      <c r="A1439" s="1">
        <v>45259</v>
      </c>
      <c r="B1439">
        <v>4550.58</v>
      </c>
      <c r="C1439">
        <v>459.1</v>
      </c>
      <c r="D1439">
        <v>12.98</v>
      </c>
      <c r="E1439">
        <v>83.1</v>
      </c>
      <c r="F1439">
        <v>1.0969</v>
      </c>
      <c r="G1439">
        <v>9391.0470000000005</v>
      </c>
    </row>
    <row r="1440" spans="1:7">
      <c r="A1440" s="1">
        <v>45260</v>
      </c>
      <c r="B1440">
        <v>4567.8</v>
      </c>
      <c r="C1440">
        <v>461.61</v>
      </c>
      <c r="D1440">
        <v>12.92</v>
      </c>
      <c r="E1440">
        <v>82.83</v>
      </c>
      <c r="F1440">
        <v>1.0888</v>
      </c>
      <c r="G1440">
        <v>9422.8559999999998</v>
      </c>
    </row>
    <row r="1441" spans="1:7">
      <c r="A1441" s="1">
        <v>45261</v>
      </c>
      <c r="B1441">
        <v>4594.63</v>
      </c>
      <c r="C1441">
        <v>466.2</v>
      </c>
      <c r="D1441">
        <v>12.63</v>
      </c>
      <c r="E1441">
        <v>78.88</v>
      </c>
      <c r="F1441">
        <v>1.0884</v>
      </c>
      <c r="G1441">
        <v>9476.42</v>
      </c>
    </row>
    <row r="1442" spans="1:7">
      <c r="A1442" s="1">
        <v>45262</v>
      </c>
      <c r="B1442" t="s">
        <v>84</v>
      </c>
      <c r="C1442" t="s">
        <v>84</v>
      </c>
      <c r="D1442" t="s">
        <v>84</v>
      </c>
      <c r="E1442" t="s">
        <v>84</v>
      </c>
      <c r="F1442" t="s">
        <v>84</v>
      </c>
      <c r="G1442" t="s">
        <v>84</v>
      </c>
    </row>
    <row r="1443" spans="1:7">
      <c r="A1443" s="1">
        <v>45263</v>
      </c>
      <c r="B1443" t="s">
        <v>84</v>
      </c>
      <c r="C1443" t="s">
        <v>84</v>
      </c>
      <c r="D1443" t="s">
        <v>84</v>
      </c>
      <c r="E1443" t="s">
        <v>84</v>
      </c>
      <c r="F1443" t="s">
        <v>84</v>
      </c>
      <c r="G1443" t="s">
        <v>84</v>
      </c>
    </row>
    <row r="1444" spans="1:7">
      <c r="A1444" s="1">
        <v>45264</v>
      </c>
      <c r="B1444">
        <v>4569.78</v>
      </c>
      <c r="C1444">
        <v>465.78</v>
      </c>
      <c r="D1444">
        <v>13.08</v>
      </c>
      <c r="E1444">
        <v>78.03</v>
      </c>
      <c r="F1444">
        <v>1.0835999999999999</v>
      </c>
      <c r="G1444">
        <v>9432.7620000000006</v>
      </c>
    </row>
    <row r="1445" spans="1:7">
      <c r="A1445" s="1">
        <v>45265</v>
      </c>
      <c r="B1445">
        <v>4567.18</v>
      </c>
      <c r="C1445">
        <v>467.62</v>
      </c>
      <c r="D1445">
        <v>12.85</v>
      </c>
      <c r="E1445">
        <v>77.2</v>
      </c>
      <c r="F1445">
        <v>1.0797000000000001</v>
      </c>
      <c r="G1445">
        <v>9422.5439999999999</v>
      </c>
    </row>
    <row r="1446" spans="1:7">
      <c r="A1446" s="1">
        <v>45266</v>
      </c>
      <c r="B1446">
        <v>4549.34</v>
      </c>
      <c r="C1446">
        <v>470.06</v>
      </c>
      <c r="D1446">
        <v>12.97</v>
      </c>
      <c r="E1446">
        <v>74.3</v>
      </c>
      <c r="F1446">
        <v>1.0764</v>
      </c>
      <c r="G1446">
        <v>9415.777</v>
      </c>
    </row>
    <row r="1447" spans="1:7">
      <c r="A1447" s="1">
        <v>45267</v>
      </c>
      <c r="B1447">
        <v>4585.59</v>
      </c>
      <c r="C1447">
        <v>468.78</v>
      </c>
      <c r="D1447">
        <v>13.06</v>
      </c>
      <c r="E1447">
        <v>74.05</v>
      </c>
      <c r="F1447">
        <v>1.0793999999999999</v>
      </c>
      <c r="G1447">
        <v>9467.9750000000004</v>
      </c>
    </row>
    <row r="1448" spans="1:7">
      <c r="A1448" s="1">
        <v>45268</v>
      </c>
      <c r="B1448">
        <v>4604.37</v>
      </c>
      <c r="C1448">
        <v>472.26</v>
      </c>
      <c r="D1448">
        <v>12.35</v>
      </c>
      <c r="E1448">
        <v>75.84</v>
      </c>
      <c r="F1448">
        <v>1.0763</v>
      </c>
      <c r="G1448">
        <v>9498.5669999999991</v>
      </c>
    </row>
    <row r="1449" spans="1:7">
      <c r="A1449" s="1">
        <v>45269</v>
      </c>
      <c r="B1449" t="s">
        <v>84</v>
      </c>
      <c r="C1449" t="s">
        <v>84</v>
      </c>
      <c r="D1449" t="s">
        <v>84</v>
      </c>
      <c r="E1449" t="s">
        <v>84</v>
      </c>
      <c r="F1449" t="s">
        <v>84</v>
      </c>
      <c r="G1449" t="s">
        <v>84</v>
      </c>
    </row>
    <row r="1450" spans="1:7">
      <c r="A1450" s="1">
        <v>45270</v>
      </c>
      <c r="B1450" t="s">
        <v>84</v>
      </c>
      <c r="C1450" t="s">
        <v>84</v>
      </c>
      <c r="D1450" t="s">
        <v>84</v>
      </c>
      <c r="E1450" t="s">
        <v>84</v>
      </c>
      <c r="F1450" t="s">
        <v>84</v>
      </c>
      <c r="G1450" t="s">
        <v>84</v>
      </c>
    </row>
    <row r="1451" spans="1:7">
      <c r="A1451" s="1">
        <v>45271</v>
      </c>
      <c r="B1451">
        <v>4622.4399999999996</v>
      </c>
      <c r="C1451">
        <v>473.7</v>
      </c>
      <c r="D1451">
        <v>12.63</v>
      </c>
      <c r="E1451">
        <v>76.03</v>
      </c>
      <c r="F1451">
        <v>1.0765</v>
      </c>
      <c r="G1451">
        <v>9527.2890000000007</v>
      </c>
    </row>
    <row r="1452" spans="1:7">
      <c r="A1452" s="1">
        <v>45272</v>
      </c>
      <c r="B1452">
        <v>4643.7</v>
      </c>
      <c r="C1452">
        <v>472.72</v>
      </c>
      <c r="D1452">
        <v>12.07</v>
      </c>
      <c r="E1452">
        <v>73.239999999999995</v>
      </c>
      <c r="F1452">
        <v>1.0793999999999999</v>
      </c>
      <c r="G1452">
        <v>9562.3379999999997</v>
      </c>
    </row>
    <row r="1453" spans="1:7">
      <c r="A1453" s="1">
        <v>45273</v>
      </c>
      <c r="B1453">
        <v>4707.09</v>
      </c>
      <c r="C1453">
        <v>472.46</v>
      </c>
      <c r="D1453">
        <v>12.19</v>
      </c>
      <c r="E1453">
        <v>74.260000000000005</v>
      </c>
      <c r="F1453">
        <v>1.0873999999999999</v>
      </c>
      <c r="G1453">
        <v>9667.2790000000005</v>
      </c>
    </row>
    <row r="1454" spans="1:7">
      <c r="A1454" s="1">
        <v>45274</v>
      </c>
      <c r="B1454">
        <v>4719.55</v>
      </c>
      <c r="C1454">
        <v>476.57</v>
      </c>
      <c r="D1454">
        <v>12.48</v>
      </c>
      <c r="E1454">
        <v>76.61</v>
      </c>
      <c r="F1454">
        <v>1.0992999999999999</v>
      </c>
      <c r="G1454">
        <v>9755.0010000000002</v>
      </c>
    </row>
    <row r="1455" spans="1:7">
      <c r="A1455" s="1">
        <v>45275</v>
      </c>
      <c r="B1455">
        <v>4719.1899999999996</v>
      </c>
      <c r="C1455">
        <v>476.61</v>
      </c>
      <c r="D1455">
        <v>12.28</v>
      </c>
      <c r="E1455">
        <v>76.55</v>
      </c>
      <c r="F1455">
        <v>1.0894999999999999</v>
      </c>
      <c r="G1455">
        <v>9746.6689999999999</v>
      </c>
    </row>
    <row r="1456" spans="1:7">
      <c r="A1456" s="1">
        <v>45276</v>
      </c>
      <c r="B1456" t="s">
        <v>84</v>
      </c>
      <c r="C1456" t="s">
        <v>84</v>
      </c>
      <c r="D1456" t="s">
        <v>84</v>
      </c>
      <c r="E1456" t="s">
        <v>84</v>
      </c>
      <c r="F1456" t="s">
        <v>84</v>
      </c>
      <c r="G1456" t="s">
        <v>84</v>
      </c>
    </row>
    <row r="1457" spans="1:7">
      <c r="A1457" s="1">
        <v>45277</v>
      </c>
      <c r="B1457" t="s">
        <v>84</v>
      </c>
      <c r="C1457" t="s">
        <v>84</v>
      </c>
      <c r="D1457" t="s">
        <v>84</v>
      </c>
      <c r="E1457" t="s">
        <v>84</v>
      </c>
      <c r="F1457" t="s">
        <v>84</v>
      </c>
      <c r="G1457" t="s">
        <v>84</v>
      </c>
    </row>
    <row r="1458" spans="1:7">
      <c r="A1458" s="1">
        <v>45278</v>
      </c>
      <c r="B1458">
        <v>4740.5600000000004</v>
      </c>
      <c r="C1458">
        <v>475.32</v>
      </c>
      <c r="D1458">
        <v>12.56</v>
      </c>
      <c r="E1458">
        <v>77.95</v>
      </c>
      <c r="F1458">
        <v>1.0924</v>
      </c>
      <c r="G1458">
        <v>9762.9699999999993</v>
      </c>
    </row>
    <row r="1459" spans="1:7">
      <c r="A1459" s="1">
        <v>45279</v>
      </c>
      <c r="B1459">
        <v>4768.37</v>
      </c>
      <c r="C1459">
        <v>477.04</v>
      </c>
      <c r="D1459">
        <v>12.53</v>
      </c>
      <c r="E1459">
        <v>79.23</v>
      </c>
      <c r="F1459">
        <v>1.0981000000000001</v>
      </c>
      <c r="G1459">
        <v>9831.94</v>
      </c>
    </row>
    <row r="1460" spans="1:7">
      <c r="A1460" s="1">
        <v>45280</v>
      </c>
      <c r="B1460">
        <v>4698.3500000000004</v>
      </c>
      <c r="C1460">
        <v>477.94</v>
      </c>
      <c r="D1460">
        <v>13.67</v>
      </c>
      <c r="E1460">
        <v>79.7</v>
      </c>
      <c r="F1460">
        <v>1.0942000000000001</v>
      </c>
      <c r="G1460">
        <v>9734.1540000000005</v>
      </c>
    </row>
    <row r="1461" spans="1:7">
      <c r="A1461" s="1">
        <v>45281</v>
      </c>
      <c r="B1461">
        <v>4746.75</v>
      </c>
      <c r="C1461">
        <v>476.94</v>
      </c>
      <c r="D1461">
        <v>13.65</v>
      </c>
      <c r="E1461">
        <v>79.39</v>
      </c>
      <c r="F1461">
        <v>1.1011</v>
      </c>
      <c r="G1461">
        <v>9807.1409999999996</v>
      </c>
    </row>
    <row r="1462" spans="1:7">
      <c r="A1462" s="1">
        <v>45282</v>
      </c>
      <c r="B1462">
        <v>4754.63</v>
      </c>
      <c r="C1462">
        <v>477.6</v>
      </c>
      <c r="D1462">
        <v>13.03</v>
      </c>
      <c r="E1462">
        <v>79.069999999999993</v>
      </c>
      <c r="F1462">
        <v>1.1013999999999999</v>
      </c>
      <c r="G1462">
        <v>9829.5079999999998</v>
      </c>
    </row>
    <row r="1463" spans="1:7">
      <c r="A1463" s="1">
        <v>45283</v>
      </c>
      <c r="B1463" t="s">
        <v>84</v>
      </c>
      <c r="C1463" t="s">
        <v>84</v>
      </c>
      <c r="D1463" t="s">
        <v>84</v>
      </c>
      <c r="E1463" t="s">
        <v>84</v>
      </c>
      <c r="F1463" t="s">
        <v>84</v>
      </c>
      <c r="G1463" t="s">
        <v>84</v>
      </c>
    </row>
    <row r="1464" spans="1:7">
      <c r="A1464" s="1">
        <v>45284</v>
      </c>
      <c r="B1464" t="s">
        <v>84</v>
      </c>
      <c r="C1464" t="s">
        <v>84</v>
      </c>
      <c r="D1464" t="s">
        <v>84</v>
      </c>
      <c r="E1464" t="s">
        <v>84</v>
      </c>
      <c r="F1464" t="s">
        <v>84</v>
      </c>
      <c r="G1464" t="s">
        <v>84</v>
      </c>
    </row>
    <row r="1465" spans="1:7">
      <c r="A1465" s="1">
        <v>45285</v>
      </c>
      <c r="B1465" t="s">
        <v>84</v>
      </c>
      <c r="C1465" t="s">
        <v>84</v>
      </c>
      <c r="D1465" t="s">
        <v>84</v>
      </c>
      <c r="E1465" t="s">
        <v>84</v>
      </c>
      <c r="F1465">
        <v>1.1008</v>
      </c>
      <c r="G1465">
        <v>9830.2379999999994</v>
      </c>
    </row>
    <row r="1466" spans="1:7">
      <c r="A1466" s="1">
        <v>45286</v>
      </c>
      <c r="B1466">
        <v>4774.75</v>
      </c>
      <c r="C1466" t="s">
        <v>84</v>
      </c>
      <c r="D1466">
        <v>12.99</v>
      </c>
      <c r="E1466">
        <v>81.069999999999993</v>
      </c>
      <c r="F1466">
        <v>1.1042000000000001</v>
      </c>
      <c r="G1466">
        <v>9861.9439999999995</v>
      </c>
    </row>
    <row r="1467" spans="1:7">
      <c r="A1467" s="1">
        <v>45287</v>
      </c>
      <c r="B1467">
        <v>4781.58</v>
      </c>
      <c r="C1467">
        <v>478.62</v>
      </c>
      <c r="D1467">
        <v>12.43</v>
      </c>
      <c r="E1467">
        <v>79.650000000000006</v>
      </c>
      <c r="F1467">
        <v>1.1105</v>
      </c>
      <c r="G1467">
        <v>9903.7080000000005</v>
      </c>
    </row>
    <row r="1468" spans="1:7">
      <c r="A1468" s="1">
        <v>45288</v>
      </c>
      <c r="B1468">
        <v>4783.3500000000004</v>
      </c>
      <c r="C1468">
        <v>478.08</v>
      </c>
      <c r="D1468">
        <v>12.47</v>
      </c>
      <c r="E1468">
        <v>78.39</v>
      </c>
      <c r="F1468">
        <v>1.1061000000000001</v>
      </c>
      <c r="G1468">
        <v>9912.9079999999994</v>
      </c>
    </row>
    <row r="1469" spans="1:7">
      <c r="A1469" s="1">
        <v>45289</v>
      </c>
      <c r="B1469">
        <v>4769.83</v>
      </c>
      <c r="C1469">
        <v>478.99</v>
      </c>
      <c r="D1469">
        <v>12.45</v>
      </c>
      <c r="E1469">
        <v>77.040000000000006</v>
      </c>
      <c r="F1469">
        <v>1.1039000000000001</v>
      </c>
      <c r="G1469">
        <v>9885.4639999999999</v>
      </c>
    </row>
    <row r="1470" spans="1:7">
      <c r="A1470" s="1">
        <v>45290</v>
      </c>
      <c r="B1470" t="s">
        <v>84</v>
      </c>
      <c r="C1470" t="s">
        <v>84</v>
      </c>
      <c r="D1470" t="s">
        <v>84</v>
      </c>
      <c r="E1470" t="s">
        <v>84</v>
      </c>
      <c r="F1470" t="s">
        <v>84</v>
      </c>
      <c r="G1470" t="s">
        <v>84</v>
      </c>
    </row>
    <row r="1471" spans="1:7">
      <c r="A1471" s="1">
        <v>45291</v>
      </c>
      <c r="B1471" t="s">
        <v>84</v>
      </c>
      <c r="C1471" t="s">
        <v>84</v>
      </c>
      <c r="D1471" t="s">
        <v>84</v>
      </c>
      <c r="E1471" t="s">
        <v>84</v>
      </c>
      <c r="F1471" t="s">
        <v>84</v>
      </c>
      <c r="G1471" t="s">
        <v>84</v>
      </c>
    </row>
    <row r="1472" spans="1:7">
      <c r="A1472" s="1">
        <v>45292</v>
      </c>
      <c r="B1472" t="s">
        <v>84</v>
      </c>
      <c r="C1472" t="s">
        <v>84</v>
      </c>
      <c r="D1472" t="s">
        <v>84</v>
      </c>
      <c r="E1472" t="s">
        <v>84</v>
      </c>
      <c r="F1472">
        <v>1.1045</v>
      </c>
      <c r="G1472">
        <v>9885.6910000000007</v>
      </c>
    </row>
    <row r="1473" spans="1:7">
      <c r="A1473" s="1">
        <v>45293</v>
      </c>
      <c r="B1473">
        <v>4742.83</v>
      </c>
      <c r="C1473">
        <v>478.51</v>
      </c>
      <c r="D1473">
        <v>13.2</v>
      </c>
      <c r="E1473">
        <v>75.89</v>
      </c>
      <c r="F1473">
        <v>1.0942000000000001</v>
      </c>
      <c r="G1473">
        <v>9811.8430000000008</v>
      </c>
    </row>
    <row r="1474" spans="1:7">
      <c r="A1474" s="1">
        <v>45294</v>
      </c>
      <c r="B1474">
        <v>4704.8100000000004</v>
      </c>
      <c r="C1474">
        <v>474.4</v>
      </c>
      <c r="D1474">
        <v>14.04</v>
      </c>
      <c r="E1474">
        <v>78.25</v>
      </c>
      <c r="F1474">
        <v>1.0922000000000001</v>
      </c>
      <c r="G1474">
        <v>9719.2919999999995</v>
      </c>
    </row>
    <row r="1475" spans="1:7">
      <c r="A1475" s="1">
        <v>45295</v>
      </c>
      <c r="B1475">
        <v>4688.68</v>
      </c>
      <c r="C1475">
        <v>477.68</v>
      </c>
      <c r="D1475">
        <v>14.13</v>
      </c>
      <c r="E1475">
        <v>77.59</v>
      </c>
      <c r="F1475">
        <v>1.0945</v>
      </c>
      <c r="G1475">
        <v>9715.07</v>
      </c>
    </row>
    <row r="1476" spans="1:7">
      <c r="A1476" s="1">
        <v>45296</v>
      </c>
      <c r="B1476">
        <v>4697.24</v>
      </c>
      <c r="C1476">
        <v>476.38</v>
      </c>
      <c r="D1476">
        <v>13.35</v>
      </c>
      <c r="E1476">
        <v>78.760000000000005</v>
      </c>
      <c r="F1476">
        <v>1.0943000000000001</v>
      </c>
      <c r="G1476">
        <v>9735.1319999999996</v>
      </c>
    </row>
    <row r="1477" spans="1:7">
      <c r="A1477" s="1">
        <v>45297</v>
      </c>
      <c r="B1477" t="s">
        <v>84</v>
      </c>
      <c r="C1477" t="s">
        <v>84</v>
      </c>
      <c r="D1477" t="s">
        <v>84</v>
      </c>
      <c r="E1477" t="s">
        <v>84</v>
      </c>
      <c r="F1477" t="s">
        <v>84</v>
      </c>
      <c r="G1477" t="s">
        <v>84</v>
      </c>
    </row>
    <row r="1478" spans="1:7">
      <c r="A1478" s="1">
        <v>45298</v>
      </c>
      <c r="B1478" t="s">
        <v>84</v>
      </c>
      <c r="C1478" t="s">
        <v>84</v>
      </c>
      <c r="D1478" t="s">
        <v>84</v>
      </c>
      <c r="E1478" t="s">
        <v>84</v>
      </c>
      <c r="F1478" t="s">
        <v>84</v>
      </c>
      <c r="G1478" t="s">
        <v>84</v>
      </c>
    </row>
    <row r="1479" spans="1:7">
      <c r="A1479" s="1">
        <v>45299</v>
      </c>
      <c r="B1479">
        <v>4763.54</v>
      </c>
      <c r="C1479">
        <v>478.18</v>
      </c>
      <c r="D1479">
        <v>13.08</v>
      </c>
      <c r="E1479">
        <v>76.12</v>
      </c>
      <c r="F1479">
        <v>1.095</v>
      </c>
      <c r="G1479">
        <v>9838.3960000000006</v>
      </c>
    </row>
    <row r="1480" spans="1:7">
      <c r="A1480" s="1">
        <v>45300</v>
      </c>
      <c r="B1480">
        <v>4756.5</v>
      </c>
      <c r="C1480">
        <v>477.26</v>
      </c>
      <c r="D1480">
        <v>12.76</v>
      </c>
      <c r="E1480">
        <v>77.59</v>
      </c>
      <c r="F1480">
        <v>1.0931</v>
      </c>
      <c r="G1480">
        <v>9818.5509999999995</v>
      </c>
    </row>
    <row r="1481" spans="1:7">
      <c r="A1481" s="1">
        <v>45301</v>
      </c>
      <c r="B1481">
        <v>4783.45</v>
      </c>
      <c r="C1481">
        <v>476.42</v>
      </c>
      <c r="D1481">
        <v>12.69</v>
      </c>
      <c r="E1481">
        <v>76.8</v>
      </c>
      <c r="F1481">
        <v>1.0972999999999999</v>
      </c>
      <c r="G1481">
        <v>9863.9599999999991</v>
      </c>
    </row>
    <row r="1482" spans="1:7">
      <c r="A1482" s="1">
        <v>45302</v>
      </c>
      <c r="B1482">
        <v>4780.24</v>
      </c>
      <c r="C1482">
        <v>472.77</v>
      </c>
      <c r="D1482">
        <v>12.44</v>
      </c>
      <c r="E1482">
        <v>77.41</v>
      </c>
      <c r="F1482">
        <v>1.0972</v>
      </c>
      <c r="G1482">
        <v>9851.1869999999999</v>
      </c>
    </row>
    <row r="1483" spans="1:7">
      <c r="A1483" s="1">
        <v>45303</v>
      </c>
      <c r="B1483">
        <v>4783.83</v>
      </c>
      <c r="C1483">
        <v>476.76</v>
      </c>
      <c r="D1483">
        <v>12.7</v>
      </c>
      <c r="E1483">
        <v>78.290000000000006</v>
      </c>
      <c r="F1483">
        <v>1.0951</v>
      </c>
      <c r="G1483">
        <v>9885.8539999999994</v>
      </c>
    </row>
    <row r="1484" spans="1:7">
      <c r="A1484" s="1">
        <v>45304</v>
      </c>
      <c r="B1484" t="s">
        <v>84</v>
      </c>
      <c r="C1484" t="s">
        <v>84</v>
      </c>
      <c r="D1484" t="s">
        <v>84</v>
      </c>
      <c r="E1484" t="s">
        <v>84</v>
      </c>
      <c r="F1484" t="s">
        <v>84</v>
      </c>
      <c r="G1484" t="s">
        <v>84</v>
      </c>
    </row>
    <row r="1485" spans="1:7">
      <c r="A1485" s="1">
        <v>45305</v>
      </c>
      <c r="B1485" t="s">
        <v>84</v>
      </c>
      <c r="C1485" t="s">
        <v>84</v>
      </c>
      <c r="D1485" t="s">
        <v>84</v>
      </c>
      <c r="E1485" t="s">
        <v>84</v>
      </c>
      <c r="F1485" t="s">
        <v>84</v>
      </c>
      <c r="G1485" t="s">
        <v>84</v>
      </c>
    </row>
    <row r="1486" spans="1:7">
      <c r="A1486" s="1">
        <v>45306</v>
      </c>
      <c r="B1486" t="s">
        <v>84</v>
      </c>
      <c r="C1486">
        <v>474.19</v>
      </c>
      <c r="D1486">
        <v>13.25</v>
      </c>
      <c r="E1486">
        <v>78.150000000000006</v>
      </c>
      <c r="F1486">
        <v>1.095</v>
      </c>
      <c r="G1486">
        <v>9876.018</v>
      </c>
    </row>
    <row r="1487" spans="1:7">
      <c r="A1487" s="1">
        <v>45307</v>
      </c>
      <c r="B1487">
        <v>4765.9799999999996</v>
      </c>
      <c r="C1487">
        <v>473.06</v>
      </c>
      <c r="D1487">
        <v>13.84</v>
      </c>
      <c r="E1487">
        <v>78.290000000000006</v>
      </c>
      <c r="F1487">
        <v>1.0874999999999999</v>
      </c>
      <c r="G1487">
        <v>9816.5390000000007</v>
      </c>
    </row>
    <row r="1488" spans="1:7">
      <c r="A1488" s="1">
        <v>45308</v>
      </c>
      <c r="B1488">
        <v>4739.21</v>
      </c>
      <c r="C1488">
        <v>467.71</v>
      </c>
      <c r="D1488">
        <v>14.79</v>
      </c>
      <c r="E1488">
        <v>77.88</v>
      </c>
      <c r="F1488">
        <v>1.0883</v>
      </c>
      <c r="G1488">
        <v>9736.7749999999996</v>
      </c>
    </row>
    <row r="1489" spans="1:7">
      <c r="A1489" s="1">
        <v>45309</v>
      </c>
      <c r="B1489">
        <v>4780.9399999999996</v>
      </c>
      <c r="C1489">
        <v>470.45</v>
      </c>
      <c r="D1489">
        <v>14.13</v>
      </c>
      <c r="E1489">
        <v>79.099999999999994</v>
      </c>
      <c r="F1489">
        <v>1.0875999999999999</v>
      </c>
      <c r="G1489">
        <v>9808.2939999999999</v>
      </c>
    </row>
    <row r="1490" spans="1:7">
      <c r="A1490" s="1">
        <v>45310</v>
      </c>
      <c r="B1490">
        <v>4839.8100000000004</v>
      </c>
      <c r="C1490">
        <v>469.24</v>
      </c>
      <c r="D1490">
        <v>13.3</v>
      </c>
      <c r="E1490">
        <v>78.56</v>
      </c>
      <c r="F1490">
        <v>1.0898000000000001</v>
      </c>
      <c r="G1490">
        <v>9908.9220000000005</v>
      </c>
    </row>
    <row r="1491" spans="1:7">
      <c r="A1491" s="1">
        <v>45311</v>
      </c>
      <c r="B1491" t="s">
        <v>84</v>
      </c>
      <c r="C1491" t="s">
        <v>84</v>
      </c>
      <c r="D1491" t="s">
        <v>84</v>
      </c>
      <c r="E1491" t="s">
        <v>84</v>
      </c>
      <c r="F1491" t="s">
        <v>84</v>
      </c>
      <c r="G1491" t="s">
        <v>84</v>
      </c>
    </row>
    <row r="1492" spans="1:7">
      <c r="A1492" s="1">
        <v>45312</v>
      </c>
      <c r="B1492" t="s">
        <v>84</v>
      </c>
      <c r="C1492" t="s">
        <v>84</v>
      </c>
      <c r="D1492" t="s">
        <v>84</v>
      </c>
      <c r="E1492" t="s">
        <v>84</v>
      </c>
      <c r="F1492" t="s">
        <v>84</v>
      </c>
      <c r="G1492" t="s">
        <v>84</v>
      </c>
    </row>
    <row r="1493" spans="1:7">
      <c r="A1493" s="1">
        <v>45313</v>
      </c>
      <c r="B1493">
        <v>4850.43</v>
      </c>
      <c r="C1493">
        <v>472.86</v>
      </c>
      <c r="D1493">
        <v>13.19</v>
      </c>
      <c r="E1493">
        <v>80.06</v>
      </c>
      <c r="F1493">
        <v>1.0883</v>
      </c>
      <c r="G1493">
        <v>9952.0609999999997</v>
      </c>
    </row>
    <row r="1494" spans="1:7">
      <c r="A1494" s="1">
        <v>45314</v>
      </c>
      <c r="B1494">
        <v>4864.6000000000004</v>
      </c>
      <c r="C1494">
        <v>471.53</v>
      </c>
      <c r="D1494">
        <v>12.55</v>
      </c>
      <c r="E1494">
        <v>79.55</v>
      </c>
      <c r="F1494">
        <v>1.0853999999999999</v>
      </c>
      <c r="G1494">
        <v>9957.8029999999999</v>
      </c>
    </row>
    <row r="1495" spans="1:7">
      <c r="A1495" s="1">
        <v>45315</v>
      </c>
      <c r="B1495">
        <v>4868.55</v>
      </c>
      <c r="C1495">
        <v>477.09</v>
      </c>
      <c r="D1495">
        <v>13.14</v>
      </c>
      <c r="E1495">
        <v>80.040000000000006</v>
      </c>
      <c r="F1495">
        <v>1.0885</v>
      </c>
      <c r="G1495">
        <v>9997.491</v>
      </c>
    </row>
    <row r="1496" spans="1:7">
      <c r="A1496" s="1">
        <v>45316</v>
      </c>
      <c r="B1496">
        <v>4894.16</v>
      </c>
      <c r="C1496">
        <v>478.53</v>
      </c>
      <c r="D1496">
        <v>13.45</v>
      </c>
      <c r="E1496">
        <v>82.43</v>
      </c>
      <c r="F1496">
        <v>1.0846</v>
      </c>
      <c r="G1496">
        <v>10025.143</v>
      </c>
    </row>
    <row r="1497" spans="1:7">
      <c r="A1497" s="1">
        <v>45317</v>
      </c>
      <c r="B1497">
        <v>4890.97</v>
      </c>
      <c r="C1497">
        <v>483.84</v>
      </c>
      <c r="D1497">
        <v>13.26</v>
      </c>
      <c r="E1497">
        <v>83.55</v>
      </c>
      <c r="F1497">
        <v>1.0852999999999999</v>
      </c>
      <c r="G1497">
        <v>10037.358</v>
      </c>
    </row>
    <row r="1498" spans="1:7">
      <c r="A1498" s="1">
        <v>45318</v>
      </c>
      <c r="B1498" t="s">
        <v>84</v>
      </c>
      <c r="C1498" t="s">
        <v>84</v>
      </c>
      <c r="D1498" t="s">
        <v>84</v>
      </c>
      <c r="E1498" t="s">
        <v>84</v>
      </c>
      <c r="F1498" t="s">
        <v>84</v>
      </c>
      <c r="G1498" t="s">
        <v>84</v>
      </c>
    </row>
    <row r="1499" spans="1:7">
      <c r="A1499" s="1">
        <v>45319</v>
      </c>
      <c r="B1499" t="s">
        <v>84</v>
      </c>
      <c r="C1499" t="s">
        <v>84</v>
      </c>
      <c r="D1499" t="s">
        <v>84</v>
      </c>
      <c r="E1499" t="s">
        <v>84</v>
      </c>
      <c r="F1499" t="s">
        <v>84</v>
      </c>
      <c r="G1499" t="s">
        <v>84</v>
      </c>
    </row>
    <row r="1500" spans="1:7">
      <c r="A1500" s="1">
        <v>45320</v>
      </c>
      <c r="B1500">
        <v>4927.93</v>
      </c>
      <c r="C1500">
        <v>484.84</v>
      </c>
      <c r="D1500">
        <v>13.6</v>
      </c>
      <c r="E1500">
        <v>82.4</v>
      </c>
      <c r="F1500">
        <v>1.0832999999999999</v>
      </c>
      <c r="G1500">
        <v>10100.254000000001</v>
      </c>
    </row>
    <row r="1501" spans="1:7">
      <c r="A1501" s="1">
        <v>45321</v>
      </c>
      <c r="B1501">
        <v>4924.97</v>
      </c>
      <c r="C1501">
        <v>485.63</v>
      </c>
      <c r="D1501">
        <v>13.31</v>
      </c>
      <c r="E1501">
        <v>82.87</v>
      </c>
      <c r="F1501">
        <v>1.0845</v>
      </c>
      <c r="G1501">
        <v>10102.049999999999</v>
      </c>
    </row>
    <row r="1502" spans="1:7">
      <c r="A1502" s="1">
        <v>45322</v>
      </c>
      <c r="B1502">
        <v>4845.6499999999996</v>
      </c>
      <c r="C1502">
        <v>485.67</v>
      </c>
      <c r="D1502">
        <v>14.35</v>
      </c>
      <c r="E1502">
        <v>81.709999999999994</v>
      </c>
      <c r="F1502">
        <v>1.0818000000000001</v>
      </c>
      <c r="G1502">
        <v>10004.09</v>
      </c>
    </row>
    <row r="1503" spans="1:7">
      <c r="A1503" s="1">
        <v>45323</v>
      </c>
      <c r="B1503">
        <v>4906.1899999999996</v>
      </c>
      <c r="C1503">
        <v>483.86</v>
      </c>
      <c r="D1503">
        <v>13.88</v>
      </c>
      <c r="E1503">
        <v>78.7</v>
      </c>
      <c r="F1503">
        <v>1.0871999999999999</v>
      </c>
      <c r="G1503">
        <v>10071.379000000001</v>
      </c>
    </row>
    <row r="1504" spans="1:7">
      <c r="A1504" s="1">
        <v>45324</v>
      </c>
      <c r="B1504">
        <v>4958.6099999999997</v>
      </c>
      <c r="C1504">
        <v>483.93</v>
      </c>
      <c r="D1504">
        <v>13.85</v>
      </c>
      <c r="E1504">
        <v>77.33</v>
      </c>
      <c r="F1504">
        <v>1.0788</v>
      </c>
      <c r="G1504">
        <v>10136.68</v>
      </c>
    </row>
    <row r="1505" spans="1:7">
      <c r="A1505" s="1">
        <v>45325</v>
      </c>
      <c r="B1505" t="s">
        <v>84</v>
      </c>
      <c r="C1505" t="s">
        <v>84</v>
      </c>
      <c r="D1505" t="s">
        <v>84</v>
      </c>
      <c r="E1505" t="s">
        <v>84</v>
      </c>
      <c r="F1505" t="s">
        <v>84</v>
      </c>
      <c r="G1505" t="s">
        <v>84</v>
      </c>
    </row>
    <row r="1506" spans="1:7">
      <c r="A1506" s="1">
        <v>45326</v>
      </c>
      <c r="B1506" t="s">
        <v>84</v>
      </c>
      <c r="C1506" t="s">
        <v>84</v>
      </c>
      <c r="D1506" t="s">
        <v>84</v>
      </c>
      <c r="E1506" t="s">
        <v>84</v>
      </c>
      <c r="F1506" t="s">
        <v>84</v>
      </c>
      <c r="G1506" t="s">
        <v>84</v>
      </c>
    </row>
    <row r="1507" spans="1:7">
      <c r="A1507" s="1">
        <v>45327</v>
      </c>
      <c r="B1507">
        <v>4942.8100000000004</v>
      </c>
      <c r="C1507">
        <v>483.69</v>
      </c>
      <c r="D1507">
        <v>13.67</v>
      </c>
      <c r="E1507">
        <v>77.989999999999995</v>
      </c>
      <c r="F1507">
        <v>1.0743</v>
      </c>
      <c r="G1507">
        <v>10092.799999999999</v>
      </c>
    </row>
    <row r="1508" spans="1:7">
      <c r="A1508" s="1">
        <v>45328</v>
      </c>
      <c r="B1508">
        <v>4954.2299999999996</v>
      </c>
      <c r="C1508">
        <v>486.76</v>
      </c>
      <c r="D1508">
        <v>13.06</v>
      </c>
      <c r="E1508">
        <v>78.59</v>
      </c>
      <c r="F1508">
        <v>1.0754999999999999</v>
      </c>
      <c r="G1508">
        <v>10127.223</v>
      </c>
    </row>
    <row r="1509" spans="1:7">
      <c r="A1509" s="1">
        <v>45329</v>
      </c>
      <c r="B1509">
        <v>4995.0600000000004</v>
      </c>
      <c r="C1509">
        <v>485.63</v>
      </c>
      <c r="D1509">
        <v>12.83</v>
      </c>
      <c r="E1509">
        <v>79.209999999999994</v>
      </c>
      <c r="F1509">
        <v>1.0771999999999999</v>
      </c>
      <c r="G1509">
        <v>10191.449000000001</v>
      </c>
    </row>
    <row r="1510" spans="1:7">
      <c r="A1510" s="1">
        <v>45330</v>
      </c>
      <c r="B1510">
        <v>4997.91</v>
      </c>
      <c r="C1510">
        <v>485.27</v>
      </c>
      <c r="D1510">
        <v>12.79</v>
      </c>
      <c r="E1510">
        <v>81.63</v>
      </c>
      <c r="F1510">
        <v>1.0778000000000001</v>
      </c>
      <c r="G1510">
        <v>10195.459999999999</v>
      </c>
    </row>
    <row r="1511" spans="1:7">
      <c r="A1511" s="1">
        <v>45331</v>
      </c>
      <c r="B1511">
        <v>5026.6099999999997</v>
      </c>
      <c r="C1511">
        <v>484.83</v>
      </c>
      <c r="D1511">
        <v>12.93</v>
      </c>
      <c r="E1511">
        <v>82.19</v>
      </c>
      <c r="F1511">
        <v>1.0784</v>
      </c>
      <c r="G1511">
        <v>10244.132</v>
      </c>
    </row>
    <row r="1512" spans="1:7">
      <c r="A1512" s="1">
        <v>45332</v>
      </c>
      <c r="B1512" t="s">
        <v>84</v>
      </c>
      <c r="C1512" t="s">
        <v>84</v>
      </c>
      <c r="D1512" t="s">
        <v>84</v>
      </c>
      <c r="E1512" t="s">
        <v>84</v>
      </c>
      <c r="F1512" t="s">
        <v>84</v>
      </c>
      <c r="G1512" t="s">
        <v>84</v>
      </c>
    </row>
    <row r="1513" spans="1:7">
      <c r="A1513" s="1">
        <v>45333</v>
      </c>
      <c r="B1513" t="s">
        <v>84</v>
      </c>
      <c r="C1513" t="s">
        <v>84</v>
      </c>
      <c r="D1513" t="s">
        <v>84</v>
      </c>
      <c r="E1513" t="s">
        <v>84</v>
      </c>
      <c r="F1513" t="s">
        <v>84</v>
      </c>
      <c r="G1513" t="s">
        <v>84</v>
      </c>
    </row>
    <row r="1514" spans="1:7">
      <c r="A1514" s="1">
        <v>45334</v>
      </c>
      <c r="B1514">
        <v>5021.84</v>
      </c>
      <c r="C1514">
        <v>487.46</v>
      </c>
      <c r="D1514">
        <v>13.93</v>
      </c>
      <c r="E1514">
        <v>82</v>
      </c>
      <c r="F1514">
        <v>1.0771999999999999</v>
      </c>
      <c r="G1514">
        <v>10242.9</v>
      </c>
    </row>
    <row r="1515" spans="1:7">
      <c r="A1515" s="1">
        <v>45335</v>
      </c>
      <c r="B1515">
        <v>4953.17</v>
      </c>
      <c r="C1515">
        <v>482.83</v>
      </c>
      <c r="D1515">
        <v>15.85</v>
      </c>
      <c r="E1515">
        <v>82.77</v>
      </c>
      <c r="F1515">
        <v>1.0709</v>
      </c>
      <c r="G1515">
        <v>10116.34</v>
      </c>
    </row>
    <row r="1516" spans="1:7">
      <c r="A1516" s="1">
        <v>45336</v>
      </c>
      <c r="B1516">
        <v>5000.62</v>
      </c>
      <c r="C1516">
        <v>485.24</v>
      </c>
      <c r="D1516">
        <v>14.38</v>
      </c>
      <c r="E1516">
        <v>81.599999999999994</v>
      </c>
      <c r="F1516">
        <v>1.0727</v>
      </c>
      <c r="G1516">
        <v>10196.834999999999</v>
      </c>
    </row>
    <row r="1517" spans="1:7">
      <c r="A1517" s="1">
        <v>45337</v>
      </c>
      <c r="B1517">
        <v>5029.7299999999996</v>
      </c>
      <c r="C1517">
        <v>488.54</v>
      </c>
      <c r="D1517">
        <v>14.01</v>
      </c>
      <c r="E1517">
        <v>82.86</v>
      </c>
      <c r="F1517">
        <v>1.0771999999999999</v>
      </c>
      <c r="G1517">
        <v>10273.9</v>
      </c>
    </row>
    <row r="1518" spans="1:7">
      <c r="A1518" s="1">
        <v>45338</v>
      </c>
      <c r="B1518">
        <v>5005.57</v>
      </c>
      <c r="C1518">
        <v>491.59</v>
      </c>
      <c r="D1518">
        <v>14.24</v>
      </c>
      <c r="E1518">
        <v>83.47</v>
      </c>
      <c r="F1518">
        <v>1.0777000000000001</v>
      </c>
      <c r="G1518">
        <v>10260.267</v>
      </c>
    </row>
    <row r="1519" spans="1:7">
      <c r="A1519" s="1">
        <v>45339</v>
      </c>
      <c r="B1519" t="s">
        <v>84</v>
      </c>
      <c r="C1519" t="s">
        <v>84</v>
      </c>
      <c r="D1519" t="s">
        <v>84</v>
      </c>
      <c r="E1519" t="s">
        <v>84</v>
      </c>
      <c r="F1519" t="s">
        <v>84</v>
      </c>
      <c r="G1519" t="s">
        <v>84</v>
      </c>
    </row>
    <row r="1520" spans="1:7">
      <c r="A1520" s="1">
        <v>45340</v>
      </c>
      <c r="B1520" t="s">
        <v>84</v>
      </c>
      <c r="C1520" t="s">
        <v>84</v>
      </c>
      <c r="D1520" t="s">
        <v>84</v>
      </c>
      <c r="E1520" t="s">
        <v>84</v>
      </c>
      <c r="F1520" t="s">
        <v>84</v>
      </c>
      <c r="G1520" t="s">
        <v>84</v>
      </c>
    </row>
    <row r="1521" spans="1:7">
      <c r="A1521" s="1">
        <v>45341</v>
      </c>
      <c r="B1521" t="s">
        <v>84</v>
      </c>
      <c r="C1521">
        <v>492.39</v>
      </c>
      <c r="D1521">
        <v>14.71</v>
      </c>
      <c r="E1521">
        <v>83.56</v>
      </c>
      <c r="F1521">
        <v>1.0779000000000001</v>
      </c>
      <c r="G1521">
        <v>10265.708000000001</v>
      </c>
    </row>
    <row r="1522" spans="1:7">
      <c r="A1522" s="1">
        <v>45342</v>
      </c>
      <c r="B1522">
        <v>4975.51</v>
      </c>
      <c r="C1522">
        <v>491.9</v>
      </c>
      <c r="D1522">
        <v>15.42</v>
      </c>
      <c r="E1522">
        <v>82.34</v>
      </c>
      <c r="F1522">
        <v>1.0808</v>
      </c>
      <c r="G1522">
        <v>10226.888999999999</v>
      </c>
    </row>
    <row r="1523" spans="1:7">
      <c r="A1523" s="1">
        <v>45343</v>
      </c>
      <c r="B1523">
        <v>4981.8</v>
      </c>
      <c r="C1523">
        <v>491.05</v>
      </c>
      <c r="D1523">
        <v>15.34</v>
      </c>
      <c r="E1523">
        <v>83.03</v>
      </c>
      <c r="F1523">
        <v>1.0819000000000001</v>
      </c>
      <c r="G1523">
        <v>10220.82</v>
      </c>
    </row>
    <row r="1524" spans="1:7">
      <c r="A1524" s="1">
        <v>45344</v>
      </c>
      <c r="B1524">
        <v>5087.03</v>
      </c>
      <c r="C1524">
        <v>495.1</v>
      </c>
      <c r="D1524">
        <v>14.54</v>
      </c>
      <c r="E1524">
        <v>83.67</v>
      </c>
      <c r="F1524">
        <v>1.0823</v>
      </c>
      <c r="G1524">
        <v>10402.09</v>
      </c>
    </row>
    <row r="1525" spans="1:7">
      <c r="A1525" s="1">
        <v>45345</v>
      </c>
      <c r="B1525">
        <v>5088.8</v>
      </c>
      <c r="C1525">
        <v>497.25</v>
      </c>
      <c r="D1525">
        <v>13.75</v>
      </c>
      <c r="E1525">
        <v>81.62</v>
      </c>
      <c r="F1525">
        <v>1.0821000000000001</v>
      </c>
      <c r="G1525">
        <v>10415.300999999999</v>
      </c>
    </row>
    <row r="1526" spans="1:7">
      <c r="A1526" s="1">
        <v>45346</v>
      </c>
      <c r="B1526" t="s">
        <v>84</v>
      </c>
      <c r="C1526" t="s">
        <v>84</v>
      </c>
      <c r="D1526" t="s">
        <v>84</v>
      </c>
      <c r="E1526" t="s">
        <v>84</v>
      </c>
      <c r="F1526" t="s">
        <v>84</v>
      </c>
      <c r="G1526" t="s">
        <v>84</v>
      </c>
    </row>
    <row r="1527" spans="1:7">
      <c r="A1527" s="1">
        <v>45347</v>
      </c>
      <c r="B1527" t="s">
        <v>84</v>
      </c>
      <c r="C1527" t="s">
        <v>84</v>
      </c>
      <c r="D1527" t="s">
        <v>84</v>
      </c>
      <c r="E1527" t="s">
        <v>84</v>
      </c>
      <c r="F1527" t="s">
        <v>84</v>
      </c>
      <c r="G1527" t="s">
        <v>84</v>
      </c>
    </row>
    <row r="1528" spans="1:7">
      <c r="A1528" s="1">
        <v>45348</v>
      </c>
      <c r="B1528">
        <v>5069.53</v>
      </c>
      <c r="C1528">
        <v>495.43</v>
      </c>
      <c r="D1528">
        <v>13.74</v>
      </c>
      <c r="E1528">
        <v>82.53</v>
      </c>
      <c r="F1528">
        <v>1.0851</v>
      </c>
      <c r="G1528">
        <v>10389.861000000001</v>
      </c>
    </row>
    <row r="1529" spans="1:7">
      <c r="A1529" s="1">
        <v>45349</v>
      </c>
      <c r="B1529">
        <v>5078.18</v>
      </c>
      <c r="C1529">
        <v>496.33</v>
      </c>
      <c r="D1529">
        <v>13.43</v>
      </c>
      <c r="E1529">
        <v>83.65</v>
      </c>
      <c r="F1529">
        <v>1.0844</v>
      </c>
      <c r="G1529">
        <v>10409.105</v>
      </c>
    </row>
    <row r="1530" spans="1:7">
      <c r="A1530" s="1">
        <v>45350</v>
      </c>
      <c r="B1530">
        <v>5069.76</v>
      </c>
      <c r="C1530">
        <v>494.59</v>
      </c>
      <c r="D1530">
        <v>13.84</v>
      </c>
      <c r="E1530">
        <v>83.68</v>
      </c>
      <c r="F1530">
        <v>1.0838000000000001</v>
      </c>
      <c r="G1530">
        <v>10381.236000000001</v>
      </c>
    </row>
    <row r="1531" spans="1:7">
      <c r="A1531" s="1">
        <v>45351</v>
      </c>
      <c r="B1531">
        <v>5096.2700000000004</v>
      </c>
      <c r="C1531">
        <v>494.61</v>
      </c>
      <c r="D1531">
        <v>13.4</v>
      </c>
      <c r="E1531">
        <v>83.62</v>
      </c>
      <c r="F1531">
        <v>1.0805</v>
      </c>
      <c r="G1531">
        <v>10428.244000000001</v>
      </c>
    </row>
    <row r="1532" spans="1:7">
      <c r="A1532" s="1">
        <v>45352</v>
      </c>
      <c r="B1532">
        <v>5137.08</v>
      </c>
      <c r="C1532">
        <v>497.58</v>
      </c>
      <c r="D1532">
        <v>13.11</v>
      </c>
      <c r="E1532">
        <v>83.55</v>
      </c>
      <c r="F1532">
        <v>1.0837000000000001</v>
      </c>
      <c r="G1532">
        <v>10512.664000000001</v>
      </c>
    </row>
    <row r="1533" spans="1:7">
      <c r="A1533" s="1">
        <v>45353</v>
      </c>
      <c r="B1533" t="s">
        <v>84</v>
      </c>
      <c r="C1533" t="s">
        <v>84</v>
      </c>
      <c r="D1533" t="s">
        <v>84</v>
      </c>
      <c r="E1533" t="s">
        <v>84</v>
      </c>
      <c r="F1533" t="s">
        <v>84</v>
      </c>
      <c r="G1533" t="s">
        <v>84</v>
      </c>
    </row>
    <row r="1534" spans="1:7">
      <c r="A1534" s="1">
        <v>45354</v>
      </c>
      <c r="B1534" t="s">
        <v>84</v>
      </c>
      <c r="C1534" t="s">
        <v>84</v>
      </c>
      <c r="D1534" t="s">
        <v>84</v>
      </c>
      <c r="E1534" t="s">
        <v>84</v>
      </c>
      <c r="F1534" t="s">
        <v>84</v>
      </c>
      <c r="G1534" t="s">
        <v>84</v>
      </c>
    </row>
    <row r="1535" spans="1:7">
      <c r="A1535" s="1">
        <v>45355</v>
      </c>
      <c r="B1535">
        <v>5130.95</v>
      </c>
      <c r="C1535">
        <v>497.41</v>
      </c>
      <c r="D1535">
        <v>13.49</v>
      </c>
      <c r="E1535">
        <v>82.8</v>
      </c>
      <c r="F1535">
        <v>1.0855999999999999</v>
      </c>
      <c r="G1535">
        <v>10507.341</v>
      </c>
    </row>
    <row r="1536" spans="1:7">
      <c r="A1536" s="1">
        <v>45356</v>
      </c>
      <c r="B1536">
        <v>5078.6499999999996</v>
      </c>
      <c r="C1536">
        <v>496.27</v>
      </c>
      <c r="D1536">
        <v>14.46</v>
      </c>
      <c r="E1536">
        <v>82.04</v>
      </c>
      <c r="F1536">
        <v>1.0857000000000001</v>
      </c>
      <c r="G1536">
        <v>10429.255999999999</v>
      </c>
    </row>
    <row r="1537" spans="1:7">
      <c r="A1537" s="1">
        <v>45357</v>
      </c>
      <c r="B1537">
        <v>5104.76</v>
      </c>
      <c r="C1537">
        <v>498.21</v>
      </c>
      <c r="D1537">
        <v>14.5</v>
      </c>
      <c r="E1537">
        <v>82.96</v>
      </c>
      <c r="F1537">
        <v>1.0899000000000001</v>
      </c>
      <c r="G1537">
        <v>10491.778</v>
      </c>
    </row>
    <row r="1538" spans="1:7">
      <c r="A1538" s="1">
        <v>45358</v>
      </c>
      <c r="B1538">
        <v>5157.3599999999997</v>
      </c>
      <c r="C1538">
        <v>503.16</v>
      </c>
      <c r="D1538">
        <v>14.44</v>
      </c>
      <c r="E1538">
        <v>82.96</v>
      </c>
      <c r="F1538">
        <v>1.0948</v>
      </c>
      <c r="G1538">
        <v>10602.796</v>
      </c>
    </row>
    <row r="1539" spans="1:7">
      <c r="A1539" s="1">
        <v>45359</v>
      </c>
      <c r="B1539">
        <v>5123.6899999999996</v>
      </c>
      <c r="C1539">
        <v>503.26</v>
      </c>
      <c r="D1539">
        <v>14.74</v>
      </c>
      <c r="E1539">
        <v>82.08</v>
      </c>
      <c r="F1539">
        <v>1.0939000000000001</v>
      </c>
      <c r="G1539">
        <v>10568.482</v>
      </c>
    </row>
    <row r="1540" spans="1:7">
      <c r="A1540" s="1">
        <v>45360</v>
      </c>
      <c r="B1540" t="s">
        <v>84</v>
      </c>
      <c r="C1540" t="s">
        <v>84</v>
      </c>
      <c r="D1540" t="s">
        <v>84</v>
      </c>
      <c r="E1540" t="s">
        <v>84</v>
      </c>
      <c r="F1540" t="s">
        <v>84</v>
      </c>
      <c r="G1540" t="s">
        <v>84</v>
      </c>
    </row>
    <row r="1541" spans="1:7">
      <c r="A1541" s="1">
        <v>45361</v>
      </c>
      <c r="B1541" t="s">
        <v>84</v>
      </c>
      <c r="C1541" t="s">
        <v>84</v>
      </c>
      <c r="D1541" t="s">
        <v>84</v>
      </c>
      <c r="E1541" t="s">
        <v>84</v>
      </c>
      <c r="F1541" t="s">
        <v>84</v>
      </c>
      <c r="G1541" t="s">
        <v>84</v>
      </c>
    </row>
    <row r="1542" spans="1:7">
      <c r="A1542" s="1">
        <v>45362</v>
      </c>
      <c r="B1542">
        <v>5117.9399999999996</v>
      </c>
      <c r="C1542">
        <v>501.49</v>
      </c>
      <c r="D1542">
        <v>15.22</v>
      </c>
      <c r="E1542">
        <v>82.21</v>
      </c>
      <c r="F1542">
        <v>1.0926</v>
      </c>
      <c r="G1542">
        <v>10527.775</v>
      </c>
    </row>
    <row r="1543" spans="1:7">
      <c r="A1543" s="1">
        <v>45363</v>
      </c>
      <c r="B1543">
        <v>5175.2700000000004</v>
      </c>
      <c r="C1543">
        <v>506.52</v>
      </c>
      <c r="D1543">
        <v>13.84</v>
      </c>
      <c r="E1543">
        <v>81.92</v>
      </c>
      <c r="F1543">
        <v>1.0927</v>
      </c>
      <c r="G1543">
        <v>10622.383</v>
      </c>
    </row>
    <row r="1544" spans="1:7">
      <c r="A1544" s="1">
        <v>45364</v>
      </c>
      <c r="B1544">
        <v>5165.3100000000004</v>
      </c>
      <c r="C1544">
        <v>507.33</v>
      </c>
      <c r="D1544">
        <v>13.75</v>
      </c>
      <c r="E1544">
        <v>84.03</v>
      </c>
      <c r="F1544">
        <v>1.0948</v>
      </c>
      <c r="G1544">
        <v>10619.423000000001</v>
      </c>
    </row>
    <row r="1545" spans="1:7">
      <c r="A1545" s="1">
        <v>45365</v>
      </c>
      <c r="B1545">
        <v>5150.4799999999996</v>
      </c>
      <c r="C1545">
        <v>506.4</v>
      </c>
      <c r="D1545">
        <v>14.4</v>
      </c>
      <c r="E1545">
        <v>85.42</v>
      </c>
      <c r="F1545">
        <v>1.0883</v>
      </c>
      <c r="G1545">
        <v>10579.427</v>
      </c>
    </row>
    <row r="1546" spans="1:7">
      <c r="A1546" s="1">
        <v>45366</v>
      </c>
      <c r="B1546">
        <v>5117.09</v>
      </c>
      <c r="C1546">
        <v>504.8</v>
      </c>
      <c r="D1546">
        <v>14.41</v>
      </c>
      <c r="E1546">
        <v>85.34</v>
      </c>
      <c r="F1546">
        <v>1.0889</v>
      </c>
      <c r="G1546">
        <v>10518.897000000001</v>
      </c>
    </row>
    <row r="1547" spans="1:7">
      <c r="A1547" s="1">
        <v>45367</v>
      </c>
      <c r="B1547" t="s">
        <v>84</v>
      </c>
      <c r="C1547" t="s">
        <v>84</v>
      </c>
      <c r="D1547" t="s">
        <v>84</v>
      </c>
      <c r="E1547" t="s">
        <v>84</v>
      </c>
      <c r="F1547" t="s">
        <v>84</v>
      </c>
      <c r="G1547" t="s">
        <v>84</v>
      </c>
    </row>
    <row r="1548" spans="1:7">
      <c r="A1548" s="1">
        <v>45368</v>
      </c>
      <c r="B1548" t="s">
        <v>84</v>
      </c>
      <c r="C1548" t="s">
        <v>84</v>
      </c>
      <c r="D1548" t="s">
        <v>84</v>
      </c>
      <c r="E1548" t="s">
        <v>84</v>
      </c>
      <c r="F1548" t="s">
        <v>84</v>
      </c>
      <c r="G1548" t="s">
        <v>84</v>
      </c>
    </row>
    <row r="1549" spans="1:7">
      <c r="A1549" s="1">
        <v>45369</v>
      </c>
      <c r="B1549">
        <v>5149.42</v>
      </c>
      <c r="C1549">
        <v>503.94</v>
      </c>
      <c r="D1549">
        <v>14.33</v>
      </c>
      <c r="E1549">
        <v>86.89</v>
      </c>
      <c r="F1549">
        <v>1.0871999999999999</v>
      </c>
      <c r="G1549">
        <v>10574.222</v>
      </c>
    </row>
    <row r="1550" spans="1:7">
      <c r="A1550" s="1">
        <v>45370</v>
      </c>
      <c r="B1550">
        <v>5178.51</v>
      </c>
      <c r="C1550">
        <v>505.23</v>
      </c>
      <c r="D1550">
        <v>13.82</v>
      </c>
      <c r="E1550">
        <v>87.38</v>
      </c>
      <c r="F1550">
        <v>1.0866</v>
      </c>
      <c r="G1550">
        <v>10613.984</v>
      </c>
    </row>
    <row r="1551" spans="1:7">
      <c r="A1551" s="1">
        <v>45371</v>
      </c>
      <c r="B1551">
        <v>5224.62</v>
      </c>
      <c r="C1551">
        <v>505.21</v>
      </c>
      <c r="D1551">
        <v>13.04</v>
      </c>
      <c r="E1551">
        <v>85.95</v>
      </c>
      <c r="F1551">
        <v>1.0922000000000001</v>
      </c>
      <c r="G1551">
        <v>10682.402</v>
      </c>
    </row>
    <row r="1552" spans="1:7">
      <c r="A1552" s="1">
        <v>45372</v>
      </c>
      <c r="B1552">
        <v>5241.53</v>
      </c>
      <c r="C1552">
        <v>509.77</v>
      </c>
      <c r="D1552">
        <v>12.92</v>
      </c>
      <c r="E1552">
        <v>85.78</v>
      </c>
      <c r="F1552">
        <v>1.0860000000000001</v>
      </c>
      <c r="G1552">
        <v>10745.102000000001</v>
      </c>
    </row>
    <row r="1553" spans="1:7">
      <c r="A1553" s="1">
        <v>45373</v>
      </c>
      <c r="B1553">
        <v>5234.18</v>
      </c>
      <c r="C1553">
        <v>509.64</v>
      </c>
      <c r="D1553">
        <v>13.06</v>
      </c>
      <c r="E1553">
        <v>85.43</v>
      </c>
      <c r="F1553">
        <v>1.0808</v>
      </c>
      <c r="G1553">
        <v>10725.741</v>
      </c>
    </row>
    <row r="1554" spans="1:7">
      <c r="A1554" s="1">
        <v>45374</v>
      </c>
      <c r="B1554" t="s">
        <v>84</v>
      </c>
      <c r="C1554" t="s">
        <v>84</v>
      </c>
      <c r="D1554" t="s">
        <v>84</v>
      </c>
      <c r="E1554" t="s">
        <v>84</v>
      </c>
      <c r="F1554" t="s">
        <v>84</v>
      </c>
      <c r="G1554" t="s">
        <v>84</v>
      </c>
    </row>
    <row r="1555" spans="1:7">
      <c r="A1555" s="1">
        <v>45375</v>
      </c>
      <c r="B1555" t="s">
        <v>84</v>
      </c>
      <c r="C1555" t="s">
        <v>84</v>
      </c>
      <c r="D1555" t="s">
        <v>84</v>
      </c>
      <c r="E1555" t="s">
        <v>84</v>
      </c>
      <c r="F1555" t="s">
        <v>84</v>
      </c>
      <c r="G1555" t="s">
        <v>84</v>
      </c>
    </row>
    <row r="1556" spans="1:7">
      <c r="A1556" s="1">
        <v>45376</v>
      </c>
      <c r="B1556">
        <v>5218.1899999999996</v>
      </c>
      <c r="C1556">
        <v>509.86</v>
      </c>
      <c r="D1556">
        <v>13.19</v>
      </c>
      <c r="E1556">
        <v>86.75</v>
      </c>
      <c r="F1556">
        <v>1.0837000000000001</v>
      </c>
      <c r="G1556">
        <v>10701.142</v>
      </c>
    </row>
    <row r="1557" spans="1:7">
      <c r="A1557" s="1">
        <v>45377</v>
      </c>
      <c r="B1557">
        <v>5203.58</v>
      </c>
      <c r="C1557">
        <v>511.09</v>
      </c>
      <c r="D1557">
        <v>13.24</v>
      </c>
      <c r="E1557">
        <v>86.25</v>
      </c>
      <c r="F1557">
        <v>1.0831</v>
      </c>
      <c r="G1557">
        <v>10682.79</v>
      </c>
    </row>
    <row r="1558" spans="1:7">
      <c r="A1558" s="1">
        <v>45378</v>
      </c>
      <c r="B1558">
        <v>5248.49</v>
      </c>
      <c r="C1558">
        <v>511.75</v>
      </c>
      <c r="D1558">
        <v>12.78</v>
      </c>
      <c r="E1558">
        <v>86.09</v>
      </c>
      <c r="F1558">
        <v>1.0828</v>
      </c>
      <c r="G1558">
        <v>10754.99</v>
      </c>
    </row>
    <row r="1559" spans="1:7">
      <c r="A1559" s="1">
        <v>45379</v>
      </c>
      <c r="B1559">
        <v>5254.35</v>
      </c>
      <c r="C1559">
        <v>512.66999999999996</v>
      </c>
      <c r="D1559">
        <v>13.01</v>
      </c>
      <c r="E1559">
        <v>87.48</v>
      </c>
      <c r="F1559">
        <v>1.0789</v>
      </c>
      <c r="G1559">
        <v>10760.287</v>
      </c>
    </row>
    <row r="1560" spans="1:7">
      <c r="A1560" s="1">
        <v>45380</v>
      </c>
      <c r="B1560" t="s">
        <v>84</v>
      </c>
      <c r="C1560" t="s">
        <v>84</v>
      </c>
      <c r="D1560" t="s">
        <v>84</v>
      </c>
      <c r="E1560" t="s">
        <v>84</v>
      </c>
      <c r="F1560">
        <v>1.079</v>
      </c>
      <c r="G1560">
        <v>10763.353999999999</v>
      </c>
    </row>
    <row r="1561" spans="1:7">
      <c r="A1561" s="1">
        <v>45381</v>
      </c>
      <c r="B1561" t="s">
        <v>84</v>
      </c>
      <c r="C1561" t="s">
        <v>84</v>
      </c>
      <c r="D1561" t="s">
        <v>84</v>
      </c>
      <c r="E1561" t="s">
        <v>84</v>
      </c>
      <c r="F1561" t="s">
        <v>84</v>
      </c>
      <c r="G1561" t="s">
        <v>84</v>
      </c>
    </row>
    <row r="1562" spans="1:7">
      <c r="A1562" s="1">
        <v>45382</v>
      </c>
      <c r="B1562" t="s">
        <v>84</v>
      </c>
      <c r="C1562" t="s">
        <v>84</v>
      </c>
      <c r="D1562" t="s">
        <v>84</v>
      </c>
      <c r="E1562" t="s">
        <v>84</v>
      </c>
      <c r="F1562" t="s">
        <v>84</v>
      </c>
      <c r="G1562" t="s">
        <v>84</v>
      </c>
    </row>
    <row r="1563" spans="1:7">
      <c r="A1563" s="1">
        <v>45383</v>
      </c>
      <c r="B1563">
        <v>5243.77</v>
      </c>
      <c r="C1563" t="s">
        <v>84</v>
      </c>
      <c r="D1563">
        <v>13.65</v>
      </c>
      <c r="E1563">
        <v>87.42</v>
      </c>
      <c r="F1563">
        <v>1.0743</v>
      </c>
      <c r="G1563">
        <v>10722.699000000001</v>
      </c>
    </row>
    <row r="1564" spans="1:7">
      <c r="A1564" s="1">
        <v>45384</v>
      </c>
      <c r="B1564">
        <v>5205.8100000000004</v>
      </c>
      <c r="C1564">
        <v>508.57</v>
      </c>
      <c r="D1564">
        <v>14.61</v>
      </c>
      <c r="E1564">
        <v>88.92</v>
      </c>
      <c r="F1564">
        <v>1.077</v>
      </c>
      <c r="G1564">
        <v>10656.232</v>
      </c>
    </row>
    <row r="1565" spans="1:7">
      <c r="A1565" s="1">
        <v>45385</v>
      </c>
      <c r="B1565">
        <v>5211.49</v>
      </c>
      <c r="C1565">
        <v>510.02</v>
      </c>
      <c r="D1565">
        <v>14.33</v>
      </c>
      <c r="E1565">
        <v>89.35</v>
      </c>
      <c r="F1565">
        <v>1.0835999999999999</v>
      </c>
      <c r="G1565">
        <v>10675.945</v>
      </c>
    </row>
    <row r="1566" spans="1:7">
      <c r="A1566" s="1">
        <v>45386</v>
      </c>
      <c r="B1566">
        <v>5147.21</v>
      </c>
      <c r="C1566">
        <v>510.84</v>
      </c>
      <c r="D1566">
        <v>16.350000000000001</v>
      </c>
      <c r="E1566">
        <v>90.65</v>
      </c>
      <c r="F1566">
        <v>1.0837000000000001</v>
      </c>
      <c r="G1566">
        <v>10603.736000000001</v>
      </c>
    </row>
    <row r="1567" spans="1:7">
      <c r="A1567" s="1">
        <v>45387</v>
      </c>
      <c r="B1567">
        <v>5204.34</v>
      </c>
      <c r="C1567">
        <v>506.55</v>
      </c>
      <c r="D1567">
        <v>16.03</v>
      </c>
      <c r="E1567">
        <v>91.17</v>
      </c>
      <c r="F1567">
        <v>1.0837000000000001</v>
      </c>
      <c r="G1567">
        <v>10654.200999999999</v>
      </c>
    </row>
    <row r="1568" spans="1:7">
      <c r="A1568" s="1">
        <v>45388</v>
      </c>
      <c r="B1568" t="s">
        <v>84</v>
      </c>
      <c r="C1568" t="s">
        <v>84</v>
      </c>
      <c r="D1568" t="s">
        <v>84</v>
      </c>
      <c r="E1568" t="s">
        <v>84</v>
      </c>
      <c r="F1568" t="s">
        <v>84</v>
      </c>
      <c r="G1568" t="s">
        <v>84</v>
      </c>
    </row>
    <row r="1569" spans="1:7">
      <c r="A1569" s="1">
        <v>45389</v>
      </c>
      <c r="B1569" t="s">
        <v>84</v>
      </c>
      <c r="C1569" t="s">
        <v>84</v>
      </c>
      <c r="D1569" t="s">
        <v>84</v>
      </c>
      <c r="E1569" t="s">
        <v>84</v>
      </c>
      <c r="F1569" t="s">
        <v>84</v>
      </c>
      <c r="G1569" t="s">
        <v>84</v>
      </c>
    </row>
    <row r="1570" spans="1:7">
      <c r="A1570" s="1">
        <v>45390</v>
      </c>
      <c r="B1570">
        <v>5202.3900000000003</v>
      </c>
      <c r="C1570">
        <v>508.93</v>
      </c>
      <c r="D1570">
        <v>15.19</v>
      </c>
      <c r="E1570">
        <v>90.38</v>
      </c>
      <c r="F1570">
        <v>1.0859000000000001</v>
      </c>
      <c r="G1570">
        <v>10674.232</v>
      </c>
    </row>
    <row r="1571" spans="1:7">
      <c r="A1571" s="1">
        <v>45391</v>
      </c>
      <c r="B1571">
        <v>5209.91</v>
      </c>
      <c r="C1571">
        <v>505.82</v>
      </c>
      <c r="D1571">
        <v>14.98</v>
      </c>
      <c r="E1571">
        <v>89.42</v>
      </c>
      <c r="F1571">
        <v>1.0857000000000001</v>
      </c>
      <c r="G1571">
        <v>10686.016</v>
      </c>
    </row>
    <row r="1572" spans="1:7">
      <c r="A1572" s="1">
        <v>45392</v>
      </c>
      <c r="B1572">
        <v>5160.6400000000003</v>
      </c>
      <c r="C1572">
        <v>506.59</v>
      </c>
      <c r="D1572">
        <v>15.8</v>
      </c>
      <c r="E1572">
        <v>90.48</v>
      </c>
      <c r="F1572">
        <v>1.0743</v>
      </c>
      <c r="G1572">
        <v>10584.777</v>
      </c>
    </row>
    <row r="1573" spans="1:7">
      <c r="A1573" s="1">
        <v>45393</v>
      </c>
      <c r="B1573">
        <v>5199.0600000000004</v>
      </c>
      <c r="C1573">
        <v>504.55</v>
      </c>
      <c r="D1573">
        <v>14.91</v>
      </c>
      <c r="E1573">
        <v>89.74</v>
      </c>
      <c r="F1573">
        <v>1.0726</v>
      </c>
      <c r="G1573">
        <v>10621.376</v>
      </c>
    </row>
    <row r="1574" spans="1:7">
      <c r="A1574" s="1">
        <v>45394</v>
      </c>
      <c r="B1574">
        <v>5123.41</v>
      </c>
      <c r="C1574">
        <v>505.25</v>
      </c>
      <c r="D1574">
        <v>17.309999999999999</v>
      </c>
      <c r="E1574">
        <v>90.45</v>
      </c>
      <c r="F1574">
        <v>1.0643</v>
      </c>
      <c r="G1574">
        <v>10497.263000000001</v>
      </c>
    </row>
    <row r="1575" spans="1:7">
      <c r="A1575" s="1">
        <v>45395</v>
      </c>
      <c r="B1575" t="s">
        <v>84</v>
      </c>
      <c r="C1575" t="s">
        <v>84</v>
      </c>
      <c r="D1575" t="s">
        <v>84</v>
      </c>
      <c r="E1575" t="s">
        <v>84</v>
      </c>
      <c r="F1575" t="s">
        <v>84</v>
      </c>
      <c r="G1575" t="s">
        <v>84</v>
      </c>
    </row>
    <row r="1576" spans="1:7">
      <c r="A1576" s="1">
        <v>45396</v>
      </c>
      <c r="B1576" t="s">
        <v>84</v>
      </c>
      <c r="C1576" t="s">
        <v>84</v>
      </c>
      <c r="D1576" t="s">
        <v>84</v>
      </c>
      <c r="E1576" t="s">
        <v>84</v>
      </c>
      <c r="F1576" t="s">
        <v>84</v>
      </c>
      <c r="G1576" t="s">
        <v>84</v>
      </c>
    </row>
    <row r="1577" spans="1:7">
      <c r="A1577" s="1">
        <v>45397</v>
      </c>
      <c r="B1577">
        <v>5061.82</v>
      </c>
      <c r="C1577">
        <v>505.93</v>
      </c>
      <c r="D1577">
        <v>19.23</v>
      </c>
      <c r="E1577">
        <v>90.1</v>
      </c>
      <c r="F1577">
        <v>1.0624</v>
      </c>
      <c r="G1577">
        <v>10392.993</v>
      </c>
    </row>
    <row r="1578" spans="1:7">
      <c r="A1578" s="1">
        <v>45398</v>
      </c>
      <c r="B1578">
        <v>5051.41</v>
      </c>
      <c r="C1578">
        <v>498.21</v>
      </c>
      <c r="D1578">
        <v>18.399999999999999</v>
      </c>
      <c r="E1578">
        <v>90.02</v>
      </c>
      <c r="F1578">
        <v>1.0619000000000001</v>
      </c>
      <c r="G1578">
        <v>10329.178</v>
      </c>
    </row>
    <row r="1579" spans="1:7">
      <c r="A1579" s="1">
        <v>45399</v>
      </c>
      <c r="B1579">
        <v>5022.21</v>
      </c>
      <c r="C1579">
        <v>498.52</v>
      </c>
      <c r="D1579">
        <v>18.21</v>
      </c>
      <c r="E1579">
        <v>87.29</v>
      </c>
      <c r="F1579">
        <v>1.0672999999999999</v>
      </c>
      <c r="G1579">
        <v>10278.999</v>
      </c>
    </row>
    <row r="1580" spans="1:7">
      <c r="A1580" s="1">
        <v>45400</v>
      </c>
      <c r="B1580">
        <v>5011.12</v>
      </c>
      <c r="C1580">
        <v>499.7</v>
      </c>
      <c r="D1580">
        <v>18</v>
      </c>
      <c r="E1580">
        <v>87.11</v>
      </c>
      <c r="F1580">
        <v>1.0643</v>
      </c>
      <c r="G1580">
        <v>10276.382</v>
      </c>
    </row>
    <row r="1581" spans="1:7">
      <c r="A1581" s="1">
        <v>45401</v>
      </c>
      <c r="B1581">
        <v>4967.2299999999996</v>
      </c>
      <c r="C1581">
        <v>499.29</v>
      </c>
      <c r="D1581">
        <v>18.71</v>
      </c>
      <c r="E1581">
        <v>87.29</v>
      </c>
      <c r="F1581">
        <v>1.0656000000000001</v>
      </c>
      <c r="G1581">
        <v>10200.14</v>
      </c>
    </row>
    <row r="1582" spans="1:7">
      <c r="A1582" s="1">
        <v>45402</v>
      </c>
      <c r="B1582" t="s">
        <v>84</v>
      </c>
      <c r="C1582" t="s">
        <v>84</v>
      </c>
      <c r="D1582" t="s">
        <v>84</v>
      </c>
      <c r="E1582" t="s">
        <v>84</v>
      </c>
      <c r="F1582" t="s">
        <v>84</v>
      </c>
      <c r="G1582" t="s">
        <v>84</v>
      </c>
    </row>
    <row r="1583" spans="1:7">
      <c r="A1583" s="1">
        <v>45403</v>
      </c>
      <c r="B1583" t="s">
        <v>84</v>
      </c>
      <c r="C1583" t="s">
        <v>84</v>
      </c>
      <c r="D1583" t="s">
        <v>84</v>
      </c>
      <c r="E1583" t="s">
        <v>84</v>
      </c>
      <c r="F1583" t="s">
        <v>84</v>
      </c>
      <c r="G1583" t="s">
        <v>84</v>
      </c>
    </row>
    <row r="1584" spans="1:7">
      <c r="A1584" s="1">
        <v>45404</v>
      </c>
      <c r="B1584">
        <v>5010.6000000000004</v>
      </c>
      <c r="C1584">
        <v>502.31</v>
      </c>
      <c r="D1584">
        <v>16.940000000000001</v>
      </c>
      <c r="E1584">
        <v>87</v>
      </c>
      <c r="F1584">
        <v>1.0654999999999999</v>
      </c>
      <c r="G1584">
        <v>10285.132</v>
      </c>
    </row>
    <row r="1585" spans="1:7">
      <c r="A1585" s="1">
        <v>45405</v>
      </c>
      <c r="B1585">
        <v>5070.55</v>
      </c>
      <c r="C1585">
        <v>507.79</v>
      </c>
      <c r="D1585">
        <v>15.69</v>
      </c>
      <c r="E1585">
        <v>88.42</v>
      </c>
      <c r="F1585">
        <v>1.0701000000000001</v>
      </c>
      <c r="G1585">
        <v>10412.57</v>
      </c>
    </row>
    <row r="1586" spans="1:7">
      <c r="A1586" s="1">
        <v>45406</v>
      </c>
      <c r="B1586">
        <v>5071.63</v>
      </c>
      <c r="C1586">
        <v>505.61</v>
      </c>
      <c r="D1586">
        <v>15.97</v>
      </c>
      <c r="E1586">
        <v>88.02</v>
      </c>
      <c r="F1586">
        <v>1.0699000000000001</v>
      </c>
      <c r="G1586">
        <v>10415.540000000001</v>
      </c>
    </row>
    <row r="1587" spans="1:7">
      <c r="A1587" s="1">
        <v>45407</v>
      </c>
      <c r="B1587">
        <v>5048.42</v>
      </c>
      <c r="C1587">
        <v>502.38</v>
      </c>
      <c r="D1587">
        <v>15.37</v>
      </c>
      <c r="E1587">
        <v>89.01</v>
      </c>
      <c r="F1587">
        <v>1.073</v>
      </c>
      <c r="G1587">
        <v>10364.076999999999</v>
      </c>
    </row>
    <row r="1588" spans="1:7">
      <c r="A1588" s="1">
        <v>45408</v>
      </c>
      <c r="B1588">
        <v>5099.96</v>
      </c>
      <c r="C1588">
        <v>507.98</v>
      </c>
      <c r="D1588">
        <v>15.03</v>
      </c>
      <c r="E1588">
        <v>89.5</v>
      </c>
      <c r="F1588">
        <v>1.0692999999999999</v>
      </c>
      <c r="G1588">
        <v>10454.503000000001</v>
      </c>
    </row>
    <row r="1589" spans="1:7">
      <c r="A1589" s="1">
        <v>45409</v>
      </c>
      <c r="B1589" t="s">
        <v>84</v>
      </c>
      <c r="C1589" t="s">
        <v>84</v>
      </c>
      <c r="D1589" t="s">
        <v>84</v>
      </c>
      <c r="E1589" t="s">
        <v>84</v>
      </c>
      <c r="F1589" t="s">
        <v>84</v>
      </c>
      <c r="G1589" t="s">
        <v>84</v>
      </c>
    </row>
    <row r="1590" spans="1:7">
      <c r="A1590" s="1">
        <v>45410</v>
      </c>
      <c r="B1590" t="s">
        <v>84</v>
      </c>
      <c r="C1590" t="s">
        <v>84</v>
      </c>
      <c r="D1590" t="s">
        <v>84</v>
      </c>
      <c r="E1590" t="s">
        <v>84</v>
      </c>
      <c r="F1590" t="s">
        <v>84</v>
      </c>
      <c r="G1590" t="s">
        <v>84</v>
      </c>
    </row>
    <row r="1591" spans="1:7">
      <c r="A1591" s="1">
        <v>45411</v>
      </c>
      <c r="B1591">
        <v>5116.17</v>
      </c>
      <c r="C1591">
        <v>508.34</v>
      </c>
      <c r="D1591">
        <v>14.67</v>
      </c>
      <c r="E1591">
        <v>88.4</v>
      </c>
      <c r="F1591">
        <v>1.0721000000000001</v>
      </c>
      <c r="G1591">
        <v>10492.983</v>
      </c>
    </row>
    <row r="1592" spans="1:7">
      <c r="A1592" s="1">
        <v>45412</v>
      </c>
      <c r="B1592">
        <v>5035.6899999999996</v>
      </c>
      <c r="C1592">
        <v>504.89</v>
      </c>
      <c r="D1592">
        <v>15.65</v>
      </c>
      <c r="E1592">
        <v>87.86</v>
      </c>
      <c r="F1592">
        <v>1.0666</v>
      </c>
      <c r="G1592">
        <v>10363.552</v>
      </c>
    </row>
    <row r="1593" spans="1:7">
      <c r="A1593" s="1">
        <v>45413</v>
      </c>
      <c r="B1593">
        <v>5018.3900000000003</v>
      </c>
      <c r="C1593">
        <v>504.31</v>
      </c>
      <c r="D1593">
        <v>15.39</v>
      </c>
      <c r="E1593">
        <v>83.44</v>
      </c>
      <c r="F1593">
        <v>1.0711999999999999</v>
      </c>
      <c r="G1593">
        <v>10328.208000000001</v>
      </c>
    </row>
    <row r="1594" spans="1:7">
      <c r="A1594" s="1">
        <v>45414</v>
      </c>
      <c r="B1594">
        <v>5064.2</v>
      </c>
      <c r="C1594">
        <v>503.21</v>
      </c>
      <c r="D1594">
        <v>14.68</v>
      </c>
      <c r="E1594">
        <v>83.67</v>
      </c>
      <c r="F1594">
        <v>1.0725</v>
      </c>
      <c r="G1594">
        <v>10416.48</v>
      </c>
    </row>
    <row r="1595" spans="1:7">
      <c r="A1595" s="1">
        <v>45415</v>
      </c>
      <c r="B1595">
        <v>5127.79</v>
      </c>
      <c r="C1595">
        <v>505.53</v>
      </c>
      <c r="D1595">
        <v>13.49</v>
      </c>
      <c r="E1595">
        <v>82.96</v>
      </c>
      <c r="F1595">
        <v>1.0761000000000001</v>
      </c>
      <c r="G1595">
        <v>10541.325999999999</v>
      </c>
    </row>
    <row r="1596" spans="1:7">
      <c r="A1596" s="1">
        <v>45416</v>
      </c>
      <c r="B1596" t="s">
        <v>84</v>
      </c>
      <c r="C1596" t="s">
        <v>84</v>
      </c>
      <c r="D1596" t="s">
        <v>84</v>
      </c>
      <c r="E1596" t="s">
        <v>84</v>
      </c>
      <c r="F1596" t="s">
        <v>84</v>
      </c>
      <c r="G1596" t="s">
        <v>84</v>
      </c>
    </row>
    <row r="1597" spans="1:7">
      <c r="A1597" s="1">
        <v>45417</v>
      </c>
      <c r="B1597" t="s">
        <v>84</v>
      </c>
      <c r="C1597" t="s">
        <v>84</v>
      </c>
      <c r="D1597" t="s">
        <v>84</v>
      </c>
      <c r="E1597" t="s">
        <v>84</v>
      </c>
      <c r="F1597" t="s">
        <v>84</v>
      </c>
      <c r="G1597" t="s">
        <v>84</v>
      </c>
    </row>
    <row r="1598" spans="1:7">
      <c r="A1598" s="1">
        <v>45418</v>
      </c>
      <c r="B1598">
        <v>5180.74</v>
      </c>
      <c r="C1598">
        <v>508.22</v>
      </c>
      <c r="D1598">
        <v>13.49</v>
      </c>
      <c r="E1598">
        <v>83.33</v>
      </c>
      <c r="F1598">
        <v>1.0769</v>
      </c>
      <c r="G1598">
        <v>10635.248</v>
      </c>
    </row>
    <row r="1599" spans="1:7">
      <c r="A1599" s="1">
        <v>45419</v>
      </c>
      <c r="B1599">
        <v>5187.7</v>
      </c>
      <c r="C1599">
        <v>514.02</v>
      </c>
      <c r="D1599">
        <v>13.23</v>
      </c>
      <c r="E1599">
        <v>83.16</v>
      </c>
      <c r="F1599">
        <v>1.0754999999999999</v>
      </c>
      <c r="G1599">
        <v>10669.334000000001</v>
      </c>
    </row>
    <row r="1600" spans="1:7">
      <c r="A1600" s="1">
        <v>45420</v>
      </c>
      <c r="B1600">
        <v>5187.67</v>
      </c>
      <c r="C1600">
        <v>515.77</v>
      </c>
      <c r="D1600">
        <v>13</v>
      </c>
      <c r="E1600">
        <v>83.58</v>
      </c>
      <c r="F1600">
        <v>1.0748</v>
      </c>
      <c r="G1600">
        <v>10650.636</v>
      </c>
    </row>
    <row r="1601" spans="1:7">
      <c r="A1601" s="1">
        <v>45421</v>
      </c>
      <c r="B1601">
        <v>5214.08</v>
      </c>
      <c r="C1601">
        <v>516.77</v>
      </c>
      <c r="D1601">
        <v>12.69</v>
      </c>
      <c r="E1601">
        <v>83.88</v>
      </c>
      <c r="F1601">
        <v>1.0782</v>
      </c>
      <c r="G1601">
        <v>10703.332</v>
      </c>
    </row>
    <row r="1602" spans="1:7">
      <c r="A1602" s="1">
        <v>45422</v>
      </c>
      <c r="B1602">
        <v>5222.68</v>
      </c>
      <c r="C1602">
        <v>520.76</v>
      </c>
      <c r="D1602">
        <v>12.55</v>
      </c>
      <c r="E1602">
        <v>82.79</v>
      </c>
      <c r="F1602">
        <v>1.0770999999999999</v>
      </c>
      <c r="G1602">
        <v>10732.129000000001</v>
      </c>
    </row>
    <row r="1603" spans="1:7">
      <c r="A1603" s="1">
        <v>45423</v>
      </c>
      <c r="B1603" t="s">
        <v>84</v>
      </c>
      <c r="C1603" t="s">
        <v>84</v>
      </c>
      <c r="D1603" t="s">
        <v>84</v>
      </c>
      <c r="E1603" t="s">
        <v>84</v>
      </c>
      <c r="F1603" t="s">
        <v>84</v>
      </c>
      <c r="G1603" t="s">
        <v>84</v>
      </c>
    </row>
    <row r="1604" spans="1:7">
      <c r="A1604" s="1">
        <v>45424</v>
      </c>
      <c r="B1604" t="s">
        <v>84</v>
      </c>
      <c r="C1604" t="s">
        <v>84</v>
      </c>
      <c r="D1604" t="s">
        <v>84</v>
      </c>
      <c r="E1604" t="s">
        <v>84</v>
      </c>
      <c r="F1604" t="s">
        <v>84</v>
      </c>
      <c r="G1604" t="s">
        <v>84</v>
      </c>
    </row>
    <row r="1605" spans="1:7">
      <c r="A1605" s="1">
        <v>45425</v>
      </c>
      <c r="B1605">
        <v>5221.42</v>
      </c>
      <c r="C1605">
        <v>520.86</v>
      </c>
      <c r="D1605">
        <v>13.6</v>
      </c>
      <c r="E1605">
        <v>83.36</v>
      </c>
      <c r="F1605">
        <v>1.079</v>
      </c>
      <c r="G1605">
        <v>10737.441999999999</v>
      </c>
    </row>
    <row r="1606" spans="1:7">
      <c r="A1606" s="1">
        <v>45426</v>
      </c>
      <c r="B1606">
        <v>5246.68</v>
      </c>
      <c r="C1606">
        <v>521.65</v>
      </c>
      <c r="D1606">
        <v>13.42</v>
      </c>
      <c r="E1606">
        <v>82.38</v>
      </c>
      <c r="F1606">
        <v>1.0819000000000001</v>
      </c>
      <c r="G1606">
        <v>10782.647000000001</v>
      </c>
    </row>
    <row r="1607" spans="1:7">
      <c r="A1607" s="1">
        <v>45427</v>
      </c>
      <c r="B1607">
        <v>5308.15</v>
      </c>
      <c r="C1607">
        <v>524.71</v>
      </c>
      <c r="D1607">
        <v>12.45</v>
      </c>
      <c r="E1607">
        <v>82.75</v>
      </c>
      <c r="F1607">
        <v>1.0884</v>
      </c>
      <c r="G1607">
        <v>10900.394</v>
      </c>
    </row>
    <row r="1608" spans="1:7">
      <c r="A1608" s="1">
        <v>45428</v>
      </c>
      <c r="B1608">
        <v>5297.1</v>
      </c>
      <c r="C1608">
        <v>523.62</v>
      </c>
      <c r="D1608">
        <v>12.42</v>
      </c>
      <c r="E1608">
        <v>83.27</v>
      </c>
      <c r="F1608">
        <v>1.0867</v>
      </c>
      <c r="G1608">
        <v>10892.419</v>
      </c>
    </row>
    <row r="1609" spans="1:7">
      <c r="A1609" s="1">
        <v>45429</v>
      </c>
      <c r="B1609">
        <v>5303.27</v>
      </c>
      <c r="C1609">
        <v>522.94000000000005</v>
      </c>
      <c r="D1609">
        <v>11.99</v>
      </c>
      <c r="E1609">
        <v>83.98</v>
      </c>
      <c r="F1609">
        <v>1.0869</v>
      </c>
      <c r="G1609">
        <v>10905.161</v>
      </c>
    </row>
    <row r="1610" spans="1:7">
      <c r="A1610" s="1">
        <v>45430</v>
      </c>
      <c r="B1610" t="s">
        <v>84</v>
      </c>
      <c r="C1610" t="s">
        <v>84</v>
      </c>
      <c r="D1610" t="s">
        <v>84</v>
      </c>
      <c r="E1610" t="s">
        <v>84</v>
      </c>
      <c r="F1610" t="s">
        <v>84</v>
      </c>
      <c r="G1610" t="s">
        <v>84</v>
      </c>
    </row>
    <row r="1611" spans="1:7">
      <c r="A1611" s="1">
        <v>45431</v>
      </c>
      <c r="B1611" t="s">
        <v>84</v>
      </c>
      <c r="C1611" t="s">
        <v>84</v>
      </c>
      <c r="D1611" t="s">
        <v>84</v>
      </c>
      <c r="E1611" t="s">
        <v>84</v>
      </c>
      <c r="F1611" t="s">
        <v>84</v>
      </c>
      <c r="G1611" t="s">
        <v>84</v>
      </c>
    </row>
    <row r="1612" spans="1:7">
      <c r="A1612" s="1">
        <v>45432</v>
      </c>
      <c r="B1612">
        <v>5308.13</v>
      </c>
      <c r="C1612">
        <v>523.89</v>
      </c>
      <c r="D1612">
        <v>12.15</v>
      </c>
      <c r="E1612">
        <v>83.71</v>
      </c>
      <c r="F1612">
        <v>1.0857000000000001</v>
      </c>
      <c r="G1612">
        <v>10920.956</v>
      </c>
    </row>
    <row r="1613" spans="1:7">
      <c r="A1613" s="1">
        <v>45433</v>
      </c>
      <c r="B1613">
        <v>5321.41</v>
      </c>
      <c r="C1613">
        <v>522.95000000000005</v>
      </c>
      <c r="D1613">
        <v>11.86</v>
      </c>
      <c r="E1613">
        <v>82.88</v>
      </c>
      <c r="F1613">
        <v>1.0853999999999999</v>
      </c>
      <c r="G1613">
        <v>10930.614</v>
      </c>
    </row>
    <row r="1614" spans="1:7">
      <c r="A1614" s="1">
        <v>45434</v>
      </c>
      <c r="B1614">
        <v>5307.01</v>
      </c>
      <c r="C1614">
        <v>521.17999999999995</v>
      </c>
      <c r="D1614">
        <v>12.29</v>
      </c>
      <c r="E1614">
        <v>81.900000000000006</v>
      </c>
      <c r="F1614">
        <v>1.0823</v>
      </c>
      <c r="G1614">
        <v>10885.982</v>
      </c>
    </row>
    <row r="1615" spans="1:7">
      <c r="A1615" s="1">
        <v>45435</v>
      </c>
      <c r="B1615">
        <v>5267.84</v>
      </c>
      <c r="C1615">
        <v>521.55999999999995</v>
      </c>
      <c r="D1615">
        <v>12.77</v>
      </c>
      <c r="E1615">
        <v>81.36</v>
      </c>
      <c r="F1615">
        <v>1.0814999999999999</v>
      </c>
      <c r="G1615">
        <v>10826.293</v>
      </c>
    </row>
    <row r="1616" spans="1:7">
      <c r="A1616" s="1">
        <v>45436</v>
      </c>
      <c r="B1616">
        <v>5304.72</v>
      </c>
      <c r="C1616">
        <v>520.57000000000005</v>
      </c>
      <c r="D1616">
        <v>11.93</v>
      </c>
      <c r="E1616">
        <v>82.12</v>
      </c>
      <c r="F1616">
        <v>1.0847</v>
      </c>
      <c r="G1616">
        <v>10875.978999999999</v>
      </c>
    </row>
    <row r="1617" spans="1:7">
      <c r="A1617" s="1">
        <v>45437</v>
      </c>
      <c r="B1617" t="s">
        <v>84</v>
      </c>
      <c r="C1617" t="s">
        <v>84</v>
      </c>
      <c r="D1617" t="s">
        <v>84</v>
      </c>
      <c r="E1617" t="s">
        <v>84</v>
      </c>
      <c r="F1617" t="s">
        <v>84</v>
      </c>
      <c r="G1617" t="s">
        <v>84</v>
      </c>
    </row>
    <row r="1618" spans="1:7">
      <c r="A1618" s="1">
        <v>45438</v>
      </c>
      <c r="B1618" t="s">
        <v>84</v>
      </c>
      <c r="C1618" t="s">
        <v>84</v>
      </c>
      <c r="D1618" t="s">
        <v>84</v>
      </c>
      <c r="E1618" t="s">
        <v>84</v>
      </c>
      <c r="F1618" t="s">
        <v>84</v>
      </c>
      <c r="G1618" t="s">
        <v>84</v>
      </c>
    </row>
    <row r="1619" spans="1:7">
      <c r="A1619" s="1">
        <v>45439</v>
      </c>
      <c r="B1619" t="s">
        <v>84</v>
      </c>
      <c r="C1619">
        <v>522.21</v>
      </c>
      <c r="D1619">
        <v>12.36</v>
      </c>
      <c r="E1619">
        <v>83.1</v>
      </c>
      <c r="F1619">
        <v>1.0859000000000001</v>
      </c>
      <c r="G1619">
        <v>10895.156000000001</v>
      </c>
    </row>
    <row r="1620" spans="1:7">
      <c r="A1620" s="1">
        <v>45440</v>
      </c>
      <c r="B1620">
        <v>5306.04</v>
      </c>
      <c r="C1620">
        <v>519.08000000000004</v>
      </c>
      <c r="D1620">
        <v>12.92</v>
      </c>
      <c r="E1620">
        <v>84.22</v>
      </c>
      <c r="F1620">
        <v>1.0857000000000001</v>
      </c>
      <c r="G1620">
        <v>10884.852999999999</v>
      </c>
    </row>
    <row r="1621" spans="1:7">
      <c r="A1621" s="1">
        <v>45441</v>
      </c>
      <c r="B1621">
        <v>5266.95</v>
      </c>
      <c r="C1621">
        <v>513.45000000000005</v>
      </c>
      <c r="D1621">
        <v>14.28</v>
      </c>
      <c r="E1621">
        <v>83.6</v>
      </c>
      <c r="F1621">
        <v>1.0801000000000001</v>
      </c>
      <c r="G1621">
        <v>10776.852999999999</v>
      </c>
    </row>
    <row r="1622" spans="1:7">
      <c r="A1622" s="1">
        <v>45442</v>
      </c>
      <c r="B1622">
        <v>5235.4799999999996</v>
      </c>
      <c r="C1622">
        <v>516.5</v>
      </c>
      <c r="D1622">
        <v>14.47</v>
      </c>
      <c r="E1622">
        <v>81.86</v>
      </c>
      <c r="F1622">
        <v>1.0831999999999999</v>
      </c>
      <c r="G1622">
        <v>10747.491</v>
      </c>
    </row>
    <row r="1623" spans="1:7">
      <c r="A1623" s="1">
        <v>45443</v>
      </c>
      <c r="B1623">
        <v>5277.51</v>
      </c>
      <c r="C1623">
        <v>518.16999999999996</v>
      </c>
      <c r="D1623">
        <v>12.92</v>
      </c>
      <c r="E1623">
        <v>81.62</v>
      </c>
      <c r="F1623">
        <v>1.0848</v>
      </c>
      <c r="G1623">
        <v>10826.306</v>
      </c>
    </row>
    <row r="1624" spans="1:7">
      <c r="A1624" s="1">
        <v>45444</v>
      </c>
      <c r="B1624" t="s">
        <v>84</v>
      </c>
      <c r="C1624" t="s">
        <v>84</v>
      </c>
      <c r="D1624" t="s">
        <v>84</v>
      </c>
      <c r="E1624" t="s">
        <v>84</v>
      </c>
      <c r="F1624" t="s">
        <v>84</v>
      </c>
      <c r="G1624" t="s">
        <v>84</v>
      </c>
    </row>
    <row r="1625" spans="1:7">
      <c r="A1625" s="1">
        <v>45445</v>
      </c>
      <c r="B1625" t="s">
        <v>84</v>
      </c>
      <c r="C1625" t="s">
        <v>84</v>
      </c>
      <c r="D1625" t="s">
        <v>84</v>
      </c>
      <c r="E1625" t="s">
        <v>84</v>
      </c>
      <c r="F1625" t="s">
        <v>84</v>
      </c>
      <c r="G1625" t="s">
        <v>84</v>
      </c>
    </row>
    <row r="1626" spans="1:7">
      <c r="A1626" s="1">
        <v>45446</v>
      </c>
      <c r="B1626">
        <v>5283.4</v>
      </c>
      <c r="C1626">
        <v>519.85</v>
      </c>
      <c r="D1626">
        <v>13.11</v>
      </c>
      <c r="E1626">
        <v>78.36</v>
      </c>
      <c r="F1626">
        <v>1.0904</v>
      </c>
      <c r="G1626">
        <v>10853.027</v>
      </c>
    </row>
    <row r="1627" spans="1:7">
      <c r="A1627" s="1">
        <v>45447</v>
      </c>
      <c r="B1627">
        <v>5291.34</v>
      </c>
      <c r="C1627">
        <v>517.04999999999995</v>
      </c>
      <c r="D1627">
        <v>13.16</v>
      </c>
      <c r="E1627">
        <v>77.52</v>
      </c>
      <c r="F1627">
        <v>1.0879000000000001</v>
      </c>
      <c r="G1627">
        <v>10854.328</v>
      </c>
    </row>
    <row r="1628" spans="1:7">
      <c r="A1628" s="1">
        <v>45448</v>
      </c>
      <c r="B1628">
        <v>5354.03</v>
      </c>
      <c r="C1628">
        <v>521.23</v>
      </c>
      <c r="D1628">
        <v>12.63</v>
      </c>
      <c r="E1628">
        <v>78.41</v>
      </c>
      <c r="F1628">
        <v>1.0869</v>
      </c>
      <c r="G1628">
        <v>10947.97</v>
      </c>
    </row>
    <row r="1629" spans="1:7">
      <c r="A1629" s="1">
        <v>45449</v>
      </c>
      <c r="B1629">
        <v>5352.96</v>
      </c>
      <c r="C1629">
        <v>524.67999999999995</v>
      </c>
      <c r="D1629">
        <v>12.58</v>
      </c>
      <c r="E1629">
        <v>79.87</v>
      </c>
      <c r="F1629">
        <v>1.089</v>
      </c>
      <c r="G1629">
        <v>10969.243</v>
      </c>
    </row>
    <row r="1630" spans="1:7">
      <c r="A1630" s="1">
        <v>45450</v>
      </c>
      <c r="B1630">
        <v>5346.99</v>
      </c>
      <c r="C1630">
        <v>523.54999999999995</v>
      </c>
      <c r="D1630">
        <v>12.22</v>
      </c>
      <c r="E1630">
        <v>79.62</v>
      </c>
      <c r="F1630">
        <v>1.0801000000000001</v>
      </c>
      <c r="G1630">
        <v>10935.127</v>
      </c>
    </row>
    <row r="1631" spans="1:7">
      <c r="A1631" s="1">
        <v>45451</v>
      </c>
      <c r="B1631" t="s">
        <v>84</v>
      </c>
      <c r="C1631" t="s">
        <v>84</v>
      </c>
      <c r="D1631" t="s">
        <v>84</v>
      </c>
      <c r="E1631" t="s">
        <v>84</v>
      </c>
      <c r="F1631" t="s">
        <v>84</v>
      </c>
      <c r="G1631" t="s">
        <v>84</v>
      </c>
    </row>
    <row r="1632" spans="1:7">
      <c r="A1632" s="1">
        <v>45452</v>
      </c>
      <c r="B1632" t="s">
        <v>84</v>
      </c>
      <c r="C1632" t="s">
        <v>84</v>
      </c>
      <c r="D1632" t="s">
        <v>84</v>
      </c>
      <c r="E1632" t="s">
        <v>84</v>
      </c>
      <c r="F1632" t="s">
        <v>84</v>
      </c>
      <c r="G1632" t="s">
        <v>84</v>
      </c>
    </row>
    <row r="1633" spans="1:7">
      <c r="A1633" s="1">
        <v>45453</v>
      </c>
      <c r="B1633">
        <v>5360.79</v>
      </c>
      <c r="C1633">
        <v>522.16</v>
      </c>
      <c r="D1633">
        <v>12.74</v>
      </c>
      <c r="E1633">
        <v>81.63</v>
      </c>
      <c r="F1633">
        <v>1.0765</v>
      </c>
      <c r="G1633">
        <v>10946.94</v>
      </c>
    </row>
    <row r="1634" spans="1:7">
      <c r="A1634" s="1">
        <v>45454</v>
      </c>
      <c r="B1634">
        <v>5375.32</v>
      </c>
      <c r="C1634">
        <v>517.29</v>
      </c>
      <c r="D1634">
        <v>12.85</v>
      </c>
      <c r="E1634">
        <v>81.92</v>
      </c>
      <c r="F1634">
        <v>1.0741000000000001</v>
      </c>
      <c r="G1634">
        <v>10939.816999999999</v>
      </c>
    </row>
    <row r="1635" spans="1:7">
      <c r="A1635" s="1">
        <v>45455</v>
      </c>
      <c r="B1635">
        <v>5421.03</v>
      </c>
      <c r="C1635">
        <v>522.89</v>
      </c>
      <c r="D1635">
        <v>12.04</v>
      </c>
      <c r="E1635">
        <v>82.6</v>
      </c>
      <c r="F1635">
        <v>1.0809</v>
      </c>
      <c r="G1635">
        <v>11054.308999999999</v>
      </c>
    </row>
    <row r="1636" spans="1:7">
      <c r="A1636" s="1">
        <v>45456</v>
      </c>
      <c r="B1636">
        <v>5433.74</v>
      </c>
      <c r="C1636">
        <v>516.04</v>
      </c>
      <c r="D1636">
        <v>11.94</v>
      </c>
      <c r="E1636">
        <v>82.75</v>
      </c>
      <c r="F1636">
        <v>1.0737000000000001</v>
      </c>
      <c r="G1636">
        <v>11017.343000000001</v>
      </c>
    </row>
    <row r="1637" spans="1:7">
      <c r="A1637" s="1">
        <v>45457</v>
      </c>
      <c r="B1637">
        <v>5431.6</v>
      </c>
      <c r="C1637">
        <v>511.05</v>
      </c>
      <c r="D1637">
        <v>12.66</v>
      </c>
      <c r="E1637">
        <v>82.62</v>
      </c>
      <c r="F1637">
        <v>1.0703</v>
      </c>
      <c r="G1637">
        <v>10979.837</v>
      </c>
    </row>
    <row r="1638" spans="1:7">
      <c r="A1638" s="1">
        <v>45458</v>
      </c>
      <c r="B1638" t="s">
        <v>84</v>
      </c>
      <c r="C1638" t="s">
        <v>84</v>
      </c>
      <c r="D1638" t="s">
        <v>84</v>
      </c>
      <c r="E1638" t="s">
        <v>84</v>
      </c>
      <c r="F1638" t="s">
        <v>84</v>
      </c>
      <c r="G1638" t="s">
        <v>84</v>
      </c>
    </row>
    <row r="1639" spans="1:7">
      <c r="A1639" s="1">
        <v>45459</v>
      </c>
      <c r="B1639" t="s">
        <v>84</v>
      </c>
      <c r="C1639" t="s">
        <v>84</v>
      </c>
      <c r="D1639" t="s">
        <v>84</v>
      </c>
      <c r="E1639" t="s">
        <v>84</v>
      </c>
      <c r="F1639" t="s">
        <v>84</v>
      </c>
      <c r="G1639" t="s">
        <v>84</v>
      </c>
    </row>
    <row r="1640" spans="1:7">
      <c r="A1640" s="1">
        <v>45460</v>
      </c>
      <c r="B1640">
        <v>5473.23</v>
      </c>
      <c r="C1640">
        <v>511.49</v>
      </c>
      <c r="D1640">
        <v>12.75</v>
      </c>
      <c r="E1640">
        <v>84.25</v>
      </c>
      <c r="F1640">
        <v>1.0733999999999999</v>
      </c>
      <c r="G1640">
        <v>11031.563</v>
      </c>
    </row>
    <row r="1641" spans="1:7">
      <c r="A1641" s="1">
        <v>45461</v>
      </c>
      <c r="B1641">
        <v>5487.03</v>
      </c>
      <c r="C1641">
        <v>515.01</v>
      </c>
      <c r="D1641">
        <v>12.3</v>
      </c>
      <c r="E1641">
        <v>85.33</v>
      </c>
      <c r="F1641">
        <v>1.0740000000000001</v>
      </c>
      <c r="G1641">
        <v>11077.22</v>
      </c>
    </row>
    <row r="1642" spans="1:7">
      <c r="A1642" s="1">
        <v>45462</v>
      </c>
      <c r="B1642" t="s">
        <v>84</v>
      </c>
      <c r="C1642">
        <v>514.13</v>
      </c>
      <c r="D1642">
        <v>12.48</v>
      </c>
      <c r="E1642">
        <v>85.07</v>
      </c>
      <c r="F1642">
        <v>1.0744</v>
      </c>
      <c r="G1642">
        <v>11080.54</v>
      </c>
    </row>
    <row r="1643" spans="1:7">
      <c r="A1643" s="1">
        <v>45463</v>
      </c>
      <c r="B1643">
        <v>5473.17</v>
      </c>
      <c r="C1643">
        <v>518.91</v>
      </c>
      <c r="D1643">
        <v>13.28</v>
      </c>
      <c r="E1643">
        <v>85.71</v>
      </c>
      <c r="F1643">
        <v>1.0702</v>
      </c>
      <c r="G1643">
        <v>11068.262000000001</v>
      </c>
    </row>
    <row r="1644" spans="1:7">
      <c r="A1644" s="1">
        <v>45464</v>
      </c>
      <c r="B1644">
        <v>5464.62</v>
      </c>
      <c r="C1644">
        <v>515.11</v>
      </c>
      <c r="D1644">
        <v>13.2</v>
      </c>
      <c r="E1644">
        <v>85.24</v>
      </c>
      <c r="F1644">
        <v>1.0692999999999999</v>
      </c>
      <c r="G1644">
        <v>11031.22</v>
      </c>
    </row>
    <row r="1645" spans="1:7">
      <c r="A1645" s="1">
        <v>45465</v>
      </c>
      <c r="B1645" t="s">
        <v>84</v>
      </c>
      <c r="C1645" t="s">
        <v>84</v>
      </c>
      <c r="D1645" t="s">
        <v>84</v>
      </c>
      <c r="E1645" t="s">
        <v>84</v>
      </c>
      <c r="F1645" t="s">
        <v>84</v>
      </c>
      <c r="G1645" t="s">
        <v>84</v>
      </c>
    </row>
    <row r="1646" spans="1:7">
      <c r="A1646" s="1">
        <v>45466</v>
      </c>
      <c r="B1646" t="s">
        <v>84</v>
      </c>
      <c r="C1646" t="s">
        <v>84</v>
      </c>
      <c r="D1646" t="s">
        <v>84</v>
      </c>
      <c r="E1646" t="s">
        <v>84</v>
      </c>
      <c r="F1646" t="s">
        <v>84</v>
      </c>
      <c r="G1646" t="s">
        <v>84</v>
      </c>
    </row>
    <row r="1647" spans="1:7">
      <c r="A1647" s="1">
        <v>45467</v>
      </c>
      <c r="B1647">
        <v>5447.87</v>
      </c>
      <c r="C1647">
        <v>518.87</v>
      </c>
      <c r="D1647">
        <v>13.33</v>
      </c>
      <c r="E1647">
        <v>86.01</v>
      </c>
      <c r="F1647">
        <v>1.0732999999999999</v>
      </c>
      <c r="G1647">
        <v>11035.34</v>
      </c>
    </row>
    <row r="1648" spans="1:7">
      <c r="A1648" s="1">
        <v>45468</v>
      </c>
      <c r="B1648">
        <v>5469.3</v>
      </c>
      <c r="C1648">
        <v>517.70000000000005</v>
      </c>
      <c r="D1648">
        <v>12.84</v>
      </c>
      <c r="E1648">
        <v>85.01</v>
      </c>
      <c r="F1648">
        <v>1.0713999999999999</v>
      </c>
      <c r="G1648">
        <v>11072.4</v>
      </c>
    </row>
    <row r="1649" spans="1:7">
      <c r="A1649" s="1">
        <v>45469</v>
      </c>
      <c r="B1649">
        <v>5477.9</v>
      </c>
      <c r="C1649">
        <v>514.80999999999995</v>
      </c>
      <c r="D1649">
        <v>12.55</v>
      </c>
      <c r="E1649">
        <v>85.25</v>
      </c>
      <c r="F1649">
        <v>1.0681</v>
      </c>
      <c r="G1649">
        <v>11070.777</v>
      </c>
    </row>
    <row r="1650" spans="1:7">
      <c r="A1650" s="1">
        <v>45470</v>
      </c>
      <c r="B1650">
        <v>5482.87</v>
      </c>
      <c r="C1650">
        <v>512.59</v>
      </c>
      <c r="D1650">
        <v>12.24</v>
      </c>
      <c r="E1650">
        <v>86.39</v>
      </c>
      <c r="F1650">
        <v>1.0704</v>
      </c>
      <c r="G1650">
        <v>11077.37</v>
      </c>
    </row>
    <row r="1651" spans="1:7">
      <c r="A1651" s="1">
        <v>45471</v>
      </c>
      <c r="B1651">
        <v>5460.48</v>
      </c>
      <c r="C1651">
        <v>511.42</v>
      </c>
      <c r="D1651">
        <v>12.44</v>
      </c>
      <c r="E1651">
        <v>86.41</v>
      </c>
      <c r="F1651">
        <v>1.0712999999999999</v>
      </c>
      <c r="G1651">
        <v>11046.598</v>
      </c>
    </row>
    <row r="1652" spans="1:7">
      <c r="A1652" s="1">
        <v>45472</v>
      </c>
      <c r="B1652" t="s">
        <v>84</v>
      </c>
      <c r="C1652" t="s">
        <v>84</v>
      </c>
      <c r="D1652" t="s">
        <v>84</v>
      </c>
      <c r="E1652" t="s">
        <v>84</v>
      </c>
      <c r="F1652" t="s">
        <v>84</v>
      </c>
      <c r="G1652" t="s">
        <v>84</v>
      </c>
    </row>
    <row r="1653" spans="1:7">
      <c r="A1653" s="1">
        <v>45473</v>
      </c>
      <c r="B1653" t="s">
        <v>84</v>
      </c>
      <c r="C1653" t="s">
        <v>84</v>
      </c>
      <c r="D1653" t="s">
        <v>84</v>
      </c>
      <c r="E1653" t="s">
        <v>84</v>
      </c>
      <c r="F1653" t="s">
        <v>84</v>
      </c>
      <c r="G1653" t="s">
        <v>84</v>
      </c>
    </row>
    <row r="1654" spans="1:7">
      <c r="A1654" s="1">
        <v>45474</v>
      </c>
      <c r="B1654">
        <v>5475.09</v>
      </c>
      <c r="C1654">
        <v>513.04</v>
      </c>
      <c r="D1654">
        <v>12.22</v>
      </c>
      <c r="E1654">
        <v>86.6</v>
      </c>
      <c r="F1654">
        <v>1.0740000000000001</v>
      </c>
      <c r="G1654">
        <v>11072.59</v>
      </c>
    </row>
    <row r="1655" spans="1:7">
      <c r="A1655" s="1">
        <v>45475</v>
      </c>
      <c r="B1655">
        <v>5509.01</v>
      </c>
      <c r="C1655">
        <v>510.91</v>
      </c>
      <c r="D1655">
        <v>12.03</v>
      </c>
      <c r="E1655">
        <v>86.24</v>
      </c>
      <c r="F1655">
        <v>1.0745</v>
      </c>
      <c r="G1655">
        <v>11128.06</v>
      </c>
    </row>
    <row r="1656" spans="1:7">
      <c r="A1656" s="1">
        <v>45476</v>
      </c>
      <c r="B1656">
        <v>5537.02</v>
      </c>
      <c r="C1656">
        <v>514.66999999999996</v>
      </c>
      <c r="D1656">
        <v>12.09</v>
      </c>
      <c r="E1656">
        <v>87.34</v>
      </c>
      <c r="F1656">
        <v>1.0786</v>
      </c>
      <c r="G1656">
        <v>11206.11</v>
      </c>
    </row>
    <row r="1657" spans="1:7">
      <c r="A1657" s="1">
        <v>45477</v>
      </c>
      <c r="B1657" t="s">
        <v>84</v>
      </c>
      <c r="C1657">
        <v>517.54</v>
      </c>
      <c r="D1657">
        <v>12.26</v>
      </c>
      <c r="E1657">
        <v>87.43</v>
      </c>
      <c r="F1657">
        <v>1.0811999999999999</v>
      </c>
      <c r="G1657">
        <v>11228.678</v>
      </c>
    </row>
    <row r="1658" spans="1:7">
      <c r="A1658" s="1">
        <v>45478</v>
      </c>
      <c r="B1658">
        <v>5567.19</v>
      </c>
      <c r="C1658">
        <v>516.6</v>
      </c>
      <c r="D1658">
        <v>12.48</v>
      </c>
      <c r="E1658">
        <v>86.54</v>
      </c>
      <c r="F1658">
        <v>1.0840000000000001</v>
      </c>
      <c r="G1658">
        <v>11265.861000000001</v>
      </c>
    </row>
    <row r="1659" spans="1:7">
      <c r="A1659" s="1">
        <v>45479</v>
      </c>
      <c r="B1659" t="s">
        <v>84</v>
      </c>
      <c r="C1659" t="s">
        <v>84</v>
      </c>
      <c r="D1659" t="s">
        <v>84</v>
      </c>
      <c r="E1659" t="s">
        <v>84</v>
      </c>
      <c r="F1659" t="s">
        <v>84</v>
      </c>
      <c r="G1659" t="s">
        <v>84</v>
      </c>
    </row>
    <row r="1660" spans="1:7">
      <c r="A1660" s="1">
        <v>45480</v>
      </c>
      <c r="B1660" t="s">
        <v>84</v>
      </c>
      <c r="C1660" t="s">
        <v>84</v>
      </c>
      <c r="D1660" t="s">
        <v>84</v>
      </c>
      <c r="E1660" t="s">
        <v>84</v>
      </c>
      <c r="F1660" t="s">
        <v>84</v>
      </c>
      <c r="G1660" t="s">
        <v>84</v>
      </c>
    </row>
    <row r="1661" spans="1:7">
      <c r="A1661" s="1">
        <v>45481</v>
      </c>
      <c r="B1661">
        <v>5572.85</v>
      </c>
      <c r="C1661">
        <v>516.42999999999995</v>
      </c>
      <c r="D1661">
        <v>12.37</v>
      </c>
      <c r="E1661">
        <v>85.75</v>
      </c>
      <c r="F1661">
        <v>1.0824</v>
      </c>
      <c r="G1661">
        <v>11271.686</v>
      </c>
    </row>
    <row r="1662" spans="1:7">
      <c r="A1662" s="1">
        <v>45482</v>
      </c>
      <c r="B1662">
        <v>5576.98</v>
      </c>
      <c r="C1662">
        <v>511.76</v>
      </c>
      <c r="D1662">
        <v>12.51</v>
      </c>
      <c r="E1662">
        <v>84.66</v>
      </c>
      <c r="F1662">
        <v>1.0812999999999999</v>
      </c>
      <c r="G1662">
        <v>11261.25</v>
      </c>
    </row>
    <row r="1663" spans="1:7">
      <c r="A1663" s="1">
        <v>45483</v>
      </c>
      <c r="B1663">
        <v>5633.91</v>
      </c>
      <c r="C1663">
        <v>516.41999999999996</v>
      </c>
      <c r="D1663">
        <v>12.85</v>
      </c>
      <c r="E1663">
        <v>85.08</v>
      </c>
      <c r="F1663">
        <v>1.083</v>
      </c>
      <c r="G1663">
        <v>11369.948</v>
      </c>
    </row>
    <row r="1664" spans="1:7">
      <c r="A1664" s="1">
        <v>45484</v>
      </c>
      <c r="B1664">
        <v>5584.54</v>
      </c>
      <c r="C1664">
        <v>519.51</v>
      </c>
      <c r="D1664">
        <v>12.92</v>
      </c>
      <c r="E1664">
        <v>85.4</v>
      </c>
      <c r="F1664">
        <v>1.0868</v>
      </c>
      <c r="G1664">
        <v>11346.69</v>
      </c>
    </row>
    <row r="1665" spans="1:7">
      <c r="A1665" s="1">
        <v>45485</v>
      </c>
      <c r="B1665">
        <v>5615.35</v>
      </c>
      <c r="C1665">
        <v>524.08000000000004</v>
      </c>
      <c r="D1665">
        <v>12.46</v>
      </c>
      <c r="E1665">
        <v>85.03</v>
      </c>
      <c r="F1665">
        <v>1.0907</v>
      </c>
      <c r="G1665">
        <v>11413.947</v>
      </c>
    </row>
    <row r="1666" spans="1:7">
      <c r="A1666" s="1">
        <v>45486</v>
      </c>
      <c r="B1666" t="s">
        <v>84</v>
      </c>
      <c r="C1666" t="s">
        <v>84</v>
      </c>
      <c r="D1666" t="s">
        <v>84</v>
      </c>
      <c r="E1666" t="s">
        <v>84</v>
      </c>
      <c r="F1666" t="s">
        <v>84</v>
      </c>
      <c r="G1666" t="s">
        <v>84</v>
      </c>
    </row>
    <row r="1667" spans="1:7">
      <c r="A1667" s="1">
        <v>45487</v>
      </c>
      <c r="B1667" t="s">
        <v>84</v>
      </c>
      <c r="C1667" t="s">
        <v>84</v>
      </c>
      <c r="D1667" t="s">
        <v>84</v>
      </c>
      <c r="E1667" t="s">
        <v>84</v>
      </c>
      <c r="F1667" t="s">
        <v>84</v>
      </c>
      <c r="G1667" t="s">
        <v>84</v>
      </c>
    </row>
    <row r="1668" spans="1:7">
      <c r="A1668" s="1">
        <v>45488</v>
      </c>
      <c r="B1668">
        <v>5631.22</v>
      </c>
      <c r="C1668">
        <v>518.73</v>
      </c>
      <c r="D1668">
        <v>13.12</v>
      </c>
      <c r="E1668">
        <v>84.85</v>
      </c>
      <c r="F1668">
        <v>1.0893999999999999</v>
      </c>
      <c r="G1668">
        <v>11421.02</v>
      </c>
    </row>
    <row r="1669" spans="1:7">
      <c r="A1669" s="1">
        <v>45489</v>
      </c>
      <c r="B1669">
        <v>5667.2</v>
      </c>
      <c r="C1669">
        <v>517.29999999999995</v>
      </c>
      <c r="D1669">
        <v>13.19</v>
      </c>
      <c r="E1669">
        <v>83.73</v>
      </c>
      <c r="F1669">
        <v>1.0899000000000001</v>
      </c>
      <c r="G1669">
        <v>11463.112999999999</v>
      </c>
    </row>
    <row r="1670" spans="1:7">
      <c r="A1670" s="1">
        <v>45490</v>
      </c>
      <c r="B1670">
        <v>5588.27</v>
      </c>
      <c r="C1670">
        <v>514.83000000000004</v>
      </c>
      <c r="D1670">
        <v>14.48</v>
      </c>
      <c r="E1670">
        <v>85.08</v>
      </c>
      <c r="F1670">
        <v>1.0939000000000001</v>
      </c>
      <c r="G1670">
        <v>11352.460999999999</v>
      </c>
    </row>
    <row r="1671" spans="1:7">
      <c r="A1671" s="1">
        <v>45491</v>
      </c>
      <c r="B1671">
        <v>5544.59</v>
      </c>
      <c r="C1671">
        <v>514.01</v>
      </c>
      <c r="D1671">
        <v>15.93</v>
      </c>
      <c r="E1671">
        <v>85.11</v>
      </c>
      <c r="F1671">
        <v>1.0896999999999999</v>
      </c>
      <c r="G1671">
        <v>11264.69</v>
      </c>
    </row>
    <row r="1672" spans="1:7">
      <c r="A1672" s="1">
        <v>45492</v>
      </c>
      <c r="B1672">
        <v>5505</v>
      </c>
      <c r="C1672">
        <v>510.03</v>
      </c>
      <c r="D1672">
        <v>16.52</v>
      </c>
      <c r="E1672">
        <v>82.63</v>
      </c>
      <c r="F1672">
        <v>1.0882000000000001</v>
      </c>
      <c r="G1672">
        <v>11182.99</v>
      </c>
    </row>
    <row r="1673" spans="1:7">
      <c r="A1673" s="1">
        <v>45493</v>
      </c>
      <c r="B1673" t="s">
        <v>84</v>
      </c>
      <c r="C1673" t="s">
        <v>84</v>
      </c>
      <c r="D1673" t="s">
        <v>84</v>
      </c>
      <c r="E1673" t="s">
        <v>84</v>
      </c>
      <c r="F1673" t="s">
        <v>84</v>
      </c>
      <c r="G1673" t="s">
        <v>84</v>
      </c>
    </row>
    <row r="1674" spans="1:7">
      <c r="A1674" s="1">
        <v>45494</v>
      </c>
      <c r="B1674" t="s">
        <v>84</v>
      </c>
      <c r="C1674" t="s">
        <v>84</v>
      </c>
      <c r="D1674" t="s">
        <v>84</v>
      </c>
      <c r="E1674" t="s">
        <v>84</v>
      </c>
      <c r="F1674" t="s">
        <v>84</v>
      </c>
      <c r="G1674" t="s">
        <v>84</v>
      </c>
    </row>
    <row r="1675" spans="1:7">
      <c r="A1675" s="1">
        <v>45495</v>
      </c>
      <c r="B1675">
        <v>5564.41</v>
      </c>
      <c r="C1675">
        <v>514.79</v>
      </c>
      <c r="D1675">
        <v>14.91</v>
      </c>
      <c r="E1675">
        <v>82.4</v>
      </c>
      <c r="F1675">
        <v>1.0891</v>
      </c>
      <c r="G1675">
        <v>11280.81</v>
      </c>
    </row>
    <row r="1676" spans="1:7">
      <c r="A1676" s="1">
        <v>45496</v>
      </c>
      <c r="B1676">
        <v>5555.74</v>
      </c>
      <c r="C1676">
        <v>515.47</v>
      </c>
      <c r="D1676">
        <v>14.72</v>
      </c>
      <c r="E1676">
        <v>81.010000000000005</v>
      </c>
      <c r="F1676">
        <v>1.0853999999999999</v>
      </c>
      <c r="G1676">
        <v>11268.869000000001</v>
      </c>
    </row>
    <row r="1677" spans="1:7">
      <c r="A1677" s="1">
        <v>45497</v>
      </c>
      <c r="B1677">
        <v>5427.13</v>
      </c>
      <c r="C1677">
        <v>512.29999999999995</v>
      </c>
      <c r="D1677">
        <v>18.04</v>
      </c>
      <c r="E1677">
        <v>81.709999999999994</v>
      </c>
      <c r="F1677">
        <v>1.0840000000000001</v>
      </c>
      <c r="G1677">
        <v>11064.72</v>
      </c>
    </row>
    <row r="1678" spans="1:7">
      <c r="A1678" s="1">
        <v>45498</v>
      </c>
      <c r="B1678">
        <v>5399.22</v>
      </c>
      <c r="C1678">
        <v>508.63</v>
      </c>
      <c r="D1678">
        <v>18.46</v>
      </c>
      <c r="E1678">
        <v>82.37</v>
      </c>
      <c r="F1678">
        <v>1.0846</v>
      </c>
      <c r="G1678">
        <v>10985.896000000001</v>
      </c>
    </row>
    <row r="1679" spans="1:7">
      <c r="A1679" s="1">
        <v>45499</v>
      </c>
      <c r="B1679">
        <v>5459.1</v>
      </c>
      <c r="C1679">
        <v>512.83000000000004</v>
      </c>
      <c r="D1679">
        <v>16.39</v>
      </c>
      <c r="E1679">
        <v>81.13</v>
      </c>
      <c r="F1679">
        <v>1.0855999999999999</v>
      </c>
      <c r="G1679">
        <v>11090.992</v>
      </c>
    </row>
    <row r="1680" spans="1:7">
      <c r="A1680" s="1">
        <v>45500</v>
      </c>
      <c r="B1680" t="s">
        <v>84</v>
      </c>
      <c r="C1680" t="s">
        <v>84</v>
      </c>
      <c r="D1680" t="s">
        <v>84</v>
      </c>
      <c r="E1680" t="s">
        <v>84</v>
      </c>
      <c r="F1680" t="s">
        <v>84</v>
      </c>
      <c r="G1680" t="s">
        <v>84</v>
      </c>
    </row>
    <row r="1681" spans="1:7">
      <c r="A1681" s="1">
        <v>45501</v>
      </c>
      <c r="B1681" t="s">
        <v>84</v>
      </c>
      <c r="C1681" t="s">
        <v>84</v>
      </c>
      <c r="D1681" t="s">
        <v>84</v>
      </c>
      <c r="E1681" t="s">
        <v>84</v>
      </c>
      <c r="F1681" t="s">
        <v>84</v>
      </c>
      <c r="G1681" t="s">
        <v>84</v>
      </c>
    </row>
    <row r="1682" spans="1:7">
      <c r="A1682" s="1">
        <v>45502</v>
      </c>
      <c r="B1682">
        <v>5463.54</v>
      </c>
      <c r="C1682">
        <v>511.79</v>
      </c>
      <c r="D1682">
        <v>16.600000000000001</v>
      </c>
      <c r="E1682">
        <v>79.78</v>
      </c>
      <c r="F1682">
        <v>1.0821000000000001</v>
      </c>
      <c r="G1682">
        <v>11098.813</v>
      </c>
    </row>
    <row r="1683" spans="1:7">
      <c r="A1683" s="1">
        <v>45503</v>
      </c>
      <c r="B1683">
        <v>5436.44</v>
      </c>
      <c r="C1683">
        <v>514.08000000000004</v>
      </c>
      <c r="D1683">
        <v>17.690000000000001</v>
      </c>
      <c r="E1683">
        <v>78.63</v>
      </c>
      <c r="F1683">
        <v>1.0814999999999999</v>
      </c>
      <c r="G1683">
        <v>11060.74</v>
      </c>
    </row>
    <row r="1684" spans="1:7">
      <c r="A1684" s="1">
        <v>45504</v>
      </c>
      <c r="B1684">
        <v>5522.3</v>
      </c>
      <c r="C1684">
        <v>518.17999999999995</v>
      </c>
      <c r="D1684">
        <v>16.36</v>
      </c>
      <c r="E1684">
        <v>80.72</v>
      </c>
      <c r="F1684">
        <v>1.0826</v>
      </c>
      <c r="G1684">
        <v>11241.266</v>
      </c>
    </row>
    <row r="1685" spans="1:7">
      <c r="A1685" s="1">
        <v>45505</v>
      </c>
      <c r="B1685">
        <v>5446.68</v>
      </c>
      <c r="C1685">
        <v>511.83</v>
      </c>
      <c r="D1685">
        <v>18.59</v>
      </c>
      <c r="E1685">
        <v>79.52</v>
      </c>
      <c r="F1685">
        <v>1.0790999999999999</v>
      </c>
      <c r="G1685">
        <v>11073.386</v>
      </c>
    </row>
    <row r="1686" spans="1:7">
      <c r="A1686" s="1">
        <v>45506</v>
      </c>
      <c r="B1686">
        <v>5346.56</v>
      </c>
      <c r="C1686">
        <v>497.85</v>
      </c>
      <c r="D1686">
        <v>23.39</v>
      </c>
      <c r="E1686">
        <v>76.81</v>
      </c>
      <c r="F1686">
        <v>1.0911</v>
      </c>
      <c r="G1686">
        <v>10855.625</v>
      </c>
    </row>
    <row r="1687" spans="1:7">
      <c r="A1687" s="1">
        <v>45507</v>
      </c>
      <c r="B1687" t="s">
        <v>84</v>
      </c>
      <c r="C1687" t="s">
        <v>84</v>
      </c>
      <c r="D1687" t="s">
        <v>84</v>
      </c>
      <c r="E1687" t="s">
        <v>84</v>
      </c>
      <c r="F1687" t="s">
        <v>84</v>
      </c>
      <c r="G1687" t="s">
        <v>84</v>
      </c>
    </row>
    <row r="1688" spans="1:7">
      <c r="A1688" s="1">
        <v>45508</v>
      </c>
      <c r="B1688" t="s">
        <v>84</v>
      </c>
      <c r="C1688" t="s">
        <v>84</v>
      </c>
      <c r="D1688" t="s">
        <v>84</v>
      </c>
      <c r="E1688" t="s">
        <v>84</v>
      </c>
      <c r="F1688" t="s">
        <v>84</v>
      </c>
      <c r="G1688" t="s">
        <v>84</v>
      </c>
    </row>
    <row r="1689" spans="1:7">
      <c r="A1689" s="1">
        <v>45509</v>
      </c>
      <c r="B1689">
        <v>5186.33</v>
      </c>
      <c r="C1689">
        <v>487.05</v>
      </c>
      <c r="D1689">
        <v>38.57</v>
      </c>
      <c r="E1689">
        <v>76.3</v>
      </c>
      <c r="F1689">
        <v>1.0952</v>
      </c>
      <c r="G1689">
        <v>10522.156000000001</v>
      </c>
    </row>
    <row r="1690" spans="1:7">
      <c r="A1690" s="1">
        <v>45510</v>
      </c>
      <c r="B1690">
        <v>5240.03</v>
      </c>
      <c r="C1690">
        <v>488.44</v>
      </c>
      <c r="D1690">
        <v>27.71</v>
      </c>
      <c r="E1690">
        <v>76.48</v>
      </c>
      <c r="F1690">
        <v>1.0931</v>
      </c>
      <c r="G1690">
        <v>10642.45</v>
      </c>
    </row>
    <row r="1691" spans="1:7">
      <c r="A1691" s="1">
        <v>45511</v>
      </c>
      <c r="B1691">
        <v>5199.5</v>
      </c>
      <c r="C1691">
        <v>495.96</v>
      </c>
      <c r="D1691">
        <v>27.85</v>
      </c>
      <c r="E1691">
        <v>78.33</v>
      </c>
      <c r="F1691">
        <v>1.0922000000000001</v>
      </c>
      <c r="G1691">
        <v>10615.596</v>
      </c>
    </row>
    <row r="1692" spans="1:7">
      <c r="A1692" s="1">
        <v>45512</v>
      </c>
      <c r="B1692">
        <v>5319.31</v>
      </c>
      <c r="C1692">
        <v>496.37</v>
      </c>
      <c r="D1692">
        <v>23.79</v>
      </c>
      <c r="E1692">
        <v>79.16</v>
      </c>
      <c r="F1692">
        <v>1.0919000000000001</v>
      </c>
      <c r="G1692">
        <v>10791.25</v>
      </c>
    </row>
    <row r="1693" spans="1:7">
      <c r="A1693" s="1">
        <v>45513</v>
      </c>
      <c r="B1693">
        <v>5344.16</v>
      </c>
      <c r="C1693">
        <v>499.19</v>
      </c>
      <c r="D1693">
        <v>20.37</v>
      </c>
      <c r="E1693">
        <v>79.66</v>
      </c>
      <c r="F1693">
        <v>1.0916999999999999</v>
      </c>
      <c r="G1693">
        <v>10854.855</v>
      </c>
    </row>
    <row r="1694" spans="1:7">
      <c r="A1694" s="1">
        <v>45514</v>
      </c>
      <c r="B1694" t="s">
        <v>84</v>
      </c>
      <c r="C1694" t="s">
        <v>84</v>
      </c>
      <c r="D1694" t="s">
        <v>84</v>
      </c>
      <c r="E1694" t="s">
        <v>84</v>
      </c>
      <c r="F1694" t="s">
        <v>84</v>
      </c>
      <c r="G1694" t="s">
        <v>84</v>
      </c>
    </row>
    <row r="1695" spans="1:7">
      <c r="A1695" s="1">
        <v>45515</v>
      </c>
      <c r="B1695" t="s">
        <v>84</v>
      </c>
      <c r="C1695" t="s">
        <v>84</v>
      </c>
      <c r="D1695" t="s">
        <v>84</v>
      </c>
      <c r="E1695" t="s">
        <v>84</v>
      </c>
      <c r="F1695" t="s">
        <v>84</v>
      </c>
      <c r="G1695" t="s">
        <v>84</v>
      </c>
    </row>
    <row r="1696" spans="1:7">
      <c r="A1696" s="1">
        <v>45516</v>
      </c>
      <c r="B1696">
        <v>5344.39</v>
      </c>
      <c r="C1696">
        <v>499.08</v>
      </c>
      <c r="D1696">
        <v>20.71</v>
      </c>
      <c r="E1696">
        <v>82.3</v>
      </c>
      <c r="F1696">
        <v>1.0931</v>
      </c>
      <c r="G1696">
        <v>10851.466</v>
      </c>
    </row>
    <row r="1697" spans="1:7">
      <c r="A1697" s="1">
        <v>45517</v>
      </c>
      <c r="B1697">
        <v>5434.43</v>
      </c>
      <c r="C1697">
        <v>501.66</v>
      </c>
      <c r="D1697">
        <v>18.12</v>
      </c>
      <c r="E1697">
        <v>80.69</v>
      </c>
      <c r="F1697">
        <v>1.0992999999999999</v>
      </c>
      <c r="G1697">
        <v>11026.575999999999</v>
      </c>
    </row>
    <row r="1698" spans="1:7">
      <c r="A1698" s="1">
        <v>45518</v>
      </c>
      <c r="B1698">
        <v>5455.21</v>
      </c>
      <c r="C1698">
        <v>504.1</v>
      </c>
      <c r="D1698">
        <v>16.190000000000001</v>
      </c>
      <c r="E1698">
        <v>79.760000000000005</v>
      </c>
      <c r="F1698">
        <v>1.1012</v>
      </c>
      <c r="G1698">
        <v>11091.374</v>
      </c>
    </row>
    <row r="1699" spans="1:7">
      <c r="A1699" s="1">
        <v>45519</v>
      </c>
      <c r="B1699">
        <v>5543.22</v>
      </c>
      <c r="C1699">
        <v>509.88</v>
      </c>
      <c r="D1699">
        <v>15.23</v>
      </c>
      <c r="E1699">
        <v>81.040000000000006</v>
      </c>
      <c r="F1699">
        <v>1.0972</v>
      </c>
      <c r="G1699">
        <v>11238.906000000001</v>
      </c>
    </row>
    <row r="1700" spans="1:7">
      <c r="A1700" s="1">
        <v>45520</v>
      </c>
      <c r="B1700">
        <v>5554.25</v>
      </c>
      <c r="C1700">
        <v>511.45</v>
      </c>
      <c r="D1700">
        <v>14.8</v>
      </c>
      <c r="E1700">
        <v>79.680000000000007</v>
      </c>
      <c r="F1700">
        <v>1.1027</v>
      </c>
      <c r="G1700">
        <v>11290.538</v>
      </c>
    </row>
    <row r="1701" spans="1:7">
      <c r="A1701" s="1">
        <v>45521</v>
      </c>
      <c r="B1701" t="s">
        <v>84</v>
      </c>
      <c r="C1701" t="s">
        <v>84</v>
      </c>
      <c r="D1701" t="s">
        <v>84</v>
      </c>
      <c r="E1701" t="s">
        <v>84</v>
      </c>
      <c r="F1701" t="s">
        <v>84</v>
      </c>
      <c r="G1701" t="s">
        <v>84</v>
      </c>
    </row>
    <row r="1702" spans="1:7">
      <c r="A1702" s="1">
        <v>45522</v>
      </c>
      <c r="B1702" t="s">
        <v>84</v>
      </c>
      <c r="C1702" t="s">
        <v>84</v>
      </c>
      <c r="D1702" t="s">
        <v>84</v>
      </c>
      <c r="E1702" t="s">
        <v>84</v>
      </c>
      <c r="F1702" t="s">
        <v>84</v>
      </c>
      <c r="G1702" t="s">
        <v>84</v>
      </c>
    </row>
    <row r="1703" spans="1:7">
      <c r="A1703" s="1">
        <v>45523</v>
      </c>
      <c r="B1703">
        <v>5608.25</v>
      </c>
      <c r="C1703">
        <v>514.59</v>
      </c>
      <c r="D1703">
        <v>14.65</v>
      </c>
      <c r="E1703">
        <v>77.66</v>
      </c>
      <c r="F1703">
        <v>1.1085</v>
      </c>
      <c r="G1703">
        <v>11398.993</v>
      </c>
    </row>
    <row r="1704" spans="1:7">
      <c r="A1704" s="1">
        <v>45524</v>
      </c>
      <c r="B1704">
        <v>5597.12</v>
      </c>
      <c r="C1704">
        <v>512.27</v>
      </c>
      <c r="D1704">
        <v>15.88</v>
      </c>
      <c r="E1704">
        <v>77.2</v>
      </c>
      <c r="F1704">
        <v>1.113</v>
      </c>
      <c r="G1704">
        <v>11390.946</v>
      </c>
    </row>
    <row r="1705" spans="1:7">
      <c r="A1705" s="1">
        <v>45525</v>
      </c>
      <c r="B1705">
        <v>5620.85</v>
      </c>
      <c r="C1705">
        <v>513.95000000000005</v>
      </c>
      <c r="D1705">
        <v>16.27</v>
      </c>
      <c r="E1705">
        <v>76.05</v>
      </c>
      <c r="F1705">
        <v>1.115</v>
      </c>
      <c r="G1705">
        <v>11438.7</v>
      </c>
    </row>
    <row r="1706" spans="1:7">
      <c r="A1706" s="1">
        <v>45526</v>
      </c>
      <c r="B1706">
        <v>5570.64</v>
      </c>
      <c r="C1706">
        <v>515.74</v>
      </c>
      <c r="D1706">
        <v>17.55</v>
      </c>
      <c r="E1706">
        <v>77.22</v>
      </c>
      <c r="F1706">
        <v>1.1112</v>
      </c>
      <c r="G1706">
        <v>11366.531999999999</v>
      </c>
    </row>
    <row r="1707" spans="1:7">
      <c r="A1707" s="1">
        <v>45527</v>
      </c>
      <c r="B1707">
        <v>5634.61</v>
      </c>
      <c r="C1707">
        <v>518.13</v>
      </c>
      <c r="D1707">
        <v>15.86</v>
      </c>
      <c r="E1707">
        <v>79.02</v>
      </c>
      <c r="F1707">
        <v>1.1192</v>
      </c>
      <c r="G1707">
        <v>11498.798000000001</v>
      </c>
    </row>
    <row r="1708" spans="1:7">
      <c r="A1708" s="1">
        <v>45528</v>
      </c>
      <c r="B1708" t="s">
        <v>84</v>
      </c>
      <c r="C1708" t="s">
        <v>84</v>
      </c>
      <c r="D1708" t="s">
        <v>84</v>
      </c>
      <c r="E1708" t="s">
        <v>84</v>
      </c>
      <c r="F1708" t="s">
        <v>84</v>
      </c>
      <c r="G1708" t="s">
        <v>84</v>
      </c>
    </row>
    <row r="1709" spans="1:7">
      <c r="A1709" s="1">
        <v>45529</v>
      </c>
      <c r="B1709" t="s">
        <v>84</v>
      </c>
      <c r="C1709" t="s">
        <v>84</v>
      </c>
      <c r="D1709" t="s">
        <v>84</v>
      </c>
      <c r="E1709" t="s">
        <v>84</v>
      </c>
      <c r="F1709" t="s">
        <v>84</v>
      </c>
      <c r="G1709" t="s">
        <v>84</v>
      </c>
    </row>
    <row r="1710" spans="1:7">
      <c r="A1710" s="1">
        <v>45530</v>
      </c>
      <c r="B1710">
        <v>5616.84</v>
      </c>
      <c r="C1710">
        <v>518.04999999999995</v>
      </c>
      <c r="D1710">
        <v>16.149999999999999</v>
      </c>
      <c r="E1710">
        <v>81.430000000000007</v>
      </c>
      <c r="F1710">
        <v>1.1161000000000001</v>
      </c>
      <c r="G1710">
        <v>11474.675999999999</v>
      </c>
    </row>
    <row r="1711" spans="1:7">
      <c r="A1711" s="1">
        <v>45531</v>
      </c>
      <c r="B1711">
        <v>5625.8</v>
      </c>
      <c r="C1711">
        <v>518.88</v>
      </c>
      <c r="D1711">
        <v>15.43</v>
      </c>
      <c r="E1711">
        <v>79.55</v>
      </c>
      <c r="F1711">
        <v>1.1184000000000001</v>
      </c>
      <c r="G1711">
        <v>11492.423000000001</v>
      </c>
    </row>
    <row r="1712" spans="1:7">
      <c r="A1712" s="1">
        <v>45532</v>
      </c>
      <c r="B1712">
        <v>5592.18</v>
      </c>
      <c r="C1712">
        <v>520.6</v>
      </c>
      <c r="D1712">
        <v>17.11</v>
      </c>
      <c r="E1712">
        <v>78.650000000000006</v>
      </c>
      <c r="F1712">
        <v>1.1120000000000001</v>
      </c>
      <c r="G1712">
        <v>11441.91</v>
      </c>
    </row>
    <row r="1713" spans="1:7">
      <c r="A1713" s="1">
        <v>45533</v>
      </c>
      <c r="B1713">
        <v>5591.96</v>
      </c>
      <c r="C1713">
        <v>524.57000000000005</v>
      </c>
      <c r="D1713">
        <v>15.65</v>
      </c>
      <c r="E1713">
        <v>79.94</v>
      </c>
      <c r="F1713">
        <v>1.1076999999999999</v>
      </c>
      <c r="G1713">
        <v>11445.787</v>
      </c>
    </row>
    <row r="1714" spans="1:7">
      <c r="A1714" s="1">
        <v>45534</v>
      </c>
      <c r="B1714">
        <v>5648.4</v>
      </c>
      <c r="C1714">
        <v>525.04999999999995</v>
      </c>
      <c r="D1714">
        <v>15</v>
      </c>
      <c r="E1714">
        <v>78.8</v>
      </c>
      <c r="F1714">
        <v>1.1048</v>
      </c>
      <c r="G1714">
        <v>11538.378000000001</v>
      </c>
    </row>
    <row r="1715" spans="1:7">
      <c r="A1715" s="1">
        <v>45535</v>
      </c>
      <c r="B1715" t="s">
        <v>84</v>
      </c>
      <c r="C1715" t="s">
        <v>84</v>
      </c>
      <c r="D1715" t="s">
        <v>84</v>
      </c>
      <c r="E1715" t="s">
        <v>84</v>
      </c>
      <c r="F1715" t="s">
        <v>84</v>
      </c>
      <c r="G1715" t="s">
        <v>84</v>
      </c>
    </row>
    <row r="1716" spans="1:7">
      <c r="A1716" s="1">
        <v>45536</v>
      </c>
      <c r="B1716" t="s">
        <v>84</v>
      </c>
      <c r="C1716" t="s">
        <v>84</v>
      </c>
      <c r="D1716" t="s">
        <v>84</v>
      </c>
      <c r="E1716" t="s">
        <v>84</v>
      </c>
      <c r="F1716" t="s">
        <v>84</v>
      </c>
      <c r="G1716" t="s">
        <v>84</v>
      </c>
    </row>
    <row r="1717" spans="1:7">
      <c r="A1717" s="1">
        <v>45537</v>
      </c>
      <c r="B1717" t="s">
        <v>84</v>
      </c>
      <c r="C1717">
        <v>524.94000000000005</v>
      </c>
      <c r="D1717">
        <v>15.55</v>
      </c>
      <c r="E1717">
        <v>77.52</v>
      </c>
      <c r="F1717">
        <v>1.1072</v>
      </c>
      <c r="G1717">
        <v>11532.733</v>
      </c>
    </row>
    <row r="1718" spans="1:7">
      <c r="A1718" s="1">
        <v>45538</v>
      </c>
      <c r="B1718">
        <v>5528.93</v>
      </c>
      <c r="C1718">
        <v>519.84</v>
      </c>
      <c r="D1718">
        <v>20.72</v>
      </c>
      <c r="E1718">
        <v>73.75</v>
      </c>
      <c r="F1718">
        <v>1.1043000000000001</v>
      </c>
      <c r="G1718">
        <v>11332.123</v>
      </c>
    </row>
    <row r="1719" spans="1:7">
      <c r="A1719" s="1">
        <v>45539</v>
      </c>
      <c r="B1719">
        <v>5520.07</v>
      </c>
      <c r="C1719">
        <v>514.82000000000005</v>
      </c>
      <c r="D1719">
        <v>21.32</v>
      </c>
      <c r="E1719">
        <v>72.7</v>
      </c>
      <c r="F1719">
        <v>1.1082000000000001</v>
      </c>
      <c r="G1719">
        <v>11284.275</v>
      </c>
    </row>
    <row r="1720" spans="1:7">
      <c r="A1720" s="1">
        <v>45540</v>
      </c>
      <c r="B1720">
        <v>5503.41</v>
      </c>
      <c r="C1720">
        <v>512.04999999999995</v>
      </c>
      <c r="D1720">
        <v>19.899999999999999</v>
      </c>
      <c r="E1720">
        <v>72.69</v>
      </c>
      <c r="F1720">
        <v>1.1111</v>
      </c>
      <c r="G1720">
        <v>11245.322</v>
      </c>
    </row>
    <row r="1721" spans="1:7">
      <c r="A1721" s="1">
        <v>45541</v>
      </c>
      <c r="B1721">
        <v>5408.42</v>
      </c>
      <c r="C1721">
        <v>506.56</v>
      </c>
      <c r="D1721">
        <v>22.38</v>
      </c>
      <c r="E1721">
        <v>71.06</v>
      </c>
      <c r="F1721">
        <v>1.1084000000000001</v>
      </c>
      <c r="G1721">
        <v>11091.873</v>
      </c>
    </row>
    <row r="1722" spans="1:7">
      <c r="A1722" s="1">
        <v>45542</v>
      </c>
      <c r="B1722" t="s">
        <v>84</v>
      </c>
      <c r="C1722" t="s">
        <v>84</v>
      </c>
      <c r="D1722" t="s">
        <v>84</v>
      </c>
      <c r="E1722" t="s">
        <v>84</v>
      </c>
      <c r="F1722" t="s">
        <v>84</v>
      </c>
      <c r="G1722" t="s">
        <v>84</v>
      </c>
    </row>
    <row r="1723" spans="1:7">
      <c r="A1723" s="1">
        <v>45543</v>
      </c>
      <c r="B1723" t="s">
        <v>84</v>
      </c>
      <c r="C1723" t="s">
        <v>84</v>
      </c>
      <c r="D1723" t="s">
        <v>84</v>
      </c>
      <c r="E1723" t="s">
        <v>84</v>
      </c>
      <c r="F1723" t="s">
        <v>84</v>
      </c>
      <c r="G1723" t="s">
        <v>84</v>
      </c>
    </row>
    <row r="1724" spans="1:7">
      <c r="A1724" s="1">
        <v>45544</v>
      </c>
      <c r="B1724">
        <v>5471.05</v>
      </c>
      <c r="C1724">
        <v>510.7</v>
      </c>
      <c r="D1724">
        <v>19.45</v>
      </c>
      <c r="E1724">
        <v>71.84</v>
      </c>
      <c r="F1724">
        <v>1.1034999999999999</v>
      </c>
      <c r="G1724">
        <v>11180.424000000001</v>
      </c>
    </row>
    <row r="1725" spans="1:7">
      <c r="A1725" s="1">
        <v>45545</v>
      </c>
      <c r="B1725">
        <v>5495.52</v>
      </c>
      <c r="C1725">
        <v>507.95</v>
      </c>
      <c r="D1725">
        <v>19.079999999999998</v>
      </c>
      <c r="E1725">
        <v>69.19</v>
      </c>
      <c r="F1725">
        <v>1.1020000000000001</v>
      </c>
      <c r="G1725">
        <v>11198.373</v>
      </c>
    </row>
    <row r="1726" spans="1:7">
      <c r="A1726" s="1">
        <v>45546</v>
      </c>
      <c r="B1726">
        <v>5554.13</v>
      </c>
      <c r="C1726">
        <v>508.02</v>
      </c>
      <c r="D1726">
        <v>17.690000000000001</v>
      </c>
      <c r="E1726">
        <v>70.61</v>
      </c>
      <c r="F1726">
        <v>1.1012</v>
      </c>
      <c r="G1726">
        <v>11282.459000000001</v>
      </c>
    </row>
    <row r="1727" spans="1:7">
      <c r="A1727" s="1">
        <v>45547</v>
      </c>
      <c r="B1727">
        <v>5595.76</v>
      </c>
      <c r="C1727">
        <v>512.08000000000004</v>
      </c>
      <c r="D1727">
        <v>17.07</v>
      </c>
      <c r="E1727">
        <v>71.97</v>
      </c>
      <c r="F1727">
        <v>1.1073999999999999</v>
      </c>
      <c r="G1727">
        <v>11386.278</v>
      </c>
    </row>
    <row r="1728" spans="1:7">
      <c r="A1728" s="1">
        <v>45548</v>
      </c>
      <c r="B1728">
        <v>5626.02</v>
      </c>
      <c r="C1728">
        <v>515.95000000000005</v>
      </c>
      <c r="D1728">
        <v>16.559999999999999</v>
      </c>
      <c r="E1728">
        <v>71.61</v>
      </c>
      <c r="F1728">
        <v>1.1074999999999999</v>
      </c>
      <c r="G1728">
        <v>11461.843999999999</v>
      </c>
    </row>
    <row r="1729" spans="1:7">
      <c r="A1729" s="1">
        <v>45549</v>
      </c>
      <c r="B1729" t="s">
        <v>84</v>
      </c>
      <c r="C1729" t="s">
        <v>84</v>
      </c>
      <c r="D1729" t="s">
        <v>84</v>
      </c>
      <c r="E1729" t="s">
        <v>84</v>
      </c>
      <c r="F1729" t="s">
        <v>84</v>
      </c>
      <c r="G1729" t="s">
        <v>84</v>
      </c>
    </row>
    <row r="1730" spans="1:7">
      <c r="A1730" s="1">
        <v>45550</v>
      </c>
      <c r="B1730" t="s">
        <v>84</v>
      </c>
      <c r="C1730" t="s">
        <v>84</v>
      </c>
      <c r="D1730" t="s">
        <v>84</v>
      </c>
      <c r="E1730" t="s">
        <v>84</v>
      </c>
      <c r="F1730" t="s">
        <v>84</v>
      </c>
      <c r="G1730" t="s">
        <v>84</v>
      </c>
    </row>
    <row r="1731" spans="1:7">
      <c r="A1731" s="1">
        <v>45551</v>
      </c>
      <c r="B1731">
        <v>5633.09</v>
      </c>
      <c r="C1731">
        <v>515.11</v>
      </c>
      <c r="D1731">
        <v>17.14</v>
      </c>
      <c r="E1731">
        <v>72.75</v>
      </c>
      <c r="F1731">
        <v>1.1133</v>
      </c>
      <c r="G1731">
        <v>11481.596</v>
      </c>
    </row>
    <row r="1732" spans="1:7">
      <c r="A1732" s="1">
        <v>45552</v>
      </c>
      <c r="B1732">
        <v>5634.58</v>
      </c>
      <c r="C1732">
        <v>517.19000000000005</v>
      </c>
      <c r="D1732">
        <v>17.61</v>
      </c>
      <c r="E1732">
        <v>73.7</v>
      </c>
      <c r="F1732">
        <v>1.1113999999999999</v>
      </c>
      <c r="G1732">
        <v>11481.013999999999</v>
      </c>
    </row>
    <row r="1733" spans="1:7">
      <c r="A1733" s="1">
        <v>45553</v>
      </c>
      <c r="B1733">
        <v>5618.26</v>
      </c>
      <c r="C1733">
        <v>514.59</v>
      </c>
      <c r="D1733">
        <v>18.23</v>
      </c>
      <c r="E1733">
        <v>73.650000000000006</v>
      </c>
      <c r="F1733">
        <v>1.1119000000000001</v>
      </c>
      <c r="G1733">
        <v>11447.029</v>
      </c>
    </row>
    <row r="1734" spans="1:7">
      <c r="A1734" s="1">
        <v>45554</v>
      </c>
      <c r="B1734">
        <v>5713.64</v>
      </c>
      <c r="C1734">
        <v>521.66999999999996</v>
      </c>
      <c r="D1734">
        <v>16.329999999999998</v>
      </c>
      <c r="E1734">
        <v>74.88</v>
      </c>
      <c r="F1734">
        <v>1.1162000000000001</v>
      </c>
      <c r="G1734">
        <v>11636.275</v>
      </c>
    </row>
    <row r="1735" spans="1:7">
      <c r="A1735" s="1">
        <v>45555</v>
      </c>
      <c r="B1735">
        <v>5702.55</v>
      </c>
      <c r="C1735">
        <v>514.26</v>
      </c>
      <c r="D1735">
        <v>16.149999999999999</v>
      </c>
      <c r="E1735">
        <v>74.489999999999995</v>
      </c>
      <c r="F1735">
        <v>1.1162000000000001</v>
      </c>
      <c r="G1735">
        <v>11596.365</v>
      </c>
    </row>
    <row r="1736" spans="1:7">
      <c r="A1736" s="1">
        <v>45556</v>
      </c>
      <c r="B1736" t="s">
        <v>84</v>
      </c>
      <c r="C1736" t="s">
        <v>84</v>
      </c>
      <c r="D1736" t="s">
        <v>84</v>
      </c>
      <c r="E1736" t="s">
        <v>84</v>
      </c>
      <c r="F1736" t="s">
        <v>84</v>
      </c>
      <c r="G1736" t="s">
        <v>84</v>
      </c>
    </row>
    <row r="1737" spans="1:7">
      <c r="A1737" s="1">
        <v>45557</v>
      </c>
      <c r="B1737" t="s">
        <v>84</v>
      </c>
      <c r="C1737" t="s">
        <v>84</v>
      </c>
      <c r="D1737" t="s">
        <v>84</v>
      </c>
      <c r="E1737" t="s">
        <v>84</v>
      </c>
      <c r="F1737" t="s">
        <v>84</v>
      </c>
      <c r="G1737" t="s">
        <v>84</v>
      </c>
    </row>
    <row r="1738" spans="1:7">
      <c r="A1738" s="1">
        <v>45558</v>
      </c>
      <c r="B1738">
        <v>5718.57</v>
      </c>
      <c r="C1738">
        <v>516.32000000000005</v>
      </c>
      <c r="D1738">
        <v>15.89</v>
      </c>
      <c r="E1738">
        <v>73.900000000000006</v>
      </c>
      <c r="F1738">
        <v>1.1111</v>
      </c>
      <c r="G1738">
        <v>11632.793</v>
      </c>
    </row>
    <row r="1739" spans="1:7">
      <c r="A1739" s="1">
        <v>45559</v>
      </c>
      <c r="B1739">
        <v>5732.93</v>
      </c>
      <c r="C1739">
        <v>519.70000000000005</v>
      </c>
      <c r="D1739">
        <v>15.39</v>
      </c>
      <c r="E1739">
        <v>75.17</v>
      </c>
      <c r="F1739">
        <v>1.1180000000000001</v>
      </c>
      <c r="G1739">
        <v>11676.992</v>
      </c>
    </row>
    <row r="1740" spans="1:7">
      <c r="A1740" s="1">
        <v>45560</v>
      </c>
      <c r="B1740">
        <v>5722.26</v>
      </c>
      <c r="C1740">
        <v>519.14</v>
      </c>
      <c r="D1740">
        <v>15.41</v>
      </c>
      <c r="E1740">
        <v>73.459999999999994</v>
      </c>
      <c r="F1740">
        <v>1.1133</v>
      </c>
      <c r="G1740">
        <v>11656.951999999999</v>
      </c>
    </row>
    <row r="1741" spans="1:7">
      <c r="A1741" s="1">
        <v>45561</v>
      </c>
      <c r="B1741">
        <v>5745.37</v>
      </c>
      <c r="C1741">
        <v>525.61</v>
      </c>
      <c r="D1741">
        <v>15.37</v>
      </c>
      <c r="E1741">
        <v>71.599999999999994</v>
      </c>
      <c r="F1741">
        <v>1.1176999999999999</v>
      </c>
      <c r="G1741">
        <v>11735.266</v>
      </c>
    </row>
    <row r="1742" spans="1:7">
      <c r="A1742" s="1">
        <v>45562</v>
      </c>
      <c r="B1742">
        <v>5738.17</v>
      </c>
      <c r="C1742">
        <v>528.08000000000004</v>
      </c>
      <c r="D1742">
        <v>16.96</v>
      </c>
      <c r="E1742">
        <v>71.98</v>
      </c>
      <c r="F1742">
        <v>1.1162000000000001</v>
      </c>
      <c r="G1742">
        <v>11760.983</v>
      </c>
    </row>
    <row r="1743" spans="1:7">
      <c r="A1743" s="1">
        <v>45563</v>
      </c>
      <c r="B1743" t="s">
        <v>84</v>
      </c>
      <c r="C1743" t="s">
        <v>84</v>
      </c>
      <c r="D1743" t="s">
        <v>84</v>
      </c>
      <c r="E1743" t="s">
        <v>84</v>
      </c>
      <c r="F1743" t="s">
        <v>84</v>
      </c>
      <c r="G1743" t="s">
        <v>84</v>
      </c>
    </row>
    <row r="1744" spans="1:7">
      <c r="A1744" s="1">
        <v>45564</v>
      </c>
      <c r="B1744" t="s">
        <v>84</v>
      </c>
      <c r="C1744" t="s">
        <v>84</v>
      </c>
      <c r="D1744" t="s">
        <v>84</v>
      </c>
      <c r="E1744" t="s">
        <v>84</v>
      </c>
      <c r="F1744" t="s">
        <v>84</v>
      </c>
      <c r="G1744" t="s">
        <v>84</v>
      </c>
    </row>
    <row r="1745" spans="1:7">
      <c r="A1745" s="1">
        <v>45565</v>
      </c>
      <c r="B1745">
        <v>5762.48</v>
      </c>
      <c r="C1745">
        <v>522.89</v>
      </c>
      <c r="D1745">
        <v>16.73</v>
      </c>
      <c r="E1745">
        <v>71.77</v>
      </c>
      <c r="F1745">
        <v>1.1134999999999999</v>
      </c>
      <c r="G1745">
        <v>11749.691000000001</v>
      </c>
    </row>
    <row r="1746" spans="1:7">
      <c r="A1746" s="1">
        <v>45566</v>
      </c>
      <c r="B1746">
        <v>5708.75</v>
      </c>
      <c r="C1746">
        <v>520.88</v>
      </c>
      <c r="D1746">
        <v>19.260000000000002</v>
      </c>
      <c r="E1746">
        <v>73.56</v>
      </c>
      <c r="F1746">
        <v>1.1068</v>
      </c>
      <c r="G1746">
        <v>11656.737999999999</v>
      </c>
    </row>
    <row r="1747" spans="1:7">
      <c r="A1747" s="1">
        <v>45567</v>
      </c>
      <c r="B1747">
        <v>5709.54</v>
      </c>
      <c r="C1747">
        <v>521.14</v>
      </c>
      <c r="D1747">
        <v>18.899999999999999</v>
      </c>
      <c r="E1747">
        <v>73.900000000000006</v>
      </c>
      <c r="F1747">
        <v>1.1045</v>
      </c>
      <c r="G1747">
        <v>11633.343000000001</v>
      </c>
    </row>
    <row r="1748" spans="1:7">
      <c r="A1748" s="1">
        <v>45568</v>
      </c>
      <c r="B1748">
        <v>5699.94</v>
      </c>
      <c r="C1748">
        <v>516.29</v>
      </c>
      <c r="D1748">
        <v>20.49</v>
      </c>
      <c r="E1748">
        <v>77.62</v>
      </c>
      <c r="F1748">
        <v>1.1031</v>
      </c>
      <c r="G1748">
        <v>11601.779</v>
      </c>
    </row>
    <row r="1749" spans="1:7">
      <c r="A1749" s="1">
        <v>45569</v>
      </c>
      <c r="B1749">
        <v>5751.07</v>
      </c>
      <c r="C1749">
        <v>518.55999999999995</v>
      </c>
      <c r="D1749">
        <v>19.21</v>
      </c>
      <c r="E1749">
        <v>78.05</v>
      </c>
      <c r="F1749">
        <v>1.0973999999999999</v>
      </c>
      <c r="G1749">
        <v>11673.379000000001</v>
      </c>
    </row>
    <row r="1750" spans="1:7">
      <c r="A1750" s="1">
        <v>45570</v>
      </c>
      <c r="B1750" t="s">
        <v>84</v>
      </c>
      <c r="C1750" t="s">
        <v>84</v>
      </c>
      <c r="D1750" t="s">
        <v>84</v>
      </c>
      <c r="E1750" t="s">
        <v>84</v>
      </c>
      <c r="F1750" t="s">
        <v>84</v>
      </c>
      <c r="G1750" t="s">
        <v>84</v>
      </c>
    </row>
    <row r="1751" spans="1:7">
      <c r="A1751" s="1">
        <v>45571</v>
      </c>
      <c r="B1751" t="s">
        <v>84</v>
      </c>
      <c r="C1751" t="s">
        <v>84</v>
      </c>
      <c r="D1751" t="s">
        <v>84</v>
      </c>
      <c r="E1751" t="s">
        <v>84</v>
      </c>
      <c r="F1751" t="s">
        <v>84</v>
      </c>
      <c r="G1751" t="s">
        <v>84</v>
      </c>
    </row>
    <row r="1752" spans="1:7">
      <c r="A1752" s="1">
        <v>45572</v>
      </c>
      <c r="B1752">
        <v>5695.94</v>
      </c>
      <c r="C1752">
        <v>519.48</v>
      </c>
      <c r="D1752">
        <v>22.64</v>
      </c>
      <c r="E1752">
        <v>80.930000000000007</v>
      </c>
      <c r="F1752">
        <v>1.0975999999999999</v>
      </c>
      <c r="G1752">
        <v>11611.388000000001</v>
      </c>
    </row>
    <row r="1753" spans="1:7">
      <c r="A1753" s="1">
        <v>45573</v>
      </c>
      <c r="B1753">
        <v>5751.13</v>
      </c>
      <c r="C1753">
        <v>516.64</v>
      </c>
      <c r="D1753">
        <v>21.42</v>
      </c>
      <c r="E1753">
        <v>77.180000000000007</v>
      </c>
      <c r="F1753">
        <v>1.0980000000000001</v>
      </c>
      <c r="G1753">
        <v>11660.754999999999</v>
      </c>
    </row>
    <row r="1754" spans="1:7">
      <c r="A1754" s="1">
        <v>45574</v>
      </c>
      <c r="B1754">
        <v>5792.04</v>
      </c>
      <c r="C1754">
        <v>520.04999999999995</v>
      </c>
      <c r="D1754">
        <v>20.86</v>
      </c>
      <c r="E1754">
        <v>76.58</v>
      </c>
      <c r="F1754">
        <v>1.0939000000000001</v>
      </c>
      <c r="G1754">
        <v>11729.959000000001</v>
      </c>
    </row>
    <row r="1755" spans="1:7">
      <c r="A1755" s="1">
        <v>45575</v>
      </c>
      <c r="B1755">
        <v>5780.05</v>
      </c>
      <c r="C1755">
        <v>519.11</v>
      </c>
      <c r="D1755">
        <v>20.93</v>
      </c>
      <c r="E1755">
        <v>79.400000000000006</v>
      </c>
      <c r="F1755">
        <v>1.0933999999999999</v>
      </c>
      <c r="G1755">
        <v>11713.968999999999</v>
      </c>
    </row>
    <row r="1756" spans="1:7">
      <c r="A1756" s="1">
        <v>45576</v>
      </c>
      <c r="B1756">
        <v>5815.03</v>
      </c>
      <c r="C1756">
        <v>521.98</v>
      </c>
      <c r="D1756">
        <v>20.46</v>
      </c>
      <c r="E1756">
        <v>79.040000000000006</v>
      </c>
      <c r="F1756">
        <v>1.0936999999999999</v>
      </c>
      <c r="G1756">
        <v>11781.002</v>
      </c>
    </row>
    <row r="1757" spans="1:7">
      <c r="A1757" s="1">
        <v>45577</v>
      </c>
      <c r="B1757" t="s">
        <v>84</v>
      </c>
      <c r="C1757" t="s">
        <v>84</v>
      </c>
      <c r="D1757" t="s">
        <v>84</v>
      </c>
      <c r="E1757" t="s">
        <v>84</v>
      </c>
      <c r="F1757" t="s">
        <v>84</v>
      </c>
      <c r="G1757" t="s">
        <v>84</v>
      </c>
    </row>
    <row r="1758" spans="1:7">
      <c r="A1758" s="1">
        <v>45578</v>
      </c>
      <c r="B1758" t="s">
        <v>84</v>
      </c>
      <c r="C1758" t="s">
        <v>84</v>
      </c>
      <c r="D1758" t="s">
        <v>84</v>
      </c>
      <c r="E1758" t="s">
        <v>84</v>
      </c>
      <c r="F1758" t="s">
        <v>84</v>
      </c>
      <c r="G1758" t="s">
        <v>84</v>
      </c>
    </row>
    <row r="1759" spans="1:7">
      <c r="A1759" s="1">
        <v>45579</v>
      </c>
      <c r="B1759">
        <v>5859.85</v>
      </c>
      <c r="C1759">
        <v>524.76</v>
      </c>
      <c r="D1759">
        <v>19.7</v>
      </c>
      <c r="E1759">
        <v>77.459999999999994</v>
      </c>
      <c r="F1759">
        <v>1.0909</v>
      </c>
      <c r="G1759">
        <v>11849.098</v>
      </c>
    </row>
    <row r="1760" spans="1:7">
      <c r="A1760" s="1">
        <v>45580</v>
      </c>
      <c r="B1760">
        <v>5815.26</v>
      </c>
      <c r="C1760">
        <v>520.57000000000005</v>
      </c>
      <c r="D1760">
        <v>20.64</v>
      </c>
      <c r="E1760">
        <v>74.25</v>
      </c>
      <c r="F1760">
        <v>1.0892999999999999</v>
      </c>
      <c r="G1760">
        <v>11770.499</v>
      </c>
    </row>
    <row r="1761" spans="1:7">
      <c r="A1761" s="1">
        <v>45581</v>
      </c>
      <c r="B1761">
        <v>5842.47</v>
      </c>
      <c r="C1761">
        <v>519.6</v>
      </c>
      <c r="D1761">
        <v>19.579999999999998</v>
      </c>
      <c r="E1761">
        <v>74.22</v>
      </c>
      <c r="F1761">
        <v>1.0862000000000001</v>
      </c>
      <c r="G1761">
        <v>11792.349</v>
      </c>
    </row>
    <row r="1762" spans="1:7">
      <c r="A1762" s="1">
        <v>45582</v>
      </c>
      <c r="B1762">
        <v>5841.47</v>
      </c>
      <c r="C1762">
        <v>523.91</v>
      </c>
      <c r="D1762">
        <v>19.11</v>
      </c>
      <c r="E1762">
        <v>74.45</v>
      </c>
      <c r="F1762">
        <v>1.0831</v>
      </c>
      <c r="G1762">
        <v>11800.626</v>
      </c>
    </row>
    <row r="1763" spans="1:7">
      <c r="A1763" s="1">
        <v>45583</v>
      </c>
      <c r="B1763">
        <v>5864.67</v>
      </c>
      <c r="C1763">
        <v>524.99</v>
      </c>
      <c r="D1763">
        <v>18.03</v>
      </c>
      <c r="E1763">
        <v>73.06</v>
      </c>
      <c r="F1763">
        <v>1.0867</v>
      </c>
      <c r="G1763">
        <v>11848.954</v>
      </c>
    </row>
    <row r="1764" spans="1:7">
      <c r="A1764" s="1">
        <v>45584</v>
      </c>
      <c r="B1764" t="s">
        <v>84</v>
      </c>
      <c r="C1764" t="s">
        <v>84</v>
      </c>
      <c r="D1764" t="s">
        <v>84</v>
      </c>
      <c r="E1764" t="s">
        <v>84</v>
      </c>
      <c r="F1764" t="s">
        <v>84</v>
      </c>
      <c r="G1764" t="s">
        <v>84</v>
      </c>
    </row>
    <row r="1765" spans="1:7">
      <c r="A1765" s="1">
        <v>45585</v>
      </c>
      <c r="B1765" t="s">
        <v>84</v>
      </c>
      <c r="C1765" t="s">
        <v>84</v>
      </c>
      <c r="D1765" t="s">
        <v>84</v>
      </c>
      <c r="E1765" t="s">
        <v>84</v>
      </c>
      <c r="F1765" t="s">
        <v>84</v>
      </c>
      <c r="G1765" t="s">
        <v>84</v>
      </c>
    </row>
    <row r="1766" spans="1:7">
      <c r="A1766" s="1">
        <v>45586</v>
      </c>
      <c r="B1766">
        <v>5853.98</v>
      </c>
      <c r="C1766">
        <v>521.52</v>
      </c>
      <c r="D1766">
        <v>18.37</v>
      </c>
      <c r="E1766">
        <v>74.290000000000006</v>
      </c>
      <c r="F1766">
        <v>1.0814999999999999</v>
      </c>
      <c r="G1766">
        <v>11808.902</v>
      </c>
    </row>
    <row r="1767" spans="1:7">
      <c r="A1767" s="1">
        <v>45587</v>
      </c>
      <c r="B1767">
        <v>5851.2</v>
      </c>
      <c r="C1767">
        <v>520.4</v>
      </c>
      <c r="D1767">
        <v>18.2</v>
      </c>
      <c r="E1767">
        <v>76.040000000000006</v>
      </c>
      <c r="F1767">
        <v>1.0799000000000001</v>
      </c>
      <c r="G1767">
        <v>11780.732</v>
      </c>
    </row>
    <row r="1768" spans="1:7">
      <c r="A1768" s="1">
        <v>45588</v>
      </c>
      <c r="B1768">
        <v>5797.42</v>
      </c>
      <c r="C1768">
        <v>518.84</v>
      </c>
      <c r="D1768">
        <v>19.239999999999998</v>
      </c>
      <c r="E1768">
        <v>74.959999999999994</v>
      </c>
      <c r="F1768">
        <v>1.0782</v>
      </c>
      <c r="G1768">
        <v>11674.344999999999</v>
      </c>
    </row>
    <row r="1769" spans="1:7">
      <c r="A1769" s="1">
        <v>45589</v>
      </c>
      <c r="B1769">
        <v>5809.86</v>
      </c>
      <c r="C1769">
        <v>518.98</v>
      </c>
      <c r="D1769">
        <v>19.079999999999998</v>
      </c>
      <c r="E1769">
        <v>74.38</v>
      </c>
      <c r="F1769">
        <v>1.0828</v>
      </c>
      <c r="G1769">
        <v>11704.888999999999</v>
      </c>
    </row>
    <row r="1770" spans="1:7">
      <c r="A1770" s="1">
        <v>45590</v>
      </c>
      <c r="B1770">
        <v>5808.12</v>
      </c>
      <c r="C1770">
        <v>518.80999999999995</v>
      </c>
      <c r="D1770">
        <v>20.329999999999998</v>
      </c>
      <c r="E1770">
        <v>76.05</v>
      </c>
      <c r="F1770">
        <v>1.0795999999999999</v>
      </c>
      <c r="G1770">
        <v>11700.641</v>
      </c>
    </row>
    <row r="1771" spans="1:7">
      <c r="A1771" s="1">
        <v>45591</v>
      </c>
      <c r="B1771" t="s">
        <v>84</v>
      </c>
      <c r="C1771" t="s">
        <v>84</v>
      </c>
      <c r="D1771" t="s">
        <v>84</v>
      </c>
      <c r="E1771" t="s">
        <v>84</v>
      </c>
      <c r="F1771" t="s">
        <v>84</v>
      </c>
      <c r="G1771" t="s">
        <v>84</v>
      </c>
    </row>
    <row r="1772" spans="1:7">
      <c r="A1772" s="1">
        <v>45592</v>
      </c>
      <c r="B1772" t="s">
        <v>84</v>
      </c>
      <c r="C1772" t="s">
        <v>84</v>
      </c>
      <c r="D1772" t="s">
        <v>84</v>
      </c>
      <c r="E1772" t="s">
        <v>84</v>
      </c>
      <c r="F1772" t="s">
        <v>84</v>
      </c>
      <c r="G1772" t="s">
        <v>84</v>
      </c>
    </row>
    <row r="1773" spans="1:7">
      <c r="A1773" s="1">
        <v>45593</v>
      </c>
      <c r="B1773">
        <v>5823.52</v>
      </c>
      <c r="C1773">
        <v>520.95000000000005</v>
      </c>
      <c r="D1773">
        <v>19.8</v>
      </c>
      <c r="E1773">
        <v>71.42</v>
      </c>
      <c r="F1773">
        <v>1.0811999999999999</v>
      </c>
      <c r="G1773">
        <v>11734.826999999999</v>
      </c>
    </row>
    <row r="1774" spans="1:7">
      <c r="A1774" s="1">
        <v>45594</v>
      </c>
      <c r="B1774">
        <v>5832.92</v>
      </c>
      <c r="C1774">
        <v>517.99</v>
      </c>
      <c r="D1774">
        <v>19.34</v>
      </c>
      <c r="E1774">
        <v>71.12</v>
      </c>
      <c r="F1774">
        <v>1.0819000000000001</v>
      </c>
      <c r="G1774">
        <v>11738.873</v>
      </c>
    </row>
    <row r="1775" spans="1:7">
      <c r="A1775" s="1">
        <v>45595</v>
      </c>
      <c r="B1775">
        <v>5813.67</v>
      </c>
      <c r="C1775">
        <v>511.51</v>
      </c>
      <c r="D1775">
        <v>20.350000000000001</v>
      </c>
      <c r="E1775">
        <v>72.55</v>
      </c>
      <c r="F1775">
        <v>1.0855999999999999</v>
      </c>
      <c r="G1775">
        <v>11702.758</v>
      </c>
    </row>
    <row r="1776" spans="1:7">
      <c r="A1776" s="1">
        <v>45596</v>
      </c>
      <c r="B1776">
        <v>5705.45</v>
      </c>
      <c r="C1776">
        <v>505.39</v>
      </c>
      <c r="D1776">
        <v>23.16</v>
      </c>
      <c r="E1776">
        <v>73.16</v>
      </c>
      <c r="F1776">
        <v>1.0884</v>
      </c>
      <c r="G1776">
        <v>11516.614</v>
      </c>
    </row>
    <row r="1777" spans="1:7">
      <c r="A1777" s="1">
        <v>45597</v>
      </c>
      <c r="B1777">
        <v>5728.8</v>
      </c>
      <c r="C1777">
        <v>510.9</v>
      </c>
      <c r="D1777">
        <v>21.88</v>
      </c>
      <c r="E1777">
        <v>73.099999999999994</v>
      </c>
      <c r="F1777">
        <v>1.0833999999999999</v>
      </c>
      <c r="G1777">
        <v>11557.63</v>
      </c>
    </row>
    <row r="1778" spans="1:7">
      <c r="A1778" s="1">
        <v>45598</v>
      </c>
      <c r="B1778" t="s">
        <v>84</v>
      </c>
      <c r="C1778" t="s">
        <v>84</v>
      </c>
      <c r="D1778" t="s">
        <v>84</v>
      </c>
      <c r="E1778" t="s">
        <v>84</v>
      </c>
      <c r="F1778" t="s">
        <v>84</v>
      </c>
      <c r="G1778" t="s">
        <v>84</v>
      </c>
    </row>
    <row r="1779" spans="1:7">
      <c r="A1779" s="1">
        <v>45599</v>
      </c>
      <c r="B1779" t="s">
        <v>84</v>
      </c>
      <c r="C1779" t="s">
        <v>84</v>
      </c>
      <c r="D1779" t="s">
        <v>84</v>
      </c>
      <c r="E1779" t="s">
        <v>84</v>
      </c>
      <c r="F1779" t="s">
        <v>84</v>
      </c>
      <c r="G1779" t="s">
        <v>84</v>
      </c>
    </row>
    <row r="1780" spans="1:7">
      <c r="A1780" s="1">
        <v>45600</v>
      </c>
      <c r="B1780">
        <v>5712.69</v>
      </c>
      <c r="C1780">
        <v>509.21</v>
      </c>
      <c r="D1780">
        <v>21.98</v>
      </c>
      <c r="E1780">
        <v>75.08</v>
      </c>
      <c r="F1780">
        <v>1.0878000000000001</v>
      </c>
      <c r="G1780">
        <v>11545.644</v>
      </c>
    </row>
    <row r="1781" spans="1:7">
      <c r="A1781" s="1">
        <v>45601</v>
      </c>
      <c r="B1781">
        <v>5782.76</v>
      </c>
      <c r="C1781">
        <v>509.53</v>
      </c>
      <c r="D1781">
        <v>20.49</v>
      </c>
      <c r="E1781">
        <v>75.53</v>
      </c>
      <c r="F1781">
        <v>1.093</v>
      </c>
      <c r="G1781">
        <v>11662.063</v>
      </c>
    </row>
    <row r="1782" spans="1:7">
      <c r="A1782" s="1">
        <v>45602</v>
      </c>
      <c r="B1782">
        <v>5929.04</v>
      </c>
      <c r="C1782">
        <v>506.78</v>
      </c>
      <c r="D1782">
        <v>16.27</v>
      </c>
      <c r="E1782">
        <v>74.92</v>
      </c>
      <c r="F1782">
        <v>1.0729</v>
      </c>
      <c r="G1782">
        <v>11849.081</v>
      </c>
    </row>
    <row r="1783" spans="1:7">
      <c r="A1783" s="1">
        <v>45603</v>
      </c>
      <c r="B1783">
        <v>5973.1</v>
      </c>
      <c r="C1783">
        <v>509.92</v>
      </c>
      <c r="D1783">
        <v>15.2</v>
      </c>
      <c r="E1783">
        <v>75.63</v>
      </c>
      <c r="F1783">
        <v>1.0805</v>
      </c>
      <c r="G1783">
        <v>11961.209000000001</v>
      </c>
    </row>
    <row r="1784" spans="1:7">
      <c r="A1784" s="1">
        <v>45604</v>
      </c>
      <c r="B1784">
        <v>5995.54</v>
      </c>
      <c r="C1784">
        <v>506.63</v>
      </c>
      <c r="D1784">
        <v>14.94</v>
      </c>
      <c r="E1784">
        <v>73.87</v>
      </c>
      <c r="F1784">
        <v>1.0718000000000001</v>
      </c>
      <c r="G1784">
        <v>11974.995000000001</v>
      </c>
    </row>
    <row r="1785" spans="1:7">
      <c r="A1785" s="1">
        <v>45605</v>
      </c>
      <c r="B1785" t="s">
        <v>84</v>
      </c>
      <c r="C1785" t="s">
        <v>84</v>
      </c>
      <c r="D1785" t="s">
        <v>84</v>
      </c>
      <c r="E1785" t="s">
        <v>84</v>
      </c>
      <c r="F1785" t="s">
        <v>84</v>
      </c>
      <c r="G1785" t="s">
        <v>84</v>
      </c>
    </row>
    <row r="1786" spans="1:7">
      <c r="A1786" s="1">
        <v>45606</v>
      </c>
      <c r="B1786" t="s">
        <v>84</v>
      </c>
      <c r="C1786" t="s">
        <v>84</v>
      </c>
      <c r="D1786" t="s">
        <v>84</v>
      </c>
      <c r="E1786" t="s">
        <v>84</v>
      </c>
      <c r="F1786" t="s">
        <v>84</v>
      </c>
      <c r="G1786" t="s">
        <v>84</v>
      </c>
    </row>
    <row r="1787" spans="1:7">
      <c r="A1787" s="1">
        <v>45607</v>
      </c>
      <c r="B1787">
        <v>6001.35</v>
      </c>
      <c r="C1787">
        <v>512.37</v>
      </c>
      <c r="D1787">
        <v>14.97</v>
      </c>
      <c r="E1787">
        <v>71.83</v>
      </c>
      <c r="F1787">
        <v>1.0654999999999999</v>
      </c>
      <c r="G1787">
        <v>11988.156000000001</v>
      </c>
    </row>
    <row r="1788" spans="1:7">
      <c r="A1788" s="1">
        <v>45608</v>
      </c>
      <c r="B1788">
        <v>5983.99</v>
      </c>
      <c r="C1788">
        <v>502.23</v>
      </c>
      <c r="D1788">
        <v>14.71</v>
      </c>
      <c r="E1788">
        <v>71.89</v>
      </c>
      <c r="F1788">
        <v>1.0623</v>
      </c>
      <c r="G1788">
        <v>11919.137000000001</v>
      </c>
    </row>
    <row r="1789" spans="1:7">
      <c r="A1789" s="1">
        <v>45609</v>
      </c>
      <c r="B1789">
        <v>5985.38</v>
      </c>
      <c r="C1789">
        <v>501.59</v>
      </c>
      <c r="D1789">
        <v>14.02</v>
      </c>
      <c r="E1789">
        <v>72.28</v>
      </c>
      <c r="F1789">
        <v>1.0564</v>
      </c>
      <c r="G1789">
        <v>11900.168</v>
      </c>
    </row>
    <row r="1790" spans="1:7">
      <c r="A1790" s="1">
        <v>45610</v>
      </c>
      <c r="B1790">
        <v>5949.17</v>
      </c>
      <c r="C1790">
        <v>507.03</v>
      </c>
      <c r="D1790">
        <v>14.31</v>
      </c>
      <c r="E1790">
        <v>72.56</v>
      </c>
      <c r="F1790">
        <v>1.0529999999999999</v>
      </c>
      <c r="G1790">
        <v>11856.198</v>
      </c>
    </row>
    <row r="1791" spans="1:7">
      <c r="A1791" s="1">
        <v>45611</v>
      </c>
      <c r="B1791">
        <v>5870.62</v>
      </c>
      <c r="C1791">
        <v>503.12</v>
      </c>
      <c r="D1791">
        <v>16.14</v>
      </c>
      <c r="E1791">
        <v>71.040000000000006</v>
      </c>
      <c r="F1791">
        <v>1.054</v>
      </c>
      <c r="G1791">
        <v>11724.03</v>
      </c>
    </row>
    <row r="1792" spans="1:7">
      <c r="A1792" s="1">
        <v>45612</v>
      </c>
      <c r="B1792" t="s">
        <v>84</v>
      </c>
      <c r="C1792" t="s">
        <v>84</v>
      </c>
      <c r="D1792" t="s">
        <v>84</v>
      </c>
      <c r="E1792" t="s">
        <v>84</v>
      </c>
      <c r="F1792" t="s">
        <v>84</v>
      </c>
      <c r="G1792" t="s">
        <v>84</v>
      </c>
    </row>
    <row r="1793" spans="1:7">
      <c r="A1793" s="1">
        <v>45613</v>
      </c>
      <c r="B1793" t="s">
        <v>84</v>
      </c>
      <c r="C1793" t="s">
        <v>84</v>
      </c>
      <c r="D1793" t="s">
        <v>84</v>
      </c>
      <c r="E1793" t="s">
        <v>84</v>
      </c>
      <c r="F1793" t="s">
        <v>84</v>
      </c>
      <c r="G1793" t="s">
        <v>84</v>
      </c>
    </row>
    <row r="1794" spans="1:7">
      <c r="A1794" s="1">
        <v>45614</v>
      </c>
      <c r="B1794">
        <v>5893.62</v>
      </c>
      <c r="C1794">
        <v>502.84</v>
      </c>
      <c r="D1794">
        <v>15.58</v>
      </c>
      <c r="E1794">
        <v>73.3</v>
      </c>
      <c r="F1794">
        <v>1.0598000000000001</v>
      </c>
      <c r="G1794">
        <v>11766.873</v>
      </c>
    </row>
    <row r="1795" spans="1:7">
      <c r="A1795" s="1">
        <v>45615</v>
      </c>
      <c r="B1795">
        <v>5916.98</v>
      </c>
      <c r="C1795">
        <v>500.6</v>
      </c>
      <c r="D1795">
        <v>16.350000000000001</v>
      </c>
      <c r="E1795">
        <v>73.31</v>
      </c>
      <c r="F1795">
        <v>1.0596000000000001</v>
      </c>
      <c r="G1795">
        <v>11816.24</v>
      </c>
    </row>
    <row r="1796" spans="1:7">
      <c r="A1796" s="1">
        <v>45616</v>
      </c>
      <c r="B1796">
        <v>5917.11</v>
      </c>
      <c r="C1796">
        <v>500.49</v>
      </c>
      <c r="D1796">
        <v>17.16</v>
      </c>
      <c r="E1796">
        <v>72.81</v>
      </c>
      <c r="F1796">
        <v>1.0544</v>
      </c>
      <c r="G1796">
        <v>11797.016</v>
      </c>
    </row>
    <row r="1797" spans="1:7">
      <c r="A1797" s="1">
        <v>45617</v>
      </c>
      <c r="B1797">
        <v>5948.71</v>
      </c>
      <c r="C1797">
        <v>502.54</v>
      </c>
      <c r="D1797">
        <v>16.87</v>
      </c>
      <c r="E1797">
        <v>74.23</v>
      </c>
      <c r="F1797">
        <v>1.0474000000000001</v>
      </c>
      <c r="G1797">
        <v>11863.744000000001</v>
      </c>
    </row>
    <row r="1798" spans="1:7">
      <c r="A1798" s="1">
        <v>45618</v>
      </c>
      <c r="B1798">
        <v>5969.34</v>
      </c>
      <c r="C1798">
        <v>508.47</v>
      </c>
      <c r="D1798">
        <v>15.24</v>
      </c>
      <c r="E1798">
        <v>75.17</v>
      </c>
      <c r="F1798">
        <v>1.0418000000000001</v>
      </c>
      <c r="G1798">
        <v>11903.442999999999</v>
      </c>
    </row>
    <row r="1799" spans="1:7">
      <c r="A1799" s="1">
        <v>45619</v>
      </c>
      <c r="B1799" t="s">
        <v>84</v>
      </c>
      <c r="C1799" t="s">
        <v>84</v>
      </c>
      <c r="D1799" t="s">
        <v>84</v>
      </c>
      <c r="E1799" t="s">
        <v>84</v>
      </c>
      <c r="F1799" t="s">
        <v>84</v>
      </c>
      <c r="G1799" t="s">
        <v>84</v>
      </c>
    </row>
    <row r="1800" spans="1:7">
      <c r="A1800" s="1">
        <v>45620</v>
      </c>
      <c r="B1800" t="s">
        <v>84</v>
      </c>
      <c r="C1800" t="s">
        <v>84</v>
      </c>
      <c r="D1800" t="s">
        <v>84</v>
      </c>
      <c r="E1800" t="s">
        <v>84</v>
      </c>
      <c r="F1800" t="s">
        <v>84</v>
      </c>
      <c r="G1800" t="s">
        <v>84</v>
      </c>
    </row>
    <row r="1801" spans="1:7">
      <c r="A1801" s="1">
        <v>45621</v>
      </c>
      <c r="B1801">
        <v>5987.37</v>
      </c>
      <c r="C1801">
        <v>508.78</v>
      </c>
      <c r="D1801">
        <v>14.6</v>
      </c>
      <c r="E1801">
        <v>73.010000000000005</v>
      </c>
      <c r="F1801">
        <v>1.0495000000000001</v>
      </c>
      <c r="G1801">
        <v>11953.582</v>
      </c>
    </row>
    <row r="1802" spans="1:7">
      <c r="A1802" s="1">
        <v>45622</v>
      </c>
      <c r="B1802">
        <v>6021.63</v>
      </c>
      <c r="C1802">
        <v>505.9</v>
      </c>
      <c r="D1802">
        <v>14.1</v>
      </c>
      <c r="E1802">
        <v>72.81</v>
      </c>
      <c r="F1802">
        <v>1.0488999999999999</v>
      </c>
      <c r="G1802">
        <v>11980.928</v>
      </c>
    </row>
    <row r="1803" spans="1:7">
      <c r="A1803" s="1">
        <v>45623</v>
      </c>
      <c r="B1803">
        <v>5998.74</v>
      </c>
      <c r="C1803">
        <v>504.96</v>
      </c>
      <c r="D1803">
        <v>14.1</v>
      </c>
      <c r="E1803">
        <v>72.83</v>
      </c>
      <c r="F1803">
        <v>1.0566</v>
      </c>
      <c r="G1803">
        <v>11967.918</v>
      </c>
    </row>
    <row r="1804" spans="1:7">
      <c r="A1804" s="1">
        <v>45624</v>
      </c>
      <c r="B1804" t="s">
        <v>84</v>
      </c>
      <c r="C1804">
        <v>507.3</v>
      </c>
      <c r="D1804">
        <v>13.9</v>
      </c>
      <c r="E1804">
        <v>73.28</v>
      </c>
      <c r="F1804">
        <v>1.0551999999999999</v>
      </c>
      <c r="G1804">
        <v>11978.406000000001</v>
      </c>
    </row>
    <row r="1805" spans="1:7">
      <c r="A1805" s="1">
        <v>45625</v>
      </c>
      <c r="B1805">
        <v>6032.38</v>
      </c>
      <c r="C1805">
        <v>510.25</v>
      </c>
      <c r="D1805">
        <v>13.51</v>
      </c>
      <c r="E1805">
        <v>72.94</v>
      </c>
      <c r="F1805">
        <v>1.0577000000000001</v>
      </c>
      <c r="G1805">
        <v>12045.072</v>
      </c>
    </row>
    <row r="1806" spans="1:7">
      <c r="A1806" s="1">
        <v>45626</v>
      </c>
      <c r="B1806" t="s">
        <v>84</v>
      </c>
      <c r="C1806" t="s">
        <v>84</v>
      </c>
      <c r="D1806" t="s">
        <v>84</v>
      </c>
      <c r="E1806" t="s">
        <v>84</v>
      </c>
      <c r="F1806" t="s">
        <v>84</v>
      </c>
      <c r="G1806" t="s">
        <v>84</v>
      </c>
    </row>
    <row r="1807" spans="1:7">
      <c r="A1807" s="1">
        <v>45627</v>
      </c>
      <c r="B1807" t="s">
        <v>84</v>
      </c>
      <c r="C1807" t="s">
        <v>84</v>
      </c>
      <c r="D1807" t="s">
        <v>84</v>
      </c>
      <c r="E1807" t="s">
        <v>84</v>
      </c>
      <c r="F1807" t="s">
        <v>84</v>
      </c>
      <c r="G1807" t="s">
        <v>84</v>
      </c>
    </row>
    <row r="1808" spans="1:7">
      <c r="A1808" s="1">
        <v>45628</v>
      </c>
      <c r="B1808">
        <v>6047.15</v>
      </c>
      <c r="C1808">
        <v>513.61</v>
      </c>
      <c r="D1808">
        <v>13.34</v>
      </c>
      <c r="E1808">
        <v>71.83</v>
      </c>
      <c r="F1808">
        <v>1.0498000000000001</v>
      </c>
      <c r="G1808">
        <v>12069.991</v>
      </c>
    </row>
    <row r="1809" spans="1:7">
      <c r="A1809" s="1">
        <v>45629</v>
      </c>
      <c r="B1809">
        <v>6049.88</v>
      </c>
      <c r="C1809">
        <v>515.53</v>
      </c>
      <c r="D1809">
        <v>13.3</v>
      </c>
      <c r="E1809">
        <v>73.62</v>
      </c>
      <c r="F1809">
        <v>1.0508999999999999</v>
      </c>
      <c r="G1809">
        <v>12109.476000000001</v>
      </c>
    </row>
    <row r="1810" spans="1:7">
      <c r="A1810" s="1">
        <v>45630</v>
      </c>
      <c r="B1810">
        <v>6086.49</v>
      </c>
      <c r="C1810">
        <v>517.45000000000005</v>
      </c>
      <c r="D1810">
        <v>13.45</v>
      </c>
      <c r="E1810">
        <v>72.31</v>
      </c>
      <c r="F1810">
        <v>1.0510999999999999</v>
      </c>
      <c r="G1810">
        <v>12171.643</v>
      </c>
    </row>
    <row r="1811" spans="1:7">
      <c r="A1811" s="1">
        <v>45631</v>
      </c>
      <c r="B1811">
        <v>6075.11</v>
      </c>
      <c r="C1811">
        <v>519.53</v>
      </c>
      <c r="D1811">
        <v>13.54</v>
      </c>
      <c r="E1811">
        <v>72.09</v>
      </c>
      <c r="F1811">
        <v>1.0586</v>
      </c>
      <c r="G1811">
        <v>12168.155000000001</v>
      </c>
    </row>
    <row r="1812" spans="1:7">
      <c r="A1812" s="1">
        <v>45632</v>
      </c>
      <c r="B1812">
        <v>6090.27</v>
      </c>
      <c r="C1812">
        <v>520.47</v>
      </c>
      <c r="D1812">
        <v>12.77</v>
      </c>
      <c r="E1812">
        <v>71.12</v>
      </c>
      <c r="F1812">
        <v>1.0568</v>
      </c>
      <c r="G1812">
        <v>12189.751</v>
      </c>
    </row>
    <row r="1813" spans="1:7">
      <c r="A1813" s="1">
        <v>45633</v>
      </c>
      <c r="B1813" t="s">
        <v>84</v>
      </c>
      <c r="C1813" t="s">
        <v>84</v>
      </c>
      <c r="D1813" t="s">
        <v>84</v>
      </c>
      <c r="E1813" t="s">
        <v>84</v>
      </c>
      <c r="F1813" t="s">
        <v>84</v>
      </c>
      <c r="G1813" t="s">
        <v>84</v>
      </c>
    </row>
    <row r="1814" spans="1:7">
      <c r="A1814" s="1">
        <v>45634</v>
      </c>
      <c r="B1814" t="s">
        <v>84</v>
      </c>
      <c r="C1814" t="s">
        <v>84</v>
      </c>
      <c r="D1814" t="s">
        <v>84</v>
      </c>
      <c r="E1814" t="s">
        <v>84</v>
      </c>
      <c r="F1814" t="s">
        <v>84</v>
      </c>
      <c r="G1814" t="s">
        <v>84</v>
      </c>
    </row>
    <row r="1815" spans="1:7">
      <c r="A1815" s="1">
        <v>45635</v>
      </c>
      <c r="B1815">
        <v>6052.85</v>
      </c>
      <c r="C1815">
        <v>521.22</v>
      </c>
      <c r="D1815">
        <v>14.19</v>
      </c>
      <c r="E1815">
        <v>72.14</v>
      </c>
      <c r="F1815">
        <v>1.0553999999999999</v>
      </c>
      <c r="G1815">
        <v>12135.602000000001</v>
      </c>
    </row>
    <row r="1816" spans="1:7">
      <c r="A1816" s="1">
        <v>45636</v>
      </c>
      <c r="B1816">
        <v>6034.91</v>
      </c>
      <c r="C1816">
        <v>518.49</v>
      </c>
      <c r="D1816">
        <v>14.18</v>
      </c>
      <c r="E1816">
        <v>72.19</v>
      </c>
      <c r="F1816">
        <v>1.0527</v>
      </c>
      <c r="G1816">
        <v>12069.64</v>
      </c>
    </row>
    <row r="1817" spans="1:7">
      <c r="A1817" s="1">
        <v>45637</v>
      </c>
      <c r="B1817">
        <v>6084.19</v>
      </c>
      <c r="C1817">
        <v>519.95000000000005</v>
      </c>
      <c r="D1817">
        <v>13.58</v>
      </c>
      <c r="E1817">
        <v>73.52</v>
      </c>
      <c r="F1817">
        <v>1.0496000000000001</v>
      </c>
      <c r="G1817">
        <v>12150.8</v>
      </c>
    </row>
    <row r="1818" spans="1:7">
      <c r="A1818" s="1">
        <v>45638</v>
      </c>
      <c r="B1818">
        <v>6051.25</v>
      </c>
      <c r="C1818">
        <v>519.20000000000005</v>
      </c>
      <c r="D1818">
        <v>13.92</v>
      </c>
      <c r="E1818">
        <v>73.41</v>
      </c>
      <c r="F1818">
        <v>1.0468</v>
      </c>
      <c r="G1818">
        <v>12099.304</v>
      </c>
    </row>
    <row r="1819" spans="1:7">
      <c r="A1819" s="1">
        <v>45639</v>
      </c>
      <c r="B1819">
        <v>6051.09</v>
      </c>
      <c r="C1819">
        <v>516.45000000000005</v>
      </c>
      <c r="D1819">
        <v>13.81</v>
      </c>
      <c r="E1819">
        <v>74.489999999999995</v>
      </c>
      <c r="F1819">
        <v>1.0501</v>
      </c>
      <c r="G1819">
        <v>12072.287</v>
      </c>
    </row>
    <row r="1820" spans="1:7">
      <c r="A1820" s="1">
        <v>45640</v>
      </c>
      <c r="B1820" t="s">
        <v>84</v>
      </c>
      <c r="C1820" t="s">
        <v>84</v>
      </c>
      <c r="D1820" t="s">
        <v>84</v>
      </c>
      <c r="E1820" t="s">
        <v>84</v>
      </c>
      <c r="F1820" t="s">
        <v>84</v>
      </c>
      <c r="G1820" t="s">
        <v>84</v>
      </c>
    </row>
    <row r="1821" spans="1:7">
      <c r="A1821" s="1">
        <v>45641</v>
      </c>
      <c r="B1821" t="s">
        <v>84</v>
      </c>
      <c r="C1821" t="s">
        <v>84</v>
      </c>
      <c r="D1821" t="s">
        <v>84</v>
      </c>
      <c r="E1821" t="s">
        <v>84</v>
      </c>
      <c r="F1821" t="s">
        <v>84</v>
      </c>
      <c r="G1821" t="s">
        <v>84</v>
      </c>
    </row>
    <row r="1822" spans="1:7">
      <c r="A1822" s="1">
        <v>45642</v>
      </c>
      <c r="B1822">
        <v>6074.08</v>
      </c>
      <c r="C1822">
        <v>515.83000000000004</v>
      </c>
      <c r="D1822">
        <v>14.69</v>
      </c>
      <c r="E1822">
        <v>73.91</v>
      </c>
      <c r="F1822">
        <v>1.0511999999999999</v>
      </c>
      <c r="G1822">
        <v>12103.92</v>
      </c>
    </row>
    <row r="1823" spans="1:7">
      <c r="A1823" s="1">
        <v>45643</v>
      </c>
      <c r="B1823">
        <v>6050.61</v>
      </c>
      <c r="C1823">
        <v>513.66</v>
      </c>
      <c r="D1823">
        <v>15.87</v>
      </c>
      <c r="E1823">
        <v>73.19</v>
      </c>
      <c r="F1823">
        <v>1.0490999999999999</v>
      </c>
      <c r="G1823">
        <v>12056.983</v>
      </c>
    </row>
    <row r="1824" spans="1:7">
      <c r="A1824" s="1">
        <v>45644</v>
      </c>
      <c r="B1824">
        <v>5872.16</v>
      </c>
      <c r="C1824">
        <v>514.42999999999995</v>
      </c>
      <c r="D1824">
        <v>27.62</v>
      </c>
      <c r="E1824">
        <v>73.39</v>
      </c>
      <c r="F1824">
        <v>1.0353000000000001</v>
      </c>
      <c r="G1824">
        <v>11767.181</v>
      </c>
    </row>
    <row r="1825" spans="1:7">
      <c r="A1825" s="1">
        <v>45645</v>
      </c>
      <c r="B1825">
        <v>5867.08</v>
      </c>
      <c r="C1825">
        <v>506.66</v>
      </c>
      <c r="D1825">
        <v>24.09</v>
      </c>
      <c r="E1825">
        <v>72.88</v>
      </c>
      <c r="F1825">
        <v>1.0363</v>
      </c>
      <c r="G1825">
        <v>11690.449000000001</v>
      </c>
    </row>
    <row r="1826" spans="1:7">
      <c r="A1826" s="1">
        <v>45646</v>
      </c>
      <c r="B1826">
        <v>5930.85</v>
      </c>
      <c r="C1826">
        <v>502.19</v>
      </c>
      <c r="D1826">
        <v>18.36</v>
      </c>
      <c r="E1826">
        <v>72.94</v>
      </c>
      <c r="F1826">
        <v>1.0429999999999999</v>
      </c>
      <c r="G1826">
        <v>11776.714</v>
      </c>
    </row>
    <row r="1827" spans="1:7">
      <c r="A1827" s="1">
        <v>45647</v>
      </c>
      <c r="B1827" t="s">
        <v>84</v>
      </c>
      <c r="C1827" t="s">
        <v>84</v>
      </c>
      <c r="D1827" t="s">
        <v>84</v>
      </c>
      <c r="E1827" t="s">
        <v>84</v>
      </c>
      <c r="F1827" t="s">
        <v>84</v>
      </c>
      <c r="G1827" t="s">
        <v>84</v>
      </c>
    </row>
    <row r="1828" spans="1:7">
      <c r="A1828" s="1">
        <v>45648</v>
      </c>
      <c r="B1828" t="s">
        <v>84</v>
      </c>
      <c r="C1828" t="s">
        <v>84</v>
      </c>
      <c r="D1828" t="s">
        <v>84</v>
      </c>
      <c r="E1828" t="s">
        <v>84</v>
      </c>
      <c r="F1828" t="s">
        <v>84</v>
      </c>
      <c r="G1828" t="s">
        <v>84</v>
      </c>
    </row>
    <row r="1829" spans="1:7">
      <c r="A1829" s="1">
        <v>45649</v>
      </c>
      <c r="B1829">
        <v>5974.07</v>
      </c>
      <c r="C1829">
        <v>502.91</v>
      </c>
      <c r="D1829">
        <v>16.78</v>
      </c>
      <c r="E1829">
        <v>72.63</v>
      </c>
      <c r="F1829">
        <v>1.0405</v>
      </c>
      <c r="G1829">
        <v>11846.348</v>
      </c>
    </row>
    <row r="1830" spans="1:7">
      <c r="A1830" s="1">
        <v>45650</v>
      </c>
      <c r="B1830">
        <v>6040.04</v>
      </c>
      <c r="C1830">
        <v>503.81</v>
      </c>
      <c r="D1830">
        <v>14.27</v>
      </c>
      <c r="E1830">
        <v>73.58</v>
      </c>
      <c r="F1830">
        <v>1.0399</v>
      </c>
      <c r="G1830">
        <v>11950.018</v>
      </c>
    </row>
    <row r="1831" spans="1:7">
      <c r="A1831" s="1">
        <v>45651</v>
      </c>
      <c r="B1831" t="s">
        <v>84</v>
      </c>
      <c r="C1831" t="s">
        <v>84</v>
      </c>
      <c r="D1831" t="s">
        <v>84</v>
      </c>
      <c r="E1831" t="s">
        <v>84</v>
      </c>
      <c r="F1831">
        <v>1.0407</v>
      </c>
      <c r="G1831">
        <v>11952.034</v>
      </c>
    </row>
    <row r="1832" spans="1:7">
      <c r="A1832" s="1">
        <v>45652</v>
      </c>
      <c r="B1832">
        <v>6037.59</v>
      </c>
      <c r="C1832" t="s">
        <v>84</v>
      </c>
      <c r="D1832">
        <v>14.73</v>
      </c>
      <c r="E1832">
        <v>73.260000000000005</v>
      </c>
      <c r="F1832">
        <v>1.0422</v>
      </c>
      <c r="G1832">
        <v>11953.034</v>
      </c>
    </row>
    <row r="1833" spans="1:7">
      <c r="A1833" s="1">
        <v>45653</v>
      </c>
      <c r="B1833">
        <v>5970.84</v>
      </c>
      <c r="C1833">
        <v>507.18</v>
      </c>
      <c r="D1833">
        <v>15.95</v>
      </c>
      <c r="E1833">
        <v>74.17</v>
      </c>
      <c r="F1833">
        <v>1.0426</v>
      </c>
      <c r="G1833">
        <v>11880.49</v>
      </c>
    </row>
    <row r="1834" spans="1:7">
      <c r="A1834" s="1">
        <v>45654</v>
      </c>
      <c r="B1834" t="s">
        <v>84</v>
      </c>
      <c r="C1834" t="s">
        <v>84</v>
      </c>
      <c r="D1834" t="s">
        <v>84</v>
      </c>
      <c r="E1834" t="s">
        <v>84</v>
      </c>
      <c r="F1834" t="s">
        <v>84</v>
      </c>
      <c r="G1834" t="s">
        <v>84</v>
      </c>
    </row>
    <row r="1835" spans="1:7">
      <c r="A1835" s="1">
        <v>45655</v>
      </c>
      <c r="B1835" t="s">
        <v>84</v>
      </c>
      <c r="C1835" t="s">
        <v>84</v>
      </c>
      <c r="D1835" t="s">
        <v>84</v>
      </c>
      <c r="E1835" t="s">
        <v>84</v>
      </c>
      <c r="F1835" t="s">
        <v>84</v>
      </c>
      <c r="G1835" t="s">
        <v>84</v>
      </c>
    </row>
    <row r="1836" spans="1:7">
      <c r="A1836" s="1">
        <v>45656</v>
      </c>
      <c r="B1836">
        <v>5906.94</v>
      </c>
      <c r="C1836">
        <v>504.85</v>
      </c>
      <c r="D1836">
        <v>17.399999999999999</v>
      </c>
      <c r="E1836">
        <v>74.39</v>
      </c>
      <c r="F1836">
        <v>1.0407</v>
      </c>
      <c r="G1836">
        <v>11765.522999999999</v>
      </c>
    </row>
    <row r="1837" spans="1:7">
      <c r="A1837" s="1">
        <v>45657</v>
      </c>
      <c r="B1837">
        <v>5881.63</v>
      </c>
      <c r="C1837">
        <v>507.62</v>
      </c>
      <c r="D1837">
        <v>17.350000000000001</v>
      </c>
      <c r="E1837">
        <v>74.64</v>
      </c>
      <c r="F1837">
        <v>1.0354000000000001</v>
      </c>
      <c r="G1837">
        <v>11731.17</v>
      </c>
    </row>
    <row r="1838" spans="1:7">
      <c r="A1838" s="1">
        <v>45658</v>
      </c>
      <c r="B1838" t="s">
        <v>84</v>
      </c>
      <c r="C1838" t="s">
        <v>84</v>
      </c>
      <c r="D1838" t="s">
        <v>84</v>
      </c>
      <c r="E1838" t="s">
        <v>84</v>
      </c>
      <c r="F1838">
        <v>1.0356000000000001</v>
      </c>
      <c r="G1838">
        <v>11731.293</v>
      </c>
    </row>
    <row r="1839" spans="1:7">
      <c r="A1839" s="1">
        <v>45659</v>
      </c>
      <c r="B1839">
        <v>5868.55</v>
      </c>
      <c r="C1839">
        <v>510.67</v>
      </c>
      <c r="D1839">
        <v>17.93</v>
      </c>
      <c r="E1839">
        <v>75.930000000000007</v>
      </c>
      <c r="F1839">
        <v>1.0265</v>
      </c>
      <c r="G1839">
        <v>11715.33</v>
      </c>
    </row>
    <row r="1840" spans="1:7">
      <c r="A1840" s="1">
        <v>45660</v>
      </c>
      <c r="B1840">
        <v>5942.47</v>
      </c>
      <c r="C1840">
        <v>508.19</v>
      </c>
      <c r="D1840">
        <v>16.13</v>
      </c>
      <c r="E1840">
        <v>76.510000000000005</v>
      </c>
      <c r="F1840">
        <v>1.0307999999999999</v>
      </c>
      <c r="G1840">
        <v>11825.986999999999</v>
      </c>
    </row>
    <row r="1841" spans="1:7">
      <c r="A1841" s="1">
        <v>45661</v>
      </c>
      <c r="B1841" t="s">
        <v>84</v>
      </c>
      <c r="C1841" t="s">
        <v>84</v>
      </c>
      <c r="D1841" t="s">
        <v>84</v>
      </c>
      <c r="E1841" t="s">
        <v>84</v>
      </c>
      <c r="F1841" t="s">
        <v>84</v>
      </c>
      <c r="G1841" t="s">
        <v>84</v>
      </c>
    </row>
    <row r="1842" spans="1:7">
      <c r="A1842" s="1">
        <v>45662</v>
      </c>
      <c r="B1842" t="s">
        <v>84</v>
      </c>
      <c r="C1842" t="s">
        <v>84</v>
      </c>
      <c r="D1842" t="s">
        <v>84</v>
      </c>
      <c r="E1842" t="s">
        <v>84</v>
      </c>
      <c r="F1842" t="s">
        <v>84</v>
      </c>
      <c r="G1842" t="s">
        <v>84</v>
      </c>
    </row>
    <row r="1843" spans="1:7">
      <c r="A1843" s="1">
        <v>45663</v>
      </c>
      <c r="B1843">
        <v>5975.38</v>
      </c>
      <c r="C1843">
        <v>513.02</v>
      </c>
      <c r="D1843">
        <v>16.04</v>
      </c>
      <c r="E1843">
        <v>76.3</v>
      </c>
      <c r="F1843">
        <v>1.0389999999999999</v>
      </c>
      <c r="G1843">
        <v>11907.62</v>
      </c>
    </row>
    <row r="1844" spans="1:7">
      <c r="A1844" s="1">
        <v>45664</v>
      </c>
      <c r="B1844">
        <v>5909.03</v>
      </c>
      <c r="C1844">
        <v>514.66999999999996</v>
      </c>
      <c r="D1844">
        <v>17.82</v>
      </c>
      <c r="E1844">
        <v>77.05</v>
      </c>
      <c r="F1844">
        <v>1.034</v>
      </c>
      <c r="G1844">
        <v>11814.153</v>
      </c>
    </row>
    <row r="1845" spans="1:7">
      <c r="A1845" s="1">
        <v>45665</v>
      </c>
      <c r="B1845">
        <v>5918.25</v>
      </c>
      <c r="C1845">
        <v>513.66999999999996</v>
      </c>
      <c r="D1845">
        <v>17.7</v>
      </c>
      <c r="E1845">
        <v>76.16</v>
      </c>
      <c r="F1845">
        <v>1.0318000000000001</v>
      </c>
      <c r="G1845">
        <v>11810.102000000001</v>
      </c>
    </row>
    <row r="1846" spans="1:7">
      <c r="A1846" s="1">
        <v>45666</v>
      </c>
      <c r="B1846" t="s">
        <v>84</v>
      </c>
      <c r="C1846">
        <v>515.84</v>
      </c>
      <c r="D1846">
        <v>18.07</v>
      </c>
      <c r="E1846">
        <v>76.92</v>
      </c>
      <c r="F1846">
        <v>1.03</v>
      </c>
      <c r="G1846">
        <v>11809.998</v>
      </c>
    </row>
    <row r="1847" spans="1:7">
      <c r="A1847" s="1">
        <v>45667</v>
      </c>
      <c r="B1847">
        <v>5827.04</v>
      </c>
      <c r="C1847">
        <v>511.5</v>
      </c>
      <c r="D1847">
        <v>19.54</v>
      </c>
      <c r="E1847">
        <v>79.760000000000005</v>
      </c>
      <c r="F1847">
        <v>1.0244</v>
      </c>
      <c r="G1847">
        <v>11640.779</v>
      </c>
    </row>
    <row r="1848" spans="1:7">
      <c r="A1848" s="1">
        <v>45668</v>
      </c>
      <c r="B1848" t="s">
        <v>84</v>
      </c>
      <c r="C1848" t="s">
        <v>84</v>
      </c>
      <c r="D1848" t="s">
        <v>84</v>
      </c>
      <c r="E1848" t="s">
        <v>84</v>
      </c>
      <c r="F1848" t="s">
        <v>84</v>
      </c>
      <c r="G1848" t="s">
        <v>84</v>
      </c>
    </row>
    <row r="1849" spans="1:7">
      <c r="A1849" s="1">
        <v>45669</v>
      </c>
      <c r="B1849" t="s">
        <v>84</v>
      </c>
      <c r="C1849" t="s">
        <v>84</v>
      </c>
      <c r="D1849" t="s">
        <v>84</v>
      </c>
      <c r="E1849" t="s">
        <v>84</v>
      </c>
      <c r="F1849" t="s">
        <v>84</v>
      </c>
      <c r="G1849" t="s">
        <v>84</v>
      </c>
    </row>
    <row r="1850" spans="1:7">
      <c r="A1850" s="1">
        <v>45670</v>
      </c>
      <c r="B1850">
        <v>5836.22</v>
      </c>
      <c r="C1850">
        <v>508.68</v>
      </c>
      <c r="D1850">
        <v>19.190000000000001</v>
      </c>
      <c r="E1850">
        <v>81.010000000000005</v>
      </c>
      <c r="F1850">
        <v>1.0245</v>
      </c>
      <c r="G1850">
        <v>11630.326999999999</v>
      </c>
    </row>
    <row r="1851" spans="1:7">
      <c r="A1851" s="1">
        <v>45671</v>
      </c>
      <c r="B1851">
        <v>5842.91</v>
      </c>
      <c r="C1851">
        <v>508.28</v>
      </c>
      <c r="D1851">
        <v>18.71</v>
      </c>
      <c r="E1851">
        <v>79.92</v>
      </c>
      <c r="F1851">
        <v>1.0307999999999999</v>
      </c>
      <c r="G1851">
        <v>11654.245999999999</v>
      </c>
    </row>
    <row r="1852" spans="1:7">
      <c r="A1852" s="1">
        <v>45672</v>
      </c>
      <c r="B1852">
        <v>5949.91</v>
      </c>
      <c r="C1852">
        <v>515.02</v>
      </c>
      <c r="D1852">
        <v>16.12</v>
      </c>
      <c r="E1852">
        <v>82.03</v>
      </c>
      <c r="F1852">
        <v>1.0288999999999999</v>
      </c>
      <c r="G1852">
        <v>11851.118</v>
      </c>
    </row>
    <row r="1853" spans="1:7">
      <c r="A1853" s="1">
        <v>45673</v>
      </c>
      <c r="B1853">
        <v>5937.34</v>
      </c>
      <c r="C1853">
        <v>520.04999999999995</v>
      </c>
      <c r="D1853">
        <v>16.600000000000001</v>
      </c>
      <c r="E1853">
        <v>81.290000000000006</v>
      </c>
      <c r="F1853">
        <v>1.0301</v>
      </c>
      <c r="G1853">
        <v>11858.941000000001</v>
      </c>
    </row>
    <row r="1854" spans="1:7">
      <c r="A1854" s="1">
        <v>45674</v>
      </c>
      <c r="B1854">
        <v>5996.66</v>
      </c>
      <c r="C1854">
        <v>523.62</v>
      </c>
      <c r="D1854">
        <v>15.97</v>
      </c>
      <c r="E1854">
        <v>80.790000000000006</v>
      </c>
      <c r="F1854">
        <v>1.0273000000000001</v>
      </c>
      <c r="G1854">
        <v>11957.168</v>
      </c>
    </row>
    <row r="1855" spans="1:7">
      <c r="A1855" s="1">
        <v>45675</v>
      </c>
      <c r="B1855" t="s">
        <v>84</v>
      </c>
      <c r="C1855" t="s">
        <v>84</v>
      </c>
      <c r="D1855" t="s">
        <v>84</v>
      </c>
      <c r="E1855" t="s">
        <v>84</v>
      </c>
      <c r="F1855" t="s">
        <v>84</v>
      </c>
      <c r="G1855" t="s">
        <v>84</v>
      </c>
    </row>
    <row r="1856" spans="1:7">
      <c r="A1856" s="1">
        <v>45676</v>
      </c>
      <c r="B1856" t="s">
        <v>84</v>
      </c>
      <c r="C1856" t="s">
        <v>84</v>
      </c>
      <c r="D1856" t="s">
        <v>84</v>
      </c>
      <c r="E1856" t="s">
        <v>84</v>
      </c>
      <c r="F1856" t="s">
        <v>84</v>
      </c>
      <c r="G1856" t="s">
        <v>84</v>
      </c>
    </row>
    <row r="1857" spans="1:7">
      <c r="A1857" s="1">
        <v>45677</v>
      </c>
      <c r="B1857" t="s">
        <v>84</v>
      </c>
      <c r="C1857">
        <v>523.87</v>
      </c>
      <c r="D1857">
        <v>15.81</v>
      </c>
      <c r="E1857">
        <v>80.150000000000006</v>
      </c>
      <c r="F1857">
        <v>1.0416000000000001</v>
      </c>
      <c r="G1857">
        <v>11990.761</v>
      </c>
    </row>
    <row r="1858" spans="1:7">
      <c r="A1858" s="1">
        <v>45678</v>
      </c>
      <c r="B1858">
        <v>6049.24</v>
      </c>
      <c r="C1858">
        <v>525.98</v>
      </c>
      <c r="D1858">
        <v>15.06</v>
      </c>
      <c r="E1858">
        <v>79.290000000000006</v>
      </c>
      <c r="F1858">
        <v>1.0427999999999999</v>
      </c>
      <c r="G1858">
        <v>12082.32</v>
      </c>
    </row>
    <row r="1859" spans="1:7">
      <c r="A1859" s="1">
        <v>45679</v>
      </c>
      <c r="B1859">
        <v>6086.37</v>
      </c>
      <c r="C1859">
        <v>528.04</v>
      </c>
      <c r="D1859">
        <v>15.1</v>
      </c>
      <c r="E1859">
        <v>79</v>
      </c>
      <c r="F1859">
        <v>1.0408999999999999</v>
      </c>
      <c r="G1859">
        <v>12148.601000000001</v>
      </c>
    </row>
    <row r="1860" spans="1:7">
      <c r="A1860" s="1">
        <v>45680</v>
      </c>
      <c r="B1860">
        <v>6118.71</v>
      </c>
      <c r="C1860">
        <v>530.34</v>
      </c>
      <c r="D1860">
        <v>15.02</v>
      </c>
      <c r="E1860">
        <v>78.290000000000006</v>
      </c>
      <c r="F1860">
        <v>1.0415000000000001</v>
      </c>
      <c r="G1860">
        <v>12205.620999999999</v>
      </c>
    </row>
    <row r="1861" spans="1:7">
      <c r="A1861" s="1">
        <v>45681</v>
      </c>
      <c r="B1861">
        <v>6101.24</v>
      </c>
      <c r="C1861">
        <v>530.07000000000005</v>
      </c>
      <c r="D1861">
        <v>14.85</v>
      </c>
      <c r="E1861">
        <v>78.5</v>
      </c>
      <c r="F1861">
        <v>1.0497000000000001</v>
      </c>
      <c r="G1861">
        <v>12208.141</v>
      </c>
    </row>
    <row r="1862" spans="1:7">
      <c r="A1862" s="1">
        <v>45682</v>
      </c>
      <c r="B1862" t="s">
        <v>84</v>
      </c>
      <c r="C1862" t="s">
        <v>84</v>
      </c>
      <c r="D1862" t="s">
        <v>84</v>
      </c>
      <c r="E1862" t="s">
        <v>84</v>
      </c>
      <c r="F1862" t="s">
        <v>84</v>
      </c>
      <c r="G1862" t="s">
        <v>84</v>
      </c>
    </row>
    <row r="1863" spans="1:7">
      <c r="A1863" s="1">
        <v>45683</v>
      </c>
      <c r="B1863" t="s">
        <v>84</v>
      </c>
      <c r="C1863" t="s">
        <v>84</v>
      </c>
      <c r="D1863" t="s">
        <v>84</v>
      </c>
      <c r="E1863" t="s">
        <v>84</v>
      </c>
      <c r="F1863" t="s">
        <v>84</v>
      </c>
      <c r="G1863" t="s">
        <v>84</v>
      </c>
    </row>
    <row r="1864" spans="1:7">
      <c r="A1864" s="1">
        <v>45684</v>
      </c>
      <c r="B1864">
        <v>6012.28</v>
      </c>
      <c r="C1864">
        <v>529.69000000000005</v>
      </c>
      <c r="D1864">
        <v>17.899999999999999</v>
      </c>
      <c r="E1864">
        <v>77.08</v>
      </c>
      <c r="F1864">
        <v>1.0491999999999999</v>
      </c>
      <c r="G1864">
        <v>12070.853999999999</v>
      </c>
    </row>
    <row r="1865" spans="1:7">
      <c r="A1865" s="1">
        <v>45685</v>
      </c>
      <c r="B1865">
        <v>6067.7</v>
      </c>
      <c r="C1865">
        <v>531.6</v>
      </c>
      <c r="D1865">
        <v>16.41</v>
      </c>
      <c r="E1865">
        <v>77.489999999999995</v>
      </c>
      <c r="F1865">
        <v>1.0429999999999999</v>
      </c>
      <c r="G1865">
        <v>12143.416999999999</v>
      </c>
    </row>
    <row r="1866" spans="1:7">
      <c r="A1866" s="1">
        <v>45686</v>
      </c>
      <c r="B1866">
        <v>6039.31</v>
      </c>
      <c r="C1866">
        <v>534.26</v>
      </c>
      <c r="D1866">
        <v>16.559999999999999</v>
      </c>
      <c r="E1866">
        <v>76.58</v>
      </c>
      <c r="F1866">
        <v>1.0421</v>
      </c>
      <c r="G1866">
        <v>12118.751</v>
      </c>
    </row>
    <row r="1867" spans="1:7">
      <c r="A1867" s="1">
        <v>45687</v>
      </c>
      <c r="B1867">
        <v>6071.17</v>
      </c>
      <c r="C1867">
        <v>538.84</v>
      </c>
      <c r="D1867">
        <v>15.84</v>
      </c>
      <c r="E1867">
        <v>76.87</v>
      </c>
      <c r="F1867">
        <v>1.0390999999999999</v>
      </c>
      <c r="G1867">
        <v>12198.248</v>
      </c>
    </row>
    <row r="1868" spans="1:7">
      <c r="A1868" s="1">
        <v>45688</v>
      </c>
      <c r="B1868">
        <v>6040.53</v>
      </c>
      <c r="C1868">
        <v>539.53</v>
      </c>
      <c r="D1868">
        <v>16.43</v>
      </c>
      <c r="E1868">
        <v>76.760000000000005</v>
      </c>
      <c r="F1868">
        <v>1.0362</v>
      </c>
      <c r="G1868">
        <v>12145.147000000001</v>
      </c>
    </row>
    <row r="1869" spans="1:7">
      <c r="A1869" s="1">
        <v>45689</v>
      </c>
      <c r="B1869" t="s">
        <v>84</v>
      </c>
      <c r="C1869" t="s">
        <v>84</v>
      </c>
      <c r="D1869" t="s">
        <v>84</v>
      </c>
      <c r="E1869" t="s">
        <v>84</v>
      </c>
      <c r="F1869" t="s">
        <v>84</v>
      </c>
      <c r="G1869" t="s">
        <v>84</v>
      </c>
    </row>
    <row r="1870" spans="1:7">
      <c r="A1870" s="1">
        <v>45690</v>
      </c>
      <c r="B1870" t="s">
        <v>84</v>
      </c>
      <c r="C1870" t="s">
        <v>84</v>
      </c>
      <c r="D1870" t="s">
        <v>84</v>
      </c>
      <c r="E1870" t="s">
        <v>84</v>
      </c>
      <c r="F1870" t="s">
        <v>84</v>
      </c>
      <c r="G1870" t="s">
        <v>84</v>
      </c>
    </row>
    <row r="1871" spans="1:7">
      <c r="A1871" s="1">
        <v>45691</v>
      </c>
      <c r="B1871">
        <v>5994.57</v>
      </c>
      <c r="C1871">
        <v>534.85</v>
      </c>
      <c r="D1871">
        <v>18.62</v>
      </c>
      <c r="E1871">
        <v>75.959999999999994</v>
      </c>
      <c r="F1871">
        <v>1.0344</v>
      </c>
      <c r="G1871">
        <v>12018.736000000001</v>
      </c>
    </row>
    <row r="1872" spans="1:7">
      <c r="A1872" s="1">
        <v>45692</v>
      </c>
      <c r="B1872">
        <v>6037.88</v>
      </c>
      <c r="C1872">
        <v>536.04</v>
      </c>
      <c r="D1872">
        <v>17.21</v>
      </c>
      <c r="E1872">
        <v>76.2</v>
      </c>
      <c r="F1872">
        <v>1.0379</v>
      </c>
      <c r="G1872">
        <v>12113.214</v>
      </c>
    </row>
    <row r="1873" spans="1:7">
      <c r="A1873" s="1">
        <v>45693</v>
      </c>
      <c r="B1873">
        <v>6061.48</v>
      </c>
      <c r="C1873">
        <v>538.55999999999995</v>
      </c>
      <c r="D1873">
        <v>15.77</v>
      </c>
      <c r="E1873">
        <v>74.61</v>
      </c>
      <c r="F1873">
        <v>1.0403</v>
      </c>
      <c r="G1873">
        <v>12183.841</v>
      </c>
    </row>
    <row r="1874" spans="1:7">
      <c r="A1874" s="1">
        <v>45694</v>
      </c>
      <c r="B1874">
        <v>6083.57</v>
      </c>
      <c r="C1874">
        <v>544.84</v>
      </c>
      <c r="D1874">
        <v>15.5</v>
      </c>
      <c r="E1874">
        <v>74.290000000000006</v>
      </c>
      <c r="F1874">
        <v>1.0383</v>
      </c>
      <c r="G1874">
        <v>12232.561</v>
      </c>
    </row>
    <row r="1875" spans="1:7">
      <c r="A1875" s="1">
        <v>45695</v>
      </c>
      <c r="B1875">
        <v>6025.99</v>
      </c>
      <c r="C1875">
        <v>542.75</v>
      </c>
      <c r="D1875">
        <v>16.54</v>
      </c>
      <c r="E1875">
        <v>74.66</v>
      </c>
      <c r="F1875">
        <v>1.0327999999999999</v>
      </c>
      <c r="G1875">
        <v>12134.175999999999</v>
      </c>
    </row>
    <row r="1876" spans="1:7">
      <c r="A1876" s="1">
        <v>45696</v>
      </c>
      <c r="B1876" t="s">
        <v>84</v>
      </c>
      <c r="C1876" t="s">
        <v>84</v>
      </c>
      <c r="D1876" t="s">
        <v>84</v>
      </c>
      <c r="E1876" t="s">
        <v>84</v>
      </c>
      <c r="F1876" t="s">
        <v>84</v>
      </c>
      <c r="G1876" t="s">
        <v>84</v>
      </c>
    </row>
    <row r="1877" spans="1:7">
      <c r="A1877" s="1">
        <v>45697</v>
      </c>
      <c r="B1877" t="s">
        <v>84</v>
      </c>
      <c r="C1877" t="s">
        <v>84</v>
      </c>
      <c r="D1877" t="s">
        <v>84</v>
      </c>
      <c r="E1877" t="s">
        <v>84</v>
      </c>
      <c r="F1877" t="s">
        <v>84</v>
      </c>
      <c r="G1877" t="s">
        <v>84</v>
      </c>
    </row>
    <row r="1878" spans="1:7">
      <c r="A1878" s="1">
        <v>45698</v>
      </c>
      <c r="B1878">
        <v>6066.44</v>
      </c>
      <c r="C1878">
        <v>545.91999999999996</v>
      </c>
      <c r="D1878">
        <v>15.81</v>
      </c>
      <c r="E1878">
        <v>75.87</v>
      </c>
      <c r="F1878">
        <v>1.0306999999999999</v>
      </c>
      <c r="G1878">
        <v>12202.499</v>
      </c>
    </row>
    <row r="1879" spans="1:7">
      <c r="A1879" s="1">
        <v>45699</v>
      </c>
      <c r="B1879">
        <v>6068.5</v>
      </c>
      <c r="C1879">
        <v>547.17999999999995</v>
      </c>
      <c r="D1879">
        <v>16.02</v>
      </c>
      <c r="E1879">
        <v>77</v>
      </c>
      <c r="F1879">
        <v>1.0361</v>
      </c>
      <c r="G1879">
        <v>12205.385</v>
      </c>
    </row>
    <row r="1880" spans="1:7">
      <c r="A1880" s="1">
        <v>45700</v>
      </c>
      <c r="B1880">
        <v>6051.97</v>
      </c>
      <c r="C1880">
        <v>547.78</v>
      </c>
      <c r="D1880">
        <v>15.89</v>
      </c>
      <c r="E1880">
        <v>75.180000000000007</v>
      </c>
      <c r="F1880">
        <v>1.0383</v>
      </c>
      <c r="G1880">
        <v>12184.616</v>
      </c>
    </row>
    <row r="1881" spans="1:7">
      <c r="A1881" s="1">
        <v>45701</v>
      </c>
      <c r="B1881">
        <v>6115.07</v>
      </c>
      <c r="C1881">
        <v>553.75</v>
      </c>
      <c r="D1881">
        <v>15.1</v>
      </c>
      <c r="E1881">
        <v>75.02</v>
      </c>
      <c r="F1881">
        <v>1.0465</v>
      </c>
      <c r="G1881">
        <v>12331.025</v>
      </c>
    </row>
    <row r="1882" spans="1:7">
      <c r="A1882" s="1">
        <v>45702</v>
      </c>
      <c r="B1882">
        <v>6114.63</v>
      </c>
      <c r="C1882">
        <v>552.41</v>
      </c>
      <c r="D1882">
        <v>14.77</v>
      </c>
      <c r="E1882">
        <v>74.739999999999995</v>
      </c>
      <c r="F1882">
        <v>1.0491999999999999</v>
      </c>
      <c r="G1882">
        <v>12347.832</v>
      </c>
    </row>
    <row r="1883" spans="1:7">
      <c r="A1883" s="1">
        <v>45703</v>
      </c>
      <c r="B1883" t="s">
        <v>84</v>
      </c>
      <c r="C1883" t="s">
        <v>84</v>
      </c>
      <c r="D1883" t="s">
        <v>84</v>
      </c>
      <c r="E1883" t="s">
        <v>84</v>
      </c>
      <c r="F1883" t="s">
        <v>84</v>
      </c>
      <c r="G1883" t="s">
        <v>84</v>
      </c>
    </row>
    <row r="1884" spans="1:7">
      <c r="A1884" s="1">
        <v>45704</v>
      </c>
      <c r="B1884" t="s">
        <v>84</v>
      </c>
      <c r="C1884" t="s">
        <v>84</v>
      </c>
      <c r="D1884" t="s">
        <v>84</v>
      </c>
      <c r="E1884" t="s">
        <v>84</v>
      </c>
      <c r="F1884" t="s">
        <v>84</v>
      </c>
      <c r="G1884" t="s">
        <v>84</v>
      </c>
    </row>
    <row r="1885" spans="1:7">
      <c r="A1885" s="1">
        <v>45705</v>
      </c>
      <c r="B1885" t="s">
        <v>84</v>
      </c>
      <c r="C1885">
        <v>555.41999999999996</v>
      </c>
      <c r="D1885">
        <v>15.37</v>
      </c>
      <c r="E1885">
        <v>75.22</v>
      </c>
      <c r="F1885">
        <v>1.0484</v>
      </c>
      <c r="G1885">
        <v>12358.300999999999</v>
      </c>
    </row>
    <row r="1886" spans="1:7">
      <c r="A1886" s="1">
        <v>45706</v>
      </c>
      <c r="B1886">
        <v>6129.58</v>
      </c>
      <c r="C1886">
        <v>557.16999999999996</v>
      </c>
      <c r="D1886">
        <v>15.35</v>
      </c>
      <c r="E1886">
        <v>75.84</v>
      </c>
      <c r="F1886">
        <v>1.0446</v>
      </c>
      <c r="G1886">
        <v>12386.457</v>
      </c>
    </row>
    <row r="1887" spans="1:7">
      <c r="A1887" s="1">
        <v>45707</v>
      </c>
      <c r="B1887">
        <v>6144.15</v>
      </c>
      <c r="C1887">
        <v>552.1</v>
      </c>
      <c r="D1887">
        <v>15.27</v>
      </c>
      <c r="E1887">
        <v>76.040000000000006</v>
      </c>
      <c r="F1887">
        <v>1.0423</v>
      </c>
      <c r="G1887">
        <v>12374.713</v>
      </c>
    </row>
    <row r="1888" spans="1:7">
      <c r="A1888" s="1">
        <v>45708</v>
      </c>
      <c r="B1888">
        <v>6117.52</v>
      </c>
      <c r="C1888">
        <v>551.01</v>
      </c>
      <c r="D1888">
        <v>15.66</v>
      </c>
      <c r="E1888">
        <v>76.48</v>
      </c>
      <c r="F1888">
        <v>1.0501</v>
      </c>
      <c r="G1888">
        <v>12334.802</v>
      </c>
    </row>
    <row r="1889" spans="1:7">
      <c r="A1889" s="1">
        <v>45709</v>
      </c>
      <c r="B1889">
        <v>6013.13</v>
      </c>
      <c r="C1889">
        <v>553.85</v>
      </c>
      <c r="D1889">
        <v>18.21</v>
      </c>
      <c r="E1889">
        <v>74.430000000000007</v>
      </c>
      <c r="F1889">
        <v>1.0458000000000001</v>
      </c>
      <c r="G1889">
        <v>12174.973</v>
      </c>
    </row>
    <row r="1890" spans="1:7">
      <c r="A1890" s="1">
        <v>45710</v>
      </c>
      <c r="B1890" t="s">
        <v>84</v>
      </c>
      <c r="C1890" t="s">
        <v>84</v>
      </c>
      <c r="D1890" t="s">
        <v>84</v>
      </c>
      <c r="E1890" t="s">
        <v>84</v>
      </c>
      <c r="F1890" t="s">
        <v>84</v>
      </c>
      <c r="G1890" t="s">
        <v>84</v>
      </c>
    </row>
    <row r="1891" spans="1:7">
      <c r="A1891" s="1">
        <v>45711</v>
      </c>
      <c r="B1891" t="s">
        <v>84</v>
      </c>
      <c r="C1891" t="s">
        <v>84</v>
      </c>
      <c r="D1891" t="s">
        <v>84</v>
      </c>
      <c r="E1891" t="s">
        <v>84</v>
      </c>
      <c r="F1891" t="s">
        <v>84</v>
      </c>
      <c r="G1891" t="s">
        <v>84</v>
      </c>
    </row>
    <row r="1892" spans="1:7">
      <c r="A1892" s="1">
        <v>45712</v>
      </c>
      <c r="B1892">
        <v>5983.25</v>
      </c>
      <c r="C1892">
        <v>553.39</v>
      </c>
      <c r="D1892">
        <v>18.98</v>
      </c>
      <c r="E1892">
        <v>74.78</v>
      </c>
      <c r="F1892">
        <v>1.0468</v>
      </c>
      <c r="G1892">
        <v>12128.058000000001</v>
      </c>
    </row>
    <row r="1893" spans="1:7">
      <c r="A1893" s="1">
        <v>45713</v>
      </c>
      <c r="B1893">
        <v>5955.25</v>
      </c>
      <c r="C1893">
        <v>554.20000000000005</v>
      </c>
      <c r="D1893">
        <v>19.43</v>
      </c>
      <c r="E1893">
        <v>73.02</v>
      </c>
      <c r="F1893">
        <v>1.0513999999999999</v>
      </c>
      <c r="G1893">
        <v>12084.451999999999</v>
      </c>
    </row>
    <row r="1894" spans="1:7">
      <c r="A1894" s="1">
        <v>45714</v>
      </c>
      <c r="B1894">
        <v>5956.06</v>
      </c>
      <c r="C1894">
        <v>559.66999999999996</v>
      </c>
      <c r="D1894">
        <v>19.100000000000001</v>
      </c>
      <c r="E1894">
        <v>72.53</v>
      </c>
      <c r="F1894">
        <v>1.0485</v>
      </c>
      <c r="G1894">
        <v>12105.989</v>
      </c>
    </row>
    <row r="1895" spans="1:7">
      <c r="A1895" s="1">
        <v>45715</v>
      </c>
      <c r="B1895">
        <v>5861.57</v>
      </c>
      <c r="C1895">
        <v>557.11</v>
      </c>
      <c r="D1895">
        <v>21.13</v>
      </c>
      <c r="E1895">
        <v>74.040000000000006</v>
      </c>
      <c r="F1895">
        <v>1.0398000000000001</v>
      </c>
      <c r="G1895">
        <v>11936.581</v>
      </c>
    </row>
    <row r="1896" spans="1:7">
      <c r="A1896" s="1">
        <v>45716</v>
      </c>
      <c r="B1896">
        <v>5954.5</v>
      </c>
      <c r="C1896">
        <v>557.19000000000005</v>
      </c>
      <c r="D1896">
        <v>19.63</v>
      </c>
      <c r="E1896">
        <v>73.180000000000007</v>
      </c>
      <c r="F1896">
        <v>1.0375000000000001</v>
      </c>
      <c r="G1896">
        <v>12057.736000000001</v>
      </c>
    </row>
    <row r="1897" spans="1:7">
      <c r="A1897" s="1">
        <v>45717</v>
      </c>
      <c r="B1897" t="s">
        <v>84</v>
      </c>
      <c r="C1897" t="s">
        <v>84</v>
      </c>
      <c r="D1897" t="s">
        <v>84</v>
      </c>
      <c r="E1897" t="s">
        <v>84</v>
      </c>
      <c r="F1897" t="s">
        <v>84</v>
      </c>
      <c r="G1897" t="s">
        <v>84</v>
      </c>
    </row>
    <row r="1898" spans="1:7">
      <c r="A1898" s="1">
        <v>45718</v>
      </c>
      <c r="B1898" t="s">
        <v>84</v>
      </c>
      <c r="C1898" t="s">
        <v>84</v>
      </c>
      <c r="D1898" t="s">
        <v>84</v>
      </c>
      <c r="E1898" t="s">
        <v>84</v>
      </c>
      <c r="F1898" t="s">
        <v>84</v>
      </c>
      <c r="G1898" t="s">
        <v>84</v>
      </c>
    </row>
    <row r="1899" spans="1:7">
      <c r="A1899" s="1">
        <v>45719</v>
      </c>
      <c r="B1899">
        <v>5849.72</v>
      </c>
      <c r="C1899">
        <v>563.13</v>
      </c>
      <c r="D1899">
        <v>22.78</v>
      </c>
      <c r="E1899">
        <v>71.62</v>
      </c>
      <c r="F1899">
        <v>1.0487</v>
      </c>
      <c r="G1899">
        <v>11947.472</v>
      </c>
    </row>
    <row r="1900" spans="1:7">
      <c r="A1900" s="1">
        <v>45720</v>
      </c>
      <c r="B1900">
        <v>5778.15</v>
      </c>
      <c r="C1900">
        <v>551.07000000000005</v>
      </c>
      <c r="D1900">
        <v>23.51</v>
      </c>
      <c r="E1900">
        <v>71.040000000000006</v>
      </c>
      <c r="F1900">
        <v>1.0626</v>
      </c>
      <c r="G1900">
        <v>11803.175999999999</v>
      </c>
    </row>
    <row r="1901" spans="1:7">
      <c r="A1901" s="1">
        <v>45721</v>
      </c>
      <c r="B1901">
        <v>5842.63</v>
      </c>
      <c r="C1901">
        <v>556.09</v>
      </c>
      <c r="D1901">
        <v>21.93</v>
      </c>
      <c r="E1901">
        <v>69.3</v>
      </c>
      <c r="F1901">
        <v>1.0789</v>
      </c>
      <c r="G1901">
        <v>11971.482</v>
      </c>
    </row>
    <row r="1902" spans="1:7">
      <c r="A1902" s="1">
        <v>45722</v>
      </c>
      <c r="B1902">
        <v>5738.52</v>
      </c>
      <c r="C1902">
        <v>555.9</v>
      </c>
      <c r="D1902">
        <v>24.87</v>
      </c>
      <c r="E1902">
        <v>69.459999999999994</v>
      </c>
      <c r="F1902">
        <v>1.0785</v>
      </c>
      <c r="G1902">
        <v>11825.984</v>
      </c>
    </row>
    <row r="1903" spans="1:7">
      <c r="A1903" s="1">
        <v>45723</v>
      </c>
      <c r="B1903">
        <v>5770.2</v>
      </c>
      <c r="C1903">
        <v>553.35</v>
      </c>
      <c r="D1903">
        <v>23.37</v>
      </c>
      <c r="E1903">
        <v>70.36</v>
      </c>
      <c r="F1903">
        <v>1.0832999999999999</v>
      </c>
      <c r="G1903">
        <v>11856.829</v>
      </c>
    </row>
    <row r="1904" spans="1:7">
      <c r="A1904" s="1">
        <v>45724</v>
      </c>
      <c r="B1904" t="s">
        <v>84</v>
      </c>
      <c r="C1904" t="s">
        <v>84</v>
      </c>
      <c r="D1904" t="s">
        <v>84</v>
      </c>
      <c r="E1904" t="s">
        <v>84</v>
      </c>
      <c r="F1904" t="s">
        <v>84</v>
      </c>
      <c r="G1904" t="s">
        <v>84</v>
      </c>
    </row>
    <row r="1905" spans="1:7">
      <c r="A1905" s="1">
        <v>45725</v>
      </c>
      <c r="B1905" t="s">
        <v>84</v>
      </c>
      <c r="C1905" t="s">
        <v>84</v>
      </c>
      <c r="D1905" t="s">
        <v>84</v>
      </c>
      <c r="E1905" t="s">
        <v>84</v>
      </c>
      <c r="F1905" t="s">
        <v>84</v>
      </c>
      <c r="G1905" t="s">
        <v>84</v>
      </c>
    </row>
    <row r="1906" spans="1:7">
      <c r="A1906" s="1">
        <v>45726</v>
      </c>
      <c r="B1906">
        <v>5614.56</v>
      </c>
      <c r="C1906">
        <v>546.20000000000005</v>
      </c>
      <c r="D1906">
        <v>27.86</v>
      </c>
      <c r="E1906">
        <v>69.28</v>
      </c>
      <c r="F1906">
        <v>1.0833999999999999</v>
      </c>
      <c r="G1906">
        <v>11576.314</v>
      </c>
    </row>
    <row r="1907" spans="1:7">
      <c r="A1907" s="1">
        <v>45727</v>
      </c>
      <c r="B1907">
        <v>5572.07</v>
      </c>
      <c r="C1907">
        <v>536.89</v>
      </c>
      <c r="D1907">
        <v>26.92</v>
      </c>
      <c r="E1907">
        <v>69.56</v>
      </c>
      <c r="F1907">
        <v>1.0919000000000001</v>
      </c>
      <c r="G1907">
        <v>11487.571</v>
      </c>
    </row>
    <row r="1908" spans="1:7">
      <c r="A1908" s="1">
        <v>45728</v>
      </c>
      <c r="B1908">
        <v>5599.3</v>
      </c>
      <c r="C1908">
        <v>541.25</v>
      </c>
      <c r="D1908">
        <v>24.23</v>
      </c>
      <c r="E1908">
        <v>70.95</v>
      </c>
      <c r="F1908">
        <v>1.0888</v>
      </c>
      <c r="G1908">
        <v>11550.832</v>
      </c>
    </row>
    <row r="1909" spans="1:7">
      <c r="A1909" s="1">
        <v>45729</v>
      </c>
      <c r="B1909">
        <v>5521.52</v>
      </c>
      <c r="C1909">
        <v>540.44000000000005</v>
      </c>
      <c r="D1909">
        <v>24.66</v>
      </c>
      <c r="E1909">
        <v>69.88</v>
      </c>
      <c r="F1909">
        <v>1.0851999999999999</v>
      </c>
      <c r="G1909">
        <v>11414.263000000001</v>
      </c>
    </row>
    <row r="1910" spans="1:7">
      <c r="A1910" s="1">
        <v>45730</v>
      </c>
      <c r="B1910">
        <v>5638.94</v>
      </c>
      <c r="C1910">
        <v>546.6</v>
      </c>
      <c r="D1910">
        <v>21.77</v>
      </c>
      <c r="E1910">
        <v>70.58</v>
      </c>
      <c r="F1910">
        <v>1.0879000000000001</v>
      </c>
      <c r="G1910">
        <v>11625.052</v>
      </c>
    </row>
    <row r="1911" spans="1:7">
      <c r="A1911" s="1">
        <v>45731</v>
      </c>
      <c r="B1911" t="s">
        <v>84</v>
      </c>
      <c r="C1911" t="s">
        <v>84</v>
      </c>
      <c r="D1911" t="s">
        <v>84</v>
      </c>
      <c r="E1911" t="s">
        <v>84</v>
      </c>
      <c r="F1911" t="s">
        <v>84</v>
      </c>
      <c r="G1911" t="s">
        <v>84</v>
      </c>
    </row>
    <row r="1912" spans="1:7">
      <c r="A1912" s="1">
        <v>45732</v>
      </c>
      <c r="B1912" t="s">
        <v>84</v>
      </c>
      <c r="C1912" t="s">
        <v>84</v>
      </c>
      <c r="D1912" t="s">
        <v>84</v>
      </c>
      <c r="E1912" t="s">
        <v>84</v>
      </c>
      <c r="F1912" t="s">
        <v>84</v>
      </c>
      <c r="G1912" t="s">
        <v>84</v>
      </c>
    </row>
    <row r="1913" spans="1:7">
      <c r="A1913" s="1">
        <v>45733</v>
      </c>
      <c r="B1913">
        <v>5675.12</v>
      </c>
      <c r="C1913">
        <v>550.94000000000005</v>
      </c>
      <c r="D1913">
        <v>20.51</v>
      </c>
      <c r="E1913">
        <v>71.069999999999993</v>
      </c>
      <c r="F1913">
        <v>1.0922000000000001</v>
      </c>
      <c r="G1913">
        <v>11725.495999999999</v>
      </c>
    </row>
    <row r="1914" spans="1:7">
      <c r="A1914" s="1">
        <v>45734</v>
      </c>
      <c r="B1914">
        <v>5614.66</v>
      </c>
      <c r="C1914">
        <v>554.29999999999995</v>
      </c>
      <c r="D1914">
        <v>21.7</v>
      </c>
      <c r="E1914">
        <v>70.56</v>
      </c>
      <c r="F1914">
        <v>1.0945</v>
      </c>
      <c r="G1914">
        <v>11647.638999999999</v>
      </c>
    </row>
    <row r="1915" spans="1:7">
      <c r="A1915" s="1">
        <v>45735</v>
      </c>
      <c r="B1915">
        <v>5675.29</v>
      </c>
      <c r="C1915">
        <v>555.37</v>
      </c>
      <c r="D1915">
        <v>19.899999999999999</v>
      </c>
      <c r="E1915">
        <v>70.78</v>
      </c>
      <c r="F1915">
        <v>1.0903</v>
      </c>
      <c r="G1915">
        <v>11740.763999999999</v>
      </c>
    </row>
    <row r="1916" spans="1:7">
      <c r="A1916" s="1">
        <v>45736</v>
      </c>
      <c r="B1916">
        <v>5662.89</v>
      </c>
      <c r="C1916">
        <v>552.98</v>
      </c>
      <c r="D1916">
        <v>19.8</v>
      </c>
      <c r="E1916">
        <v>72</v>
      </c>
      <c r="F1916">
        <v>1.0851</v>
      </c>
      <c r="G1916">
        <v>11715.21</v>
      </c>
    </row>
    <row r="1917" spans="1:7">
      <c r="A1917" s="1">
        <v>45737</v>
      </c>
      <c r="B1917">
        <v>5667.56</v>
      </c>
      <c r="C1917">
        <v>549.66999999999996</v>
      </c>
      <c r="D1917">
        <v>19.28</v>
      </c>
      <c r="E1917">
        <v>72.16</v>
      </c>
      <c r="F1917">
        <v>1.0818000000000001</v>
      </c>
      <c r="G1917">
        <v>11704.42</v>
      </c>
    </row>
    <row r="1918" spans="1:7">
      <c r="A1918" s="1">
        <v>45738</v>
      </c>
      <c r="B1918" t="s">
        <v>84</v>
      </c>
      <c r="C1918" t="s">
        <v>84</v>
      </c>
      <c r="D1918" t="s">
        <v>84</v>
      </c>
      <c r="E1918" t="s">
        <v>84</v>
      </c>
      <c r="F1918" t="s">
        <v>84</v>
      </c>
      <c r="G1918" t="s">
        <v>84</v>
      </c>
    </row>
    <row r="1919" spans="1:7">
      <c r="A1919" s="1">
        <v>45739</v>
      </c>
      <c r="B1919" t="s">
        <v>84</v>
      </c>
      <c r="C1919" t="s">
        <v>84</v>
      </c>
      <c r="D1919" t="s">
        <v>84</v>
      </c>
      <c r="E1919" t="s">
        <v>84</v>
      </c>
      <c r="F1919" t="s">
        <v>84</v>
      </c>
      <c r="G1919" t="s">
        <v>84</v>
      </c>
    </row>
    <row r="1920" spans="1:7">
      <c r="A1920" s="1">
        <v>45740</v>
      </c>
      <c r="B1920">
        <v>5767.57</v>
      </c>
      <c r="C1920">
        <v>548.92999999999995</v>
      </c>
      <c r="D1920">
        <v>17.48</v>
      </c>
      <c r="E1920">
        <v>73</v>
      </c>
      <c r="F1920">
        <v>1.0801000000000001</v>
      </c>
      <c r="G1920">
        <v>11850.142</v>
      </c>
    </row>
    <row r="1921" spans="1:7">
      <c r="A1921" s="1">
        <v>45741</v>
      </c>
      <c r="B1921">
        <v>5776.65</v>
      </c>
      <c r="C1921">
        <v>552.59</v>
      </c>
      <c r="D1921">
        <v>17.149999999999999</v>
      </c>
      <c r="E1921">
        <v>73.02</v>
      </c>
      <c r="F1921">
        <v>1.0790999999999999</v>
      </c>
      <c r="G1921">
        <v>11885.713</v>
      </c>
    </row>
    <row r="1922" spans="1:7">
      <c r="A1922" s="1">
        <v>45742</v>
      </c>
      <c r="B1922">
        <v>5712.2</v>
      </c>
      <c r="C1922">
        <v>548.73</v>
      </c>
      <c r="D1922">
        <v>18.329999999999998</v>
      </c>
      <c r="E1922">
        <v>73.790000000000006</v>
      </c>
      <c r="F1922">
        <v>1.0753999999999999</v>
      </c>
      <c r="G1922">
        <v>11766.571</v>
      </c>
    </row>
    <row r="1923" spans="1:7">
      <c r="A1923" s="1">
        <v>45743</v>
      </c>
      <c r="B1923">
        <v>5693.31</v>
      </c>
      <c r="C1923">
        <v>546.30999999999995</v>
      </c>
      <c r="D1923">
        <v>18.690000000000001</v>
      </c>
      <c r="E1923">
        <v>74.03</v>
      </c>
      <c r="F1923">
        <v>1.0801000000000001</v>
      </c>
      <c r="G1923">
        <v>11727.331</v>
      </c>
    </row>
    <row r="1924" spans="1:7">
      <c r="A1924" s="1">
        <v>45744</v>
      </c>
      <c r="B1924">
        <v>5580.94</v>
      </c>
      <c r="C1924">
        <v>542.1</v>
      </c>
      <c r="D1924">
        <v>21.65</v>
      </c>
      <c r="E1924">
        <v>73.63</v>
      </c>
      <c r="F1924">
        <v>1.0828</v>
      </c>
      <c r="G1924">
        <v>11539.099</v>
      </c>
    </row>
    <row r="1925" spans="1:7">
      <c r="A1925" s="1">
        <v>45745</v>
      </c>
      <c r="B1925" t="s">
        <v>84</v>
      </c>
      <c r="C1925" t="s">
        <v>84</v>
      </c>
      <c r="D1925" t="s">
        <v>84</v>
      </c>
      <c r="E1925" t="s">
        <v>84</v>
      </c>
      <c r="F1925" t="s">
        <v>84</v>
      </c>
      <c r="G1925" t="s">
        <v>84</v>
      </c>
    </row>
    <row r="1926" spans="1:7">
      <c r="A1926" s="1">
        <v>45746</v>
      </c>
      <c r="B1926" t="s">
        <v>84</v>
      </c>
      <c r="C1926" t="s">
        <v>84</v>
      </c>
      <c r="D1926" t="s">
        <v>84</v>
      </c>
      <c r="E1926" t="s">
        <v>84</v>
      </c>
      <c r="F1926" t="s">
        <v>84</v>
      </c>
      <c r="G1926" t="s">
        <v>84</v>
      </c>
    </row>
    <row r="1927" spans="1:7">
      <c r="A1927" s="1">
        <v>45747</v>
      </c>
      <c r="B1927">
        <v>5611.85</v>
      </c>
      <c r="C1927">
        <v>533.91999999999996</v>
      </c>
      <c r="D1927">
        <v>22.28</v>
      </c>
      <c r="E1927">
        <v>74.739999999999995</v>
      </c>
      <c r="F1927">
        <v>1.0815999999999999</v>
      </c>
      <c r="G1927">
        <v>11520.919</v>
      </c>
    </row>
    <row r="1928" spans="1:7">
      <c r="A1928" s="1">
        <v>45748</v>
      </c>
      <c r="B1928">
        <v>5633.07</v>
      </c>
      <c r="C1928">
        <v>539.64</v>
      </c>
      <c r="D1928">
        <v>21.77</v>
      </c>
      <c r="E1928">
        <v>74.489999999999995</v>
      </c>
      <c r="F1928">
        <v>1.0792999999999999</v>
      </c>
      <c r="G1928">
        <v>11587.606</v>
      </c>
    </row>
    <row r="1929" spans="1:7">
      <c r="A1929" s="1">
        <v>45749</v>
      </c>
      <c r="B1929">
        <v>5670.97</v>
      </c>
      <c r="C1929">
        <v>536.91999999999996</v>
      </c>
      <c r="D1929">
        <v>21.51</v>
      </c>
      <c r="E1929">
        <v>74.95</v>
      </c>
      <c r="F1929">
        <v>1.0852999999999999</v>
      </c>
      <c r="G1929">
        <v>11648.404</v>
      </c>
    </row>
    <row r="1930" spans="1:7">
      <c r="A1930" s="1">
        <v>45750</v>
      </c>
      <c r="B1930">
        <v>5396.52</v>
      </c>
      <c r="C1930">
        <v>522.48</v>
      </c>
      <c r="D1930">
        <v>30.02</v>
      </c>
      <c r="E1930">
        <v>70.14</v>
      </c>
      <c r="F1930">
        <v>1.1052</v>
      </c>
      <c r="G1930">
        <v>11217.755999999999</v>
      </c>
    </row>
    <row r="1931" spans="1:7">
      <c r="A1931" s="1">
        <v>45751</v>
      </c>
      <c r="B1931">
        <v>5074.08</v>
      </c>
      <c r="C1931">
        <v>496.33</v>
      </c>
      <c r="D1931">
        <v>45.31</v>
      </c>
      <c r="E1931">
        <v>65.58</v>
      </c>
      <c r="F1931">
        <v>1.0955999999999999</v>
      </c>
      <c r="G1931">
        <v>10563.245000000001</v>
      </c>
    </row>
    <row r="1932" spans="1:7">
      <c r="A1932" s="1">
        <v>45752</v>
      </c>
      <c r="B1932" t="s">
        <v>84</v>
      </c>
      <c r="C1932" t="s">
        <v>84</v>
      </c>
      <c r="D1932" t="s">
        <v>84</v>
      </c>
      <c r="E1932" t="s">
        <v>84</v>
      </c>
      <c r="F1932" t="s">
        <v>84</v>
      </c>
      <c r="G1932" t="s">
        <v>84</v>
      </c>
    </row>
    <row r="1933" spans="1:7">
      <c r="A1933" s="1">
        <v>45753</v>
      </c>
      <c r="B1933" t="s">
        <v>84</v>
      </c>
      <c r="C1933" t="s">
        <v>84</v>
      </c>
      <c r="D1933" t="s">
        <v>84</v>
      </c>
      <c r="E1933" t="s">
        <v>84</v>
      </c>
      <c r="F1933" t="s">
        <v>84</v>
      </c>
      <c r="G1933" t="s">
        <v>84</v>
      </c>
    </row>
    <row r="1934" spans="1:7">
      <c r="A1934" s="1">
        <v>45754</v>
      </c>
      <c r="B1934">
        <v>5062.25</v>
      </c>
      <c r="C1934">
        <v>474.01</v>
      </c>
      <c r="D1934">
        <v>46.98</v>
      </c>
      <c r="E1934">
        <v>64.209999999999994</v>
      </c>
      <c r="F1934">
        <v>1.0911999999999999</v>
      </c>
      <c r="G1934">
        <v>10375.237999999999</v>
      </c>
    </row>
    <row r="1935" spans="1:7">
      <c r="A1935" s="1">
        <v>45755</v>
      </c>
      <c r="B1935">
        <v>4982.7700000000004</v>
      </c>
      <c r="C1935">
        <v>486.91</v>
      </c>
      <c r="D1935">
        <v>52.33</v>
      </c>
      <c r="E1935">
        <v>62.82</v>
      </c>
      <c r="F1935">
        <v>1.0958000000000001</v>
      </c>
      <c r="G1935">
        <v>10335.09</v>
      </c>
    </row>
    <row r="1936" spans="1:7">
      <c r="A1936" s="1">
        <v>45756</v>
      </c>
      <c r="B1936">
        <v>5456.9</v>
      </c>
      <c r="C1936">
        <v>469.89</v>
      </c>
      <c r="D1936">
        <v>33.619999999999997</v>
      </c>
      <c r="E1936">
        <v>65.48</v>
      </c>
      <c r="F1936">
        <v>1.0949</v>
      </c>
      <c r="G1936">
        <v>11003.8</v>
      </c>
    </row>
    <row r="1937" spans="1:7">
      <c r="A1937" s="1">
        <v>45757</v>
      </c>
      <c r="B1937">
        <v>5268.05</v>
      </c>
      <c r="C1937">
        <v>487.28</v>
      </c>
      <c r="D1937">
        <v>40.72</v>
      </c>
      <c r="E1937">
        <v>63.33</v>
      </c>
      <c r="F1937">
        <v>1.1201000000000001</v>
      </c>
      <c r="G1937">
        <v>10870.072</v>
      </c>
    </row>
    <row r="1938" spans="1:7">
      <c r="A1938" s="1">
        <v>45758</v>
      </c>
      <c r="B1938">
        <v>5363.36</v>
      </c>
      <c r="C1938">
        <v>486.8</v>
      </c>
      <c r="D1938">
        <v>37.56</v>
      </c>
      <c r="E1938">
        <v>64.760000000000005</v>
      </c>
      <c r="F1938">
        <v>1.1355</v>
      </c>
      <c r="G1938">
        <v>11027.75</v>
      </c>
    </row>
    <row r="1939" spans="1:7">
      <c r="A1939" s="1">
        <v>45759</v>
      </c>
      <c r="B1939" t="s">
        <v>84</v>
      </c>
      <c r="C1939" t="s">
        <v>84</v>
      </c>
      <c r="D1939" t="s">
        <v>84</v>
      </c>
      <c r="E1939" t="s">
        <v>84</v>
      </c>
      <c r="F1939" t="s">
        <v>84</v>
      </c>
      <c r="G1939" t="s">
        <v>84</v>
      </c>
    </row>
    <row r="1940" spans="1:7">
      <c r="A1940" s="1">
        <v>45760</v>
      </c>
      <c r="B1940" t="s">
        <v>84</v>
      </c>
      <c r="C1940" t="s">
        <v>84</v>
      </c>
      <c r="D1940" t="s">
        <v>84</v>
      </c>
      <c r="E1940" t="s">
        <v>84</v>
      </c>
      <c r="F1940" t="s">
        <v>84</v>
      </c>
      <c r="G1940" t="s">
        <v>84</v>
      </c>
    </row>
    <row r="1941" spans="1:7">
      <c r="A1941" s="1">
        <v>45761</v>
      </c>
      <c r="B1941">
        <v>5405.97</v>
      </c>
      <c r="C1941">
        <v>499.89</v>
      </c>
      <c r="D1941">
        <v>30.89</v>
      </c>
      <c r="E1941">
        <v>64.88</v>
      </c>
      <c r="F1941">
        <v>1.1351</v>
      </c>
      <c r="G1941">
        <v>11164.112999999999</v>
      </c>
    </row>
    <row r="1942" spans="1:7">
      <c r="A1942" s="1">
        <v>45762</v>
      </c>
      <c r="B1942">
        <v>5396.63</v>
      </c>
      <c r="C1942">
        <v>508.06</v>
      </c>
      <c r="D1942">
        <v>30.12</v>
      </c>
      <c r="E1942">
        <v>64.67</v>
      </c>
      <c r="F1942">
        <v>1.1282000000000001</v>
      </c>
      <c r="G1942">
        <v>11192.762000000001</v>
      </c>
    </row>
    <row r="1943" spans="1:7">
      <c r="A1943" s="1">
        <v>45763</v>
      </c>
      <c r="B1943">
        <v>5275.7</v>
      </c>
      <c r="C1943">
        <v>507.09</v>
      </c>
      <c r="D1943">
        <v>32.64</v>
      </c>
      <c r="E1943">
        <v>65.849999999999994</v>
      </c>
      <c r="F1943">
        <v>1.1398999999999999</v>
      </c>
      <c r="G1943">
        <v>11020.277</v>
      </c>
    </row>
    <row r="1944" spans="1:7">
      <c r="A1944" s="1">
        <v>45764</v>
      </c>
      <c r="B1944">
        <v>5282.7</v>
      </c>
      <c r="C1944">
        <v>506.42</v>
      </c>
      <c r="D1944">
        <v>29.65</v>
      </c>
      <c r="E1944">
        <v>67.959999999999994</v>
      </c>
      <c r="F1944">
        <v>1.1365000000000001</v>
      </c>
      <c r="G1944">
        <v>11038.537</v>
      </c>
    </row>
    <row r="1945" spans="1:7">
      <c r="A1945" s="1">
        <v>45765</v>
      </c>
      <c r="B1945" t="s">
        <v>84</v>
      </c>
      <c r="C1945" t="s">
        <v>84</v>
      </c>
      <c r="D1945" t="s">
        <v>84</v>
      </c>
      <c r="E1945" t="s">
        <v>84</v>
      </c>
      <c r="F1945">
        <v>1.1393</v>
      </c>
      <c r="G1945">
        <v>11044.879000000001</v>
      </c>
    </row>
    <row r="1946" spans="1:7">
      <c r="A1946" s="1">
        <v>45766</v>
      </c>
      <c r="B1946" t="s">
        <v>84</v>
      </c>
      <c r="C1946" t="s">
        <v>84</v>
      </c>
      <c r="D1946" t="s">
        <v>84</v>
      </c>
      <c r="E1946" t="s">
        <v>84</v>
      </c>
      <c r="F1946" t="s">
        <v>84</v>
      </c>
      <c r="G1946" t="s">
        <v>84</v>
      </c>
    </row>
    <row r="1947" spans="1:7">
      <c r="A1947" s="1">
        <v>45767</v>
      </c>
      <c r="B1947" t="s">
        <v>84</v>
      </c>
      <c r="C1947" t="s">
        <v>84</v>
      </c>
      <c r="D1947" t="s">
        <v>84</v>
      </c>
      <c r="E1947" t="s">
        <v>84</v>
      </c>
      <c r="F1947" t="s">
        <v>84</v>
      </c>
      <c r="G1947" t="s">
        <v>84</v>
      </c>
    </row>
    <row r="1948" spans="1:7">
      <c r="A1948" s="1">
        <v>45768</v>
      </c>
      <c r="B1948">
        <v>5158.2</v>
      </c>
      <c r="C1948" t="s">
        <v>84</v>
      </c>
      <c r="D1948">
        <v>33.82</v>
      </c>
      <c r="E1948">
        <v>66.260000000000005</v>
      </c>
      <c r="F1948">
        <v>1.1515</v>
      </c>
      <c r="G1948">
        <v>10880.966</v>
      </c>
    </row>
    <row r="1949" spans="1:7">
      <c r="A1949" s="1">
        <v>45769</v>
      </c>
      <c r="B1949">
        <v>5287.76</v>
      </c>
      <c r="C1949">
        <v>507.71</v>
      </c>
      <c r="D1949">
        <v>30.57</v>
      </c>
      <c r="E1949">
        <v>67.44</v>
      </c>
      <c r="F1949">
        <v>1.1420999999999999</v>
      </c>
      <c r="G1949">
        <v>11086.106</v>
      </c>
    </row>
    <row r="1950" spans="1:7">
      <c r="A1950" s="1">
        <v>45770</v>
      </c>
      <c r="B1950">
        <v>5375.86</v>
      </c>
      <c r="C1950">
        <v>516.77</v>
      </c>
      <c r="D1950">
        <v>28.45</v>
      </c>
      <c r="E1950">
        <v>66.12</v>
      </c>
      <c r="F1950">
        <v>1.1315999999999999</v>
      </c>
      <c r="G1950">
        <v>11245.18</v>
      </c>
    </row>
    <row r="1951" spans="1:7">
      <c r="A1951" s="1">
        <v>45771</v>
      </c>
      <c r="B1951">
        <v>5484.77</v>
      </c>
      <c r="C1951">
        <v>518.61</v>
      </c>
      <c r="D1951">
        <v>26.47</v>
      </c>
      <c r="E1951">
        <v>66.55</v>
      </c>
      <c r="F1951">
        <v>1.139</v>
      </c>
      <c r="G1951">
        <v>11431.43</v>
      </c>
    </row>
    <row r="1952" spans="1:7">
      <c r="A1952" s="1">
        <v>45772</v>
      </c>
      <c r="B1952">
        <v>5525.21</v>
      </c>
      <c r="C1952">
        <v>520.45000000000005</v>
      </c>
      <c r="D1952">
        <v>24.84</v>
      </c>
      <c r="E1952">
        <v>66.87</v>
      </c>
      <c r="F1952">
        <v>1.1365000000000001</v>
      </c>
      <c r="G1952">
        <v>11503.326999999999</v>
      </c>
    </row>
    <row r="1953" spans="1:7">
      <c r="A1953" s="1">
        <v>45773</v>
      </c>
      <c r="B1953" t="s">
        <v>84</v>
      </c>
      <c r="C1953" t="s">
        <v>84</v>
      </c>
      <c r="D1953" t="s">
        <v>84</v>
      </c>
      <c r="E1953" t="s">
        <v>84</v>
      </c>
      <c r="F1953" t="s">
        <v>84</v>
      </c>
      <c r="G1953" t="s">
        <v>84</v>
      </c>
    </row>
    <row r="1954" spans="1:7">
      <c r="A1954" s="1">
        <v>45774</v>
      </c>
      <c r="B1954" t="s">
        <v>84</v>
      </c>
      <c r="C1954" t="s">
        <v>84</v>
      </c>
      <c r="D1954" t="s">
        <v>84</v>
      </c>
      <c r="E1954" t="s">
        <v>84</v>
      </c>
      <c r="F1954" t="s">
        <v>84</v>
      </c>
      <c r="G1954" t="s">
        <v>84</v>
      </c>
    </row>
    <row r="1955" spans="1:7">
      <c r="A1955" s="1">
        <v>45775</v>
      </c>
      <c r="B1955">
        <v>5528.75</v>
      </c>
      <c r="C1955">
        <v>523.19000000000005</v>
      </c>
      <c r="D1955">
        <v>25.15</v>
      </c>
      <c r="E1955">
        <v>65.86</v>
      </c>
      <c r="F1955">
        <v>1.1419999999999999</v>
      </c>
      <c r="G1955">
        <v>11535.6</v>
      </c>
    </row>
    <row r="1956" spans="1:7">
      <c r="A1956" s="1">
        <v>45776</v>
      </c>
      <c r="B1956">
        <v>5560.83</v>
      </c>
      <c r="C1956">
        <v>525.09</v>
      </c>
      <c r="D1956">
        <v>24.17</v>
      </c>
      <c r="E1956">
        <v>64.25</v>
      </c>
      <c r="F1956">
        <v>1.1387</v>
      </c>
      <c r="G1956">
        <v>11595.937</v>
      </c>
    </row>
    <row r="1957" spans="1:7">
      <c r="A1957" s="1">
        <v>45777</v>
      </c>
      <c r="B1957">
        <v>5569.06</v>
      </c>
      <c r="C1957">
        <v>527.48</v>
      </c>
      <c r="D1957">
        <v>24.7</v>
      </c>
      <c r="E1957">
        <v>63.12</v>
      </c>
      <c r="F1957">
        <v>1.1328</v>
      </c>
      <c r="G1957">
        <v>11623.306</v>
      </c>
    </row>
    <row r="1958" spans="1:7">
      <c r="A1958" s="1">
        <v>45778</v>
      </c>
      <c r="B1958">
        <v>5604.14</v>
      </c>
      <c r="C1958">
        <v>527.6</v>
      </c>
      <c r="D1958">
        <v>24.6</v>
      </c>
      <c r="E1958">
        <v>62.13</v>
      </c>
      <c r="F1958">
        <v>1.129</v>
      </c>
      <c r="G1958">
        <v>11649.654</v>
      </c>
    </row>
    <row r="1959" spans="1:7">
      <c r="A1959" s="1">
        <v>45779</v>
      </c>
      <c r="B1959">
        <v>5686.67</v>
      </c>
      <c r="C1959">
        <v>536.42999999999995</v>
      </c>
      <c r="D1959">
        <v>22.68</v>
      </c>
      <c r="E1959">
        <v>61.29</v>
      </c>
      <c r="F1959">
        <v>1.1296999999999999</v>
      </c>
      <c r="G1959">
        <v>11844.179</v>
      </c>
    </row>
    <row r="1960" spans="1:7">
      <c r="A1960" s="1">
        <v>45780</v>
      </c>
      <c r="B1960" t="s">
        <v>84</v>
      </c>
      <c r="C1960" t="s">
        <v>84</v>
      </c>
      <c r="D1960" t="s">
        <v>84</v>
      </c>
      <c r="E1960" t="s">
        <v>84</v>
      </c>
      <c r="F1960" t="s">
        <v>84</v>
      </c>
      <c r="G1960" t="s">
        <v>84</v>
      </c>
    </row>
    <row r="1961" spans="1:7">
      <c r="A1961" s="1">
        <v>45781</v>
      </c>
      <c r="B1961" t="s">
        <v>84</v>
      </c>
      <c r="C1961" t="s">
        <v>84</v>
      </c>
      <c r="D1961" t="s">
        <v>84</v>
      </c>
      <c r="E1961" t="s">
        <v>84</v>
      </c>
      <c r="F1961" t="s">
        <v>84</v>
      </c>
      <c r="G1961" t="s">
        <v>84</v>
      </c>
    </row>
    <row r="1962" spans="1:7">
      <c r="A1962" s="1">
        <v>45782</v>
      </c>
      <c r="B1962">
        <v>5650.38</v>
      </c>
      <c r="C1962">
        <v>537.30999999999995</v>
      </c>
      <c r="D1962">
        <v>23.64</v>
      </c>
      <c r="E1962">
        <v>60.23</v>
      </c>
      <c r="F1962">
        <v>1.1315</v>
      </c>
      <c r="G1962">
        <v>11791.391</v>
      </c>
    </row>
    <row r="1963" spans="1:7">
      <c r="A1963" s="1">
        <v>45783</v>
      </c>
      <c r="B1963">
        <v>5606.91</v>
      </c>
      <c r="C1963">
        <v>536.35</v>
      </c>
      <c r="D1963">
        <v>24.76</v>
      </c>
      <c r="E1963">
        <v>62.15</v>
      </c>
      <c r="F1963">
        <v>1.137</v>
      </c>
      <c r="G1963">
        <v>11727.455</v>
      </c>
    </row>
    <row r="1964" spans="1:7">
      <c r="A1964" s="1">
        <v>45784</v>
      </c>
      <c r="B1964">
        <v>5631.28</v>
      </c>
      <c r="C1964">
        <v>533.47</v>
      </c>
      <c r="D1964">
        <v>23.55</v>
      </c>
      <c r="E1964">
        <v>61.12</v>
      </c>
      <c r="F1964">
        <v>1.1301000000000001</v>
      </c>
      <c r="G1964">
        <v>11760.838</v>
      </c>
    </row>
    <row r="1965" spans="1:7">
      <c r="A1965" s="1">
        <v>45785</v>
      </c>
      <c r="B1965">
        <v>5663.94</v>
      </c>
      <c r="C1965">
        <v>535.63</v>
      </c>
      <c r="D1965">
        <v>22.48</v>
      </c>
      <c r="E1965">
        <v>62.84</v>
      </c>
      <c r="F1965">
        <v>1.1228</v>
      </c>
      <c r="G1965">
        <v>11795.392</v>
      </c>
    </row>
    <row r="1966" spans="1:7">
      <c r="A1966" s="1">
        <v>45786</v>
      </c>
      <c r="B1966">
        <v>5659.91</v>
      </c>
      <c r="C1966">
        <v>537.96</v>
      </c>
      <c r="D1966">
        <v>21.9</v>
      </c>
      <c r="E1966">
        <v>63.91</v>
      </c>
      <c r="F1966">
        <v>1.125</v>
      </c>
      <c r="G1966">
        <v>11809.502</v>
      </c>
    </row>
    <row r="1967" spans="1:7">
      <c r="A1967" s="1">
        <v>45787</v>
      </c>
      <c r="B1967" t="s">
        <v>84</v>
      </c>
      <c r="C1967" t="s">
        <v>84</v>
      </c>
      <c r="D1967" t="s">
        <v>84</v>
      </c>
      <c r="E1967" t="s">
        <v>84</v>
      </c>
      <c r="F1967" t="s">
        <v>84</v>
      </c>
      <c r="G1967" t="s">
        <v>84</v>
      </c>
    </row>
    <row r="1968" spans="1:7">
      <c r="A1968" s="1">
        <v>45788</v>
      </c>
      <c r="B1968" t="s">
        <v>84</v>
      </c>
      <c r="C1968" t="s">
        <v>84</v>
      </c>
      <c r="D1968" t="s">
        <v>84</v>
      </c>
      <c r="E1968" t="s">
        <v>84</v>
      </c>
      <c r="F1968" t="s">
        <v>84</v>
      </c>
      <c r="G1968" t="s">
        <v>84</v>
      </c>
    </row>
    <row r="1969" spans="1:7">
      <c r="A1969" s="1">
        <v>45789</v>
      </c>
      <c r="B1969">
        <v>5844.19</v>
      </c>
      <c r="C1969">
        <v>544.49</v>
      </c>
      <c r="D1969">
        <v>18.39</v>
      </c>
      <c r="E1969">
        <v>64.959999999999994</v>
      </c>
      <c r="F1969">
        <v>1.1087</v>
      </c>
      <c r="G1969">
        <v>12072.356</v>
      </c>
    </row>
    <row r="1970" spans="1:7">
      <c r="A1970" s="1">
        <v>45790</v>
      </c>
      <c r="B1970">
        <v>5886.55</v>
      </c>
      <c r="C1970">
        <v>545.16999999999996</v>
      </c>
      <c r="D1970">
        <v>18.22</v>
      </c>
      <c r="E1970">
        <v>66.63</v>
      </c>
      <c r="F1970">
        <v>1.1185</v>
      </c>
      <c r="G1970">
        <v>12166.674000000001</v>
      </c>
    </row>
    <row r="1971" spans="1:7">
      <c r="A1971" s="1">
        <v>45791</v>
      </c>
      <c r="B1971">
        <v>5892.58</v>
      </c>
      <c r="C1971">
        <v>543.88</v>
      </c>
      <c r="D1971">
        <v>18.62</v>
      </c>
      <c r="E1971">
        <v>66.09</v>
      </c>
      <c r="F1971">
        <v>1.1174999999999999</v>
      </c>
      <c r="G1971">
        <v>12191.91</v>
      </c>
    </row>
    <row r="1972" spans="1:7">
      <c r="A1972" s="1">
        <v>45792</v>
      </c>
      <c r="B1972">
        <v>5916.93</v>
      </c>
      <c r="C1972">
        <v>546.95000000000005</v>
      </c>
      <c r="D1972">
        <v>17.829999999999998</v>
      </c>
      <c r="E1972">
        <v>64.53</v>
      </c>
      <c r="F1972">
        <v>1.1187</v>
      </c>
      <c r="G1972">
        <v>12231.745999999999</v>
      </c>
    </row>
    <row r="1973" spans="1:7">
      <c r="A1973" s="1">
        <v>45793</v>
      </c>
      <c r="B1973">
        <v>5958.38</v>
      </c>
      <c r="C1973">
        <v>549.26</v>
      </c>
      <c r="D1973">
        <v>17.239999999999998</v>
      </c>
      <c r="E1973">
        <v>65.41</v>
      </c>
      <c r="F1973">
        <v>1.1163000000000001</v>
      </c>
      <c r="G1973">
        <v>12300.526</v>
      </c>
    </row>
    <row r="1974" spans="1:7">
      <c r="A1974" s="1">
        <v>45794</v>
      </c>
      <c r="B1974" t="s">
        <v>84</v>
      </c>
      <c r="C1974" t="s">
        <v>84</v>
      </c>
      <c r="D1974" t="s">
        <v>84</v>
      </c>
      <c r="E1974" t="s">
        <v>84</v>
      </c>
      <c r="F1974" t="s">
        <v>84</v>
      </c>
      <c r="G1974" t="s">
        <v>84</v>
      </c>
    </row>
    <row r="1975" spans="1:7">
      <c r="A1975" s="1">
        <v>45795</v>
      </c>
      <c r="B1975" t="s">
        <v>84</v>
      </c>
      <c r="C1975" t="s">
        <v>84</v>
      </c>
      <c r="D1975" t="s">
        <v>84</v>
      </c>
      <c r="E1975" t="s">
        <v>84</v>
      </c>
      <c r="F1975" t="s">
        <v>84</v>
      </c>
      <c r="G1975" t="s">
        <v>84</v>
      </c>
    </row>
    <row r="1976" spans="1:7">
      <c r="A1976" s="1">
        <v>45796</v>
      </c>
      <c r="B1976">
        <v>5963.6</v>
      </c>
      <c r="C1976">
        <v>549.98</v>
      </c>
      <c r="D1976">
        <v>18.14</v>
      </c>
      <c r="E1976">
        <v>65.540000000000006</v>
      </c>
      <c r="F1976">
        <v>1.1240000000000001</v>
      </c>
      <c r="G1976">
        <v>12338.853999999999</v>
      </c>
    </row>
    <row r="1977" spans="1:7">
      <c r="A1977" s="1">
        <v>45797</v>
      </c>
      <c r="B1977">
        <v>5940.46</v>
      </c>
      <c r="C1977">
        <v>554.02</v>
      </c>
      <c r="D1977">
        <v>18.09</v>
      </c>
      <c r="E1977">
        <v>65.38</v>
      </c>
      <c r="F1977">
        <v>1.1283000000000001</v>
      </c>
      <c r="G1977">
        <v>12326.084999999999</v>
      </c>
    </row>
    <row r="1978" spans="1:7">
      <c r="A1978" s="1">
        <v>45798</v>
      </c>
      <c r="B1978">
        <v>5844.61</v>
      </c>
      <c r="C1978">
        <v>553.82000000000005</v>
      </c>
      <c r="D1978">
        <v>20.87</v>
      </c>
      <c r="E1978">
        <v>64.91</v>
      </c>
      <c r="F1978">
        <v>1.1331</v>
      </c>
      <c r="G1978">
        <v>12198.575000000001</v>
      </c>
    </row>
    <row r="1979" spans="1:7">
      <c r="A1979" s="1">
        <v>45799</v>
      </c>
      <c r="B1979">
        <v>5842.01</v>
      </c>
      <c r="C1979">
        <v>550.27</v>
      </c>
      <c r="D1979">
        <v>20.28</v>
      </c>
      <c r="E1979">
        <v>64.44</v>
      </c>
      <c r="F1979">
        <v>1.1281000000000001</v>
      </c>
      <c r="G1979">
        <v>12164.313</v>
      </c>
    </row>
    <row r="1980" spans="1:7">
      <c r="A1980" s="1">
        <v>45800</v>
      </c>
      <c r="B1980">
        <v>5802.82</v>
      </c>
      <c r="C1980">
        <v>545.13</v>
      </c>
      <c r="D1980">
        <v>22.29</v>
      </c>
      <c r="E1980">
        <v>64.78</v>
      </c>
      <c r="F1980">
        <v>1.1362000000000001</v>
      </c>
      <c r="G1980">
        <v>12113.869000000001</v>
      </c>
    </row>
    <row r="1981" spans="1:7">
      <c r="A1981" s="1">
        <v>45801</v>
      </c>
      <c r="B1981" t="s">
        <v>84</v>
      </c>
      <c r="C1981" t="s">
        <v>84</v>
      </c>
      <c r="D1981" t="s">
        <v>84</v>
      </c>
      <c r="E1981" t="s">
        <v>84</v>
      </c>
      <c r="F1981" t="s">
        <v>84</v>
      </c>
      <c r="G1981" t="s">
        <v>84</v>
      </c>
    </row>
    <row r="1982" spans="1:7">
      <c r="A1982" s="1">
        <v>45802</v>
      </c>
      <c r="B1982" t="s">
        <v>84</v>
      </c>
      <c r="C1982" t="s">
        <v>84</v>
      </c>
      <c r="D1982" t="s">
        <v>84</v>
      </c>
      <c r="E1982" t="s">
        <v>84</v>
      </c>
      <c r="F1982" t="s">
        <v>84</v>
      </c>
      <c r="G1982" t="s">
        <v>84</v>
      </c>
    </row>
    <row r="1983" spans="1:7">
      <c r="A1983" s="1">
        <v>45803</v>
      </c>
      <c r="B1983" t="s">
        <v>84</v>
      </c>
      <c r="C1983">
        <v>550.5</v>
      </c>
      <c r="D1983">
        <v>20.57</v>
      </c>
      <c r="E1983">
        <v>64.739999999999995</v>
      </c>
      <c r="F1983">
        <v>1.1387</v>
      </c>
      <c r="G1983">
        <v>12150.064</v>
      </c>
    </row>
    <row r="1984" spans="1:7">
      <c r="A1984" s="1">
        <v>45804</v>
      </c>
      <c r="B1984">
        <v>5921.54</v>
      </c>
      <c r="C1984">
        <v>552.32000000000005</v>
      </c>
      <c r="D1984">
        <v>18.96</v>
      </c>
      <c r="E1984">
        <v>64.09</v>
      </c>
      <c r="F1984">
        <v>1.1328</v>
      </c>
      <c r="G1984">
        <v>12326.698</v>
      </c>
    </row>
    <row r="1985" spans="1:7">
      <c r="A1985" s="1">
        <v>45805</v>
      </c>
      <c r="B1985">
        <v>5888.55</v>
      </c>
      <c r="C1985">
        <v>548.92999999999995</v>
      </c>
      <c r="D1985">
        <v>19.309999999999999</v>
      </c>
      <c r="E1985">
        <v>64.900000000000006</v>
      </c>
      <c r="F1985">
        <v>1.1292</v>
      </c>
      <c r="G1985">
        <v>12252.915000000001</v>
      </c>
    </row>
    <row r="1986" spans="1:7">
      <c r="A1986" s="1">
        <v>45806</v>
      </c>
      <c r="B1986">
        <v>5912.17</v>
      </c>
      <c r="C1986">
        <v>547.88</v>
      </c>
      <c r="D1986">
        <v>19.18</v>
      </c>
      <c r="E1986">
        <v>64.150000000000006</v>
      </c>
      <c r="F1986">
        <v>1.137</v>
      </c>
      <c r="G1986">
        <v>12306.927</v>
      </c>
    </row>
    <row r="1987" spans="1:7">
      <c r="A1987" s="1">
        <v>45807</v>
      </c>
      <c r="B1987">
        <v>5911.69</v>
      </c>
      <c r="C1987">
        <v>548.66999999999996</v>
      </c>
      <c r="D1987">
        <v>18.57</v>
      </c>
      <c r="E1987" t="s">
        <v>84</v>
      </c>
      <c r="F1987">
        <v>1.1347</v>
      </c>
      <c r="G1987">
        <v>12311.311</v>
      </c>
    </row>
    <row r="1988" spans="1:7">
      <c r="A1988" s="1">
        <v>45808</v>
      </c>
      <c r="B1988" t="s">
        <v>84</v>
      </c>
      <c r="C1988" t="s">
        <v>84</v>
      </c>
      <c r="D1988" t="s">
        <v>84</v>
      </c>
      <c r="E1988" t="s">
        <v>84</v>
      </c>
      <c r="F1988" t="s">
        <v>84</v>
      </c>
      <c r="G1988" t="s">
        <v>84</v>
      </c>
    </row>
    <row r="1989" spans="1:7">
      <c r="A1989" s="1">
        <v>45809</v>
      </c>
      <c r="B1989" t="s">
        <v>84</v>
      </c>
      <c r="C1989" t="s">
        <v>84</v>
      </c>
      <c r="D1989" t="s">
        <v>84</v>
      </c>
      <c r="E1989" t="s">
        <v>84</v>
      </c>
      <c r="F1989" t="s">
        <v>84</v>
      </c>
      <c r="G1989" t="s">
        <v>84</v>
      </c>
    </row>
    <row r="1990" spans="1:7">
      <c r="A1990" s="1">
        <v>45810</v>
      </c>
      <c r="B1990">
        <v>5935.94</v>
      </c>
      <c r="C1990">
        <v>547.91999999999996</v>
      </c>
      <c r="D1990">
        <v>18.36</v>
      </c>
      <c r="E1990">
        <v>64.63</v>
      </c>
      <c r="F1990">
        <v>1.1440999999999999</v>
      </c>
      <c r="G1990">
        <v>12369.27</v>
      </c>
    </row>
    <row r="1991" spans="1:7">
      <c r="A1991" s="1">
        <v>45811</v>
      </c>
      <c r="B1991">
        <v>5970.37</v>
      </c>
      <c r="C1991">
        <v>548.44000000000005</v>
      </c>
      <c r="D1991">
        <v>17.690000000000001</v>
      </c>
      <c r="E1991">
        <v>65.63</v>
      </c>
      <c r="F1991">
        <v>1.1372</v>
      </c>
      <c r="G1991">
        <v>12411.308000000001</v>
      </c>
    </row>
    <row r="1992" spans="1:7">
      <c r="A1992" s="1">
        <v>45812</v>
      </c>
      <c r="B1992">
        <v>5970.81</v>
      </c>
      <c r="C1992">
        <v>551.02</v>
      </c>
      <c r="D1992">
        <v>17.61</v>
      </c>
      <c r="E1992">
        <v>64.86</v>
      </c>
      <c r="F1992">
        <v>1.1416999999999999</v>
      </c>
      <c r="G1992">
        <v>12441.741</v>
      </c>
    </row>
    <row r="1993" spans="1:7">
      <c r="A1993" s="1">
        <v>45813</v>
      </c>
      <c r="B1993">
        <v>5939.3</v>
      </c>
      <c r="C1993">
        <v>551.88</v>
      </c>
      <c r="D1993">
        <v>18.48</v>
      </c>
      <c r="E1993">
        <v>65.34</v>
      </c>
      <c r="F1993">
        <v>1.1445000000000001</v>
      </c>
      <c r="G1993">
        <v>12397.078</v>
      </c>
    </row>
    <row r="1994" spans="1:7">
      <c r="A1994" s="1">
        <v>45814</v>
      </c>
      <c r="B1994">
        <v>6000.36</v>
      </c>
      <c r="C1994">
        <v>553.64</v>
      </c>
      <c r="D1994">
        <v>16.77</v>
      </c>
      <c r="E1994">
        <v>66.47</v>
      </c>
      <c r="F1994">
        <v>1.1396999999999999</v>
      </c>
      <c r="G1994">
        <v>12477.714</v>
      </c>
    </row>
    <row r="1995" spans="1:7">
      <c r="A1995" s="1">
        <v>45815</v>
      </c>
      <c r="B1995" t="s">
        <v>84</v>
      </c>
      <c r="C1995" t="s">
        <v>84</v>
      </c>
      <c r="D1995" t="s">
        <v>84</v>
      </c>
      <c r="E1995" t="s">
        <v>84</v>
      </c>
      <c r="F1995" t="s">
        <v>84</v>
      </c>
      <c r="G1995" t="s">
        <v>84</v>
      </c>
    </row>
    <row r="1996" spans="1:7">
      <c r="A1996" s="1">
        <v>45816</v>
      </c>
      <c r="B1996" t="s">
        <v>84</v>
      </c>
      <c r="C1996" t="s">
        <v>84</v>
      </c>
      <c r="D1996" t="s">
        <v>84</v>
      </c>
      <c r="E1996" t="s">
        <v>84</v>
      </c>
      <c r="F1996" t="s">
        <v>84</v>
      </c>
      <c r="G1996" t="s">
        <v>84</v>
      </c>
    </row>
    <row r="1997" spans="1:7">
      <c r="A1997" s="1">
        <v>45817</v>
      </c>
      <c r="B1997">
        <v>6005.88</v>
      </c>
      <c r="C1997">
        <v>553.24</v>
      </c>
      <c r="D1997">
        <v>17.16</v>
      </c>
      <c r="E1997">
        <v>67.040000000000006</v>
      </c>
      <c r="F1997">
        <v>1.1422000000000001</v>
      </c>
      <c r="G1997">
        <v>12492.618</v>
      </c>
    </row>
    <row r="1998" spans="1:7">
      <c r="A1998" s="1">
        <v>45818</v>
      </c>
      <c r="B1998">
        <v>6038.81</v>
      </c>
      <c r="C1998">
        <v>553.12</v>
      </c>
      <c r="D1998">
        <v>16.95</v>
      </c>
      <c r="E1998">
        <v>66.87</v>
      </c>
      <c r="F1998">
        <v>1.1425000000000001</v>
      </c>
      <c r="G1998">
        <v>12543.212</v>
      </c>
    </row>
    <row r="1999" spans="1:7">
      <c r="A1999" s="1">
        <v>45819</v>
      </c>
      <c r="B1999">
        <v>6022.24</v>
      </c>
      <c r="C1999">
        <v>551.64</v>
      </c>
      <c r="D1999">
        <v>17.260000000000002</v>
      </c>
      <c r="E1999">
        <v>69.77</v>
      </c>
      <c r="F1999">
        <v>1.1487000000000001</v>
      </c>
      <c r="G1999">
        <v>12525.548000000001</v>
      </c>
    </row>
    <row r="2000" spans="1:7">
      <c r="A2000" s="1">
        <v>45820</v>
      </c>
      <c r="B2000">
        <v>6045.26</v>
      </c>
      <c r="C2000">
        <v>549.84</v>
      </c>
      <c r="D2000">
        <v>18.02</v>
      </c>
      <c r="E2000">
        <v>69.36</v>
      </c>
      <c r="F2000">
        <v>1.1584000000000001</v>
      </c>
      <c r="G2000">
        <v>12574.147000000001</v>
      </c>
    </row>
    <row r="2001" spans="1:7">
      <c r="A2001" s="1">
        <v>45821</v>
      </c>
      <c r="B2001">
        <v>5976.97</v>
      </c>
      <c r="C2001">
        <v>544.94000000000005</v>
      </c>
      <c r="D2001">
        <v>20.82</v>
      </c>
      <c r="E2001">
        <v>74.23</v>
      </c>
      <c r="F2001">
        <v>1.1549</v>
      </c>
      <c r="G2001">
        <v>12436.191000000001</v>
      </c>
    </row>
    <row r="2002" spans="1:7">
      <c r="A2002" s="1">
        <v>45822</v>
      </c>
      <c r="B2002" t="s">
        <v>84</v>
      </c>
      <c r="C2002" t="s">
        <v>84</v>
      </c>
      <c r="D2002" t="s">
        <v>84</v>
      </c>
      <c r="E2002" t="s">
        <v>84</v>
      </c>
      <c r="F2002" t="s">
        <v>84</v>
      </c>
      <c r="G2002" t="s">
        <v>84</v>
      </c>
    </row>
    <row r="2003" spans="1:7">
      <c r="A2003" s="1">
        <v>45823</v>
      </c>
      <c r="B2003" t="s">
        <v>84</v>
      </c>
      <c r="C2003" t="s">
        <v>84</v>
      </c>
      <c r="D2003" t="s">
        <v>84</v>
      </c>
      <c r="E2003" t="s">
        <v>84</v>
      </c>
      <c r="F2003" t="s">
        <v>84</v>
      </c>
      <c r="G2003" t="s">
        <v>84</v>
      </c>
    </row>
    <row r="2004" spans="1:7">
      <c r="A2004" s="1">
        <v>45824</v>
      </c>
      <c r="B2004">
        <v>6033.11</v>
      </c>
      <c r="C2004">
        <v>546.91</v>
      </c>
      <c r="D2004">
        <v>19.11</v>
      </c>
      <c r="E2004">
        <v>73.23</v>
      </c>
      <c r="F2004">
        <v>1.1560999999999999</v>
      </c>
      <c r="G2004">
        <v>12549.395</v>
      </c>
    </row>
    <row r="2005" spans="1:7">
      <c r="A2005" s="1">
        <v>45825</v>
      </c>
      <c r="B2005">
        <v>5982.72</v>
      </c>
      <c r="C2005">
        <v>542.26</v>
      </c>
      <c r="D2005">
        <v>21.6</v>
      </c>
      <c r="E2005">
        <v>76.45</v>
      </c>
      <c r="F2005">
        <v>1.1479999999999999</v>
      </c>
      <c r="G2005">
        <v>12440.566999999999</v>
      </c>
    </row>
    <row r="2006" spans="1:7">
      <c r="A2006" s="1">
        <v>45826</v>
      </c>
      <c r="B2006">
        <v>5980.87</v>
      </c>
      <c r="C2006">
        <v>540.33000000000004</v>
      </c>
      <c r="D2006">
        <v>20.14</v>
      </c>
      <c r="E2006">
        <v>76.7</v>
      </c>
      <c r="F2006">
        <v>1.1479999999999999</v>
      </c>
      <c r="G2006">
        <v>12433.344999999999</v>
      </c>
    </row>
    <row r="2007" spans="1:7">
      <c r="A2007" s="1">
        <v>45827</v>
      </c>
      <c r="B2007" t="s">
        <v>84</v>
      </c>
      <c r="C2007">
        <v>535.86</v>
      </c>
      <c r="D2007">
        <v>22.17</v>
      </c>
      <c r="E2007">
        <v>78.849999999999994</v>
      </c>
      <c r="F2007">
        <v>1.1495</v>
      </c>
      <c r="G2007">
        <v>12394.478999999999</v>
      </c>
    </row>
    <row r="2008" spans="1:7">
      <c r="A2008" s="1">
        <v>45828</v>
      </c>
      <c r="B2008">
        <v>5967.84</v>
      </c>
      <c r="C2008">
        <v>536.53</v>
      </c>
      <c r="D2008">
        <v>20.62</v>
      </c>
      <c r="E2008">
        <v>77.010000000000005</v>
      </c>
      <c r="F2008">
        <v>1.1523000000000001</v>
      </c>
      <c r="G2008">
        <v>12377.602999999999</v>
      </c>
    </row>
    <row r="2009" spans="1:7">
      <c r="A2009" s="1">
        <v>45829</v>
      </c>
      <c r="B2009" t="s">
        <v>84</v>
      </c>
      <c r="C2009" t="s">
        <v>84</v>
      </c>
      <c r="D2009" t="s">
        <v>84</v>
      </c>
      <c r="E2009" t="s">
        <v>84</v>
      </c>
      <c r="F2009" t="s">
        <v>84</v>
      </c>
      <c r="G2009" t="s">
        <v>84</v>
      </c>
    </row>
    <row r="2010" spans="1:7">
      <c r="A2010" s="1">
        <v>45830</v>
      </c>
      <c r="B2010" t="s">
        <v>84</v>
      </c>
      <c r="C2010" t="s">
        <v>84</v>
      </c>
      <c r="D2010" t="s">
        <v>84</v>
      </c>
      <c r="E2010" t="s">
        <v>84</v>
      </c>
      <c r="F2010" t="s">
        <v>84</v>
      </c>
      <c r="G2010" t="s">
        <v>84</v>
      </c>
    </row>
    <row r="2011" spans="1:7">
      <c r="A2011" s="1">
        <v>45831</v>
      </c>
      <c r="B2011">
        <v>6025.17</v>
      </c>
      <c r="C2011">
        <v>535.03</v>
      </c>
      <c r="D2011">
        <v>19.829999999999998</v>
      </c>
      <c r="E2011">
        <v>71.48</v>
      </c>
      <c r="F2011">
        <v>1.1577999999999999</v>
      </c>
      <c r="G2011">
        <v>12454.994000000001</v>
      </c>
    </row>
    <row r="2012" spans="1:7">
      <c r="A2012" s="1">
        <v>45832</v>
      </c>
      <c r="B2012">
        <v>6092.18</v>
      </c>
      <c r="C2012">
        <v>540.98</v>
      </c>
      <c r="D2012">
        <v>17.48</v>
      </c>
      <c r="E2012">
        <v>67.14</v>
      </c>
      <c r="F2012">
        <v>1.1609</v>
      </c>
      <c r="G2012">
        <v>12620.887000000001</v>
      </c>
    </row>
    <row r="2013" spans="1:7">
      <c r="A2013" s="1">
        <v>45833</v>
      </c>
      <c r="B2013">
        <v>6092.16</v>
      </c>
      <c r="C2013">
        <v>536.98</v>
      </c>
      <c r="D2013">
        <v>16.760000000000002</v>
      </c>
      <c r="E2013">
        <v>67.680000000000007</v>
      </c>
      <c r="F2013">
        <v>1.1658999999999999</v>
      </c>
      <c r="G2013">
        <v>12596.334000000001</v>
      </c>
    </row>
    <row r="2014" spans="1:7">
      <c r="A2014" s="1">
        <v>45834</v>
      </c>
      <c r="B2014">
        <v>6141.02</v>
      </c>
      <c r="C2014">
        <v>537.48</v>
      </c>
      <c r="D2014">
        <v>16.59</v>
      </c>
      <c r="E2014">
        <v>67.73</v>
      </c>
      <c r="F2014">
        <v>1.1700999999999999</v>
      </c>
      <c r="G2014">
        <v>12706.358</v>
      </c>
    </row>
    <row r="2015" spans="1:7">
      <c r="A2015" s="1">
        <v>45835</v>
      </c>
      <c r="B2015">
        <v>6173.07</v>
      </c>
      <c r="C2015">
        <v>543.63</v>
      </c>
      <c r="D2015">
        <v>16.32</v>
      </c>
      <c r="E2015">
        <v>67.77</v>
      </c>
      <c r="F2015">
        <v>1.1718</v>
      </c>
      <c r="G2015">
        <v>12786.111000000001</v>
      </c>
    </row>
    <row r="2016" spans="1:7">
      <c r="A2016" s="1">
        <v>45836</v>
      </c>
      <c r="B2016" t="s">
        <v>84</v>
      </c>
      <c r="C2016" t="s">
        <v>84</v>
      </c>
      <c r="D2016" t="s">
        <v>84</v>
      </c>
      <c r="E2016" t="s">
        <v>84</v>
      </c>
      <c r="F2016" t="s">
        <v>84</v>
      </c>
      <c r="G2016" t="s">
        <v>84</v>
      </c>
    </row>
    <row r="2017" spans="1:7">
      <c r="A2017" s="1">
        <v>45837</v>
      </c>
      <c r="B2017" t="s">
        <v>84</v>
      </c>
      <c r="C2017" t="s">
        <v>84</v>
      </c>
      <c r="D2017" t="s">
        <v>84</v>
      </c>
      <c r="E2017" t="s">
        <v>84</v>
      </c>
      <c r="F2017" t="s">
        <v>84</v>
      </c>
      <c r="G2017" t="s">
        <v>84</v>
      </c>
    </row>
    <row r="2018" spans="1:7">
      <c r="A2018" s="1">
        <v>45838</v>
      </c>
      <c r="B2018">
        <v>6204.95</v>
      </c>
      <c r="C2018">
        <v>541.37</v>
      </c>
      <c r="D2018">
        <v>16.73</v>
      </c>
      <c r="E2018" t="s">
        <v>84</v>
      </c>
      <c r="F2018">
        <v>1.1787000000000001</v>
      </c>
      <c r="G2018">
        <v>12842.581</v>
      </c>
    </row>
    <row r="2019" spans="1:7">
      <c r="A2019" s="1">
        <v>45839</v>
      </c>
      <c r="B2019">
        <v>6198.01</v>
      </c>
      <c r="C2019">
        <v>540.25</v>
      </c>
      <c r="D2019">
        <v>16.829999999999998</v>
      </c>
      <c r="E2019">
        <v>67.11</v>
      </c>
      <c r="F2019">
        <v>1.1806000000000001</v>
      </c>
      <c r="G2019">
        <v>12827.338</v>
      </c>
    </row>
    <row r="2020" spans="1:7">
      <c r="A2020" s="1">
        <v>45840</v>
      </c>
      <c r="B2020">
        <v>6227.42</v>
      </c>
      <c r="C2020">
        <v>541.21</v>
      </c>
      <c r="D2020">
        <v>16.64</v>
      </c>
      <c r="E2020">
        <v>69.11</v>
      </c>
      <c r="F2020">
        <v>1.1798999999999999</v>
      </c>
      <c r="G2020">
        <v>12874.565000000001</v>
      </c>
    </row>
    <row r="2021" spans="1:7">
      <c r="A2021" s="1">
        <v>45841</v>
      </c>
      <c r="B2021">
        <v>6279.35</v>
      </c>
      <c r="C2021">
        <v>543.76</v>
      </c>
      <c r="D2021">
        <v>16.38</v>
      </c>
      <c r="E2021">
        <v>68.8</v>
      </c>
      <c r="F2021">
        <v>1.1757</v>
      </c>
      <c r="G2021">
        <v>12961.046</v>
      </c>
    </row>
    <row r="2022" spans="1:7">
      <c r="A2022" s="1">
        <v>45842</v>
      </c>
      <c r="B2022" t="s">
        <v>84</v>
      </c>
      <c r="C2022">
        <v>541.13</v>
      </c>
      <c r="D2022">
        <v>17.48</v>
      </c>
      <c r="E2022">
        <v>68.3</v>
      </c>
      <c r="F2022">
        <v>1.1778</v>
      </c>
      <c r="G2022">
        <v>12956.022999999999</v>
      </c>
    </row>
    <row r="2023" spans="1:7">
      <c r="A2023" s="1">
        <v>45843</v>
      </c>
      <c r="B2023" t="s">
        <v>84</v>
      </c>
      <c r="C2023" t="s">
        <v>84</v>
      </c>
      <c r="D2023" t="s">
        <v>84</v>
      </c>
      <c r="E2023" t="s">
        <v>84</v>
      </c>
      <c r="F2023" t="s">
        <v>84</v>
      </c>
      <c r="G2023" t="s">
        <v>84</v>
      </c>
    </row>
    <row r="2024" spans="1:7">
      <c r="A2024" s="1">
        <v>45844</v>
      </c>
      <c r="B2024" t="s">
        <v>84</v>
      </c>
      <c r="C2024" t="s">
        <v>84</v>
      </c>
      <c r="D2024" t="s">
        <v>84</v>
      </c>
      <c r="E2024" t="s">
        <v>84</v>
      </c>
      <c r="F2024" t="s">
        <v>84</v>
      </c>
      <c r="G2024" t="s">
        <v>84</v>
      </c>
    </row>
    <row r="2025" spans="1:7">
      <c r="A2025" s="1">
        <v>45845</v>
      </c>
      <c r="B2025">
        <v>6229.98</v>
      </c>
      <c r="C2025">
        <v>543.5</v>
      </c>
      <c r="D2025">
        <v>17.79</v>
      </c>
      <c r="E2025">
        <v>69.58</v>
      </c>
      <c r="F2025">
        <v>1.1709000000000001</v>
      </c>
      <c r="G2025">
        <v>12872.253000000001</v>
      </c>
    </row>
    <row r="2026" spans="1:7">
      <c r="A2026" s="1">
        <v>45846</v>
      </c>
      <c r="B2026">
        <v>6225.52</v>
      </c>
      <c r="C2026">
        <v>545.71</v>
      </c>
      <c r="D2026">
        <v>16.809999999999999</v>
      </c>
      <c r="E2026">
        <v>70.150000000000006</v>
      </c>
      <c r="F2026">
        <v>1.1725000000000001</v>
      </c>
      <c r="G2026">
        <v>12856.027</v>
      </c>
    </row>
    <row r="2027" spans="1:7">
      <c r="A2027" s="1">
        <v>45847</v>
      </c>
      <c r="B2027">
        <v>6263.26</v>
      </c>
      <c r="C2027">
        <v>549.96</v>
      </c>
      <c r="D2027">
        <v>15.94</v>
      </c>
      <c r="E2027">
        <v>70.19</v>
      </c>
      <c r="F2027">
        <v>1.1719999999999999</v>
      </c>
      <c r="G2027">
        <v>12938.656000000001</v>
      </c>
    </row>
    <row r="2028" spans="1:7">
      <c r="A2028" s="1">
        <v>45848</v>
      </c>
      <c r="B2028">
        <v>6280.46</v>
      </c>
      <c r="C2028">
        <v>552.92999999999995</v>
      </c>
      <c r="D2028">
        <v>15.78</v>
      </c>
      <c r="E2028">
        <v>68.64</v>
      </c>
      <c r="F2028">
        <v>1.1700999999999999</v>
      </c>
      <c r="G2028">
        <v>12965.522999999999</v>
      </c>
    </row>
    <row r="2029" spans="1:7">
      <c r="A2029" s="1">
        <v>45849</v>
      </c>
      <c r="B2029">
        <v>6259.75</v>
      </c>
      <c r="C2029">
        <v>547.34</v>
      </c>
      <c r="D2029">
        <v>16.399999999999999</v>
      </c>
      <c r="E2029">
        <v>70.36</v>
      </c>
      <c r="F2029">
        <v>1.1689000000000001</v>
      </c>
      <c r="G2029">
        <v>12910.905000000001</v>
      </c>
    </row>
    <row r="2030" spans="1:7">
      <c r="A2030" s="1">
        <v>45850</v>
      </c>
      <c r="B2030" t="s">
        <v>84</v>
      </c>
      <c r="C2030" t="s">
        <v>84</v>
      </c>
      <c r="D2030" t="s">
        <v>84</v>
      </c>
      <c r="E2030" t="s">
        <v>84</v>
      </c>
      <c r="F2030" t="s">
        <v>84</v>
      </c>
      <c r="G2030" t="s">
        <v>84</v>
      </c>
    </row>
    <row r="2031" spans="1:7">
      <c r="A2031" s="1">
        <v>45851</v>
      </c>
      <c r="B2031" t="s">
        <v>84</v>
      </c>
      <c r="C2031" t="s">
        <v>84</v>
      </c>
      <c r="D2031" t="s">
        <v>84</v>
      </c>
      <c r="E2031" t="s">
        <v>84</v>
      </c>
      <c r="F2031" t="s">
        <v>84</v>
      </c>
      <c r="G2031" t="s">
        <v>84</v>
      </c>
    </row>
    <row r="2032" spans="1:7">
      <c r="A2032" s="1">
        <v>45852</v>
      </c>
      <c r="B2032">
        <v>6268.56</v>
      </c>
      <c r="C2032">
        <v>546.99</v>
      </c>
      <c r="D2032">
        <v>17.2</v>
      </c>
      <c r="E2032">
        <v>69.209999999999994</v>
      </c>
      <c r="F2032">
        <v>1.1664000000000001</v>
      </c>
      <c r="G2032">
        <v>12925.808000000001</v>
      </c>
    </row>
    <row r="2033" spans="1:7">
      <c r="A2033" s="1">
        <v>45853</v>
      </c>
      <c r="B2033">
        <v>6243.76</v>
      </c>
      <c r="C2033">
        <v>544.95000000000005</v>
      </c>
      <c r="D2033">
        <v>17.38</v>
      </c>
      <c r="E2033">
        <v>68.709999999999994</v>
      </c>
      <c r="F2033">
        <v>1.1600999999999999</v>
      </c>
      <c r="G2033">
        <v>12861.648999999999</v>
      </c>
    </row>
    <row r="2034" spans="1:7">
      <c r="A2034" s="1">
        <v>45854</v>
      </c>
      <c r="B2034">
        <v>6263.7</v>
      </c>
      <c r="C2034">
        <v>541.84</v>
      </c>
      <c r="D2034">
        <v>17.16</v>
      </c>
      <c r="E2034">
        <v>68.52</v>
      </c>
      <c r="F2034">
        <v>1.1640999999999999</v>
      </c>
      <c r="G2034">
        <v>12876.255999999999</v>
      </c>
    </row>
    <row r="2035" spans="1:7">
      <c r="A2035" s="1">
        <v>45855</v>
      </c>
      <c r="B2035">
        <v>6297.36</v>
      </c>
      <c r="C2035">
        <v>547.03</v>
      </c>
      <c r="D2035">
        <v>16.52</v>
      </c>
      <c r="E2035">
        <v>69.52</v>
      </c>
      <c r="F2035">
        <v>1.1596</v>
      </c>
      <c r="G2035">
        <v>12955.236000000001</v>
      </c>
    </row>
    <row r="2036" spans="1:7">
      <c r="A2036" s="1">
        <v>45856</v>
      </c>
      <c r="B2036">
        <v>6296.79</v>
      </c>
      <c r="C2036">
        <v>547</v>
      </c>
      <c r="D2036">
        <v>16.41</v>
      </c>
      <c r="E2036">
        <v>69.28</v>
      </c>
      <c r="F2036">
        <v>1.1626000000000001</v>
      </c>
      <c r="G2036">
        <v>12972.161</v>
      </c>
    </row>
    <row r="2037" spans="1:7">
      <c r="A2037" s="1">
        <v>45857</v>
      </c>
      <c r="B2037" t="s">
        <v>84</v>
      </c>
      <c r="C2037" t="s">
        <v>84</v>
      </c>
      <c r="D2037" t="s">
        <v>84</v>
      </c>
      <c r="E2037" t="s">
        <v>84</v>
      </c>
      <c r="F2037" t="s">
        <v>84</v>
      </c>
      <c r="G2037" t="s">
        <v>84</v>
      </c>
    </row>
    <row r="2038" spans="1:7">
      <c r="A2038" s="1">
        <v>45858</v>
      </c>
      <c r="B2038" t="s">
        <v>84</v>
      </c>
      <c r="C2038" t="s">
        <v>84</v>
      </c>
      <c r="D2038" t="s">
        <v>84</v>
      </c>
      <c r="E2038" t="s">
        <v>84</v>
      </c>
      <c r="F2038" t="s">
        <v>84</v>
      </c>
      <c r="G2038" t="s">
        <v>84</v>
      </c>
    </row>
    <row r="2039" spans="1:7">
      <c r="A2039" s="1">
        <v>45859</v>
      </c>
      <c r="B2039">
        <v>6305.6</v>
      </c>
      <c r="C2039">
        <v>546.58000000000004</v>
      </c>
      <c r="D2039">
        <v>16.649999999999999</v>
      </c>
      <c r="E2039">
        <v>69.209999999999994</v>
      </c>
      <c r="F2039">
        <v>1.1694</v>
      </c>
      <c r="G2039">
        <v>12993.241</v>
      </c>
    </row>
    <row r="2040" spans="1:7">
      <c r="A2040" s="1">
        <v>45860</v>
      </c>
      <c r="B2040">
        <v>6309.62</v>
      </c>
      <c r="C2040">
        <v>544.34</v>
      </c>
      <c r="D2040">
        <v>16.5</v>
      </c>
      <c r="E2040">
        <v>68.59</v>
      </c>
      <c r="F2040">
        <v>1.1754</v>
      </c>
      <c r="G2040">
        <v>13002.477000000001</v>
      </c>
    </row>
    <row r="2041" spans="1:7">
      <c r="A2041" s="1">
        <v>45861</v>
      </c>
      <c r="B2041">
        <v>6358.91</v>
      </c>
      <c r="C2041">
        <v>550.22</v>
      </c>
      <c r="D2041">
        <v>15.37</v>
      </c>
      <c r="E2041">
        <v>68.510000000000005</v>
      </c>
      <c r="F2041">
        <v>1.1771</v>
      </c>
      <c r="G2041">
        <v>13131.052</v>
      </c>
    </row>
    <row r="2042" spans="1:7">
      <c r="A2042" s="1">
        <v>45862</v>
      </c>
      <c r="B2042">
        <v>6363.35</v>
      </c>
      <c r="C2042">
        <v>551.54999999999995</v>
      </c>
      <c r="D2042">
        <v>15.39</v>
      </c>
      <c r="E2042">
        <v>69.180000000000007</v>
      </c>
      <c r="F2042">
        <v>1.1749000000000001</v>
      </c>
      <c r="G2042">
        <v>13160.177</v>
      </c>
    </row>
    <row r="2043" spans="1:7">
      <c r="A2043" s="1">
        <v>45863</v>
      </c>
      <c r="B2043">
        <v>6388.64</v>
      </c>
      <c r="C2043">
        <v>549.95000000000005</v>
      </c>
      <c r="D2043">
        <v>14.93</v>
      </c>
      <c r="E2043">
        <v>68.44</v>
      </c>
      <c r="F2043">
        <v>1.1741999999999999</v>
      </c>
      <c r="G2043">
        <v>13170.828</v>
      </c>
    </row>
    <row r="2044" spans="1:7">
      <c r="A2044" s="1">
        <v>45864</v>
      </c>
      <c r="B2044" t="s">
        <v>84</v>
      </c>
      <c r="C2044" t="s">
        <v>84</v>
      </c>
      <c r="D2044" t="s">
        <v>84</v>
      </c>
      <c r="E2044" t="s">
        <v>84</v>
      </c>
      <c r="F2044" t="s">
        <v>84</v>
      </c>
      <c r="G2044" t="s">
        <v>84</v>
      </c>
    </row>
    <row r="2045" spans="1:7">
      <c r="A2045" s="1">
        <v>45865</v>
      </c>
      <c r="B2045" t="s">
        <v>84</v>
      </c>
      <c r="C2045" t="s">
        <v>84</v>
      </c>
      <c r="D2045" t="s">
        <v>84</v>
      </c>
      <c r="E2045" t="s">
        <v>84</v>
      </c>
      <c r="F2045" t="s">
        <v>84</v>
      </c>
      <c r="G2045" t="s">
        <v>84</v>
      </c>
    </row>
    <row r="2046" spans="1:7">
      <c r="A2046" s="1">
        <v>45866</v>
      </c>
      <c r="B2046">
        <v>6389.77</v>
      </c>
      <c r="C2046">
        <v>548.76</v>
      </c>
      <c r="D2046">
        <v>15.03</v>
      </c>
      <c r="E2046">
        <v>70.040000000000006</v>
      </c>
      <c r="F2046">
        <v>1.1589</v>
      </c>
      <c r="G2046">
        <v>13144.328</v>
      </c>
    </row>
    <row r="2047" spans="1:7">
      <c r="A2047" s="1">
        <v>45867</v>
      </c>
      <c r="B2047">
        <v>6370.86</v>
      </c>
      <c r="C2047">
        <v>550.36</v>
      </c>
      <c r="D2047">
        <v>15.98</v>
      </c>
      <c r="E2047">
        <v>72.510000000000005</v>
      </c>
      <c r="F2047">
        <v>1.1547000000000001</v>
      </c>
      <c r="G2047">
        <v>13092.287</v>
      </c>
    </row>
    <row r="2048" spans="1:7">
      <c r="A2048" s="1">
        <v>45868</v>
      </c>
      <c r="B2048">
        <v>6362.9</v>
      </c>
      <c r="C2048">
        <v>550.24</v>
      </c>
      <c r="D2048">
        <v>15.48</v>
      </c>
      <c r="E2048">
        <v>73.239999999999995</v>
      </c>
      <c r="F2048">
        <v>1.1405000000000001</v>
      </c>
      <c r="G2048">
        <v>13069.504000000001</v>
      </c>
    </row>
    <row r="2049" spans="1:7">
      <c r="A2049" s="1">
        <v>45869</v>
      </c>
      <c r="B2049">
        <v>6339.39</v>
      </c>
      <c r="C2049">
        <v>546.11</v>
      </c>
      <c r="D2049">
        <v>16.72</v>
      </c>
      <c r="E2049">
        <v>72.53</v>
      </c>
      <c r="F2049">
        <v>1.1415</v>
      </c>
      <c r="G2049">
        <v>13007.898999999999</v>
      </c>
    </row>
    <row r="2050" spans="1:7">
      <c r="A2050" s="1">
        <v>45870</v>
      </c>
      <c r="B2050">
        <v>6238.01</v>
      </c>
      <c r="C2050">
        <v>535.79</v>
      </c>
      <c r="D2050">
        <v>20.38</v>
      </c>
      <c r="E2050">
        <v>69.67</v>
      </c>
      <c r="F2050">
        <v>1.1587000000000001</v>
      </c>
      <c r="G2050">
        <v>12837.923000000001</v>
      </c>
    </row>
    <row r="2051" spans="1:7">
      <c r="A2051" s="1">
        <v>45871</v>
      </c>
      <c r="B2051" t="s">
        <v>84</v>
      </c>
      <c r="C2051" t="s">
        <v>84</v>
      </c>
      <c r="D2051" t="s">
        <v>84</v>
      </c>
      <c r="E2051" t="s">
        <v>84</v>
      </c>
      <c r="F2051" t="s">
        <v>84</v>
      </c>
      <c r="G2051" t="s">
        <v>84</v>
      </c>
    </row>
    <row r="2052" spans="1:7">
      <c r="A2052" s="1">
        <v>45872</v>
      </c>
      <c r="B2052" t="s">
        <v>84</v>
      </c>
      <c r="C2052" t="s">
        <v>84</v>
      </c>
      <c r="D2052" t="s">
        <v>84</v>
      </c>
      <c r="E2052" t="s">
        <v>84</v>
      </c>
      <c r="F2052" t="s">
        <v>84</v>
      </c>
      <c r="G2052" t="s">
        <v>84</v>
      </c>
    </row>
    <row r="2053" spans="1:7">
      <c r="A2053" s="1">
        <v>45873</v>
      </c>
      <c r="B2053">
        <v>6329.94</v>
      </c>
      <c r="C2053">
        <v>540.6</v>
      </c>
      <c r="D2053">
        <v>17.52</v>
      </c>
      <c r="E2053">
        <v>68.760000000000005</v>
      </c>
      <c r="F2053">
        <v>1.1571</v>
      </c>
      <c r="G2053">
        <v>12997.822</v>
      </c>
    </row>
    <row r="2054" spans="1:7">
      <c r="A2054" s="1">
        <v>45874</v>
      </c>
      <c r="B2054">
        <v>6299.19</v>
      </c>
      <c r="C2054">
        <v>541.4</v>
      </c>
      <c r="D2054">
        <v>17.850000000000001</v>
      </c>
      <c r="E2054">
        <v>67.64</v>
      </c>
      <c r="F2054">
        <v>1.1575</v>
      </c>
      <c r="G2054">
        <v>12968.03</v>
      </c>
    </row>
    <row r="2055" spans="1:7">
      <c r="A2055" s="1">
        <v>45875</v>
      </c>
      <c r="B2055">
        <v>6345.06</v>
      </c>
      <c r="C2055">
        <v>541.07000000000005</v>
      </c>
      <c r="D2055">
        <v>16.77</v>
      </c>
      <c r="E2055">
        <v>66.89</v>
      </c>
      <c r="F2055">
        <v>1.1659999999999999</v>
      </c>
      <c r="G2055">
        <v>13063.678</v>
      </c>
    </row>
    <row r="2056" spans="1:7">
      <c r="A2056" s="1">
        <v>45876</v>
      </c>
      <c r="B2056">
        <v>6340</v>
      </c>
      <c r="C2056">
        <v>546.04999999999995</v>
      </c>
      <c r="D2056">
        <v>16.57</v>
      </c>
      <c r="E2056">
        <v>66.430000000000007</v>
      </c>
      <c r="F2056">
        <v>1.1666000000000001</v>
      </c>
      <c r="G2056">
        <v>13080.258</v>
      </c>
    </row>
    <row r="2057" spans="1:7">
      <c r="A2057" s="1">
        <v>45877</v>
      </c>
      <c r="B2057">
        <v>6389.45</v>
      </c>
      <c r="C2057">
        <v>547.08000000000004</v>
      </c>
      <c r="D2057">
        <v>15.15</v>
      </c>
      <c r="E2057">
        <v>66.59</v>
      </c>
      <c r="F2057">
        <v>1.1640999999999999</v>
      </c>
      <c r="G2057">
        <v>13168.079</v>
      </c>
    </row>
    <row r="2058" spans="1:7">
      <c r="A2058" s="1">
        <v>45878</v>
      </c>
      <c r="B2058" t="s">
        <v>84</v>
      </c>
      <c r="C2058" t="s">
        <v>84</v>
      </c>
      <c r="D2058" t="s">
        <v>84</v>
      </c>
      <c r="E2058" t="s">
        <v>84</v>
      </c>
      <c r="F2058" t="s">
        <v>84</v>
      </c>
      <c r="G2058" t="s">
        <v>84</v>
      </c>
    </row>
    <row r="2059" spans="1:7">
      <c r="A2059" s="1">
        <v>45879</v>
      </c>
      <c r="B2059" t="s">
        <v>84</v>
      </c>
      <c r="C2059" t="s">
        <v>84</v>
      </c>
      <c r="D2059" t="s">
        <v>84</v>
      </c>
      <c r="E2059" t="s">
        <v>84</v>
      </c>
      <c r="F2059" t="s">
        <v>84</v>
      </c>
      <c r="G2059" t="s">
        <v>84</v>
      </c>
    </row>
    <row r="2060" spans="1:7">
      <c r="A2060" s="1">
        <v>45880</v>
      </c>
      <c r="B2060">
        <v>6373.45</v>
      </c>
      <c r="C2060">
        <v>546.76</v>
      </c>
      <c r="D2060">
        <v>16.25</v>
      </c>
      <c r="E2060">
        <v>66.63</v>
      </c>
      <c r="F2060">
        <v>1.1615</v>
      </c>
      <c r="G2060">
        <v>13129.834000000001</v>
      </c>
    </row>
    <row r="2061" spans="1:7">
      <c r="A2061" s="1">
        <v>45881</v>
      </c>
      <c r="B2061">
        <v>6445.76</v>
      </c>
      <c r="C2061">
        <v>547.89</v>
      </c>
      <c r="D2061">
        <v>14.73</v>
      </c>
      <c r="E2061">
        <v>66.12</v>
      </c>
      <c r="F2061">
        <v>1.1675</v>
      </c>
      <c r="G2061">
        <v>13268.638999999999</v>
      </c>
    </row>
    <row r="2062" spans="1:7">
      <c r="A2062" s="1">
        <v>45882</v>
      </c>
      <c r="B2062">
        <v>6466.58</v>
      </c>
      <c r="C2062">
        <v>550.85</v>
      </c>
      <c r="D2062">
        <v>14.49</v>
      </c>
      <c r="E2062">
        <v>65.63</v>
      </c>
      <c r="F2062">
        <v>1.1705000000000001</v>
      </c>
      <c r="G2062">
        <v>13337.532999999999</v>
      </c>
    </row>
    <row r="2063" spans="1:7">
      <c r="A2063" s="1">
        <v>45883</v>
      </c>
      <c r="B2063">
        <v>6468.54</v>
      </c>
      <c r="C2063">
        <v>553.87</v>
      </c>
      <c r="D2063">
        <v>14.83</v>
      </c>
      <c r="E2063">
        <v>66.84</v>
      </c>
      <c r="F2063">
        <v>1.1648000000000001</v>
      </c>
      <c r="G2063">
        <v>13327.700999999999</v>
      </c>
    </row>
    <row r="2064" spans="1:7">
      <c r="A2064" s="1">
        <v>45884</v>
      </c>
      <c r="B2064">
        <v>6449.8</v>
      </c>
      <c r="C2064">
        <v>553.55999999999995</v>
      </c>
      <c r="D2064">
        <v>15.09</v>
      </c>
      <c r="E2064">
        <v>65.849999999999994</v>
      </c>
      <c r="F2064">
        <v>1.1702999999999999</v>
      </c>
      <c r="G2064">
        <v>13331.111999999999</v>
      </c>
    </row>
    <row r="2065" spans="1:7">
      <c r="A2065" s="1">
        <v>45885</v>
      </c>
      <c r="B2065" t="s">
        <v>84</v>
      </c>
      <c r="C2065" t="s">
        <v>84</v>
      </c>
      <c r="D2065" t="s">
        <v>84</v>
      </c>
      <c r="E2065" t="s">
        <v>84</v>
      </c>
      <c r="F2065" t="s">
        <v>84</v>
      </c>
      <c r="G2065" t="s">
        <v>84</v>
      </c>
    </row>
    <row r="2066" spans="1:7">
      <c r="A2066" s="1">
        <v>45886</v>
      </c>
      <c r="B2066" t="s">
        <v>84</v>
      </c>
      <c r="C2066" t="s">
        <v>84</v>
      </c>
      <c r="D2066" t="s">
        <v>84</v>
      </c>
      <c r="E2066" t="s">
        <v>84</v>
      </c>
      <c r="F2066" t="s">
        <v>84</v>
      </c>
      <c r="G2066" t="s">
        <v>84</v>
      </c>
    </row>
    <row r="2067" spans="1:7">
      <c r="A2067" s="1">
        <v>45887</v>
      </c>
      <c r="B2067">
        <v>6449.15</v>
      </c>
      <c r="C2067">
        <v>554.01</v>
      </c>
      <c r="D2067">
        <v>14.99</v>
      </c>
      <c r="E2067">
        <v>66.599999999999994</v>
      </c>
      <c r="F2067">
        <v>1.1660999999999999</v>
      </c>
      <c r="G2067">
        <v>13319.423000000001</v>
      </c>
    </row>
    <row r="2068" spans="1:7">
      <c r="A2068" s="1">
        <v>45888</v>
      </c>
      <c r="B2068">
        <v>6411.37</v>
      </c>
      <c r="C2068">
        <v>557.80999999999995</v>
      </c>
      <c r="D2068">
        <v>15.57</v>
      </c>
      <c r="E2068">
        <v>65.790000000000006</v>
      </c>
      <c r="F2068">
        <v>1.1647000000000001</v>
      </c>
      <c r="G2068">
        <v>13270.021000000001</v>
      </c>
    </row>
    <row r="2069" spans="1:7">
      <c r="A2069" s="1">
        <v>45889</v>
      </c>
      <c r="B2069">
        <v>6395.78</v>
      </c>
      <c r="C2069">
        <v>559.09</v>
      </c>
      <c r="D2069">
        <v>15.69</v>
      </c>
      <c r="E2069">
        <v>66.84</v>
      </c>
      <c r="F2069">
        <v>1.1652</v>
      </c>
      <c r="G2069">
        <v>13250.976000000001</v>
      </c>
    </row>
    <row r="2070" spans="1:7">
      <c r="A2070" s="1">
        <v>45890</v>
      </c>
      <c r="B2070">
        <v>6370.17</v>
      </c>
      <c r="C2070">
        <v>559.07000000000005</v>
      </c>
      <c r="D2070">
        <v>16.600000000000001</v>
      </c>
      <c r="E2070">
        <v>67.67</v>
      </c>
      <c r="F2070">
        <v>1.1606000000000001</v>
      </c>
      <c r="G2070">
        <v>13198.733</v>
      </c>
    </row>
    <row r="2071" spans="1:7">
      <c r="A2071" s="1">
        <v>45891</v>
      </c>
      <c r="B2071">
        <v>6466.91</v>
      </c>
      <c r="C2071">
        <v>561.29999999999995</v>
      </c>
      <c r="D2071">
        <v>14.22</v>
      </c>
      <c r="E2071">
        <v>67.73</v>
      </c>
      <c r="F2071">
        <v>1.1718</v>
      </c>
      <c r="G2071">
        <v>13393.037</v>
      </c>
    </row>
    <row r="2072" spans="1:7">
      <c r="A2072" s="1">
        <v>45892</v>
      </c>
      <c r="B2072" t="s">
        <v>84</v>
      </c>
      <c r="C2072" t="s">
        <v>84</v>
      </c>
      <c r="D2072" t="s">
        <v>84</v>
      </c>
      <c r="E2072" t="s">
        <v>84</v>
      </c>
      <c r="F2072" t="s">
        <v>84</v>
      </c>
      <c r="G2072" t="s">
        <v>84</v>
      </c>
    </row>
    <row r="2073" spans="1:7">
      <c r="A2073" s="1">
        <v>45893</v>
      </c>
      <c r="B2073" t="s">
        <v>84</v>
      </c>
      <c r="C2073" t="s">
        <v>84</v>
      </c>
      <c r="D2073" t="s">
        <v>84</v>
      </c>
      <c r="E2073" t="s">
        <v>84</v>
      </c>
      <c r="F2073" t="s">
        <v>84</v>
      </c>
      <c r="G2073" t="s">
        <v>84</v>
      </c>
    </row>
    <row r="2074" spans="1:7">
      <c r="A2074" s="1">
        <v>45894</v>
      </c>
      <c r="B2074">
        <v>6439.32</v>
      </c>
      <c r="C2074">
        <v>558.82000000000005</v>
      </c>
      <c r="D2074">
        <v>14.79</v>
      </c>
      <c r="E2074">
        <v>68.8</v>
      </c>
      <c r="F2074">
        <v>1.1617999999999999</v>
      </c>
      <c r="G2074">
        <v>13333.623</v>
      </c>
    </row>
    <row r="2075" spans="1:7">
      <c r="A2075" s="1">
        <v>45895</v>
      </c>
      <c r="B2075">
        <v>6465.94</v>
      </c>
      <c r="C2075">
        <v>554.20000000000005</v>
      </c>
      <c r="D2075">
        <v>14.62</v>
      </c>
      <c r="E2075">
        <v>67.22</v>
      </c>
      <c r="F2075">
        <v>1.1641999999999999</v>
      </c>
      <c r="G2075">
        <v>13344.119000000001</v>
      </c>
    </row>
    <row r="2076" spans="1:7">
      <c r="A2076" s="1">
        <v>45896</v>
      </c>
      <c r="B2076">
        <v>6481.4</v>
      </c>
      <c r="C2076">
        <v>554.76</v>
      </c>
      <c r="D2076">
        <v>14.85</v>
      </c>
      <c r="E2076">
        <v>68.05</v>
      </c>
      <c r="F2076">
        <v>1.1638999999999999</v>
      </c>
      <c r="G2076">
        <v>13355.736999999999</v>
      </c>
    </row>
    <row r="2077" spans="1:7">
      <c r="A2077" s="1">
        <v>45897</v>
      </c>
      <c r="B2077">
        <v>6501.86</v>
      </c>
      <c r="C2077">
        <v>553.66999999999996</v>
      </c>
      <c r="D2077">
        <v>14.43</v>
      </c>
      <c r="E2077">
        <v>68.62</v>
      </c>
      <c r="F2077">
        <v>1.1682999999999999</v>
      </c>
      <c r="G2077">
        <v>13417.691000000001</v>
      </c>
    </row>
    <row r="2078" spans="1:7">
      <c r="A2078" s="1">
        <v>45898</v>
      </c>
      <c r="B2078">
        <v>6460.26</v>
      </c>
      <c r="C2078">
        <v>550.14</v>
      </c>
      <c r="D2078">
        <v>15.36</v>
      </c>
      <c r="E2078">
        <v>68.12</v>
      </c>
      <c r="F2078">
        <v>1.1686000000000001</v>
      </c>
      <c r="G2078">
        <v>13347.216</v>
      </c>
    </row>
    <row r="2079" spans="1:7">
      <c r="A2079" s="1">
        <v>45899</v>
      </c>
      <c r="B2079" t="s">
        <v>84</v>
      </c>
      <c r="C2079" t="s">
        <v>84</v>
      </c>
      <c r="D2079" t="s">
        <v>84</v>
      </c>
      <c r="E2079" t="s">
        <v>84</v>
      </c>
      <c r="F2079" t="s">
        <v>84</v>
      </c>
      <c r="G2079" t="s">
        <v>84</v>
      </c>
    </row>
    <row r="2080" spans="1:7">
      <c r="A2080" s="1">
        <v>45900</v>
      </c>
      <c r="B2080" t="s">
        <v>84</v>
      </c>
      <c r="C2080" t="s">
        <v>84</v>
      </c>
      <c r="D2080" t="s">
        <v>84</v>
      </c>
      <c r="E2080" t="s">
        <v>84</v>
      </c>
      <c r="F2080" t="s">
        <v>84</v>
      </c>
      <c r="G2080" t="s">
        <v>84</v>
      </c>
    </row>
    <row r="2081" spans="1:7">
      <c r="A2081" s="1">
        <v>45901</v>
      </c>
      <c r="B2081" t="s">
        <v>84</v>
      </c>
      <c r="C2081">
        <v>551.42999999999995</v>
      </c>
      <c r="D2081">
        <v>16.12</v>
      </c>
      <c r="E2081">
        <v>68.150000000000006</v>
      </c>
      <c r="F2081">
        <v>1.1711</v>
      </c>
      <c r="G2081">
        <v>13345.835999999999</v>
      </c>
    </row>
    <row r="2082" spans="1:7">
      <c r="A2082" s="1">
        <v>45902</v>
      </c>
      <c r="B2082">
        <v>6415.54</v>
      </c>
      <c r="C2082">
        <v>543.16999999999996</v>
      </c>
      <c r="D2082">
        <v>17.170000000000002</v>
      </c>
      <c r="E2082">
        <v>69.14</v>
      </c>
      <c r="F2082">
        <v>1.1639999999999999</v>
      </c>
      <c r="G2082">
        <v>13238.552</v>
      </c>
    </row>
    <row r="2083" spans="1:7">
      <c r="A2083" s="1">
        <v>45903</v>
      </c>
      <c r="B2083">
        <v>6448.26</v>
      </c>
      <c r="C2083">
        <v>546.78</v>
      </c>
      <c r="D2083">
        <v>16.350000000000001</v>
      </c>
      <c r="E2083">
        <v>67.599999999999994</v>
      </c>
      <c r="F2083">
        <v>1.1661999999999999</v>
      </c>
      <c r="G2083">
        <v>13288.511</v>
      </c>
    </row>
    <row r="2084" spans="1:7">
      <c r="A2084" s="1">
        <v>45904</v>
      </c>
      <c r="B2084">
        <v>6502.08</v>
      </c>
      <c r="C2084">
        <v>550.09</v>
      </c>
      <c r="D2084">
        <v>15.3</v>
      </c>
      <c r="E2084">
        <v>66.989999999999995</v>
      </c>
      <c r="F2084">
        <v>1.1649</v>
      </c>
      <c r="G2084">
        <v>13386.424000000001</v>
      </c>
    </row>
    <row r="2085" spans="1:7">
      <c r="A2085" s="1">
        <v>45905</v>
      </c>
      <c r="B2085">
        <v>6481.5</v>
      </c>
      <c r="C2085">
        <v>549.21</v>
      </c>
      <c r="D2085">
        <v>15.18</v>
      </c>
      <c r="E2085">
        <v>65.5</v>
      </c>
      <c r="F2085">
        <v>1.1717</v>
      </c>
      <c r="G2085">
        <v>13394.364</v>
      </c>
    </row>
    <row r="2086" spans="1:7">
      <c r="A2086" s="1">
        <v>45906</v>
      </c>
      <c r="B2086" t="s">
        <v>84</v>
      </c>
      <c r="C2086" t="s">
        <v>84</v>
      </c>
      <c r="D2086" t="s">
        <v>84</v>
      </c>
      <c r="E2086" t="s">
        <v>84</v>
      </c>
      <c r="F2086" t="s">
        <v>84</v>
      </c>
      <c r="G2086" t="s">
        <v>84</v>
      </c>
    </row>
    <row r="2087" spans="1:7">
      <c r="A2087" s="1">
        <v>45907</v>
      </c>
      <c r="B2087" t="s">
        <v>84</v>
      </c>
      <c r="C2087" t="s">
        <v>84</v>
      </c>
      <c r="D2087" t="s">
        <v>84</v>
      </c>
      <c r="E2087" t="s">
        <v>84</v>
      </c>
      <c r="F2087" t="s">
        <v>84</v>
      </c>
      <c r="G2087" t="s">
        <v>84</v>
      </c>
    </row>
    <row r="2088" spans="1:7">
      <c r="A2088" s="1">
        <v>45908</v>
      </c>
      <c r="B2088">
        <v>6495.15</v>
      </c>
      <c r="C2088">
        <v>552.04</v>
      </c>
      <c r="D2088">
        <v>15.11</v>
      </c>
      <c r="E2088">
        <v>66.02</v>
      </c>
      <c r="F2088">
        <v>1.1762999999999999</v>
      </c>
      <c r="G2088">
        <v>13436.898999999999</v>
      </c>
    </row>
    <row r="2089" spans="1:7">
      <c r="A2089" s="1">
        <v>45909</v>
      </c>
      <c r="B2089">
        <v>6512.61</v>
      </c>
      <c r="C2089">
        <v>552.39</v>
      </c>
      <c r="D2089">
        <v>15.04</v>
      </c>
      <c r="E2089">
        <v>66.39</v>
      </c>
      <c r="F2089">
        <v>1.1708000000000001</v>
      </c>
      <c r="G2089">
        <v>13465.052</v>
      </c>
    </row>
    <row r="2090" spans="1:7">
      <c r="A2090" s="1">
        <v>45910</v>
      </c>
      <c r="B2090">
        <v>6532.04</v>
      </c>
      <c r="C2090">
        <v>552.29</v>
      </c>
      <c r="D2090">
        <v>15.35</v>
      </c>
      <c r="E2090">
        <v>67.489999999999995</v>
      </c>
      <c r="F2090">
        <v>1.1695</v>
      </c>
      <c r="G2090">
        <v>13499.156000000001</v>
      </c>
    </row>
    <row r="2091" spans="1:7">
      <c r="A2091" s="1">
        <v>45911</v>
      </c>
      <c r="B2091">
        <v>6587.47</v>
      </c>
      <c r="C2091">
        <v>555.33000000000004</v>
      </c>
      <c r="D2091">
        <v>14.71</v>
      </c>
      <c r="E2091">
        <v>66.37</v>
      </c>
      <c r="F2091">
        <v>1.1734</v>
      </c>
      <c r="G2091">
        <v>13600.206</v>
      </c>
    </row>
    <row r="2092" spans="1:7">
      <c r="A2092" s="1">
        <v>45912</v>
      </c>
      <c r="B2092">
        <v>6584.29</v>
      </c>
      <c r="C2092">
        <v>554.84</v>
      </c>
      <c r="D2092">
        <v>14.76</v>
      </c>
      <c r="E2092">
        <v>66.989999999999995</v>
      </c>
      <c r="F2092">
        <v>1.1734</v>
      </c>
      <c r="G2092">
        <v>13592.266</v>
      </c>
    </row>
    <row r="2093" spans="1:7">
      <c r="A2093" s="1">
        <v>45913</v>
      </c>
      <c r="B2093" t="s">
        <v>84</v>
      </c>
      <c r="C2093" t="s">
        <v>84</v>
      </c>
      <c r="D2093" t="s">
        <v>84</v>
      </c>
      <c r="E2093" t="s">
        <v>84</v>
      </c>
      <c r="F2093" t="s">
        <v>84</v>
      </c>
      <c r="G2093" t="s">
        <v>84</v>
      </c>
    </row>
    <row r="2094" spans="1:7">
      <c r="A2094" s="1">
        <v>45914</v>
      </c>
      <c r="B2094" t="s">
        <v>84</v>
      </c>
      <c r="C2094" t="s">
        <v>84</v>
      </c>
      <c r="D2094" t="s">
        <v>84</v>
      </c>
      <c r="E2094" t="s">
        <v>84</v>
      </c>
      <c r="F2094" t="s">
        <v>84</v>
      </c>
      <c r="G2094" t="s">
        <v>84</v>
      </c>
    </row>
    <row r="2095" spans="1:7">
      <c r="A2095" s="1">
        <v>45915</v>
      </c>
      <c r="B2095">
        <v>6615.28</v>
      </c>
      <c r="C2095">
        <v>557.16</v>
      </c>
      <c r="D2095">
        <v>15.69</v>
      </c>
      <c r="E2095">
        <v>67.44</v>
      </c>
      <c r="F2095">
        <v>1.1760999999999999</v>
      </c>
      <c r="G2095">
        <v>13659.925999999999</v>
      </c>
    </row>
    <row r="2096" spans="1:7">
      <c r="A2096" s="1">
        <v>45916</v>
      </c>
      <c r="B2096">
        <v>6606.76</v>
      </c>
      <c r="C2096">
        <v>550.79</v>
      </c>
      <c r="D2096">
        <v>16.36</v>
      </c>
      <c r="E2096">
        <v>68.47</v>
      </c>
      <c r="F2096">
        <v>1.1867000000000001</v>
      </c>
      <c r="G2096">
        <v>13649.264999999999</v>
      </c>
    </row>
    <row r="2097" spans="1:7">
      <c r="A2097" s="1">
        <v>45917</v>
      </c>
      <c r="B2097">
        <v>6600.35</v>
      </c>
      <c r="C2097">
        <v>550.63</v>
      </c>
      <c r="D2097">
        <v>15.72</v>
      </c>
      <c r="E2097">
        <v>67.95</v>
      </c>
      <c r="F2097">
        <v>1.1813</v>
      </c>
      <c r="G2097">
        <v>13633.745999999999</v>
      </c>
    </row>
    <row r="2098" spans="1:7">
      <c r="A2098" s="1">
        <v>45918</v>
      </c>
      <c r="B2098">
        <v>6631.96</v>
      </c>
      <c r="C2098">
        <v>555.01</v>
      </c>
      <c r="D2098">
        <v>15.7</v>
      </c>
      <c r="E2098">
        <v>67.44</v>
      </c>
      <c r="F2098">
        <v>1.1788000000000001</v>
      </c>
      <c r="G2098">
        <v>13680.207</v>
      </c>
    </row>
    <row r="2099" spans="1:7">
      <c r="A2099" s="1">
        <v>45919</v>
      </c>
      <c r="B2099">
        <v>6664.36</v>
      </c>
      <c r="C2099">
        <v>554.12</v>
      </c>
      <c r="D2099">
        <v>15.45</v>
      </c>
      <c r="E2099">
        <v>66.680000000000007</v>
      </c>
      <c r="F2099">
        <v>1.1746000000000001</v>
      </c>
      <c r="G2099">
        <v>13726.751</v>
      </c>
    </row>
    <row r="2100" spans="1:7">
      <c r="A2100" s="1">
        <v>45920</v>
      </c>
      <c r="B2100" t="s">
        <v>84</v>
      </c>
      <c r="C2100" t="s">
        <v>84</v>
      </c>
      <c r="D2100" t="s">
        <v>84</v>
      </c>
      <c r="E2100" t="s">
        <v>84</v>
      </c>
      <c r="F2100" t="s">
        <v>84</v>
      </c>
      <c r="G2100" t="s">
        <v>84</v>
      </c>
    </row>
    <row r="2101" spans="1:7">
      <c r="A2101" s="1">
        <v>45921</v>
      </c>
      <c r="B2101" t="s">
        <v>84</v>
      </c>
      <c r="C2101" t="s">
        <v>84</v>
      </c>
      <c r="D2101" t="s">
        <v>84</v>
      </c>
      <c r="E2101" t="s">
        <v>84</v>
      </c>
      <c r="F2101" t="s">
        <v>84</v>
      </c>
      <c r="G2101" t="s">
        <v>84</v>
      </c>
    </row>
    <row r="2102" spans="1:7">
      <c r="A2102" s="1">
        <v>45922</v>
      </c>
      <c r="B2102">
        <v>6693.75</v>
      </c>
      <c r="C2102">
        <v>553.4</v>
      </c>
      <c r="D2102">
        <v>16.100000000000001</v>
      </c>
      <c r="E2102">
        <v>66.569999999999993</v>
      </c>
      <c r="F2102">
        <v>1.1802999999999999</v>
      </c>
      <c r="G2102">
        <v>13776.567999999999</v>
      </c>
    </row>
    <row r="2103" spans="1:7">
      <c r="A2103" s="1">
        <v>45923</v>
      </c>
      <c r="B2103">
        <v>6656.92</v>
      </c>
      <c r="C2103">
        <v>554.95000000000005</v>
      </c>
      <c r="D2103">
        <v>16.64</v>
      </c>
      <c r="E2103">
        <v>67.63</v>
      </c>
      <c r="F2103">
        <v>1.1815</v>
      </c>
      <c r="G2103">
        <v>13726.812</v>
      </c>
    </row>
    <row r="2104" spans="1:7">
      <c r="A2104" s="1">
        <v>45924</v>
      </c>
      <c r="B2104">
        <v>6637.97</v>
      </c>
      <c r="C2104">
        <v>553.88</v>
      </c>
      <c r="D2104">
        <v>16.18</v>
      </c>
      <c r="E2104">
        <v>69.31</v>
      </c>
      <c r="F2104">
        <v>1.1738</v>
      </c>
      <c r="G2104">
        <v>13674.735000000001</v>
      </c>
    </row>
    <row r="2105" spans="1:7">
      <c r="A2105" s="1">
        <v>45925</v>
      </c>
      <c r="B2105">
        <v>6604.72</v>
      </c>
      <c r="C2105">
        <v>550.22</v>
      </c>
      <c r="D2105">
        <v>16.739999999999998</v>
      </c>
      <c r="E2105">
        <v>69.42</v>
      </c>
      <c r="F2105">
        <v>1.1666000000000001</v>
      </c>
      <c r="G2105">
        <v>13594.964</v>
      </c>
    </row>
    <row r="2106" spans="1:7">
      <c r="A2106" s="1">
        <v>45926</v>
      </c>
      <c r="B2106">
        <v>6643.7</v>
      </c>
      <c r="C2106">
        <v>554.52</v>
      </c>
      <c r="D2106">
        <v>15.29</v>
      </c>
      <c r="E2106">
        <v>70.13</v>
      </c>
      <c r="F2106">
        <v>1.1702999999999999</v>
      </c>
      <c r="G2106">
        <v>13671.981</v>
      </c>
    </row>
    <row r="2107" spans="1:7">
      <c r="A2107" s="1">
        <v>45927</v>
      </c>
      <c r="B2107" t="s">
        <v>84</v>
      </c>
      <c r="C2107" t="s">
        <v>84</v>
      </c>
      <c r="D2107" t="s">
        <v>84</v>
      </c>
      <c r="E2107" t="s">
        <v>84</v>
      </c>
      <c r="F2107" t="s">
        <v>84</v>
      </c>
      <c r="G2107" t="s">
        <v>84</v>
      </c>
    </row>
    <row r="2108" spans="1:7">
      <c r="A2108" s="1">
        <v>45928</v>
      </c>
      <c r="B2108" t="s">
        <v>84</v>
      </c>
      <c r="C2108" t="s">
        <v>84</v>
      </c>
      <c r="D2108" t="s">
        <v>84</v>
      </c>
      <c r="E2108" t="s">
        <v>84</v>
      </c>
      <c r="F2108" t="s">
        <v>84</v>
      </c>
      <c r="G2108" t="s">
        <v>84</v>
      </c>
    </row>
    <row r="2109" spans="1:7">
      <c r="A2109" s="1">
        <v>45929</v>
      </c>
      <c r="B2109">
        <v>6661.21</v>
      </c>
      <c r="C2109">
        <v>555.53</v>
      </c>
      <c r="D2109">
        <v>16.12</v>
      </c>
      <c r="E2109">
        <v>67.97</v>
      </c>
      <c r="F2109">
        <v>1.1727000000000001</v>
      </c>
      <c r="G2109">
        <v>13716.844999999999</v>
      </c>
    </row>
    <row r="2110" spans="1:7">
      <c r="A2110" s="1">
        <v>45930</v>
      </c>
      <c r="B2110">
        <v>6688.46</v>
      </c>
      <c r="C2110">
        <v>558.17999999999995</v>
      </c>
      <c r="D2110">
        <v>16.28</v>
      </c>
      <c r="E2110">
        <v>67.02</v>
      </c>
      <c r="F2110">
        <v>1.1734</v>
      </c>
      <c r="G2110">
        <v>13776.273999999999</v>
      </c>
    </row>
    <row r="2111" spans="1:7">
      <c r="A2111" s="1">
        <v>45931</v>
      </c>
      <c r="B2111">
        <v>6711.2</v>
      </c>
      <c r="C2111">
        <v>564.62</v>
      </c>
      <c r="D2111">
        <v>16.29</v>
      </c>
      <c r="E2111">
        <v>65.349999999999994</v>
      </c>
      <c r="F2111">
        <v>1.1732</v>
      </c>
      <c r="G2111">
        <v>13828.045</v>
      </c>
    </row>
    <row r="2112" spans="1:7">
      <c r="A2112" s="1">
        <v>45932</v>
      </c>
      <c r="B2112">
        <v>6715.35</v>
      </c>
      <c r="C2112">
        <v>567.6</v>
      </c>
      <c r="D2112">
        <v>16.63</v>
      </c>
      <c r="E2112">
        <v>64.11</v>
      </c>
      <c r="F2112">
        <v>1.1715</v>
      </c>
      <c r="G2112">
        <v>13843.77</v>
      </c>
    </row>
    <row r="2113" spans="1:7">
      <c r="A2113" s="1">
        <v>45933</v>
      </c>
      <c r="B2113">
        <v>6715.79</v>
      </c>
      <c r="C2113">
        <v>570.45000000000005</v>
      </c>
      <c r="D2113">
        <v>16.649999999999999</v>
      </c>
      <c r="E2113">
        <v>64.53</v>
      </c>
      <c r="F2113">
        <v>1.1741999999999999</v>
      </c>
      <c r="G2113">
        <v>13875.848</v>
      </c>
    </row>
    <row r="2114" spans="1:7">
      <c r="A2114" s="1">
        <v>45934</v>
      </c>
      <c r="B2114" t="s">
        <v>84</v>
      </c>
      <c r="C2114" t="s">
        <v>84</v>
      </c>
      <c r="D2114" t="s">
        <v>84</v>
      </c>
      <c r="E2114" t="s">
        <v>84</v>
      </c>
      <c r="F2114" t="s">
        <v>84</v>
      </c>
      <c r="G2114" t="s">
        <v>84</v>
      </c>
    </row>
    <row r="2115" spans="1:7">
      <c r="A2115" s="1">
        <v>45935</v>
      </c>
      <c r="B2115" t="s">
        <v>84</v>
      </c>
      <c r="C2115" t="s">
        <v>84</v>
      </c>
      <c r="D2115" t="s">
        <v>84</v>
      </c>
      <c r="E2115" t="s">
        <v>84</v>
      </c>
      <c r="F2115" t="s">
        <v>84</v>
      </c>
      <c r="G2115" t="s">
        <v>84</v>
      </c>
    </row>
    <row r="2116" spans="1:7">
      <c r="A2116" s="1">
        <v>45936</v>
      </c>
      <c r="B2116">
        <v>6740.28</v>
      </c>
      <c r="C2116">
        <v>570.24</v>
      </c>
      <c r="D2116">
        <v>16.37</v>
      </c>
      <c r="E2116">
        <v>65.47</v>
      </c>
      <c r="F2116">
        <v>1.1711</v>
      </c>
      <c r="G2116">
        <v>13923.129000000001</v>
      </c>
    </row>
    <row r="2117" spans="1:7">
      <c r="A2117" s="1">
        <v>45937</v>
      </c>
      <c r="B2117">
        <v>6714.59</v>
      </c>
      <c r="C2117">
        <v>569.27</v>
      </c>
      <c r="D2117">
        <v>17.239999999999998</v>
      </c>
      <c r="E2117">
        <v>65.45</v>
      </c>
      <c r="F2117">
        <v>1.1657</v>
      </c>
      <c r="G2117">
        <v>13858.093000000001</v>
      </c>
    </row>
    <row r="2118" spans="1:7">
      <c r="A2118" s="1">
        <v>45938</v>
      </c>
      <c r="B2118">
        <v>6753.72</v>
      </c>
      <c r="C2118">
        <v>573.79</v>
      </c>
      <c r="D2118">
        <v>16.3</v>
      </c>
      <c r="E2118">
        <v>66.25</v>
      </c>
      <c r="F2118">
        <v>1.1628000000000001</v>
      </c>
      <c r="G2118">
        <v>13924.316000000001</v>
      </c>
    </row>
    <row r="2119" spans="1:7">
      <c r="A2119" s="1">
        <v>45939</v>
      </c>
      <c r="B2119">
        <v>6735.11</v>
      </c>
      <c r="C2119">
        <v>571.30999999999995</v>
      </c>
      <c r="D2119">
        <v>16.43</v>
      </c>
      <c r="E2119">
        <v>65.22</v>
      </c>
      <c r="F2119">
        <v>1.1564000000000001</v>
      </c>
      <c r="G2119">
        <v>13878.664000000001</v>
      </c>
    </row>
    <row r="2120" spans="1:7">
      <c r="A2120" s="1">
        <v>45940</v>
      </c>
      <c r="B2120">
        <v>6552.51</v>
      </c>
      <c r="C2120">
        <v>564.16</v>
      </c>
      <c r="D2120">
        <v>21.66</v>
      </c>
      <c r="E2120">
        <v>62.73</v>
      </c>
      <c r="F2120">
        <v>1.1618999999999999</v>
      </c>
      <c r="G2120">
        <v>13559.61</v>
      </c>
    </row>
    <row r="2121" spans="1:7">
      <c r="A2121" s="1">
        <v>45941</v>
      </c>
      <c r="B2121" t="s">
        <v>84</v>
      </c>
      <c r="C2121" t="s">
        <v>84</v>
      </c>
      <c r="D2121" t="s">
        <v>84</v>
      </c>
      <c r="E2121" t="s">
        <v>84</v>
      </c>
      <c r="F2121" t="s">
        <v>84</v>
      </c>
      <c r="G2121" t="s">
        <v>84</v>
      </c>
    </row>
    <row r="2122" spans="1:7">
      <c r="A2122" s="1">
        <v>45942</v>
      </c>
      <c r="B2122" t="s">
        <v>84</v>
      </c>
      <c r="C2122" t="s">
        <v>84</v>
      </c>
      <c r="D2122" t="s">
        <v>84</v>
      </c>
      <c r="E2122" t="s">
        <v>84</v>
      </c>
      <c r="F2122" t="s">
        <v>84</v>
      </c>
      <c r="G2122" t="s">
        <v>84</v>
      </c>
    </row>
    <row r="2123" spans="1:7">
      <c r="A2123" s="1">
        <v>45943</v>
      </c>
      <c r="B2123">
        <v>6654.72</v>
      </c>
      <c r="C2123">
        <v>566.63</v>
      </c>
      <c r="D2123">
        <v>19.03</v>
      </c>
      <c r="E2123">
        <v>63.32</v>
      </c>
      <c r="F2123">
        <v>1.157</v>
      </c>
      <c r="G2123">
        <v>13713.504000000001</v>
      </c>
    </row>
    <row r="2124" spans="1:7">
      <c r="A2124" s="1">
        <v>45944</v>
      </c>
      <c r="B2124">
        <v>6644.31</v>
      </c>
      <c r="C2124">
        <v>564.54</v>
      </c>
      <c r="D2124">
        <v>20.81</v>
      </c>
      <c r="E2124">
        <v>62.39</v>
      </c>
      <c r="F2124">
        <v>1.1607000000000001</v>
      </c>
      <c r="G2124">
        <v>13687.906000000001</v>
      </c>
    </row>
    <row r="2125" spans="1:7">
      <c r="A2125" s="1">
        <v>45945</v>
      </c>
      <c r="B2125">
        <v>6671.06</v>
      </c>
      <c r="C2125">
        <v>567.77</v>
      </c>
      <c r="D2125">
        <v>20.64</v>
      </c>
      <c r="E2125">
        <v>61.91</v>
      </c>
      <c r="F2125">
        <v>1.1647000000000001</v>
      </c>
      <c r="G2125">
        <v>13766.932000000001</v>
      </c>
    </row>
    <row r="2126" spans="1:7">
      <c r="A2126" s="1">
        <v>45946</v>
      </c>
      <c r="B2126">
        <v>6629.07</v>
      </c>
      <c r="C2126">
        <v>571.66</v>
      </c>
      <c r="D2126">
        <v>25.31</v>
      </c>
      <c r="E2126">
        <v>61.06</v>
      </c>
      <c r="F2126">
        <v>1.1687000000000001</v>
      </c>
      <c r="G2126">
        <v>13734.689</v>
      </c>
    </row>
    <row r="2127" spans="1:7">
      <c r="A2127" s="1">
        <v>45947</v>
      </c>
      <c r="B2127">
        <v>6664.01</v>
      </c>
      <c r="C2127">
        <v>566.24</v>
      </c>
      <c r="D2127">
        <v>20.78</v>
      </c>
      <c r="E2127">
        <v>61.29</v>
      </c>
      <c r="F2127">
        <v>1.1655</v>
      </c>
      <c r="G2127">
        <v>13748.653</v>
      </c>
    </row>
    <row r="2128" spans="1:7">
      <c r="A2128" s="1">
        <v>45948</v>
      </c>
      <c r="B2128" t="s">
        <v>84</v>
      </c>
      <c r="C2128" t="s">
        <v>84</v>
      </c>
      <c r="D2128" t="s">
        <v>84</v>
      </c>
      <c r="E2128" t="s">
        <v>84</v>
      </c>
      <c r="F2128" t="s">
        <v>84</v>
      </c>
      <c r="G2128" t="s">
        <v>84</v>
      </c>
    </row>
    <row r="2129" spans="1:7">
      <c r="A2129" s="1">
        <v>45949</v>
      </c>
      <c r="B2129" t="s">
        <v>84</v>
      </c>
      <c r="C2129" t="s">
        <v>84</v>
      </c>
      <c r="D2129" t="s">
        <v>84</v>
      </c>
      <c r="E2129" t="s">
        <v>84</v>
      </c>
      <c r="F2129" t="s">
        <v>84</v>
      </c>
      <c r="G2129" t="s">
        <v>84</v>
      </c>
    </row>
    <row r="2130" spans="1:7">
      <c r="A2130" s="1">
        <v>45950</v>
      </c>
      <c r="B2130">
        <v>6735.13</v>
      </c>
      <c r="C2130">
        <v>572.1</v>
      </c>
      <c r="D2130">
        <v>18.23</v>
      </c>
      <c r="E2130">
        <v>61.01</v>
      </c>
      <c r="F2130">
        <v>1.1641999999999999</v>
      </c>
      <c r="G2130">
        <v>13906.879000000001</v>
      </c>
    </row>
    <row r="2131" spans="1:7">
      <c r="A2131" s="1">
        <v>45951</v>
      </c>
      <c r="B2131">
        <v>6735.35</v>
      </c>
      <c r="C2131">
        <v>573.29999999999995</v>
      </c>
      <c r="D2131">
        <v>17.87</v>
      </c>
      <c r="E2131">
        <v>61.32</v>
      </c>
      <c r="F2131">
        <v>1.1599999999999999</v>
      </c>
      <c r="G2131">
        <v>13893.277</v>
      </c>
    </row>
    <row r="2132" spans="1:7">
      <c r="A2132" s="1">
        <v>45952</v>
      </c>
      <c r="B2132">
        <v>6699.4</v>
      </c>
      <c r="C2132">
        <v>572.29</v>
      </c>
      <c r="D2132">
        <v>18.600000000000001</v>
      </c>
      <c r="E2132">
        <v>62.59</v>
      </c>
      <c r="F2132">
        <v>1.1611</v>
      </c>
      <c r="G2132">
        <v>13833.847</v>
      </c>
    </row>
    <row r="2133" spans="1:7">
      <c r="A2133" s="1">
        <v>45953</v>
      </c>
      <c r="B2133">
        <v>6738.44</v>
      </c>
      <c r="C2133">
        <v>574.42999999999995</v>
      </c>
      <c r="D2133">
        <v>17.3</v>
      </c>
      <c r="E2133">
        <v>65.989999999999995</v>
      </c>
      <c r="F2133">
        <v>1.1617999999999999</v>
      </c>
      <c r="G2133">
        <v>13900.175999999999</v>
      </c>
    </row>
    <row r="2134" spans="1:7">
      <c r="A2134" s="1">
        <v>45954</v>
      </c>
      <c r="B2134">
        <v>6791.69</v>
      </c>
      <c r="C2134">
        <v>575.76</v>
      </c>
      <c r="D2134">
        <v>16.37</v>
      </c>
      <c r="E2134">
        <v>65.94</v>
      </c>
      <c r="F2134">
        <v>1.1627000000000001</v>
      </c>
      <c r="G2134">
        <v>13989.157999999999</v>
      </c>
    </row>
    <row r="2135" spans="1:7">
      <c r="A2135" s="1">
        <v>45955</v>
      </c>
      <c r="B2135" t="s">
        <v>84</v>
      </c>
      <c r="C2135" t="s">
        <v>84</v>
      </c>
      <c r="D2135" t="s">
        <v>84</v>
      </c>
      <c r="E2135" t="s">
        <v>84</v>
      </c>
      <c r="F2135" t="s">
        <v>84</v>
      </c>
      <c r="G2135" t="s">
        <v>84</v>
      </c>
    </row>
    <row r="2136" spans="1:7">
      <c r="A2136" s="1">
        <v>45956</v>
      </c>
      <c r="B2136" t="s">
        <v>84</v>
      </c>
      <c r="C2136" t="s">
        <v>84</v>
      </c>
      <c r="D2136" t="s">
        <v>84</v>
      </c>
      <c r="E2136" t="s">
        <v>84</v>
      </c>
      <c r="F2136" t="s">
        <v>84</v>
      </c>
      <c r="G2136" t="s">
        <v>84</v>
      </c>
    </row>
    <row r="2137" spans="1:7">
      <c r="A2137" s="1">
        <v>45957</v>
      </c>
      <c r="B2137">
        <v>6875.16</v>
      </c>
      <c r="C2137">
        <v>577.03</v>
      </c>
      <c r="D2137">
        <v>15.79</v>
      </c>
      <c r="E2137">
        <v>65.62</v>
      </c>
      <c r="F2137">
        <v>1.1645000000000001</v>
      </c>
      <c r="G2137">
        <v>14141.134</v>
      </c>
    </row>
    <row r="2138" spans="1:7">
      <c r="A2138" s="1">
        <v>45958</v>
      </c>
      <c r="B2138">
        <v>6890.89</v>
      </c>
      <c r="C2138">
        <v>575.76</v>
      </c>
      <c r="D2138">
        <v>16.420000000000002</v>
      </c>
      <c r="E2138">
        <v>64.400000000000006</v>
      </c>
      <c r="F2138">
        <v>1.1651</v>
      </c>
      <c r="G2138">
        <v>14164.966</v>
      </c>
    </row>
    <row r="2139" spans="1:7">
      <c r="A2139" s="1">
        <v>45959</v>
      </c>
      <c r="B2139">
        <v>6890.59</v>
      </c>
      <c r="C2139">
        <v>575.4</v>
      </c>
      <c r="D2139">
        <v>16.920000000000002</v>
      </c>
      <c r="E2139">
        <v>64.92</v>
      </c>
      <c r="F2139">
        <v>1.1600999999999999</v>
      </c>
      <c r="G2139">
        <v>14161.076999999999</v>
      </c>
    </row>
    <row r="2140" spans="1:7">
      <c r="A2140" s="1">
        <v>45960</v>
      </c>
      <c r="B2140">
        <v>6822.34</v>
      </c>
      <c r="C2140">
        <v>574.83000000000004</v>
      </c>
      <c r="D2140">
        <v>16.91</v>
      </c>
      <c r="E2140">
        <v>65</v>
      </c>
      <c r="F2140">
        <v>1.1565000000000001</v>
      </c>
      <c r="G2140">
        <v>14022.561</v>
      </c>
    </row>
    <row r="2141" spans="1:7">
      <c r="A2141" s="1">
        <v>45961</v>
      </c>
      <c r="B2141">
        <v>6840.2</v>
      </c>
      <c r="C2141">
        <v>571.89</v>
      </c>
      <c r="D2141">
        <v>17.440000000000001</v>
      </c>
      <c r="E2141">
        <v>65.069999999999993</v>
      </c>
      <c r="F2141">
        <v>1.1536999999999999</v>
      </c>
      <c r="G2141">
        <v>14052.147999999999</v>
      </c>
    </row>
    <row r="2142" spans="1:7">
      <c r="A2142" s="1">
        <v>45962</v>
      </c>
      <c r="B2142" t="s">
        <v>84</v>
      </c>
      <c r="C2142" t="s">
        <v>84</v>
      </c>
      <c r="D2142" t="s">
        <v>84</v>
      </c>
      <c r="E2142" t="s">
        <v>84</v>
      </c>
      <c r="F2142" t="s">
        <v>84</v>
      </c>
      <c r="G2142" t="s">
        <v>84</v>
      </c>
    </row>
    <row r="2143" spans="1:7">
      <c r="A2143" s="1">
        <v>45963</v>
      </c>
      <c r="B2143" t="s">
        <v>84</v>
      </c>
      <c r="C2143" t="s">
        <v>84</v>
      </c>
      <c r="D2143" t="s">
        <v>84</v>
      </c>
      <c r="E2143" t="s">
        <v>84</v>
      </c>
      <c r="F2143" t="s">
        <v>84</v>
      </c>
      <c r="G2143" t="s">
        <v>84</v>
      </c>
    </row>
    <row r="2144" spans="1:7">
      <c r="A2144" s="1">
        <v>45964</v>
      </c>
      <c r="B2144">
        <v>6851.97</v>
      </c>
      <c r="C2144">
        <v>572.28</v>
      </c>
      <c r="D2144">
        <v>17.170000000000002</v>
      </c>
      <c r="E2144">
        <v>64.89</v>
      </c>
      <c r="F2144">
        <v>1.1519999999999999</v>
      </c>
      <c r="G2144">
        <v>14066.932000000001</v>
      </c>
    </row>
    <row r="2145" spans="1:7">
      <c r="A2145" s="1">
        <v>45965</v>
      </c>
      <c r="B2145">
        <v>6771.55</v>
      </c>
      <c r="C2145">
        <v>570.58000000000004</v>
      </c>
      <c r="D2145">
        <v>19</v>
      </c>
      <c r="E2145">
        <v>64.44</v>
      </c>
      <c r="F2145">
        <v>1.1482000000000001</v>
      </c>
      <c r="G2145">
        <v>13915.141</v>
      </c>
    </row>
    <row r="2146" spans="1:7">
      <c r="A2146" s="1">
        <v>45966</v>
      </c>
      <c r="B2146">
        <v>6796.29</v>
      </c>
      <c r="C2146">
        <v>571.9</v>
      </c>
      <c r="D2146">
        <v>18.010000000000002</v>
      </c>
      <c r="E2146">
        <v>63.52</v>
      </c>
      <c r="F2146">
        <v>1.1492</v>
      </c>
      <c r="G2146">
        <v>13945.244000000001</v>
      </c>
    </row>
    <row r="2147" spans="1:7">
      <c r="A2147" s="1">
        <v>45967</v>
      </c>
      <c r="B2147">
        <v>6720.32</v>
      </c>
      <c r="C2147">
        <v>567.9</v>
      </c>
      <c r="D2147">
        <v>19.5</v>
      </c>
      <c r="E2147">
        <v>63.38</v>
      </c>
      <c r="F2147">
        <v>1.1547000000000001</v>
      </c>
      <c r="G2147">
        <v>13840.593000000001</v>
      </c>
    </row>
    <row r="2148" spans="1:7">
      <c r="A2148" s="1">
        <v>45968</v>
      </c>
      <c r="B2148">
        <v>6728.8</v>
      </c>
      <c r="C2148">
        <v>564.79</v>
      </c>
      <c r="D2148">
        <v>19.079999999999998</v>
      </c>
      <c r="E2148">
        <v>63.63</v>
      </c>
      <c r="F2148">
        <v>1.1566000000000001</v>
      </c>
      <c r="G2148">
        <v>13845.611999999999</v>
      </c>
    </row>
    <row r="2149" spans="1:7">
      <c r="A2149" s="1">
        <v>45969</v>
      </c>
      <c r="B2149" t="s">
        <v>84</v>
      </c>
      <c r="C2149" t="s">
        <v>84</v>
      </c>
      <c r="D2149" t="s">
        <v>84</v>
      </c>
      <c r="E2149" t="s">
        <v>84</v>
      </c>
      <c r="F2149" t="s">
        <v>84</v>
      </c>
      <c r="G2149" t="s">
        <v>84</v>
      </c>
    </row>
    <row r="2150" spans="1:7">
      <c r="A2150" s="1">
        <v>45970</v>
      </c>
      <c r="B2150" t="s">
        <v>84</v>
      </c>
      <c r="C2150" t="s">
        <v>84</v>
      </c>
      <c r="D2150" t="s">
        <v>84</v>
      </c>
      <c r="E2150" t="s">
        <v>84</v>
      </c>
      <c r="F2150" t="s">
        <v>84</v>
      </c>
      <c r="G2150" t="s">
        <v>84</v>
      </c>
    </row>
    <row r="2151" spans="1:7">
      <c r="A2151" s="1">
        <v>45971</v>
      </c>
      <c r="B2151">
        <v>6832.43</v>
      </c>
      <c r="C2151">
        <v>572.82000000000005</v>
      </c>
      <c r="D2151">
        <v>17.600000000000001</v>
      </c>
      <c r="E2151">
        <v>64.06</v>
      </c>
      <c r="F2151">
        <v>1.1556999999999999</v>
      </c>
      <c r="G2151">
        <v>14037.880999999999</v>
      </c>
    </row>
    <row r="2152" spans="1:7">
      <c r="A2152" s="1">
        <v>45972</v>
      </c>
      <c r="B2152">
        <v>6846.61</v>
      </c>
      <c r="C2152">
        <v>580.13</v>
      </c>
      <c r="D2152">
        <v>17.28</v>
      </c>
      <c r="E2152">
        <v>65.16</v>
      </c>
      <c r="F2152">
        <v>1.1581999999999999</v>
      </c>
      <c r="G2152">
        <v>14101.308999999999</v>
      </c>
    </row>
    <row r="2153" spans="1:7">
      <c r="A2153" s="1">
        <v>45973</v>
      </c>
      <c r="B2153">
        <v>6850.92</v>
      </c>
      <c r="C2153">
        <v>584.23</v>
      </c>
      <c r="D2153">
        <v>17.510000000000002</v>
      </c>
      <c r="E2153">
        <v>62.71</v>
      </c>
      <c r="F2153">
        <v>1.1593</v>
      </c>
      <c r="G2153">
        <v>14136.07</v>
      </c>
    </row>
    <row r="2154" spans="1:7">
      <c r="A2154" s="1">
        <v>45974</v>
      </c>
      <c r="B2154">
        <v>6737.49</v>
      </c>
      <c r="C2154">
        <v>580.66999999999996</v>
      </c>
      <c r="D2154">
        <v>20</v>
      </c>
      <c r="E2154">
        <v>63.01</v>
      </c>
      <c r="F2154">
        <v>1.1633</v>
      </c>
      <c r="G2154">
        <v>13952.759</v>
      </c>
    </row>
    <row r="2155" spans="1:7">
      <c r="A2155" s="1">
        <v>45975</v>
      </c>
      <c r="B2155">
        <v>6734.11</v>
      </c>
      <c r="C2155">
        <v>574.80999999999995</v>
      </c>
      <c r="D2155">
        <v>19.829999999999998</v>
      </c>
      <c r="E2155">
        <v>64.39</v>
      </c>
      <c r="F2155">
        <v>1.1620999999999999</v>
      </c>
      <c r="G2155">
        <v>13910.141</v>
      </c>
    </row>
    <row r="2156" spans="1:7">
      <c r="A2156" s="1">
        <v>45976</v>
      </c>
      <c r="B2156" t="s">
        <v>84</v>
      </c>
      <c r="C2156" t="s">
        <v>84</v>
      </c>
      <c r="D2156" t="s">
        <v>84</v>
      </c>
      <c r="E2156" t="s">
        <v>84</v>
      </c>
      <c r="F2156" t="s">
        <v>84</v>
      </c>
      <c r="G2156" t="s">
        <v>84</v>
      </c>
    </row>
    <row r="2157" spans="1:7">
      <c r="A2157" s="1">
        <v>45977</v>
      </c>
      <c r="B2157" t="s">
        <v>84</v>
      </c>
      <c r="C2157" t="s">
        <v>84</v>
      </c>
      <c r="D2157" t="s">
        <v>84</v>
      </c>
      <c r="E2157" t="s">
        <v>84</v>
      </c>
      <c r="F2157" t="s">
        <v>84</v>
      </c>
      <c r="G2157" t="s">
        <v>84</v>
      </c>
    </row>
    <row r="2158" spans="1:7">
      <c r="A2158" s="1">
        <v>45978</v>
      </c>
      <c r="B2158">
        <v>6672.41</v>
      </c>
      <c r="C2158">
        <v>571.67999999999995</v>
      </c>
      <c r="D2158">
        <v>22.38</v>
      </c>
      <c r="E2158">
        <v>64.2</v>
      </c>
      <c r="F2158">
        <v>1.1592</v>
      </c>
      <c r="G2158">
        <v>13788.626</v>
      </c>
    </row>
    <row r="2159" spans="1:7">
      <c r="A2159" s="1">
        <v>45979</v>
      </c>
      <c r="B2159">
        <v>6617.32</v>
      </c>
      <c r="C2159">
        <v>561.86</v>
      </c>
      <c r="D2159">
        <v>24.69</v>
      </c>
      <c r="E2159">
        <v>64.89</v>
      </c>
      <c r="F2159">
        <v>1.1580999999999999</v>
      </c>
      <c r="G2159">
        <v>13636.205</v>
      </c>
    </row>
    <row r="2160" spans="1:7">
      <c r="A2160" s="1">
        <v>45980</v>
      </c>
      <c r="B2160">
        <v>6642.16</v>
      </c>
      <c r="C2160">
        <v>561.71</v>
      </c>
      <c r="D2160">
        <v>23.66</v>
      </c>
      <c r="E2160">
        <v>63.51</v>
      </c>
      <c r="F2160">
        <v>1.1537999999999999</v>
      </c>
      <c r="G2160">
        <v>13657.156999999999</v>
      </c>
    </row>
    <row r="2161" spans="1:7">
      <c r="A2161" s="1">
        <v>45981</v>
      </c>
      <c r="B2161">
        <v>6538.76</v>
      </c>
      <c r="C2161">
        <v>563.94000000000005</v>
      </c>
      <c r="D2161">
        <v>26.42</v>
      </c>
      <c r="E2161">
        <v>63.38</v>
      </c>
      <c r="F2161">
        <v>1.1528</v>
      </c>
      <c r="G2161">
        <v>13508.25</v>
      </c>
    </row>
    <row r="2162" spans="1:7">
      <c r="A2162" s="1">
        <v>45982</v>
      </c>
      <c r="B2162">
        <v>6602.99</v>
      </c>
      <c r="C2162">
        <v>562.1</v>
      </c>
      <c r="D2162">
        <v>23.43</v>
      </c>
      <c r="E2162">
        <v>62.56</v>
      </c>
      <c r="F2162">
        <v>1.1513</v>
      </c>
      <c r="G2162">
        <v>13590.312</v>
      </c>
    </row>
    <row r="2163" spans="1:7">
      <c r="A2163" s="1">
        <v>45983</v>
      </c>
      <c r="B2163" t="s">
        <v>84</v>
      </c>
      <c r="C2163" t="s">
        <v>84</v>
      </c>
      <c r="D2163" t="s">
        <v>84</v>
      </c>
      <c r="E2163" t="s">
        <v>84</v>
      </c>
      <c r="F2163" t="s">
        <v>84</v>
      </c>
      <c r="G2163" t="s">
        <v>84</v>
      </c>
    </row>
    <row r="2164" spans="1:7">
      <c r="A2164" s="1">
        <v>45984</v>
      </c>
      <c r="B2164" t="s">
        <v>84</v>
      </c>
      <c r="C2164" t="s">
        <v>84</v>
      </c>
      <c r="D2164" t="s">
        <v>84</v>
      </c>
      <c r="E2164" t="s">
        <v>84</v>
      </c>
      <c r="F2164" t="s">
        <v>84</v>
      </c>
      <c r="G2164" t="s">
        <v>84</v>
      </c>
    </row>
    <row r="2165" spans="1:7">
      <c r="A2165" s="1">
        <v>45985</v>
      </c>
      <c r="B2165">
        <v>6705.12</v>
      </c>
      <c r="C2165">
        <v>562.88</v>
      </c>
      <c r="D2165">
        <v>20.52</v>
      </c>
      <c r="E2165">
        <v>63.37</v>
      </c>
      <c r="F2165">
        <v>1.1520999999999999</v>
      </c>
      <c r="G2165">
        <v>13762.637000000001</v>
      </c>
    </row>
    <row r="2166" spans="1:7">
      <c r="A2166" s="1">
        <v>45986</v>
      </c>
      <c r="B2166">
        <v>6765.88</v>
      </c>
      <c r="C2166">
        <v>568.01</v>
      </c>
      <c r="D2166">
        <v>18.559999999999999</v>
      </c>
      <c r="E2166">
        <v>62.48</v>
      </c>
      <c r="F2166">
        <v>1.157</v>
      </c>
      <c r="G2166">
        <v>13886.007</v>
      </c>
    </row>
    <row r="2167" spans="1:7">
      <c r="A2167" s="1">
        <v>45987</v>
      </c>
      <c r="B2167">
        <v>6812.61</v>
      </c>
      <c r="C2167">
        <v>574.21</v>
      </c>
      <c r="D2167">
        <v>17.190000000000001</v>
      </c>
      <c r="E2167">
        <v>63.13</v>
      </c>
      <c r="F2167">
        <v>1.1595</v>
      </c>
      <c r="G2167">
        <v>14008.079</v>
      </c>
    </row>
    <row r="2168" spans="1:7">
      <c r="A2168" s="1">
        <v>45988</v>
      </c>
      <c r="B2168" t="s">
        <v>84</v>
      </c>
      <c r="C2168">
        <v>575</v>
      </c>
      <c r="D2168">
        <v>17.21</v>
      </c>
      <c r="E2168">
        <v>63.34</v>
      </c>
      <c r="F2168">
        <v>1.1596</v>
      </c>
      <c r="G2168">
        <v>14017.357</v>
      </c>
    </row>
    <row r="2169" spans="1:7">
      <c r="A2169" s="1">
        <v>45989</v>
      </c>
      <c r="B2169">
        <v>6849.09</v>
      </c>
      <c r="C2169">
        <v>576.42999999999995</v>
      </c>
      <c r="D2169">
        <v>16.350000000000001</v>
      </c>
      <c r="E2169">
        <v>63.2</v>
      </c>
      <c r="F2169">
        <v>1.1597999999999999</v>
      </c>
      <c r="G2169">
        <v>14091.842000000001</v>
      </c>
    </row>
    <row r="2170" spans="1:7">
      <c r="A2170" s="1">
        <v>45990</v>
      </c>
      <c r="B2170" t="s">
        <v>84</v>
      </c>
      <c r="C2170" t="s">
        <v>84</v>
      </c>
      <c r="D2170" t="s">
        <v>84</v>
      </c>
      <c r="E2170" t="s">
        <v>84</v>
      </c>
      <c r="F2170" t="s">
        <v>84</v>
      </c>
      <c r="G2170" t="s">
        <v>84</v>
      </c>
    </row>
    <row r="2171" spans="1:7">
      <c r="A2171" s="1">
        <v>45991</v>
      </c>
      <c r="B2171" t="s">
        <v>84</v>
      </c>
      <c r="C2171" t="s">
        <v>84</v>
      </c>
      <c r="D2171" t="s">
        <v>84</v>
      </c>
      <c r="E2171" t="s">
        <v>84</v>
      </c>
      <c r="F2171" t="s">
        <v>84</v>
      </c>
      <c r="G2171" t="s">
        <v>84</v>
      </c>
    </row>
    <row r="2172" spans="1:7">
      <c r="A2172" s="1">
        <v>45992</v>
      </c>
      <c r="B2172">
        <v>6812.63</v>
      </c>
      <c r="C2172">
        <v>575.27</v>
      </c>
      <c r="D2172">
        <v>17.239999999999998</v>
      </c>
      <c r="E2172">
        <v>63.17</v>
      </c>
      <c r="F2172">
        <v>1.161</v>
      </c>
      <c r="G2172">
        <v>14028.48</v>
      </c>
    </row>
    <row r="2173" spans="1:7">
      <c r="A2173" s="1">
        <v>45993</v>
      </c>
      <c r="B2173">
        <v>6829.37</v>
      </c>
      <c r="C2173">
        <v>575.65</v>
      </c>
      <c r="D2173">
        <v>16.59</v>
      </c>
      <c r="E2173">
        <v>62.45</v>
      </c>
      <c r="F2173">
        <v>1.1625000000000001</v>
      </c>
      <c r="G2173">
        <v>14052.802</v>
      </c>
    </row>
    <row r="2174" spans="1:7">
      <c r="A2174" s="1">
        <v>45994</v>
      </c>
      <c r="B2174">
        <v>6849.72</v>
      </c>
      <c r="C2174">
        <v>576.22</v>
      </c>
      <c r="D2174">
        <v>16.079999999999998</v>
      </c>
      <c r="E2174">
        <v>62.67</v>
      </c>
      <c r="F2174">
        <v>1.1671</v>
      </c>
      <c r="G2174">
        <v>14106.69</v>
      </c>
    </row>
    <row r="2175" spans="1:7">
      <c r="A2175" s="1">
        <v>45995</v>
      </c>
      <c r="B2175">
        <v>6857.12</v>
      </c>
      <c r="C2175">
        <v>578.84</v>
      </c>
      <c r="D2175">
        <v>15.78</v>
      </c>
      <c r="E2175">
        <v>63.26</v>
      </c>
      <c r="F2175">
        <v>1.1644000000000001</v>
      </c>
      <c r="G2175">
        <v>14158.585999999999</v>
      </c>
    </row>
    <row r="2176" spans="1:7">
      <c r="A2176" s="1">
        <v>45996</v>
      </c>
      <c r="B2176">
        <v>6870.4</v>
      </c>
      <c r="C2176">
        <v>578.77</v>
      </c>
      <c r="D2176">
        <v>15.41</v>
      </c>
      <c r="E2176">
        <v>63.75</v>
      </c>
      <c r="F2176">
        <v>1.1641999999999999</v>
      </c>
      <c r="G2176">
        <v>14160.302</v>
      </c>
    </row>
    <row r="2177" spans="1:7">
      <c r="A2177" s="1">
        <v>45997</v>
      </c>
      <c r="B2177" t="s">
        <v>84</v>
      </c>
      <c r="C2177" t="s">
        <v>84</v>
      </c>
      <c r="D2177" t="s">
        <v>84</v>
      </c>
      <c r="E2177" t="s">
        <v>84</v>
      </c>
      <c r="F2177" t="s">
        <v>84</v>
      </c>
      <c r="G2177" t="s">
        <v>84</v>
      </c>
    </row>
    <row r="2178" spans="1:7">
      <c r="A2178" s="1">
        <v>45998</v>
      </c>
      <c r="B2178" t="s">
        <v>84</v>
      </c>
      <c r="C2178" t="s">
        <v>84</v>
      </c>
      <c r="D2178" t="s">
        <v>84</v>
      </c>
      <c r="E2178" t="s">
        <v>84</v>
      </c>
      <c r="F2178" t="s">
        <v>84</v>
      </c>
      <c r="G2178" t="s">
        <v>84</v>
      </c>
    </row>
    <row r="2179" spans="1:7">
      <c r="A2179" s="1">
        <v>45999</v>
      </c>
      <c r="B2179">
        <v>6846.51</v>
      </c>
      <c r="C2179">
        <v>578.36</v>
      </c>
      <c r="D2179">
        <v>16.66</v>
      </c>
      <c r="E2179">
        <v>62.49</v>
      </c>
      <c r="F2179">
        <v>1.1637</v>
      </c>
      <c r="G2179">
        <v>14117.334999999999</v>
      </c>
    </row>
    <row r="2180" spans="1:7">
      <c r="A2180" s="1">
        <v>46000</v>
      </c>
      <c r="B2180">
        <v>6840.51</v>
      </c>
      <c r="C2180">
        <v>577.77</v>
      </c>
      <c r="D2180">
        <v>16.93</v>
      </c>
      <c r="E2180">
        <v>61.94</v>
      </c>
      <c r="F2180">
        <v>1.1627000000000001</v>
      </c>
      <c r="G2180">
        <v>14101.82</v>
      </c>
    </row>
    <row r="2181" spans="1:7">
      <c r="A2181" s="1">
        <v>46001</v>
      </c>
      <c r="B2181">
        <v>6886.68</v>
      </c>
      <c r="C2181">
        <v>578.16999999999996</v>
      </c>
      <c r="D2181">
        <v>15.77</v>
      </c>
      <c r="E2181">
        <v>62.21</v>
      </c>
      <c r="F2181">
        <v>1.1695</v>
      </c>
      <c r="G2181">
        <v>14180.858</v>
      </c>
    </row>
    <row r="2182" spans="1:7">
      <c r="A2182" s="1">
        <v>46002</v>
      </c>
      <c r="B2182">
        <v>6901</v>
      </c>
      <c r="C2182">
        <v>581.34</v>
      </c>
      <c r="D2182">
        <v>14.85</v>
      </c>
      <c r="E2182">
        <v>61.28</v>
      </c>
      <c r="F2182">
        <v>1.1738</v>
      </c>
      <c r="G2182">
        <v>14243.748</v>
      </c>
    </row>
    <row r="2183" spans="1:7">
      <c r="A2183" s="1">
        <v>46003</v>
      </c>
      <c r="B2183">
        <v>6827.41</v>
      </c>
      <c r="C2183">
        <v>578.24</v>
      </c>
      <c r="D2183">
        <v>15.74</v>
      </c>
      <c r="E2183">
        <v>61.12</v>
      </c>
      <c r="F2183">
        <v>1.1739999999999999</v>
      </c>
      <c r="G2183">
        <v>14127.324000000001</v>
      </c>
    </row>
    <row r="2184" spans="1:7">
      <c r="A2184" s="1">
        <v>46004</v>
      </c>
      <c r="B2184" t="s">
        <v>84</v>
      </c>
      <c r="C2184" t="s">
        <v>84</v>
      </c>
      <c r="D2184" t="s">
        <v>84</v>
      </c>
      <c r="E2184" t="s">
        <v>84</v>
      </c>
      <c r="F2184" t="s">
        <v>84</v>
      </c>
      <c r="G2184" t="s">
        <v>84</v>
      </c>
    </row>
    <row r="2185" spans="1:7">
      <c r="A2185" s="1">
        <v>46005</v>
      </c>
      <c r="B2185" t="s">
        <v>84</v>
      </c>
      <c r="C2185" t="s">
        <v>84</v>
      </c>
      <c r="D2185" t="s">
        <v>84</v>
      </c>
      <c r="E2185" t="s">
        <v>84</v>
      </c>
      <c r="F2185" t="s">
        <v>84</v>
      </c>
      <c r="G2185" t="s">
        <v>84</v>
      </c>
    </row>
    <row r="2186" spans="1:7">
      <c r="A2186" s="1">
        <v>46006</v>
      </c>
      <c r="B2186">
        <v>6816.51</v>
      </c>
      <c r="C2186">
        <v>582.54</v>
      </c>
      <c r="D2186">
        <v>16.5</v>
      </c>
      <c r="E2186">
        <v>60.56</v>
      </c>
      <c r="F2186">
        <v>1.1753</v>
      </c>
      <c r="G2186">
        <v>14131.148999999999</v>
      </c>
    </row>
    <row r="2187" spans="1:7">
      <c r="A2187" s="1">
        <v>46007</v>
      </c>
      <c r="B2187">
        <v>6800.26</v>
      </c>
      <c r="C2187">
        <v>579.79999999999995</v>
      </c>
      <c r="D2187">
        <v>16.48</v>
      </c>
      <c r="E2187">
        <v>58.92</v>
      </c>
      <c r="F2187">
        <v>1.1747000000000001</v>
      </c>
      <c r="G2187">
        <v>14080.736999999999</v>
      </c>
    </row>
    <row r="2188" spans="1:7">
      <c r="A2188" s="1">
        <v>46008</v>
      </c>
      <c r="B2188">
        <v>6721.43</v>
      </c>
      <c r="C2188">
        <v>579.79</v>
      </c>
      <c r="D2188">
        <v>17.62</v>
      </c>
      <c r="E2188">
        <v>59.68</v>
      </c>
      <c r="F2188">
        <v>1.1740999999999999</v>
      </c>
      <c r="G2188">
        <v>13950.31</v>
      </c>
    </row>
    <row r="2189" spans="1:7">
      <c r="A2189" s="1">
        <v>46009</v>
      </c>
      <c r="B2189">
        <v>6774.76</v>
      </c>
      <c r="C2189">
        <v>585.35</v>
      </c>
      <c r="D2189">
        <v>16.87</v>
      </c>
      <c r="E2189">
        <v>59.82</v>
      </c>
      <c r="F2189">
        <v>1.1721999999999999</v>
      </c>
      <c r="G2189">
        <v>14047.825999999999</v>
      </c>
    </row>
    <row r="2190" spans="1:7">
      <c r="A2190" s="1">
        <v>46010</v>
      </c>
      <c r="B2190">
        <v>6834.5</v>
      </c>
      <c r="C2190">
        <v>587.5</v>
      </c>
      <c r="D2190">
        <v>14.91</v>
      </c>
      <c r="E2190">
        <v>60.47</v>
      </c>
      <c r="F2190">
        <v>1.171</v>
      </c>
      <c r="G2190">
        <v>14148.627</v>
      </c>
    </row>
    <row r="2191" spans="1:7">
      <c r="A2191" s="1">
        <v>46011</v>
      </c>
      <c r="B2191" t="s">
        <v>84</v>
      </c>
      <c r="C2191" t="s">
        <v>84</v>
      </c>
      <c r="D2191" t="s">
        <v>84</v>
      </c>
      <c r="E2191" t="s">
        <v>84</v>
      </c>
      <c r="F2191" t="s">
        <v>84</v>
      </c>
      <c r="G2191" t="s">
        <v>84</v>
      </c>
    </row>
    <row r="2192" spans="1:7">
      <c r="A2192" s="1">
        <v>46012</v>
      </c>
      <c r="B2192" t="s">
        <v>84</v>
      </c>
      <c r="C2192" t="s">
        <v>84</v>
      </c>
      <c r="D2192" t="s">
        <v>84</v>
      </c>
      <c r="E2192" t="s">
        <v>84</v>
      </c>
      <c r="F2192" t="s">
        <v>84</v>
      </c>
      <c r="G2192" t="s">
        <v>84</v>
      </c>
    </row>
    <row r="2193" spans="1:7">
      <c r="A2193" s="1">
        <v>46013</v>
      </c>
      <c r="B2193">
        <v>6878.49</v>
      </c>
      <c r="C2193">
        <v>586.75</v>
      </c>
      <c r="D2193">
        <v>14.08</v>
      </c>
      <c r="E2193">
        <v>62.07</v>
      </c>
      <c r="F2193">
        <v>1.1761999999999999</v>
      </c>
      <c r="G2193">
        <v>14241.547</v>
      </c>
    </row>
    <row r="2194" spans="1:7">
      <c r="A2194" s="1">
        <v>46014</v>
      </c>
      <c r="B2194">
        <v>6909.79</v>
      </c>
      <c r="C2194">
        <v>588.73</v>
      </c>
      <c r="D2194">
        <v>14</v>
      </c>
      <c r="E2194">
        <v>62.38</v>
      </c>
      <c r="F2194">
        <v>1.1795</v>
      </c>
      <c r="G2194">
        <v>14309.986999999999</v>
      </c>
    </row>
    <row r="2195" spans="1:7">
      <c r="A2195" s="1">
        <v>46015</v>
      </c>
      <c r="B2195">
        <v>6932.05</v>
      </c>
      <c r="C2195">
        <v>588.70000000000005</v>
      </c>
      <c r="D2195">
        <v>13.47</v>
      </c>
      <c r="E2195">
        <v>62.24</v>
      </c>
      <c r="F2195">
        <v>1.1778999999999999</v>
      </c>
      <c r="G2195">
        <v>14342.811</v>
      </c>
    </row>
    <row r="2196" spans="1:7">
      <c r="A2196" s="1">
        <v>46016</v>
      </c>
      <c r="B2196" t="s">
        <v>84</v>
      </c>
      <c r="C2196" t="s">
        <v>84</v>
      </c>
      <c r="D2196" t="s">
        <v>84</v>
      </c>
      <c r="E2196" t="s">
        <v>84</v>
      </c>
      <c r="F2196">
        <v>1.1783999999999999</v>
      </c>
      <c r="G2196">
        <v>14344.071</v>
      </c>
    </row>
    <row r="2197" spans="1:7">
      <c r="A2197" s="1">
        <v>46017</v>
      </c>
      <c r="B2197">
        <v>6929.94</v>
      </c>
      <c r="C2197" t="s">
        <v>84</v>
      </c>
      <c r="D2197">
        <v>13.6</v>
      </c>
      <c r="E2197">
        <v>60.64</v>
      </c>
      <c r="F2197">
        <v>1.1772</v>
      </c>
      <c r="G2197">
        <v>14340.395</v>
      </c>
    </row>
    <row r="2198" spans="1:7">
      <c r="A2198" s="1">
        <v>46018</v>
      </c>
      <c r="B2198" t="s">
        <v>84</v>
      </c>
      <c r="C2198" t="s">
        <v>84</v>
      </c>
      <c r="D2198" t="s">
        <v>84</v>
      </c>
      <c r="E2198" t="s">
        <v>84</v>
      </c>
      <c r="F2198" t="s">
        <v>84</v>
      </c>
      <c r="G2198" t="s">
        <v>84</v>
      </c>
    </row>
    <row r="2199" spans="1:7">
      <c r="A2199" s="1">
        <v>46019</v>
      </c>
      <c r="B2199" t="s">
        <v>84</v>
      </c>
      <c r="C2199" t="s">
        <v>84</v>
      </c>
      <c r="D2199" t="s">
        <v>84</v>
      </c>
      <c r="E2199" t="s">
        <v>84</v>
      </c>
      <c r="F2199" t="s">
        <v>84</v>
      </c>
      <c r="G2199" t="s">
        <v>84</v>
      </c>
    </row>
    <row r="2200" spans="1:7">
      <c r="A2200" s="1">
        <v>46020</v>
      </c>
      <c r="B2200">
        <v>6905.74</v>
      </c>
      <c r="C2200">
        <v>589.25</v>
      </c>
      <c r="D2200">
        <v>14.2</v>
      </c>
      <c r="E2200">
        <v>61.94</v>
      </c>
      <c r="F2200">
        <v>1.1773</v>
      </c>
      <c r="G2200">
        <v>14303.295</v>
      </c>
    </row>
    <row r="2201" spans="1:7">
      <c r="A2201" s="1">
        <v>46021</v>
      </c>
      <c r="B2201">
        <v>6896.24</v>
      </c>
      <c r="C2201">
        <v>592.78</v>
      </c>
      <c r="D2201">
        <v>14.33</v>
      </c>
      <c r="E2201">
        <v>61.92</v>
      </c>
      <c r="F2201">
        <v>1.1748000000000001</v>
      </c>
      <c r="G2201">
        <v>14294.115</v>
      </c>
    </row>
    <row r="2202" spans="1:7">
      <c r="A2202" s="1">
        <v>46022</v>
      </c>
      <c r="B2202">
        <v>6845.5</v>
      </c>
      <c r="C2202">
        <v>592.19000000000005</v>
      </c>
      <c r="D2202">
        <v>14.95</v>
      </c>
      <c r="E2202">
        <v>60.85</v>
      </c>
      <c r="F2202">
        <v>1.1746000000000001</v>
      </c>
      <c r="G2202">
        <v>14205.752</v>
      </c>
    </row>
    <row r="2203" spans="1:7">
      <c r="A2203" s="1">
        <v>46023</v>
      </c>
      <c r="B2203" t="s">
        <v>84</v>
      </c>
      <c r="C2203" t="s">
        <v>84</v>
      </c>
      <c r="D2203" t="s">
        <v>84</v>
      </c>
      <c r="E2203" t="s">
        <v>84</v>
      </c>
      <c r="F2203">
        <v>1.1746000000000001</v>
      </c>
      <c r="G2203">
        <v>14206.379000000001</v>
      </c>
    </row>
    <row r="2204" spans="1:7">
      <c r="A2204" s="1">
        <v>46024</v>
      </c>
      <c r="B2204">
        <v>6858.47</v>
      </c>
      <c r="C2204">
        <v>596.14</v>
      </c>
      <c r="D2204">
        <v>14.51</v>
      </c>
      <c r="E2204">
        <v>60.75</v>
      </c>
      <c r="F2204">
        <v>1.1718999999999999</v>
      </c>
      <c r="G2204">
        <v>14253.6</v>
      </c>
    </row>
    <row r="2205" spans="1:7">
      <c r="A2205" s="1">
        <v>46025</v>
      </c>
      <c r="B2205" t="s">
        <v>84</v>
      </c>
      <c r="C2205" t="s">
        <v>84</v>
      </c>
      <c r="D2205" t="s">
        <v>84</v>
      </c>
      <c r="E2205" t="s">
        <v>84</v>
      </c>
      <c r="F2205" t="s">
        <v>84</v>
      </c>
      <c r="G2205" t="s">
        <v>84</v>
      </c>
    </row>
    <row r="2206" spans="1:7">
      <c r="A2206" s="1">
        <v>46026</v>
      </c>
      <c r="B2206" t="s">
        <v>84</v>
      </c>
      <c r="C2206" t="s">
        <v>84</v>
      </c>
      <c r="D2206" t="s">
        <v>84</v>
      </c>
      <c r="E2206" t="s">
        <v>84</v>
      </c>
      <c r="F2206" t="s">
        <v>84</v>
      </c>
      <c r="G2206" t="s">
        <v>84</v>
      </c>
    </row>
    <row r="2207" spans="1:7">
      <c r="A2207" s="1">
        <v>46027</v>
      </c>
      <c r="B2207">
        <v>6902.05</v>
      </c>
      <c r="C2207">
        <v>601.76</v>
      </c>
      <c r="D2207">
        <v>14.9</v>
      </c>
      <c r="E2207">
        <v>61.76</v>
      </c>
      <c r="F2207">
        <v>1.1721999999999999</v>
      </c>
      <c r="G2207">
        <v>14358.535</v>
      </c>
    </row>
    <row r="2208" spans="1:7">
      <c r="A2208" s="1">
        <v>46028</v>
      </c>
      <c r="B2208">
        <v>6944.82</v>
      </c>
      <c r="C2208">
        <v>605.28</v>
      </c>
      <c r="D2208">
        <v>14.75</v>
      </c>
      <c r="E2208">
        <v>60.7</v>
      </c>
      <c r="F2208">
        <v>1.1689000000000001</v>
      </c>
      <c r="G2208">
        <v>14451.278</v>
      </c>
    </row>
    <row r="2209" spans="1:7">
      <c r="A2209" s="1">
        <v>46029</v>
      </c>
      <c r="B2209">
        <v>6920.93</v>
      </c>
      <c r="C2209">
        <v>604.99</v>
      </c>
      <c r="D2209">
        <v>15.38</v>
      </c>
      <c r="E2209">
        <v>59.96</v>
      </c>
      <c r="F2209">
        <v>1.1675</v>
      </c>
      <c r="G2209">
        <v>14398.804</v>
      </c>
    </row>
    <row r="2210" spans="1:7">
      <c r="A2210" s="1">
        <v>46030</v>
      </c>
      <c r="B2210">
        <v>6921.46</v>
      </c>
      <c r="C2210">
        <v>603.83000000000004</v>
      </c>
      <c r="D2210">
        <v>15.45</v>
      </c>
      <c r="E2210">
        <v>61.99</v>
      </c>
      <c r="F2210">
        <v>1.1659999999999999</v>
      </c>
      <c r="G2210">
        <v>14379.847</v>
      </c>
    </row>
    <row r="2211" spans="1:7">
      <c r="A2211" s="1">
        <v>46031</v>
      </c>
      <c r="B2211">
        <v>6966.28</v>
      </c>
      <c r="C2211">
        <v>609.66999999999996</v>
      </c>
      <c r="D2211">
        <v>14.49</v>
      </c>
      <c r="E2211">
        <v>63.34</v>
      </c>
      <c r="F2211">
        <v>1.1637</v>
      </c>
      <c r="G2211">
        <v>14466.01</v>
      </c>
    </row>
    <row r="2212" spans="1:7">
      <c r="A2212" s="1">
        <v>46032</v>
      </c>
      <c r="B2212" t="s">
        <v>84</v>
      </c>
      <c r="C2212" t="s">
        <v>84</v>
      </c>
      <c r="D2212" t="s">
        <v>84</v>
      </c>
      <c r="E2212" t="s">
        <v>84</v>
      </c>
      <c r="F2212" t="s">
        <v>84</v>
      </c>
      <c r="G2212" t="s">
        <v>84</v>
      </c>
    </row>
    <row r="2213" spans="1:7">
      <c r="A2213" s="1">
        <v>46033</v>
      </c>
      <c r="B2213" t="s">
        <v>84</v>
      </c>
      <c r="C2213" t="s">
        <v>84</v>
      </c>
      <c r="D2213" t="s">
        <v>84</v>
      </c>
      <c r="E2213" t="s">
        <v>84</v>
      </c>
      <c r="F2213" t="s">
        <v>84</v>
      </c>
      <c r="G2213" t="s">
        <v>84</v>
      </c>
    </row>
    <row r="2214" spans="1:7">
      <c r="A2214" s="1">
        <v>46034</v>
      </c>
      <c r="B2214">
        <v>6977.27</v>
      </c>
      <c r="C2214">
        <v>610.95000000000005</v>
      </c>
      <c r="D2214">
        <v>15.12</v>
      </c>
      <c r="E2214">
        <v>63.87</v>
      </c>
      <c r="F2214">
        <v>1.1667000000000001</v>
      </c>
      <c r="G2214">
        <v>14503.263999999999</v>
      </c>
    </row>
    <row r="2215" spans="1:7">
      <c r="A2215" s="1">
        <v>46035</v>
      </c>
      <c r="B2215">
        <v>6963.74</v>
      </c>
      <c r="C2215">
        <v>610.44000000000005</v>
      </c>
      <c r="D2215">
        <v>15.98</v>
      </c>
      <c r="E2215">
        <v>65.47</v>
      </c>
      <c r="F2215">
        <v>1.1641999999999999</v>
      </c>
      <c r="G2215">
        <v>14492.8</v>
      </c>
    </row>
    <row r="2216" spans="1:7">
      <c r="A2216" s="1">
        <v>46036</v>
      </c>
      <c r="B2216">
        <v>6926.6</v>
      </c>
      <c r="C2216">
        <v>611.55999999999995</v>
      </c>
      <c r="D2216">
        <v>16.75</v>
      </c>
      <c r="E2216">
        <v>66.52</v>
      </c>
      <c r="F2216">
        <v>1.1644000000000001</v>
      </c>
      <c r="G2216">
        <v>14460.197</v>
      </c>
    </row>
    <row r="2217" spans="1:7">
      <c r="A2217" s="1">
        <v>46037</v>
      </c>
      <c r="B2217">
        <v>6944.47</v>
      </c>
      <c r="C2217">
        <v>614.57000000000005</v>
      </c>
      <c r="D2217">
        <v>15.84</v>
      </c>
      <c r="E2217">
        <v>63.76</v>
      </c>
      <c r="F2217">
        <v>1.1609</v>
      </c>
      <c r="G2217">
        <v>14490.380999999999</v>
      </c>
    </row>
    <row r="2218" spans="1:7">
      <c r="A2218" s="1">
        <v>46038</v>
      </c>
      <c r="B2218">
        <v>6940.01</v>
      </c>
      <c r="C2218">
        <v>614.38</v>
      </c>
      <c r="D2218">
        <v>15.86</v>
      </c>
      <c r="E2218">
        <v>64.13</v>
      </c>
      <c r="F2218">
        <v>1.1597999999999999</v>
      </c>
      <c r="G2218">
        <v>14481.707</v>
      </c>
    </row>
    <row r="2219" spans="1:7">
      <c r="A2219" s="1">
        <v>46039</v>
      </c>
      <c r="B2219" t="s">
        <v>84</v>
      </c>
      <c r="C2219" t="s">
        <v>84</v>
      </c>
      <c r="D2219" t="s">
        <v>84</v>
      </c>
      <c r="E2219" t="s">
        <v>84</v>
      </c>
      <c r="F2219" t="s">
        <v>84</v>
      </c>
      <c r="G2219" t="s">
        <v>84</v>
      </c>
    </row>
    <row r="2220" spans="1:7">
      <c r="A2220" s="1">
        <v>46040</v>
      </c>
      <c r="B2220" t="s">
        <v>84</v>
      </c>
      <c r="C2220" t="s">
        <v>84</v>
      </c>
      <c r="D2220" t="s">
        <v>84</v>
      </c>
      <c r="E2220" t="s">
        <v>84</v>
      </c>
      <c r="F2220" t="s">
        <v>84</v>
      </c>
      <c r="G2220" t="s">
        <v>84</v>
      </c>
    </row>
    <row r="2221" spans="1:7">
      <c r="A2221" s="1">
        <v>46041</v>
      </c>
      <c r="B2221" t="s">
        <v>84</v>
      </c>
      <c r="C2221">
        <v>607.05999999999995</v>
      </c>
      <c r="D2221">
        <v>18.84</v>
      </c>
      <c r="E2221">
        <v>63.94</v>
      </c>
      <c r="F2221">
        <v>1.1646000000000001</v>
      </c>
      <c r="G2221">
        <v>14463.223</v>
      </c>
    </row>
    <row r="2222" spans="1:7">
      <c r="A2222" s="1">
        <v>46042</v>
      </c>
      <c r="B2222">
        <v>6796.86</v>
      </c>
      <c r="C2222">
        <v>602.79999999999995</v>
      </c>
      <c r="D2222">
        <v>20.09</v>
      </c>
      <c r="E2222">
        <v>64.92</v>
      </c>
      <c r="F2222">
        <v>1.1725000000000001</v>
      </c>
      <c r="G2222">
        <v>14235.134</v>
      </c>
    </row>
    <row r="2223" spans="1:7">
      <c r="A2223" s="1">
        <v>46043</v>
      </c>
      <c r="B2223">
        <v>6875.62</v>
      </c>
      <c r="C2223">
        <v>602.66999999999996</v>
      </c>
      <c r="D2223">
        <v>16.899999999999999</v>
      </c>
      <c r="E2223">
        <v>65.239999999999995</v>
      </c>
      <c r="F2223">
        <v>1.1685000000000001</v>
      </c>
      <c r="G2223">
        <v>14335.905000000001</v>
      </c>
    </row>
    <row r="2224" spans="1:7">
      <c r="A2224" s="1">
        <v>46044</v>
      </c>
      <c r="B2224">
        <v>6913.35</v>
      </c>
      <c r="C2224">
        <v>608.86</v>
      </c>
      <c r="D2224">
        <v>15.64</v>
      </c>
      <c r="E2224">
        <v>64.06</v>
      </c>
      <c r="F2224">
        <v>1.1755</v>
      </c>
      <c r="G2224">
        <v>14433.691000000001</v>
      </c>
    </row>
    <row r="2225" spans="1:7">
      <c r="A2225" s="1">
        <v>46045</v>
      </c>
      <c r="B2225">
        <v>6915.61</v>
      </c>
      <c r="C2225">
        <v>608.34</v>
      </c>
      <c r="D2225">
        <v>16.09</v>
      </c>
      <c r="E2225">
        <v>65.88</v>
      </c>
      <c r="F2225">
        <v>1.1828000000000001</v>
      </c>
      <c r="G2225">
        <v>14450.78</v>
      </c>
    </row>
    <row r="2226" spans="1:7">
      <c r="A2226" s="1">
        <v>46046</v>
      </c>
      <c r="B2226" t="s">
        <v>84</v>
      </c>
      <c r="C2226" t="s">
        <v>84</v>
      </c>
      <c r="D2226" t="s">
        <v>84</v>
      </c>
      <c r="E2226" t="s">
        <v>84</v>
      </c>
      <c r="F2226" t="s">
        <v>84</v>
      </c>
      <c r="G2226" t="s">
        <v>84</v>
      </c>
    </row>
    <row r="2227" spans="1:7">
      <c r="A2227" s="1">
        <v>46047</v>
      </c>
      <c r="B2227" t="s">
        <v>84</v>
      </c>
      <c r="C2227" t="s">
        <v>84</v>
      </c>
      <c r="D2227" t="s">
        <v>84</v>
      </c>
      <c r="E2227" t="s">
        <v>84</v>
      </c>
      <c r="F2227" t="s">
        <v>84</v>
      </c>
      <c r="G2227" t="s">
        <v>84</v>
      </c>
    </row>
    <row r="2228" spans="1:7">
      <c r="A2228" s="1">
        <v>46048</v>
      </c>
      <c r="B2228">
        <v>6950.23</v>
      </c>
      <c r="C2228">
        <v>609.57000000000005</v>
      </c>
      <c r="D2228">
        <v>16.149999999999999</v>
      </c>
      <c r="E2228">
        <v>65.59</v>
      </c>
      <c r="F2228">
        <v>1.1879999999999999</v>
      </c>
      <c r="G2228">
        <v>14544.950999999999</v>
      </c>
    </row>
    <row r="2229" spans="1:7">
      <c r="A2229" s="1">
        <v>46049</v>
      </c>
      <c r="B2229">
        <v>6978.6</v>
      </c>
      <c r="C2229">
        <v>613.11</v>
      </c>
      <c r="D2229">
        <v>16.350000000000001</v>
      </c>
      <c r="E2229">
        <v>67.569999999999993</v>
      </c>
      <c r="F2229">
        <v>1.2040999999999999</v>
      </c>
      <c r="G2229">
        <v>14629.173000000001</v>
      </c>
    </row>
    <row r="2230" spans="1:7">
      <c r="A2230" s="1">
        <v>46050</v>
      </c>
      <c r="B2230">
        <v>6978.03</v>
      </c>
      <c r="C2230">
        <v>608.51</v>
      </c>
      <c r="D2230">
        <v>16.350000000000001</v>
      </c>
      <c r="E2230">
        <v>68.400000000000006</v>
      </c>
      <c r="F2230">
        <v>1.1954</v>
      </c>
      <c r="G2230">
        <v>14603.678</v>
      </c>
    </row>
    <row r="2231" spans="1:7">
      <c r="A2231" s="1">
        <v>46051</v>
      </c>
      <c r="B2231">
        <v>6969.01</v>
      </c>
      <c r="C2231">
        <v>607.14</v>
      </c>
      <c r="D2231">
        <v>16.88</v>
      </c>
      <c r="E2231">
        <v>70.709999999999994</v>
      </c>
      <c r="F2231">
        <v>1.1971000000000001</v>
      </c>
      <c r="G2231">
        <v>14583.074000000001</v>
      </c>
    </row>
    <row r="2232" spans="1:7">
      <c r="A2232" s="1">
        <v>46052</v>
      </c>
      <c r="B2232">
        <v>6939.03</v>
      </c>
      <c r="C2232">
        <v>611</v>
      </c>
      <c r="D2232">
        <v>17.440000000000001</v>
      </c>
      <c r="E2232">
        <v>70.69</v>
      </c>
      <c r="F2232">
        <v>1.1851</v>
      </c>
      <c r="G2232">
        <v>14523.663</v>
      </c>
    </row>
    <row r="2233" spans="1:7">
      <c r="A2233" s="1">
        <v>46053</v>
      </c>
      <c r="B2233" t="s">
        <v>84</v>
      </c>
      <c r="C2233" t="s">
        <v>84</v>
      </c>
      <c r="D2233" t="s">
        <v>84</v>
      </c>
      <c r="E2233" t="s">
        <v>84</v>
      </c>
      <c r="F2233" t="s">
        <v>84</v>
      </c>
      <c r="G2233" t="s">
        <v>84</v>
      </c>
    </row>
    <row r="2234" spans="1:7">
      <c r="A2234" s="1">
        <v>46054</v>
      </c>
      <c r="B2234" t="s">
        <v>84</v>
      </c>
      <c r="C2234" t="s">
        <v>84</v>
      </c>
      <c r="D2234" t="s">
        <v>84</v>
      </c>
      <c r="E2234" t="s">
        <v>84</v>
      </c>
      <c r="F2234" t="s">
        <v>84</v>
      </c>
      <c r="G2234" t="s">
        <v>84</v>
      </c>
    </row>
    <row r="2235" spans="1:7">
      <c r="A2235" s="1">
        <v>46055</v>
      </c>
      <c r="B2235">
        <v>6976.44</v>
      </c>
      <c r="C2235">
        <v>617.30999999999995</v>
      </c>
      <c r="D2235">
        <v>16.34</v>
      </c>
      <c r="E2235">
        <v>66.3</v>
      </c>
      <c r="F2235">
        <v>1.1791</v>
      </c>
      <c r="G2235">
        <v>14559.34</v>
      </c>
    </row>
    <row r="2236" spans="1:7">
      <c r="A2236" s="1">
        <v>46056</v>
      </c>
      <c r="B2236">
        <v>6917.81</v>
      </c>
      <c r="C2236">
        <v>617.92999999999995</v>
      </c>
      <c r="D2236">
        <v>18</v>
      </c>
      <c r="E2236">
        <v>67.33</v>
      </c>
      <c r="F2236">
        <v>1.1819</v>
      </c>
      <c r="G2236">
        <v>14510.212</v>
      </c>
    </row>
    <row r="2237" spans="1:7">
      <c r="A2237" s="1">
        <v>46057</v>
      </c>
      <c r="B2237">
        <v>6882.72</v>
      </c>
      <c r="C2237">
        <v>618.12</v>
      </c>
      <c r="D2237">
        <v>18.64</v>
      </c>
      <c r="E2237">
        <v>69.459999999999994</v>
      </c>
      <c r="F2237">
        <v>1.1807000000000001</v>
      </c>
      <c r="G2237">
        <v>14452.498</v>
      </c>
    </row>
    <row r="2238" spans="1:7">
      <c r="A2238" s="1">
        <v>46058</v>
      </c>
      <c r="B2238">
        <v>6798.4</v>
      </c>
      <c r="C2238">
        <v>611.65</v>
      </c>
      <c r="D2238">
        <v>21.77</v>
      </c>
      <c r="E2238">
        <v>67.55</v>
      </c>
      <c r="F2238">
        <v>1.1777</v>
      </c>
      <c r="G2238">
        <v>14282.489</v>
      </c>
    </row>
    <row r="2239" spans="1:7">
      <c r="A2239" s="1">
        <v>46059</v>
      </c>
      <c r="B2239">
        <v>6932.3</v>
      </c>
      <c r="C2239">
        <v>617.12</v>
      </c>
      <c r="D2239">
        <v>17.760000000000002</v>
      </c>
      <c r="E2239">
        <v>68.05</v>
      </c>
      <c r="F2239">
        <v>1.1815</v>
      </c>
      <c r="G2239">
        <v>14529.418</v>
      </c>
    </row>
    <row r="2240" spans="1:7">
      <c r="A2240" s="1">
        <v>46060</v>
      </c>
      <c r="B2240" t="s">
        <v>84</v>
      </c>
      <c r="C2240" t="s">
        <v>84</v>
      </c>
      <c r="D2240" t="s">
        <v>84</v>
      </c>
      <c r="E2240" t="s">
        <v>84</v>
      </c>
      <c r="F2240" t="s">
        <v>84</v>
      </c>
      <c r="G2240" t="s">
        <v>84</v>
      </c>
    </row>
    <row r="2241" spans="1:7">
      <c r="A2241" s="1">
        <v>46061</v>
      </c>
      <c r="B2241" t="s">
        <v>84</v>
      </c>
      <c r="C2241" t="s">
        <v>84</v>
      </c>
      <c r="D2241" t="s">
        <v>84</v>
      </c>
      <c r="E2241" t="s">
        <v>84</v>
      </c>
      <c r="F2241" t="s">
        <v>84</v>
      </c>
      <c r="G2241" t="s">
        <v>84</v>
      </c>
    </row>
    <row r="2242" spans="1:7">
      <c r="A2242" s="1">
        <v>46062</v>
      </c>
      <c r="B2242">
        <v>6964.82</v>
      </c>
      <c r="C2242">
        <v>621.41</v>
      </c>
      <c r="D2242">
        <v>17.36</v>
      </c>
      <c r="E2242">
        <v>69.040000000000006</v>
      </c>
      <c r="F2242">
        <v>1.1914</v>
      </c>
      <c r="G2242">
        <v>14664.294</v>
      </c>
    </row>
    <row r="2243" spans="1:7">
      <c r="A2243" s="1">
        <v>46063</v>
      </c>
      <c r="B2243">
        <v>6941.81</v>
      </c>
      <c r="C2243">
        <v>620.97</v>
      </c>
      <c r="D2243">
        <v>17.79</v>
      </c>
      <c r="E2243">
        <v>68.8</v>
      </c>
      <c r="F2243">
        <v>1.1895</v>
      </c>
      <c r="G2243">
        <v>14663.8</v>
      </c>
    </row>
    <row r="2244" spans="1:7">
      <c r="A2244" s="1">
        <v>46064</v>
      </c>
      <c r="B2244">
        <v>6941.47</v>
      </c>
      <c r="C2244">
        <v>621.58000000000004</v>
      </c>
      <c r="D2244">
        <v>17.649999999999999</v>
      </c>
      <c r="E2244">
        <v>69.400000000000006</v>
      </c>
      <c r="F2244">
        <v>1.1872</v>
      </c>
      <c r="G2244">
        <v>14658.98</v>
      </c>
    </row>
    <row r="2245" spans="1:7">
      <c r="A2245" s="1">
        <v>46065</v>
      </c>
      <c r="B2245">
        <v>6832.76</v>
      </c>
      <c r="C2245">
        <v>618.52</v>
      </c>
      <c r="D2245">
        <v>20.82</v>
      </c>
      <c r="E2245">
        <v>67.52</v>
      </c>
      <c r="F2245">
        <v>1.1871</v>
      </c>
      <c r="G2245">
        <v>14489.266</v>
      </c>
    </row>
    <row r="2246" spans="1:7">
      <c r="A2246" s="1">
        <v>46066</v>
      </c>
      <c r="B2246">
        <v>6836.17</v>
      </c>
      <c r="C2246">
        <v>617.70000000000005</v>
      </c>
      <c r="D2246">
        <v>20.6</v>
      </c>
      <c r="E2246">
        <v>67.75</v>
      </c>
      <c r="F2246">
        <v>1.1868000000000001</v>
      </c>
      <c r="G2246">
        <v>14471.285</v>
      </c>
    </row>
    <row r="2247" spans="1:7">
      <c r="A2247" s="1">
        <v>46067</v>
      </c>
      <c r="B2247" t="s">
        <v>84</v>
      </c>
      <c r="C2247" t="s">
        <v>84</v>
      </c>
      <c r="D2247" t="s">
        <v>84</v>
      </c>
      <c r="E2247" t="s">
        <v>84</v>
      </c>
      <c r="F2247" t="s">
        <v>84</v>
      </c>
      <c r="G2247" t="s">
        <v>84</v>
      </c>
    </row>
    <row r="2248" spans="1:7">
      <c r="A2248" s="1">
        <v>46068</v>
      </c>
      <c r="B2248" t="s">
        <v>84</v>
      </c>
      <c r="C2248" t="s">
        <v>84</v>
      </c>
      <c r="D2248" t="s">
        <v>84</v>
      </c>
      <c r="E2248" t="s">
        <v>84</v>
      </c>
      <c r="F2248" t="s">
        <v>84</v>
      </c>
      <c r="G2248" t="s">
        <v>84</v>
      </c>
    </row>
    <row r="2249" spans="1:7">
      <c r="A2249" s="1">
        <v>46069</v>
      </c>
      <c r="B2249" t="s">
        <v>84</v>
      </c>
      <c r="C2249">
        <v>618.52</v>
      </c>
      <c r="D2249">
        <v>21.2</v>
      </c>
      <c r="E2249">
        <v>68.650000000000006</v>
      </c>
      <c r="F2249">
        <v>1.1851</v>
      </c>
      <c r="G2249">
        <v>14466.19</v>
      </c>
    </row>
    <row r="2250" spans="1:7">
      <c r="A2250" s="1">
        <v>46070</v>
      </c>
      <c r="B2250">
        <v>6843.22</v>
      </c>
      <c r="C2250">
        <v>621.29</v>
      </c>
      <c r="D2250">
        <v>20.29</v>
      </c>
      <c r="E2250">
        <v>67.42</v>
      </c>
      <c r="F2250">
        <v>1.1855</v>
      </c>
      <c r="G2250">
        <v>14467.037</v>
      </c>
    </row>
    <row r="2251" spans="1:7">
      <c r="A2251" s="1">
        <v>46071</v>
      </c>
      <c r="B2251">
        <v>6881.31</v>
      </c>
      <c r="C2251">
        <v>628.69000000000005</v>
      </c>
      <c r="D2251">
        <v>19.62</v>
      </c>
      <c r="E2251">
        <v>70.349999999999994</v>
      </c>
      <c r="F2251">
        <v>1.1782999999999999</v>
      </c>
      <c r="G2251">
        <v>14575.418</v>
      </c>
    </row>
    <row r="2252" spans="1:7">
      <c r="A2252" s="1">
        <v>46072</v>
      </c>
      <c r="B2252">
        <v>6861.89</v>
      </c>
      <c r="C2252">
        <v>625.33000000000004</v>
      </c>
      <c r="D2252">
        <v>20.23</v>
      </c>
      <c r="E2252">
        <v>71.66</v>
      </c>
      <c r="F2252">
        <v>1.1773</v>
      </c>
      <c r="G2252">
        <v>14535.734</v>
      </c>
    </row>
    <row r="2253" spans="1:7">
      <c r="A2253" s="1">
        <v>46073</v>
      </c>
      <c r="B2253">
        <v>6909.51</v>
      </c>
      <c r="C2253">
        <v>630.55999999999995</v>
      </c>
      <c r="D2253">
        <v>19.09</v>
      </c>
      <c r="E2253">
        <v>71.760000000000005</v>
      </c>
      <c r="F2253">
        <v>1.1783999999999999</v>
      </c>
      <c r="G2253">
        <v>14622.045</v>
      </c>
    </row>
    <row r="2254" spans="1:7">
      <c r="A2254" s="1">
        <v>46074</v>
      </c>
      <c r="B2254" t="s">
        <v>84</v>
      </c>
      <c r="C2254" t="s">
        <v>84</v>
      </c>
      <c r="D2254" t="s">
        <v>84</v>
      </c>
      <c r="E2254" t="s">
        <v>84</v>
      </c>
      <c r="F2254" t="s">
        <v>84</v>
      </c>
      <c r="G2254" t="s">
        <v>84</v>
      </c>
    </row>
    <row r="2255" spans="1:7">
      <c r="A2255" s="1">
        <v>46075</v>
      </c>
      <c r="B2255" t="s">
        <v>84</v>
      </c>
      <c r="C2255" t="s">
        <v>84</v>
      </c>
      <c r="D2255" t="s">
        <v>84</v>
      </c>
      <c r="E2255" t="s">
        <v>84</v>
      </c>
      <c r="F2255" t="s">
        <v>84</v>
      </c>
      <c r="G2255" t="s">
        <v>84</v>
      </c>
    </row>
    <row r="2256" spans="1:7">
      <c r="A2256" s="1">
        <v>46076</v>
      </c>
      <c r="B2256">
        <v>6837.75</v>
      </c>
      <c r="C2256">
        <v>627.70000000000005</v>
      </c>
      <c r="D2256">
        <v>21.01</v>
      </c>
      <c r="E2256">
        <v>71.489999999999995</v>
      </c>
      <c r="F2256">
        <v>1.1785000000000001</v>
      </c>
      <c r="G2256">
        <v>14501.017</v>
      </c>
    </row>
    <row r="2257" spans="1:7">
      <c r="A2257" s="1">
        <v>46077</v>
      </c>
      <c r="B2257">
        <v>6890.07</v>
      </c>
      <c r="C2257">
        <v>629.14</v>
      </c>
      <c r="D2257">
        <v>19.55</v>
      </c>
      <c r="E2257">
        <v>70.77</v>
      </c>
      <c r="F2257">
        <v>1.1772</v>
      </c>
      <c r="G2257">
        <v>14575.617</v>
      </c>
    </row>
    <row r="2258" spans="1:7">
      <c r="A2258" s="1">
        <v>46078</v>
      </c>
      <c r="B2258">
        <v>6946.13</v>
      </c>
      <c r="C2258">
        <v>633.47</v>
      </c>
      <c r="D2258">
        <v>17.93</v>
      </c>
      <c r="E2258">
        <v>70.849999999999994</v>
      </c>
      <c r="F2258">
        <v>1.181</v>
      </c>
      <c r="G2258">
        <v>14697.120999999999</v>
      </c>
    </row>
    <row r="2259" spans="1:7">
      <c r="A2259" s="1">
        <v>46079</v>
      </c>
      <c r="B2259">
        <v>6908.86</v>
      </c>
      <c r="C2259">
        <v>633.17999999999995</v>
      </c>
      <c r="D2259">
        <v>18.63</v>
      </c>
      <c r="E2259">
        <v>70.75</v>
      </c>
      <c r="F2259">
        <v>1.1797</v>
      </c>
      <c r="G2259">
        <v>14658.285</v>
      </c>
    </row>
    <row r="2260" spans="1:7">
      <c r="A2260" s="1">
        <v>46080</v>
      </c>
      <c r="B2260">
        <v>6878.88</v>
      </c>
      <c r="C2260">
        <v>633.85</v>
      </c>
      <c r="D2260">
        <v>19.86</v>
      </c>
      <c r="E2260">
        <v>72.48</v>
      </c>
      <c r="F2260">
        <v>1.1812</v>
      </c>
      <c r="G2260">
        <v>14630.05</v>
      </c>
    </row>
    <row r="2261" spans="1:7">
      <c r="A2261" s="1">
        <v>46081</v>
      </c>
      <c r="B2261" t="s">
        <v>84</v>
      </c>
      <c r="C2261" t="s">
        <v>84</v>
      </c>
      <c r="D2261" t="s">
        <v>84</v>
      </c>
      <c r="E2261" t="s">
        <v>84</v>
      </c>
      <c r="F2261" t="s">
        <v>84</v>
      </c>
      <c r="G2261" t="s">
        <v>84</v>
      </c>
    </row>
    <row r="2262" spans="1:7">
      <c r="A2262" s="1">
        <v>46082</v>
      </c>
      <c r="B2262" t="s">
        <v>84</v>
      </c>
      <c r="C2262" t="s">
        <v>84</v>
      </c>
      <c r="D2262" t="s">
        <v>84</v>
      </c>
      <c r="E2262" t="s">
        <v>84</v>
      </c>
      <c r="F2262" t="s">
        <v>84</v>
      </c>
      <c r="G2262" t="s">
        <v>84</v>
      </c>
    </row>
    <row r="2263" spans="1:7">
      <c r="A2263" s="1">
        <v>46083</v>
      </c>
      <c r="B2263">
        <v>6881.62</v>
      </c>
      <c r="C2263">
        <v>623.63</v>
      </c>
      <c r="D2263">
        <v>21.44</v>
      </c>
      <c r="E2263">
        <v>77.739999999999995</v>
      </c>
      <c r="F2263">
        <v>1.1688000000000001</v>
      </c>
      <c r="G2263">
        <v>14552.931</v>
      </c>
    </row>
    <row r="2264" spans="1:7">
      <c r="A2264" s="1">
        <v>46084</v>
      </c>
      <c r="B2264">
        <v>6816.63</v>
      </c>
      <c r="C2264">
        <v>604.44000000000005</v>
      </c>
      <c r="D2264">
        <v>23.57</v>
      </c>
      <c r="E2264">
        <v>81.400000000000006</v>
      </c>
      <c r="F2264">
        <v>1.1613</v>
      </c>
      <c r="G2264">
        <v>14310.328</v>
      </c>
    </row>
    <row r="2265" spans="1:7">
      <c r="A2265" s="1">
        <v>46085</v>
      </c>
      <c r="B2265">
        <v>6869.5</v>
      </c>
      <c r="C2265">
        <v>612.71</v>
      </c>
      <c r="D2265">
        <v>21.15</v>
      </c>
      <c r="E2265">
        <v>81.400000000000006</v>
      </c>
      <c r="F2265">
        <v>1.1634</v>
      </c>
      <c r="G2265">
        <v>14408.957</v>
      </c>
    </row>
    <row r="2266" spans="1:7">
      <c r="A2266" s="1">
        <v>46086</v>
      </c>
      <c r="B2266">
        <v>6830.71</v>
      </c>
      <c r="C2266">
        <v>604.83000000000004</v>
      </c>
      <c r="D2266">
        <v>23.75</v>
      </c>
      <c r="E2266">
        <v>85.41</v>
      </c>
      <c r="F2266">
        <v>1.1609</v>
      </c>
      <c r="G2266">
        <v>14316.835999999999</v>
      </c>
    </row>
    <row r="2267" spans="1:7">
      <c r="A2267" s="1">
        <v>46087</v>
      </c>
      <c r="B2267">
        <v>6740.02</v>
      </c>
      <c r="C2267">
        <v>598.69000000000005</v>
      </c>
      <c r="D2267">
        <v>29.49</v>
      </c>
      <c r="E2267">
        <v>92.69</v>
      </c>
      <c r="F2267">
        <v>1.1617999999999999</v>
      </c>
      <c r="G2267">
        <v>14153.8</v>
      </c>
    </row>
    <row r="2268" spans="1:7">
      <c r="A2268" s="1">
        <v>46088</v>
      </c>
      <c r="B2268" t="s">
        <v>84</v>
      </c>
      <c r="C2268" t="s">
        <v>84</v>
      </c>
      <c r="D2268" t="s">
        <v>84</v>
      </c>
      <c r="E2268" t="s">
        <v>84</v>
      </c>
      <c r="F2268" t="s">
        <v>84</v>
      </c>
      <c r="G2268" t="s">
        <v>84</v>
      </c>
    </row>
    <row r="2269" spans="1:7">
      <c r="A2269" s="1">
        <v>46089</v>
      </c>
      <c r="B2269" t="s">
        <v>84</v>
      </c>
      <c r="C2269" t="s">
        <v>84</v>
      </c>
      <c r="D2269" t="s">
        <v>84</v>
      </c>
      <c r="E2269" t="s">
        <v>84</v>
      </c>
      <c r="F2269" t="s">
        <v>84</v>
      </c>
      <c r="G2269" t="s">
        <v>84</v>
      </c>
    </row>
    <row r="2270" spans="1:7">
      <c r="A2270" s="1">
        <v>46090</v>
      </c>
      <c r="B2270">
        <v>6795.99</v>
      </c>
      <c r="C2270">
        <v>594.91999999999996</v>
      </c>
      <c r="D2270">
        <v>25.5</v>
      </c>
      <c r="E2270">
        <v>98.96</v>
      </c>
      <c r="F2270">
        <v>1.1636</v>
      </c>
      <c r="G2270">
        <v>14189.025</v>
      </c>
    </row>
    <row r="2271" spans="1:7">
      <c r="A2271" s="1">
        <v>46091</v>
      </c>
      <c r="B2271">
        <v>6781.48</v>
      </c>
      <c r="C2271">
        <v>606.12</v>
      </c>
      <c r="D2271">
        <v>24.93</v>
      </c>
      <c r="E2271">
        <v>87.8</v>
      </c>
      <c r="F2271">
        <v>1.1611</v>
      </c>
      <c r="G2271">
        <v>14256.012000000001</v>
      </c>
    </row>
    <row r="2272" spans="1:7">
      <c r="A2272" s="1">
        <v>46092</v>
      </c>
      <c r="B2272">
        <v>6775.8</v>
      </c>
      <c r="C2272">
        <v>602.54</v>
      </c>
      <c r="D2272">
        <v>24.23</v>
      </c>
      <c r="E2272">
        <v>91.98</v>
      </c>
      <c r="F2272">
        <v>1.1567000000000001</v>
      </c>
      <c r="G2272">
        <v>14218.152</v>
      </c>
    </row>
    <row r="2273" spans="1:7">
      <c r="A2273" s="1">
        <v>46093</v>
      </c>
      <c r="B2273">
        <v>6672.62</v>
      </c>
      <c r="C2273">
        <v>598.86</v>
      </c>
      <c r="D2273">
        <v>27.29</v>
      </c>
      <c r="E2273">
        <v>100.46</v>
      </c>
      <c r="F2273">
        <v>1.1512</v>
      </c>
      <c r="G2273">
        <v>14017.544</v>
      </c>
    </row>
    <row r="2274" spans="1:7">
      <c r="A2274" s="1">
        <v>46094</v>
      </c>
      <c r="B2274">
        <v>6632.19</v>
      </c>
      <c r="C2274">
        <v>595.85</v>
      </c>
      <c r="D2274">
        <v>27.19</v>
      </c>
      <c r="E2274">
        <v>103.14</v>
      </c>
      <c r="F2274">
        <v>1.1416999999999999</v>
      </c>
      <c r="G2274">
        <v>13912.072</v>
      </c>
    </row>
    <row r="2275" spans="1:7">
      <c r="A2275" s="1">
        <v>46095</v>
      </c>
      <c r="B2275" t="s">
        <v>84</v>
      </c>
      <c r="C2275" t="s">
        <v>84</v>
      </c>
      <c r="D2275" t="s">
        <v>84</v>
      </c>
      <c r="E2275" t="s">
        <v>84</v>
      </c>
      <c r="F2275" t="s">
        <v>84</v>
      </c>
      <c r="G2275" t="s">
        <v>84</v>
      </c>
    </row>
    <row r="2276" spans="1:7">
      <c r="A2276" s="1">
        <v>46096</v>
      </c>
      <c r="B2276" t="s">
        <v>84</v>
      </c>
      <c r="C2276" t="s">
        <v>84</v>
      </c>
      <c r="D2276" t="s">
        <v>84</v>
      </c>
      <c r="E2276" t="s">
        <v>84</v>
      </c>
      <c r="F2276" t="s">
        <v>84</v>
      </c>
      <c r="G2276" t="s">
        <v>84</v>
      </c>
    </row>
    <row r="2277" spans="1:7">
      <c r="A2277" s="1">
        <v>46097</v>
      </c>
      <c r="B2277">
        <v>6699.38</v>
      </c>
      <c r="C2277">
        <v>598.47</v>
      </c>
      <c r="D2277">
        <v>23.51</v>
      </c>
      <c r="E2277">
        <v>100.21</v>
      </c>
      <c r="F2277">
        <v>1.1505000000000001</v>
      </c>
      <c r="G2277">
        <v>14041.378000000001</v>
      </c>
    </row>
    <row r="2278" spans="1:7">
      <c r="A2278" s="1">
        <v>46098</v>
      </c>
      <c r="B2278">
        <v>6716.09</v>
      </c>
      <c r="C2278">
        <v>602.45000000000005</v>
      </c>
      <c r="D2278">
        <v>22.37</v>
      </c>
      <c r="E2278">
        <v>103.42</v>
      </c>
      <c r="F2278">
        <v>1.1539999999999999</v>
      </c>
      <c r="G2278">
        <v>14098.968000000001</v>
      </c>
    </row>
    <row r="2279" spans="1:7">
      <c r="A2279" s="1">
        <v>46099</v>
      </c>
      <c r="B2279">
        <v>6624.7</v>
      </c>
      <c r="C2279">
        <v>597.92999999999995</v>
      </c>
      <c r="D2279">
        <v>25.09</v>
      </c>
      <c r="E2279">
        <v>107.38</v>
      </c>
      <c r="F2279">
        <v>1.1452</v>
      </c>
      <c r="G2279">
        <v>13951.727000000001</v>
      </c>
    </row>
    <row r="2280" spans="1:7">
      <c r="A2280" s="1">
        <v>46100</v>
      </c>
      <c r="B2280">
        <v>6606.49</v>
      </c>
      <c r="C2280">
        <v>583.64</v>
      </c>
      <c r="D2280">
        <v>24.06</v>
      </c>
      <c r="E2280">
        <v>108.65</v>
      </c>
      <c r="F2280">
        <v>1.1589</v>
      </c>
      <c r="G2280">
        <v>13842.191000000001</v>
      </c>
    </row>
    <row r="2281" spans="1:7">
      <c r="A2281" s="1">
        <v>46101</v>
      </c>
      <c r="B2281">
        <v>6506.48</v>
      </c>
      <c r="C2281">
        <v>573.28</v>
      </c>
      <c r="D2281">
        <v>26.78</v>
      </c>
      <c r="E2281">
        <v>112.19</v>
      </c>
      <c r="F2281">
        <v>1.1572</v>
      </c>
      <c r="G2281">
        <v>13640.277</v>
      </c>
    </row>
    <row r="2282" spans="1:7">
      <c r="A2282" s="1">
        <v>46102</v>
      </c>
      <c r="B2282" t="s">
        <v>84</v>
      </c>
      <c r="C2282" t="s">
        <v>84</v>
      </c>
      <c r="D2282" t="s">
        <v>84</v>
      </c>
      <c r="E2282" t="s">
        <v>84</v>
      </c>
      <c r="F2282" t="s">
        <v>84</v>
      </c>
      <c r="G2282" t="s">
        <v>84</v>
      </c>
    </row>
    <row r="2283" spans="1:7">
      <c r="A2283" s="1">
        <v>46103</v>
      </c>
      <c r="B2283" t="s">
        <v>84</v>
      </c>
      <c r="C2283" t="s">
        <v>84</v>
      </c>
      <c r="D2283" t="s">
        <v>84</v>
      </c>
      <c r="E2283" t="s">
        <v>84</v>
      </c>
      <c r="F2283" t="s">
        <v>84</v>
      </c>
      <c r="G2283" t="s">
        <v>84</v>
      </c>
    </row>
    <row r="2284" spans="1:7">
      <c r="A2284" s="1">
        <v>46104</v>
      </c>
      <c r="B2284">
        <v>6581</v>
      </c>
      <c r="C2284">
        <v>576.78</v>
      </c>
      <c r="D2284">
        <v>26.15</v>
      </c>
      <c r="E2284">
        <v>99.94</v>
      </c>
      <c r="F2284">
        <v>1.1613</v>
      </c>
      <c r="G2284">
        <v>13752.22</v>
      </c>
    </row>
    <row r="2285" spans="1:7">
      <c r="A2285" s="1">
        <v>46105</v>
      </c>
      <c r="B2285">
        <v>6556.37</v>
      </c>
      <c r="C2285">
        <v>579.28</v>
      </c>
      <c r="D2285">
        <v>26.95</v>
      </c>
      <c r="E2285">
        <v>104.49</v>
      </c>
      <c r="F2285">
        <v>1.1608000000000001</v>
      </c>
      <c r="G2285">
        <v>13736.647999999999</v>
      </c>
    </row>
    <row r="2286" spans="1:7">
      <c r="A2286" s="1">
        <v>46106</v>
      </c>
      <c r="B2286">
        <v>6591.9</v>
      </c>
      <c r="C2286">
        <v>587.49</v>
      </c>
      <c r="D2286">
        <v>25.33</v>
      </c>
      <c r="E2286">
        <v>102.22</v>
      </c>
      <c r="F2286">
        <v>1.1558999999999999</v>
      </c>
      <c r="G2286">
        <v>13853.892</v>
      </c>
    </row>
    <row r="2287" spans="1:7">
      <c r="A2287" s="1">
        <v>46107</v>
      </c>
      <c r="B2287">
        <v>6477.16</v>
      </c>
      <c r="C2287">
        <v>580.84</v>
      </c>
      <c r="D2287">
        <v>27.44</v>
      </c>
      <c r="E2287">
        <v>108.01</v>
      </c>
      <c r="F2287">
        <v>1.1527000000000001</v>
      </c>
      <c r="G2287">
        <v>13634.608</v>
      </c>
    </row>
    <row r="2288" spans="1:7">
      <c r="A2288" s="1">
        <v>46108</v>
      </c>
      <c r="B2288">
        <v>6368.85</v>
      </c>
      <c r="C2288">
        <v>575.29999999999995</v>
      </c>
      <c r="D2288">
        <v>31.05</v>
      </c>
      <c r="E2288">
        <v>112.57</v>
      </c>
      <c r="F2288">
        <v>1.1509</v>
      </c>
      <c r="G2288">
        <v>13441.576999999999</v>
      </c>
    </row>
    <row r="2289" spans="1:7">
      <c r="A2289" s="1">
        <v>46109</v>
      </c>
      <c r="B2289" t="s">
        <v>84</v>
      </c>
      <c r="C2289" t="s">
        <v>84</v>
      </c>
      <c r="D2289" t="s">
        <v>84</v>
      </c>
      <c r="E2289" t="s">
        <v>84</v>
      </c>
      <c r="F2289" t="s">
        <v>84</v>
      </c>
      <c r="G2289" t="s">
        <v>84</v>
      </c>
    </row>
    <row r="2290" spans="1:7">
      <c r="A2290" s="1">
        <v>46110</v>
      </c>
      <c r="B2290" t="s">
        <v>84</v>
      </c>
      <c r="C2290" t="s">
        <v>84</v>
      </c>
      <c r="D2290" t="s">
        <v>84</v>
      </c>
      <c r="E2290" t="s">
        <v>84</v>
      </c>
      <c r="F2290" t="s">
        <v>84</v>
      </c>
      <c r="G2290" t="s">
        <v>84</v>
      </c>
    </row>
    <row r="2291" spans="1:7">
      <c r="A2291" s="1">
        <v>46111</v>
      </c>
      <c r="B2291">
        <v>6343.72</v>
      </c>
      <c r="C2291">
        <v>580.73</v>
      </c>
      <c r="D2291">
        <v>30.61</v>
      </c>
      <c r="E2291">
        <v>112.78</v>
      </c>
      <c r="F2291">
        <v>1.1465000000000001</v>
      </c>
      <c r="G2291">
        <v>13392.924000000001</v>
      </c>
    </row>
    <row r="2292" spans="1:7">
      <c r="A2292" s="1">
        <v>46112</v>
      </c>
      <c r="B2292">
        <v>6528.52</v>
      </c>
      <c r="C2292">
        <v>583.14</v>
      </c>
      <c r="D2292">
        <v>25.25</v>
      </c>
      <c r="E2292">
        <v>118.35</v>
      </c>
      <c r="F2292">
        <v>1.1553</v>
      </c>
      <c r="G2292">
        <v>13698.189</v>
      </c>
    </row>
    <row r="2293" spans="1:7">
      <c r="A2293" s="1">
        <v>46113</v>
      </c>
      <c r="B2293">
        <v>6575.32</v>
      </c>
      <c r="C2293">
        <v>597.69000000000005</v>
      </c>
      <c r="D2293">
        <v>24.54</v>
      </c>
      <c r="E2293">
        <v>101.16</v>
      </c>
      <c r="F2293">
        <v>1.1589</v>
      </c>
      <c r="G2293">
        <v>13903.174999999999</v>
      </c>
    </row>
    <row r="2294" spans="1:7">
      <c r="A2294" s="1">
        <v>46114</v>
      </c>
      <c r="B2294">
        <v>6582.69</v>
      </c>
      <c r="C2294">
        <v>596.63</v>
      </c>
      <c r="D2294">
        <v>23.87</v>
      </c>
      <c r="E2294">
        <v>109.03</v>
      </c>
      <c r="F2294">
        <v>1.1538999999999999</v>
      </c>
      <c r="G2294">
        <v>13877.882</v>
      </c>
    </row>
    <row r="2295" spans="1:7">
      <c r="A2295" s="1">
        <v>46115</v>
      </c>
      <c r="B2295" t="s">
        <v>84</v>
      </c>
      <c r="C2295" t="s">
        <v>84</v>
      </c>
      <c r="D2295" t="s">
        <v>84</v>
      </c>
      <c r="E2295" t="s">
        <v>84</v>
      </c>
      <c r="F2295">
        <v>1.1518999999999999</v>
      </c>
      <c r="G2295">
        <v>13885.852999999999</v>
      </c>
    </row>
    <row r="2296" spans="1:7">
      <c r="A2296" s="1">
        <v>46116</v>
      </c>
      <c r="B2296" t="s">
        <v>84</v>
      </c>
      <c r="C2296" t="s">
        <v>84</v>
      </c>
      <c r="D2296" t="s">
        <v>84</v>
      </c>
      <c r="E2296" t="s">
        <v>84</v>
      </c>
      <c r="F2296" t="s">
        <v>84</v>
      </c>
      <c r="G2296" t="s">
        <v>84</v>
      </c>
    </row>
    <row r="2297" spans="1:7">
      <c r="A2297" s="1">
        <v>46117</v>
      </c>
      <c r="B2297" t="s">
        <v>84</v>
      </c>
      <c r="C2297" t="s">
        <v>84</v>
      </c>
      <c r="D2297" t="s">
        <v>84</v>
      </c>
      <c r="E2297" t="s">
        <v>84</v>
      </c>
      <c r="F2297" t="s">
        <v>84</v>
      </c>
      <c r="G2297" t="s">
        <v>84</v>
      </c>
    </row>
    <row r="2298" spans="1:7">
      <c r="A2298" s="1">
        <v>46118</v>
      </c>
      <c r="B2298">
        <v>6611.83</v>
      </c>
      <c r="C2298" t="s">
        <v>84</v>
      </c>
      <c r="D2298">
        <v>24.17</v>
      </c>
      <c r="E2298">
        <v>109.77</v>
      </c>
      <c r="F2298">
        <v>1.1540999999999999</v>
      </c>
      <c r="G2298">
        <v>13929.64</v>
      </c>
    </row>
    <row r="2299" spans="1:7">
      <c r="A2299" s="1">
        <v>46119</v>
      </c>
      <c r="B2299">
        <v>6616.85</v>
      </c>
      <c r="C2299">
        <v>590.59</v>
      </c>
      <c r="D2299">
        <v>25.78</v>
      </c>
      <c r="E2299">
        <v>109.27</v>
      </c>
      <c r="F2299">
        <v>1.1595</v>
      </c>
      <c r="G2299">
        <v>13924.857</v>
      </c>
    </row>
    <row r="2300" spans="1:7">
      <c r="A2300" s="1">
        <v>46120</v>
      </c>
      <c r="B2300">
        <v>6782.81</v>
      </c>
      <c r="C2300">
        <v>613.5</v>
      </c>
      <c r="D2300">
        <v>21.04</v>
      </c>
      <c r="E2300">
        <v>94.75</v>
      </c>
      <c r="F2300">
        <v>1.1662999999999999</v>
      </c>
      <c r="G2300">
        <v>14345.406000000001</v>
      </c>
    </row>
    <row r="2301" spans="1:7">
      <c r="A2301" s="1">
        <v>46121</v>
      </c>
      <c r="B2301">
        <v>6824.66</v>
      </c>
      <c r="C2301">
        <v>612.59</v>
      </c>
      <c r="D2301">
        <v>19.489999999999998</v>
      </c>
      <c r="E2301">
        <v>95.92</v>
      </c>
      <c r="F2301">
        <v>1.1698999999999999</v>
      </c>
      <c r="G2301">
        <v>14385.808000000001</v>
      </c>
    </row>
    <row r="2302" spans="1:7">
      <c r="A2302" s="1">
        <v>46122</v>
      </c>
      <c r="B2302">
        <v>6816.89</v>
      </c>
      <c r="C2302">
        <v>614.84</v>
      </c>
      <c r="D2302">
        <v>19.23</v>
      </c>
      <c r="E2302">
        <v>95.2</v>
      </c>
      <c r="F2302">
        <v>1.1722999999999999</v>
      </c>
      <c r="G2302">
        <v>14398.745999999999</v>
      </c>
    </row>
    <row r="2303" spans="1:7">
      <c r="A2303" s="1">
        <v>46123</v>
      </c>
      <c r="B2303" t="s">
        <v>84</v>
      </c>
      <c r="C2303" t="s">
        <v>84</v>
      </c>
      <c r="D2303" t="s">
        <v>84</v>
      </c>
      <c r="E2303" t="s">
        <v>84</v>
      </c>
      <c r="F2303" t="s">
        <v>84</v>
      </c>
      <c r="G2303" t="s">
        <v>84</v>
      </c>
    </row>
    <row r="2304" spans="1:7">
      <c r="A2304" s="1">
        <v>46124</v>
      </c>
      <c r="B2304" t="s">
        <v>84</v>
      </c>
      <c r="C2304" t="s">
        <v>84</v>
      </c>
      <c r="D2304" t="s">
        <v>84</v>
      </c>
      <c r="E2304" t="s">
        <v>84</v>
      </c>
      <c r="F2304" t="s">
        <v>84</v>
      </c>
      <c r="G2304" t="s">
        <v>84</v>
      </c>
    </row>
    <row r="2305" spans="1:7">
      <c r="A2305" s="1">
        <v>46125</v>
      </c>
      <c r="B2305">
        <v>6886.24</v>
      </c>
      <c r="C2305">
        <v>613.88</v>
      </c>
      <c r="D2305">
        <v>19.12</v>
      </c>
      <c r="E2305">
        <v>99.36</v>
      </c>
      <c r="F2305">
        <v>1.1758999999999999</v>
      </c>
      <c r="G2305">
        <v>14495.064</v>
      </c>
    </row>
    <row r="2306" spans="1:7">
      <c r="A2306" s="1">
        <v>46126</v>
      </c>
      <c r="B2306">
        <v>6967.38</v>
      </c>
      <c r="C2306">
        <v>619.95000000000005</v>
      </c>
      <c r="D2306">
        <v>18.36</v>
      </c>
      <c r="E2306">
        <v>94.79</v>
      </c>
      <c r="F2306">
        <v>1.1796</v>
      </c>
      <c r="G2306">
        <v>14688.188</v>
      </c>
    </row>
    <row r="2307" spans="1:7">
      <c r="A2307" s="1">
        <v>46127</v>
      </c>
      <c r="B2307">
        <v>7022.95</v>
      </c>
      <c r="C2307">
        <v>617.27</v>
      </c>
      <c r="D2307">
        <v>18.170000000000002</v>
      </c>
      <c r="E2307">
        <v>94.93</v>
      </c>
      <c r="F2307">
        <v>1.1798999999999999</v>
      </c>
      <c r="G2307">
        <v>14766.823</v>
      </c>
    </row>
    <row r="2308" spans="1:7">
      <c r="A2308" s="1">
        <v>46128</v>
      </c>
      <c r="B2308">
        <v>7041.28</v>
      </c>
      <c r="C2308">
        <v>616.95000000000005</v>
      </c>
      <c r="D2308">
        <v>17.940000000000001</v>
      </c>
      <c r="E2308">
        <v>99.39</v>
      </c>
      <c r="F2308">
        <v>1.1780999999999999</v>
      </c>
      <c r="G2308">
        <v>14792.397999999999</v>
      </c>
    </row>
    <row r="2309" spans="1:7">
      <c r="A2309" s="1">
        <v>46129</v>
      </c>
      <c r="B2309">
        <v>7126.06</v>
      </c>
      <c r="C2309">
        <v>626.58000000000004</v>
      </c>
      <c r="D2309">
        <v>17.48</v>
      </c>
      <c r="E2309">
        <v>90.38</v>
      </c>
      <c r="F2309">
        <v>1.1765000000000001</v>
      </c>
      <c r="G2309">
        <v>14969.175999999999</v>
      </c>
    </row>
    <row r="2310" spans="1:7">
      <c r="A2310" s="1">
        <v>46130</v>
      </c>
      <c r="B2310" t="s">
        <v>84</v>
      </c>
      <c r="C2310" t="s">
        <v>84</v>
      </c>
      <c r="D2310" t="s">
        <v>84</v>
      </c>
      <c r="E2310" t="s">
        <v>84</v>
      </c>
      <c r="F2310" t="s">
        <v>84</v>
      </c>
      <c r="G2310" t="s">
        <v>84</v>
      </c>
    </row>
    <row r="2311" spans="1:7">
      <c r="A2311" s="1">
        <v>46131</v>
      </c>
      <c r="B2311" t="s">
        <v>84</v>
      </c>
      <c r="C2311" t="s">
        <v>84</v>
      </c>
      <c r="D2311" t="s">
        <v>84</v>
      </c>
      <c r="E2311" t="s">
        <v>84</v>
      </c>
      <c r="F2311" t="s">
        <v>84</v>
      </c>
      <c r="G2311" t="s">
        <v>84</v>
      </c>
    </row>
    <row r="2312" spans="1:7">
      <c r="A2312" s="1">
        <v>46132</v>
      </c>
      <c r="B2312">
        <v>7109.14</v>
      </c>
      <c r="C2312">
        <v>621.46</v>
      </c>
      <c r="D2312">
        <v>18.87</v>
      </c>
      <c r="E2312">
        <v>95.48</v>
      </c>
      <c r="F2312">
        <v>1.1788000000000001</v>
      </c>
      <c r="G2312">
        <v>14923.398999999999</v>
      </c>
    </row>
    <row r="2313" spans="1:7">
      <c r="A2313" s="1">
        <v>46133</v>
      </c>
      <c r="B2313">
        <v>7064.01</v>
      </c>
      <c r="C2313">
        <v>616.03</v>
      </c>
      <c r="D2313">
        <v>19.5</v>
      </c>
      <c r="E2313">
        <v>98.48</v>
      </c>
      <c r="F2313">
        <v>1.1744000000000001</v>
      </c>
      <c r="G2313">
        <v>14818.294</v>
      </c>
    </row>
    <row r="2314" spans="1:7">
      <c r="A2314" s="1">
        <v>46134</v>
      </c>
      <c r="B2314">
        <v>7137.9</v>
      </c>
      <c r="C2314">
        <v>613.88</v>
      </c>
      <c r="D2314">
        <v>18.920000000000002</v>
      </c>
      <c r="E2314">
        <v>101.91</v>
      </c>
      <c r="F2314">
        <v>1.1705000000000001</v>
      </c>
      <c r="G2314">
        <v>14905.788</v>
      </c>
    </row>
    <row r="2315" spans="1:7">
      <c r="A2315" s="1">
        <v>46135</v>
      </c>
      <c r="B2315">
        <v>7108.4</v>
      </c>
      <c r="C2315">
        <v>614.20000000000005</v>
      </c>
      <c r="D2315">
        <v>19.309999999999999</v>
      </c>
      <c r="E2315">
        <v>105.07</v>
      </c>
      <c r="F2315">
        <v>1.1682999999999999</v>
      </c>
      <c r="G2315">
        <v>14853.892</v>
      </c>
    </row>
    <row r="2316" spans="1:7">
      <c r="A2316" s="1">
        <v>46136</v>
      </c>
      <c r="B2316">
        <v>7165.08</v>
      </c>
      <c r="C2316">
        <v>610.65</v>
      </c>
      <c r="D2316">
        <v>18.71</v>
      </c>
      <c r="E2316">
        <v>105.33</v>
      </c>
      <c r="F2316">
        <v>1.1721999999999999</v>
      </c>
      <c r="G2316">
        <v>14918.880999999999</v>
      </c>
    </row>
    <row r="2317" spans="1:7">
      <c r="A2317" s="1">
        <v>46137</v>
      </c>
      <c r="B2317" t="s">
        <v>84</v>
      </c>
      <c r="C2317" t="s">
        <v>84</v>
      </c>
      <c r="D2317" t="s">
        <v>84</v>
      </c>
      <c r="E2317" t="s">
        <v>84</v>
      </c>
      <c r="F2317" t="s">
        <v>84</v>
      </c>
      <c r="G2317" t="s">
        <v>84</v>
      </c>
    </row>
    <row r="2318" spans="1:7">
      <c r="A2318" s="1">
        <v>46138</v>
      </c>
      <c r="B2318" t="s">
        <v>84</v>
      </c>
      <c r="C2318" t="s">
        <v>84</v>
      </c>
      <c r="D2318" t="s">
        <v>84</v>
      </c>
      <c r="E2318" t="s">
        <v>84</v>
      </c>
      <c r="F2318" t="s">
        <v>84</v>
      </c>
      <c r="G2318" t="s">
        <v>84</v>
      </c>
    </row>
    <row r="2319" spans="1:7">
      <c r="A2319" s="1">
        <v>46139</v>
      </c>
      <c r="B2319">
        <v>7173.91</v>
      </c>
      <c r="C2319">
        <v>608.84</v>
      </c>
      <c r="D2319">
        <v>18.02</v>
      </c>
      <c r="E2319">
        <v>108.23</v>
      </c>
      <c r="F2319">
        <v>1.1720999999999999</v>
      </c>
      <c r="G2319">
        <v>14938.424000000001</v>
      </c>
    </row>
    <row r="2320" spans="1:7">
      <c r="A2320" s="1">
        <v>46140</v>
      </c>
      <c r="B2320">
        <v>7138.8</v>
      </c>
      <c r="C2320">
        <v>606.58000000000004</v>
      </c>
      <c r="D2320">
        <v>17.829999999999998</v>
      </c>
      <c r="E2320">
        <v>111.26</v>
      </c>
      <c r="F2320">
        <v>1.1712</v>
      </c>
      <c r="G2320">
        <v>14860.305</v>
      </c>
    </row>
    <row r="2321" spans="1:7">
      <c r="A2321" s="1">
        <v>46141</v>
      </c>
      <c r="B2321">
        <v>7135.95</v>
      </c>
      <c r="C2321">
        <v>602.96</v>
      </c>
      <c r="D2321">
        <v>18.809999999999999</v>
      </c>
      <c r="E2321">
        <v>118.03</v>
      </c>
      <c r="F2321">
        <v>1.1677</v>
      </c>
      <c r="G2321">
        <v>14836.8</v>
      </c>
    </row>
    <row r="2322" spans="1:7">
      <c r="A2322" s="1">
        <v>46142</v>
      </c>
      <c r="B2322">
        <v>7209.01</v>
      </c>
      <c r="C2322">
        <v>611.28</v>
      </c>
      <c r="D2322">
        <v>16.89</v>
      </c>
      <c r="E2322">
        <v>114.01</v>
      </c>
      <c r="F2322">
        <v>1.1731</v>
      </c>
      <c r="G2322">
        <v>15012.098</v>
      </c>
    </row>
    <row r="2323" spans="1:7">
      <c r="A2323" s="1">
        <v>46143</v>
      </c>
      <c r="B2323">
        <v>7230.12</v>
      </c>
      <c r="C2323">
        <v>611.54999999999995</v>
      </c>
      <c r="D2323">
        <v>16.989999999999998</v>
      </c>
      <c r="E2323">
        <v>108.17</v>
      </c>
      <c r="F2323">
        <v>1.1720999999999999</v>
      </c>
      <c r="G2323">
        <v>15056.043</v>
      </c>
    </row>
    <row r="2324" spans="1:7">
      <c r="A2324" s="1">
        <v>46144</v>
      </c>
      <c r="B2324" t="s">
        <v>84</v>
      </c>
      <c r="C2324" t="s">
        <v>84</v>
      </c>
      <c r="D2324" t="s">
        <v>84</v>
      </c>
      <c r="E2324" t="s">
        <v>84</v>
      </c>
      <c r="F2324" t="s">
        <v>84</v>
      </c>
      <c r="G2324" t="s">
        <v>84</v>
      </c>
    </row>
    <row r="2325" spans="1:7">
      <c r="A2325" s="1">
        <v>46145</v>
      </c>
      <c r="B2325" t="s">
        <v>84</v>
      </c>
      <c r="C2325" t="s">
        <v>84</v>
      </c>
      <c r="D2325" t="s">
        <v>84</v>
      </c>
      <c r="E2325" t="s">
        <v>84</v>
      </c>
      <c r="F2325" t="s">
        <v>84</v>
      </c>
      <c r="G2325" t="s">
        <v>84</v>
      </c>
    </row>
    <row r="2326" spans="1:7">
      <c r="A2326" s="1">
        <v>46146</v>
      </c>
      <c r="B2326">
        <v>7200.75</v>
      </c>
      <c r="C2326">
        <v>605.51</v>
      </c>
      <c r="D2326">
        <v>18.29</v>
      </c>
      <c r="E2326">
        <v>114.44</v>
      </c>
      <c r="F2326">
        <v>1.1691</v>
      </c>
      <c r="G2326">
        <v>14969.768</v>
      </c>
    </row>
    <row r="2327" spans="1:7">
      <c r="A2327" s="1">
        <v>46147</v>
      </c>
      <c r="B2327">
        <v>7259.22</v>
      </c>
      <c r="C2327">
        <v>609.72</v>
      </c>
      <c r="D2327">
        <v>17.38</v>
      </c>
      <c r="E2327">
        <v>109.87</v>
      </c>
      <c r="F2327">
        <v>1.1693</v>
      </c>
      <c r="G2327">
        <v>15066.843000000001</v>
      </c>
    </row>
    <row r="2328" spans="1:7">
      <c r="A2328" s="1">
        <v>46148</v>
      </c>
      <c r="B2328">
        <v>7365.12</v>
      </c>
      <c r="C2328">
        <v>623.25</v>
      </c>
      <c r="D2328">
        <v>17.39</v>
      </c>
      <c r="E2328">
        <v>101.27</v>
      </c>
      <c r="F2328">
        <v>1.1748000000000001</v>
      </c>
      <c r="G2328">
        <v>15315.246999999999</v>
      </c>
    </row>
    <row r="2329" spans="1:7">
      <c r="A2329" s="1">
        <v>46149</v>
      </c>
      <c r="B2329">
        <v>7337.11</v>
      </c>
      <c r="C2329">
        <v>616.41999999999996</v>
      </c>
      <c r="D2329">
        <v>17.079999999999998</v>
      </c>
      <c r="E2329">
        <v>100.06</v>
      </c>
      <c r="F2329">
        <v>1.1726000000000001</v>
      </c>
      <c r="G2329">
        <v>15275.252</v>
      </c>
    </row>
    <row r="2330" spans="1:7">
      <c r="A2330" s="1">
        <v>46150</v>
      </c>
      <c r="B2330">
        <v>7398.93</v>
      </c>
      <c r="C2330">
        <v>612.14</v>
      </c>
      <c r="D2330">
        <v>17.190000000000001</v>
      </c>
      <c r="E2330">
        <v>101.29</v>
      </c>
      <c r="F2330">
        <v>1.1787000000000001</v>
      </c>
      <c r="G2330">
        <v>15330.960999999999</v>
      </c>
    </row>
    <row r="2331" spans="1:7">
      <c r="A2331" s="1">
        <v>46151</v>
      </c>
      <c r="B2331" t="s">
        <v>84</v>
      </c>
      <c r="C2331" t="s">
        <v>84</v>
      </c>
      <c r="D2331" t="s">
        <v>84</v>
      </c>
      <c r="E2331" t="s">
        <v>84</v>
      </c>
      <c r="F2331" t="s">
        <v>84</v>
      </c>
      <c r="G2331" t="s">
        <v>84</v>
      </c>
    </row>
    <row r="2332" spans="1:7">
      <c r="A2332" s="1">
        <v>46152</v>
      </c>
      <c r="B2332" t="s">
        <v>84</v>
      </c>
      <c r="C2332" t="s">
        <v>84</v>
      </c>
      <c r="D2332" t="s">
        <v>84</v>
      </c>
      <c r="E2332" t="s">
        <v>84</v>
      </c>
      <c r="F2332" t="s">
        <v>84</v>
      </c>
      <c r="G2332" t="s">
        <v>84</v>
      </c>
    </row>
    <row r="2333" spans="1:7">
      <c r="A2333" s="1">
        <v>46153</v>
      </c>
      <c r="B2333">
        <v>7412.84</v>
      </c>
      <c r="C2333">
        <v>612.79</v>
      </c>
      <c r="D2333">
        <v>18.38</v>
      </c>
      <c r="E2333">
        <v>104.21</v>
      </c>
      <c r="F2333">
        <v>1.1782999999999999</v>
      </c>
      <c r="G2333">
        <v>15359.708000000001</v>
      </c>
    </row>
    <row r="2334" spans="1:7">
      <c r="A2334" s="1">
        <v>46154</v>
      </c>
      <c r="B2334">
        <v>7400.96</v>
      </c>
      <c r="C2334">
        <v>606.63</v>
      </c>
      <c r="D2334">
        <v>17.989999999999998</v>
      </c>
      <c r="E2334">
        <v>107.77</v>
      </c>
      <c r="F2334">
        <v>1.1738999999999999</v>
      </c>
      <c r="G2334">
        <v>15313.088</v>
      </c>
    </row>
    <row r="2335" spans="1:7">
      <c r="A2335" s="1">
        <v>46155</v>
      </c>
      <c r="B2335">
        <v>7444.25</v>
      </c>
      <c r="C2335">
        <v>611.41999999999996</v>
      </c>
      <c r="D2335">
        <v>17.87</v>
      </c>
      <c r="E2335">
        <v>105.63</v>
      </c>
      <c r="F2335">
        <v>1.1711</v>
      </c>
      <c r="G2335">
        <v>15400.56</v>
      </c>
    </row>
    <row r="2336" spans="1:7">
      <c r="A2336" s="1">
        <v>46156</v>
      </c>
      <c r="B2336">
        <v>7501.24</v>
      </c>
      <c r="C2336">
        <v>616.04999999999995</v>
      </c>
      <c r="D2336">
        <v>17.260000000000002</v>
      </c>
      <c r="E2336">
        <v>105.72</v>
      </c>
      <c r="F2336">
        <v>1.1669</v>
      </c>
      <c r="G2336">
        <v>15494.677</v>
      </c>
    </row>
    <row r="2337" spans="1:7">
      <c r="A2337" s="1">
        <v>46157</v>
      </c>
      <c r="B2337">
        <v>7408.5</v>
      </c>
      <c r="C2337">
        <v>606.91999999999996</v>
      </c>
      <c r="D2337">
        <v>18.43</v>
      </c>
      <c r="E2337">
        <v>109.26</v>
      </c>
      <c r="F2337">
        <v>1.1625000000000001</v>
      </c>
      <c r="G2337">
        <v>15287.877</v>
      </c>
    </row>
    <row r="2338" spans="1:7">
      <c r="A2338" s="1">
        <v>46158</v>
      </c>
      <c r="B2338" t="s">
        <v>84</v>
      </c>
      <c r="C2338" t="s">
        <v>84</v>
      </c>
      <c r="D2338" t="s">
        <v>84</v>
      </c>
      <c r="E2338" t="s">
        <v>84</v>
      </c>
      <c r="F2338" t="s">
        <v>84</v>
      </c>
      <c r="G2338" t="s">
        <v>84</v>
      </c>
    </row>
    <row r="2339" spans="1:7">
      <c r="A2339" s="1">
        <v>46159</v>
      </c>
      <c r="B2339" t="s">
        <v>84</v>
      </c>
      <c r="C2339" t="s">
        <v>84</v>
      </c>
      <c r="D2339" t="s">
        <v>84</v>
      </c>
      <c r="E2339" t="s">
        <v>84</v>
      </c>
      <c r="F2339" t="s">
        <v>84</v>
      </c>
      <c r="G2339" t="s">
        <v>84</v>
      </c>
    </row>
    <row r="2340" spans="1:7">
      <c r="A2340" s="1">
        <v>46160</v>
      </c>
      <c r="B2340">
        <v>7403.05</v>
      </c>
      <c r="C2340">
        <v>610.16999999999996</v>
      </c>
      <c r="D2340">
        <v>17.82</v>
      </c>
      <c r="E2340">
        <v>112.1</v>
      </c>
      <c r="F2340">
        <v>1.1656</v>
      </c>
      <c r="G2340">
        <v>15285.433999999999</v>
      </c>
    </row>
    <row r="2341" spans="1:7">
      <c r="A2341" s="1">
        <v>46161</v>
      </c>
      <c r="B2341">
        <v>7353.61</v>
      </c>
      <c r="C2341">
        <v>611.34</v>
      </c>
      <c r="D2341">
        <v>18.059999999999999</v>
      </c>
      <c r="E2341">
        <v>111.28</v>
      </c>
      <c r="F2341">
        <v>1.1605000000000001</v>
      </c>
      <c r="G2341">
        <v>15214.630999999999</v>
      </c>
    </row>
    <row r="2342" spans="1:7">
      <c r="A2342" s="1">
        <v>46162</v>
      </c>
      <c r="B2342">
        <v>7432.97</v>
      </c>
      <c r="C2342">
        <v>620.29</v>
      </c>
      <c r="D2342">
        <v>17.440000000000001</v>
      </c>
      <c r="E2342">
        <v>105.02</v>
      </c>
      <c r="F2342">
        <v>1.1624000000000001</v>
      </c>
      <c r="G2342">
        <v>15372.92</v>
      </c>
    </row>
    <row r="2343" spans="1:7">
      <c r="A2343" s="1">
        <v>46163</v>
      </c>
      <c r="B2343">
        <v>7445.72</v>
      </c>
      <c r="C2343">
        <v>620.55999999999995</v>
      </c>
      <c r="D2343">
        <v>16.760000000000002</v>
      </c>
      <c r="E2343">
        <v>102.58</v>
      </c>
      <c r="F2343">
        <v>1.1618999999999999</v>
      </c>
      <c r="G2343">
        <v>15409.51</v>
      </c>
    </row>
    <row r="2344" spans="1:7">
      <c r="A2344" s="1">
        <v>46164</v>
      </c>
      <c r="B2344">
        <v>7473.47</v>
      </c>
      <c r="C2344">
        <v>625.12</v>
      </c>
      <c r="D2344">
        <v>16.7</v>
      </c>
      <c r="E2344">
        <v>103.54</v>
      </c>
      <c r="F2344">
        <v>1.1603000000000001</v>
      </c>
      <c r="G2344">
        <v>15486.662</v>
      </c>
    </row>
    <row r="2345" spans="1:7">
      <c r="A2345" s="1">
        <v>46165</v>
      </c>
      <c r="B2345" t="s">
        <v>84</v>
      </c>
      <c r="C2345" t="s">
        <v>84</v>
      </c>
      <c r="D2345" t="s">
        <v>84</v>
      </c>
      <c r="E2345" t="s">
        <v>84</v>
      </c>
      <c r="F2345" t="s">
        <v>84</v>
      </c>
      <c r="G2345" t="s">
        <v>84</v>
      </c>
    </row>
    <row r="2346" spans="1:7">
      <c r="A2346" s="1">
        <v>46166</v>
      </c>
      <c r="B2346" t="s">
        <v>84</v>
      </c>
      <c r="C2346" t="s">
        <v>84</v>
      </c>
      <c r="D2346" t="s">
        <v>84</v>
      </c>
      <c r="E2346" t="s">
        <v>84</v>
      </c>
      <c r="F2346" t="s">
        <v>84</v>
      </c>
      <c r="G2346" t="s">
        <v>84</v>
      </c>
    </row>
    <row r="2347" spans="1:7">
      <c r="A2347" s="1">
        <v>46167</v>
      </c>
      <c r="B2347" t="s">
        <v>84</v>
      </c>
      <c r="C2347">
        <v>631.63</v>
      </c>
      <c r="D2347">
        <v>16.59</v>
      </c>
      <c r="E2347">
        <v>96.14</v>
      </c>
      <c r="F2347">
        <v>1.1644000000000001</v>
      </c>
      <c r="G2347">
        <v>15543.742</v>
      </c>
    </row>
    <row r="2348" spans="1:7">
      <c r="A2348" s="1">
        <v>46168</v>
      </c>
      <c r="B2348">
        <v>7519.12</v>
      </c>
      <c r="C2348">
        <v>628.01</v>
      </c>
      <c r="D2348">
        <v>17.010000000000002</v>
      </c>
      <c r="E2348">
        <v>99.58</v>
      </c>
      <c r="F2348">
        <v>1.1631</v>
      </c>
      <c r="G2348">
        <v>15585.38</v>
      </c>
    </row>
    <row r="2349" spans="1:7">
      <c r="A2349" s="1">
        <v>46169</v>
      </c>
      <c r="B2349">
        <v>7520.36</v>
      </c>
      <c r="C2349">
        <v>628.17999999999995</v>
      </c>
      <c r="D2349">
        <v>16.29</v>
      </c>
      <c r="E2349">
        <v>94.29</v>
      </c>
      <c r="F2349">
        <v>1.1626000000000001</v>
      </c>
      <c r="G2349">
        <v>15575.736000000001</v>
      </c>
    </row>
    <row r="2350" spans="1:7">
      <c r="A2350" s="1">
        <v>46170</v>
      </c>
      <c r="B2350">
        <v>7563.63</v>
      </c>
      <c r="C2350">
        <v>625.11</v>
      </c>
      <c r="D2350">
        <v>15.74</v>
      </c>
      <c r="E2350">
        <v>93.71</v>
      </c>
      <c r="F2350">
        <v>1.1651</v>
      </c>
      <c r="G2350">
        <v>15633.641</v>
      </c>
    </row>
    <row r="2351" spans="1:7">
      <c r="A2351" s="1">
        <v>46171</v>
      </c>
      <c r="B2351">
        <v>7580.06</v>
      </c>
      <c r="C2351">
        <v>626</v>
      </c>
      <c r="D2351">
        <v>15.32</v>
      </c>
      <c r="E2351">
        <v>92.05</v>
      </c>
      <c r="F2351">
        <v>1.1658999999999999</v>
      </c>
      <c r="G2351">
        <v>15695.465</v>
      </c>
    </row>
    <row r="2352" spans="1:7">
      <c r="A2352" s="1">
        <v>46172</v>
      </c>
      <c r="B2352" t="s">
        <v>84</v>
      </c>
      <c r="C2352" t="s">
        <v>84</v>
      </c>
      <c r="D2352" t="s">
        <v>84</v>
      </c>
      <c r="E2352" t="s">
        <v>84</v>
      </c>
      <c r="F2352" t="s">
        <v>84</v>
      </c>
      <c r="G2352" t="s">
        <v>84</v>
      </c>
    </row>
    <row r="2353" spans="1:7">
      <c r="A2353" s="1">
        <v>46173</v>
      </c>
      <c r="B2353" t="s">
        <v>84</v>
      </c>
      <c r="C2353" t="s">
        <v>84</v>
      </c>
      <c r="D2353" t="s">
        <v>84</v>
      </c>
      <c r="E2353" t="s">
        <v>84</v>
      </c>
      <c r="F2353" t="s">
        <v>84</v>
      </c>
      <c r="G2353" t="s">
        <v>84</v>
      </c>
    </row>
    <row r="2354" spans="1:7">
      <c r="A2354" s="1">
        <v>46174</v>
      </c>
      <c r="B2354">
        <v>7599.96</v>
      </c>
      <c r="C2354">
        <v>621.24</v>
      </c>
      <c r="D2354">
        <v>16.05</v>
      </c>
      <c r="E2354">
        <v>94.98</v>
      </c>
      <c r="F2354">
        <v>1.1631</v>
      </c>
      <c r="G2354">
        <v>15685.205</v>
      </c>
    </row>
    <row r="2355" spans="1:7">
      <c r="A2355" s="1">
        <v>46175</v>
      </c>
      <c r="B2355">
        <v>7609.78</v>
      </c>
      <c r="C2355">
        <v>625.34</v>
      </c>
      <c r="D2355">
        <v>15.77</v>
      </c>
      <c r="E2355">
        <v>96</v>
      </c>
      <c r="F2355">
        <v>1.1631</v>
      </c>
      <c r="G2355">
        <v>15742.85</v>
      </c>
    </row>
    <row r="2356" spans="1:7">
      <c r="A2356" s="1">
        <v>46176</v>
      </c>
      <c r="B2356">
        <v>7553.68</v>
      </c>
      <c r="C2356">
        <v>621.19000000000005</v>
      </c>
      <c r="D2356">
        <v>16.059999999999999</v>
      </c>
      <c r="E2356">
        <v>97.81</v>
      </c>
      <c r="F2356">
        <v>1.1597</v>
      </c>
      <c r="G2356">
        <v>15641.208000000001</v>
      </c>
    </row>
    <row r="2357" spans="1:7">
      <c r="A2357" s="1">
        <v>46177</v>
      </c>
      <c r="B2357">
        <v>7584.31</v>
      </c>
      <c r="C2357">
        <v>624.45000000000005</v>
      </c>
      <c r="D2357">
        <v>15.4</v>
      </c>
      <c r="E2357">
        <v>95.03</v>
      </c>
      <c r="F2357">
        <v>1.1611</v>
      </c>
      <c r="G2357">
        <v>15701.726000000001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with formulas</vt:lpstr>
      <vt:lpstr>values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Coualan, Theo (AllianzGI)</cp:lastModifiedBy>
  <dcterms:created xsi:type="dcterms:W3CDTF">2013-04-03T15:49:21Z</dcterms:created>
  <dcterms:modified xsi:type="dcterms:W3CDTF">2026-06-18T14:16:38Z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1d2ef4-471a-450b-b804-da016b8121de_Enabled">
    <vt:lpwstr>true</vt:lpwstr>
  </property>
  <property fmtid="{D5CDD505-2E9C-101B-9397-08002B2CF9AE}" pid="3" name="MSIP_Label_511d2ef4-471a-450b-b804-da016b8121de_SetDate">
    <vt:lpwstr>2026-06-05T16:17:46Z</vt:lpwstr>
  </property>
  <property fmtid="{D5CDD505-2E9C-101B-9397-08002B2CF9AE}" pid="4" name="MSIP_Label_511d2ef4-471a-450b-b804-da016b8121de_Method">
    <vt:lpwstr>Standard</vt:lpwstr>
  </property>
  <property fmtid="{D5CDD505-2E9C-101B-9397-08002B2CF9AE}" pid="5" name="MSIP_Label_511d2ef4-471a-450b-b804-da016b8121de_Name">
    <vt:lpwstr>511d2ef4-471a-450b-b804-da016b8121de</vt:lpwstr>
  </property>
  <property fmtid="{D5CDD505-2E9C-101B-9397-08002B2CF9AE}" pid="6" name="MSIP_Label_511d2ef4-471a-450b-b804-da016b8121de_SiteId">
    <vt:lpwstr>a1eacbd5-fb0e-46f1-81e3-4965ea8e45bb</vt:lpwstr>
  </property>
  <property fmtid="{D5CDD505-2E9C-101B-9397-08002B2CF9AE}" pid="7" name="MSIP_Label_511d2ef4-471a-450b-b804-da016b8121de_ActionId">
    <vt:lpwstr>9c6b6d04-69a3-48e2-8f29-9053d5928208</vt:lpwstr>
  </property>
  <property fmtid="{D5CDD505-2E9C-101B-9397-08002B2CF9AE}" pid="8" name="MSIP_Label_511d2ef4-471a-450b-b804-da016b8121de_ContentBits">
    <vt:lpwstr>2</vt:lpwstr>
  </property>
  <property fmtid="{D5CDD505-2E9C-101B-9397-08002B2CF9AE}" pid="9" name="MSIP_Label_511d2ef4-471a-450b-b804-da016b8121de_Tag">
    <vt:lpwstr>10, 3, 0, 1</vt:lpwstr>
  </property>
</Properties>
</file>