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38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Category</t>
        </is>
      </c>
      <c r="D1" s="1" t="inlineStr">
        <is>
          <t>Details</t>
        </is>
      </c>
      <c r="E1" s="1" t="inlineStr">
        <is>
          <t>Price(In USD)</t>
        </is>
      </c>
    </row>
    <row r="2">
      <c r="A2" t="inlineStr">
        <is>
          <t>2026-07-01</t>
        </is>
      </c>
      <c r="B2" t="inlineStr">
        <is>
          <t>09:15:30</t>
        </is>
      </c>
      <c r="C2" t="inlineStr">
        <is>
          <t xml:space="preserve"> Food </t>
        </is>
      </c>
      <c r="D2" t="inlineStr">
        <is>
          <t xml:space="preserve"> Team breakfast meeting </t>
        </is>
      </c>
      <c r="E2" t="n">
        <v>47.43000000000001</v>
      </c>
    </row>
    <row r="3">
      <c r="A3" t="inlineStr">
        <is>
          <t>2026-07-02</t>
        </is>
      </c>
      <c r="B3" t="inlineStr">
        <is>
          <t>14:05:12</t>
        </is>
      </c>
      <c r="C3" t="inlineStr">
        <is>
          <t xml:space="preserve"> Software </t>
        </is>
      </c>
      <c r="D3" t="inlineStr">
        <is>
          <t xml:space="preserve"> AWS Cloud hosting bill </t>
        </is>
      </c>
      <c r="E3" t="n">
        <v>136.92</v>
      </c>
    </row>
    <row r="4">
      <c r="A4" t="inlineStr">
        <is>
          <t>2026-07-03</t>
        </is>
      </c>
      <c r="B4" t="inlineStr">
        <is>
          <t>10:00:00</t>
        </is>
      </c>
      <c r="C4" t="inlineStr">
        <is>
          <t xml:space="preserve"> Transport </t>
        </is>
      </c>
      <c r="D4" t="inlineStr">
        <is>
          <t xml:space="preserve"> Client taxi ride </t>
        </is>
      </c>
      <c r="E4" t="n">
        <v>35.5</v>
      </c>
    </row>
    <row r="5">
      <c r="A5" t="inlineStr">
        <is>
          <t>2026-07-04</t>
        </is>
      </c>
      <c r="B5" t="inlineStr">
        <is>
          <t>18:30:45</t>
        </is>
      </c>
      <c r="C5" t="inlineStr">
        <is>
          <t xml:space="preserve"> Entertainment </t>
        </is>
      </c>
      <c r="D5" t="inlineStr">
        <is>
          <t xml:space="preserve"> Client dinner party </t>
        </is>
      </c>
      <c r="E5" t="n">
        <v>333.75</v>
      </c>
    </row>
    <row r="6">
      <c r="A6" t="inlineStr">
        <is>
          <t>2026-07-05</t>
        </is>
      </c>
      <c r="B6" t="inlineStr">
        <is>
          <t>08:45:00</t>
        </is>
      </c>
      <c r="C6" t="inlineStr">
        <is>
          <t xml:space="preserve"> Office </t>
        </is>
      </c>
      <c r="D6" t="inlineStr">
        <is>
          <t xml:space="preserve"> New ergonomic chair purchase </t>
        </is>
      </c>
      <c r="E6" t="n">
        <v>198.4</v>
      </c>
    </row>
    <row r="7">
      <c r="A7" t="inlineStr">
        <is>
          <t>2026-07-06</t>
        </is>
      </c>
      <c r="B7" t="inlineStr">
        <is>
          <t>13:10:22</t>
        </is>
      </c>
      <c r="C7" t="inlineStr">
        <is>
          <t xml:space="preserve"> Food </t>
        </is>
      </c>
      <c r="D7" t="inlineStr">
        <is>
          <t xml:space="preserve"> Coffee and snacks for office </t>
        </is>
      </c>
      <c r="E7" t="n">
        <v>10.949242</v>
      </c>
    </row>
    <row r="8">
      <c r="A8" t="inlineStr">
        <is>
          <t>2026-07-07</t>
        </is>
      </c>
      <c r="B8" t="inlineStr">
        <is>
          <t>16:20:09</t>
        </is>
      </c>
      <c r="C8" t="inlineStr">
        <is>
          <t xml:space="preserve"> Marketing </t>
        </is>
      </c>
      <c r="D8" t="inlineStr">
        <is>
          <t xml:space="preserve"> Google Ads campaign deposit </t>
        </is>
      </c>
      <c r="E8" t="n">
        <v>500</v>
      </c>
    </row>
    <row r="9">
      <c r="A9" t="inlineStr">
        <is>
          <t>2026-07-08</t>
        </is>
      </c>
      <c r="B9" t="inlineStr">
        <is>
          <t>09:05:00</t>
        </is>
      </c>
      <c r="C9" t="inlineStr">
        <is>
          <t xml:space="preserve"> Software </t>
        </is>
      </c>
      <c r="D9" t="inlineStr">
        <is>
          <t xml:space="preserve"> GitHub Enterprise subscription </t>
        </is>
      </c>
      <c r="E9" t="n">
        <v>85.73999999999999</v>
      </c>
    </row>
    <row r="10">
      <c r="A10" t="inlineStr">
        <is>
          <t>2026-07-09</t>
        </is>
      </c>
      <c r="B10" t="inlineStr">
        <is>
          <t>11:15:30</t>
        </is>
      </c>
      <c r="C10" t="inlineStr">
        <is>
          <t xml:space="preserve"> Travel </t>
        </is>
      </c>
      <c r="D10" t="inlineStr">
        <is>
          <t xml:space="preserve"> Flight tickets for conference </t>
        </is>
      </c>
      <c r="E10" t="n">
        <v>602.235</v>
      </c>
    </row>
    <row r="11">
      <c r="A11" t="inlineStr">
        <is>
          <t>2026-07-10</t>
        </is>
      </c>
      <c r="B11" t="inlineStr">
        <is>
          <t>15:33:41</t>
        </is>
      </c>
      <c r="C11" t="inlineStr">
        <is>
          <t xml:space="preserve"> Office </t>
        </is>
      </c>
      <c r="D11" t="inlineStr">
        <is>
          <t xml:space="preserve"> Whiteboard markers &amp; sticky notes </t>
        </is>
      </c>
      <c r="E11" t="n">
        <v>26.225</v>
      </c>
    </row>
    <row r="12">
      <c r="A12" t="inlineStr">
        <is>
          <t>2026-07-11</t>
        </is>
      </c>
      <c r="B12" t="inlineStr">
        <is>
          <t>17:02:10</t>
        </is>
      </c>
      <c r="C12" t="inlineStr">
        <is>
          <t xml:space="preserve"> Software </t>
        </is>
      </c>
      <c r="D12" t="inlineStr">
        <is>
          <t xml:space="preserve"> Slack Pro team membership </t>
        </is>
      </c>
      <c r="E12" t="n">
        <v>111.06</v>
      </c>
    </row>
    <row r="13">
      <c r="A13" t="inlineStr">
        <is>
          <t>2026-07-13</t>
        </is>
      </c>
      <c r="B13" t="inlineStr">
        <is>
          <t>14:50:00</t>
        </is>
      </c>
      <c r="C13" t="inlineStr">
        <is>
          <t xml:space="preserve"> Transport </t>
        </is>
      </c>
      <c r="D13" t="inlineStr">
        <is>
          <t xml:space="preserve"> Airport shuttle transfer </t>
        </is>
      </c>
      <c r="E13" t="n">
        <v>45.10025</v>
      </c>
    </row>
    <row r="14">
      <c r="A14" t="inlineStr">
        <is>
          <t>2026-07-14</t>
        </is>
      </c>
      <c r="B14" t="inlineStr">
        <is>
          <t>11:05:14</t>
        </is>
      </c>
      <c r="C14" t="inlineStr">
        <is>
          <t xml:space="preserve"> Hardware </t>
        </is>
      </c>
      <c r="D14" t="inlineStr">
        <is>
          <t xml:space="preserve"> External testing monitor </t>
        </is>
      </c>
      <c r="E14" t="n">
        <v>220</v>
      </c>
    </row>
    <row r="15">
      <c r="E15" s="2">
        <f>SUM(E2:E14)</f>
        <v/>
      </c>
    </row>
  </sheetData>
  <conditionalFormatting sqref="E2:E15">
    <cfRule type="cellIs" priority="1" operator="greaterThan" dxfId="0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2026-07-14T09:24:15Z</dcterms:created>
  <dcterms:modified xsi:type="dcterms:W3CDTF">2026-07-14T09:24:30Z</dcterms:modified>
</cp:coreProperties>
</file>