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RAJ_2\Desktop\webcam_face_recognition-master\"/>
    </mc:Choice>
  </mc:AlternateContent>
  <xr:revisionPtr revIDLastSave="0" documentId="13_ncr:1_{3A7D2E7C-B8B1-4732-B5C6-893F0376589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" sheetId="1" r:id="rId1"/>
  </sheets>
  <calcPr calcId="191029"/>
</workbook>
</file>

<file path=xl/calcChain.xml><?xml version="1.0" encoding="utf-8"?>
<calcChain xmlns="http://schemas.openxmlformats.org/spreadsheetml/2006/main">
  <c r="AG8" i="1" l="1"/>
  <c r="AG7" i="1"/>
  <c r="AG6" i="1"/>
  <c r="AG5" i="1"/>
  <c r="AG4" i="1"/>
  <c r="AG3" i="1"/>
  <c r="A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Attendance System</author>
  </authors>
  <commentList>
    <comment ref="C28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Time: 14:23:47</t>
        </r>
      </text>
    </comment>
    <comment ref="C29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Time: 14:23:25</t>
        </r>
      </text>
    </comment>
    <comment ref="C31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Time: 14:23:00</t>
        </r>
      </text>
    </comment>
    <comment ref="C32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Time: 14:22:52</t>
        </r>
      </text>
    </comment>
    <comment ref="C33" authorId="0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>Time: 14:23:43</t>
        </r>
      </text>
    </comment>
    <comment ref="C34" authorId="0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Time: 14:23:44</t>
        </r>
      </text>
    </comment>
    <comment ref="C36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Time: 14:23:06</t>
        </r>
      </text>
    </comment>
  </commentList>
</comments>
</file>

<file path=xl/sharedStrings.xml><?xml version="1.0" encoding="utf-8"?>
<sst xmlns="http://schemas.openxmlformats.org/spreadsheetml/2006/main" count="10" uniqueCount="10">
  <si>
    <t>Names</t>
  </si>
  <si>
    <t>Total</t>
  </si>
  <si>
    <t>Darshil Desai</t>
  </si>
  <si>
    <t>Dev Shah</t>
  </si>
  <si>
    <t>Dhrumil Rupapara</t>
  </si>
  <si>
    <t>Dwiti Joshi</t>
  </si>
  <si>
    <t>Kathan Gabani</t>
  </si>
  <si>
    <t>Nikhil Arora.</t>
  </si>
  <si>
    <t>P</t>
  </si>
  <si>
    <t>Raj Satikuvar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</si>
</sst>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abSelected="1" topLeftCell="R1" zoomScale="49" workbookViewId="0">
      <selection activeCell="R9" sqref="R9"/>
    </sheetView>
  </sheetViews>
  <sheetFormatPr defaultRowHeight="14.5" x14ac:dyDescent="0.35"/>
  <cols>
    <col min="1" max="1" width="20.1796875" customWidth="1"/>
    <col min="2" max="32" width="10.08984375" bestFit="1" customWidth="1"/>
  </cols>
  <sheetData>
    <row r="1" spans="1:33" x14ac:dyDescent="0.35">
      <c r="A1" t="s">
        <v>0</v>
      </c>
      <c r="B1" s="1">
        <v>45200</v>
      </c>
      <c r="C1" s="1">
        <v>45201</v>
      </c>
      <c r="D1" s="1">
        <v>45202</v>
      </c>
      <c r="E1" s="1">
        <v>45203</v>
      </c>
      <c r="F1" s="1">
        <v>45204</v>
      </c>
      <c r="G1" s="1">
        <v>45205</v>
      </c>
      <c r="H1" s="1">
        <v>45206</v>
      </c>
      <c r="I1" s="1">
        <v>45207</v>
      </c>
      <c r="J1" s="1">
        <v>45208</v>
      </c>
      <c r="K1" s="1">
        <v>45209</v>
      </c>
      <c r="L1" s="1">
        <v>45210</v>
      </c>
      <c r="M1" s="1">
        <v>45211</v>
      </c>
      <c r="N1" s="1">
        <v>45212</v>
      </c>
      <c r="O1" s="1">
        <v>45213</v>
      </c>
      <c r="P1" s="1">
        <v>45214</v>
      </c>
      <c r="Q1" s="1">
        <v>45215</v>
      </c>
      <c r="R1" s="1">
        <v>45216</v>
      </c>
      <c r="S1" s="1">
        <v>45217</v>
      </c>
      <c r="T1" s="1">
        <v>45218</v>
      </c>
      <c r="U1" s="1">
        <v>45219</v>
      </c>
      <c r="V1" s="1">
        <v>45220</v>
      </c>
      <c r="W1" s="1">
        <v>45221</v>
      </c>
      <c r="X1" s="1">
        <v>45222</v>
      </c>
      <c r="Y1" s="1">
        <v>45223</v>
      </c>
      <c r="Z1" s="1">
        <v>45224</v>
      </c>
      <c r="AA1" s="1">
        <v>45225</v>
      </c>
      <c r="AB1" s="1">
        <v>45226</v>
      </c>
      <c r="AC1" s="1">
        <v>45227</v>
      </c>
      <c r="AD1" s="1">
        <v>45228</v>
      </c>
      <c r="AE1" s="1">
        <v>45229</v>
      </c>
      <c r="AF1" s="1">
        <v>45230</v>
      </c>
      <c r="AG1" t="s">
        <v>1</v>
      </c>
    </row>
    <row r="2" spans="1:33" x14ac:dyDescent="0.35">
      <c r="A2" t="s">
        <v>2</v>
      </c>
      <c r="AG2">
        <f t="shared" ref="AG2:AG8" si="0">COUNTIF(B2:AF2,"P")</f>
        <v>0</v>
      </c>
    </row>
    <row r="3" spans="1:33" x14ac:dyDescent="0.35">
      <c r="A3" t="s">
        <v>3</v>
      </c>
      <c r="AG3">
        <f t="shared" si="0"/>
        <v>0</v>
      </c>
    </row>
    <row r="4" spans="1:33" x14ac:dyDescent="0.35">
      <c r="A4" t="s">
        <v>4</v>
      </c>
      <c r="AG4">
        <f t="shared" si="0"/>
        <v>0</v>
      </c>
    </row>
    <row r="5" spans="1:33" x14ac:dyDescent="0.35">
      <c r="A5" t="s">
        <v>5</v>
      </c>
      <c r="AG5">
        <f t="shared" si="0"/>
        <v>0</v>
      </c>
    </row>
    <row r="6" spans="1:33" x14ac:dyDescent="0.35">
      <c r="A6" t="s">
        <v>6</v>
      </c>
      <c r="AG6">
        <f t="shared" si="0"/>
        <v>0</v>
      </c>
    </row>
    <row r="7" spans="1:33" x14ac:dyDescent="0.35">
      <c r="A7" t="s">
        <v>7</v>
      </c>
      <c r="AG7">
        <f t="shared" si="0"/>
        <v>0</v>
      </c>
    </row>
    <row r="8" spans="1:33" x14ac:dyDescent="0.35">
      <c r="A8" t="s">
        <v>9</v>
      </c>
      <c r="R8" t="s">
        <v>8</v>
      </c>
      <c r="AG8">
        <f t="shared" si="0"/>
        <v>1</v>
      </c>
    </row>
    <row r="28" spans="3:3" x14ac:dyDescent="0.35"/>
    <row r="29" spans="3:3" x14ac:dyDescent="0.35"/>
    <row r="31" spans="3:3" x14ac:dyDescent="0.35"/>
    <row r="32" spans="3:3" x14ac:dyDescent="0.35"/>
    <row r="33" spans="3:3" x14ac:dyDescent="0.35"/>
    <row r="34" spans="3:3" x14ac:dyDescent="0.35"/>
    <row r="36" spans="3:3" x14ac:dyDescent="0.35"/>
  </sheetData>
  <phoneticPr fontId="1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Raj Soni</cp:lastModifiedBy>
  <dcterms:created xsi:type="dcterms:W3CDTF">2023-05-18T08:52:04Z</dcterms:created>
  <dcterms:modified xsi:type="dcterms:W3CDTF">2023-10-17T06:54:34Z</dcterms:modified>
</cp:coreProperties>
</file>