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katherinebui/Downloads/"/>
    </mc:Choice>
  </mc:AlternateContent>
  <xr:revisionPtr revIDLastSave="0" documentId="13_ncr:1_{B466A8A5-B006-0940-9283-65E8A47F4332}" xr6:coauthVersionLast="47" xr6:coauthVersionMax="47" xr10:uidLastSave="{00000000-0000-0000-0000-000000000000}"/>
  <bookViews>
    <workbookView xWindow="0" yWindow="600" windowWidth="28800" windowHeight="15600" activeTab="21" xr2:uid="{00000000-000D-0000-FFFF-FFFF00000000}"/>
  </bookViews>
  <sheets>
    <sheet name="MyLib_Documents" sheetId="5" state="hidden" r:id="rId1"/>
    <sheet name="MyLib_Versions" sheetId="6" state="hidden" r:id="rId2"/>
    <sheet name="MyLib_Collections" sheetId="7" state="hidden" r:id="rId3"/>
    <sheet name="MyLib_Collection_Items" sheetId="8" state="hidden" r:id="rId4"/>
    <sheet name="MyLib_Chapters" sheetId="9" state="hidden" r:id="rId5"/>
    <sheet name="MyLib_Chapter_Items" sheetId="10" state="hidden" r:id="rId6"/>
    <sheet name="Insight_AI_Reports" sheetId="11" state="hidden" r:id="rId7"/>
    <sheet name="Insight_AI_Usage" sheetId="12" state="hidden" r:id="rId8"/>
    <sheet name="MyLib_AI_Index" sheetId="13" state="hidden" r:id="rId9"/>
    <sheet name="MyLib_AI_Insights" sheetId="14" state="hidden" r:id="rId10"/>
    <sheet name="MyLib_AI_Usage" sheetId="15" state="hidden" r:id="rId11"/>
    <sheet name="MyLib_Tags" sheetId="16" state="hidden" r:id="rId12"/>
    <sheet name="MyLib_Document_Tags" sheetId="17" state="hidden" r:id="rId13"/>
    <sheet name="MyLib_References" sheetId="18" state="hidden" r:id="rId14"/>
    <sheet name="MyLib_Assets" sheetId="19" state="hidden" r:id="rId15"/>
    <sheet name="MyLib_Jobs" sheetId="20" state="hidden" r:id="rId16"/>
    <sheet name="Diary_Scrapbook_Media" sheetId="21" state="hidden" r:id="rId17"/>
    <sheet name="01_Sheet_Catalog" sheetId="22" state="hidden" r:id="rId18"/>
    <sheet name="02_Data_Dictionary" sheetId="23" state="hidden" r:id="rId19"/>
    <sheet name="App_Settings" sheetId="24" state="hidden" r:id="rId20"/>
    <sheet name="Feature_Flags" sheetId="25" state="hidden" r:id="rId21"/>
    <sheet name="Emotion_DB" sheetId="26" r:id="rId22"/>
    <sheet name="Need_DB" sheetId="27" r:id="rId23"/>
    <sheet name="Prompt_DB" sheetId="28" r:id="rId24"/>
    <sheet name="Emotion_Family" sheetId="29" r:id="rId25"/>
    <sheet name="Need_Group_DB" sheetId="30" r:id="rId26"/>
    <sheet name="Care_Action_DB" sheetId="31" r:id="rId27"/>
    <sheet name="Context_DB" sheetId="32" r:id="rId28"/>
    <sheet name="Quote_DB" sheetId="33" r:id="rId29"/>
  </sheets>
  <definedNames>
    <definedName name="_xlnm._FilterDatabase" localSheetId="26" hidden="1">Care_Action_DB!$A$1:$H$27</definedName>
    <definedName name="_xlnm._FilterDatabase" localSheetId="27" hidden="1">Context_DB!$A$1:$H$17</definedName>
    <definedName name="_xlnm._FilterDatabase" localSheetId="21" hidden="1">Emotion_DB!$A$1:$J$118</definedName>
    <definedName name="_xlnm._FilterDatabase" localSheetId="24" hidden="1">Emotion_Family!$A$1:$G$16</definedName>
    <definedName name="_xlnm._FilterDatabase" localSheetId="22" hidden="1">Need_DB!$A$1:$J$20</definedName>
    <definedName name="_xlnm._FilterDatabase" localSheetId="25" hidden="1">Need_Group_DB!$A$1:$G$7</definedName>
    <definedName name="_xlnm._FilterDatabase" localSheetId="23" hidden="1">Prompt_DB!$A$1:$E$17</definedName>
  </definedNames>
  <calcPr calcId="0"/>
</workbook>
</file>

<file path=xl/sharedStrings.xml><?xml version="1.0" encoding="utf-8"?>
<sst xmlns="http://schemas.openxmlformats.org/spreadsheetml/2006/main" count="7402" uniqueCount="3090">
  <si>
    <t>timestamp</t>
  </si>
  <si>
    <t>action</t>
  </si>
  <si>
    <t>before_json</t>
  </si>
  <si>
    <t>after_json</t>
  </si>
  <si>
    <t>note</t>
  </si>
  <si>
    <t>Emotion_DB</t>
  </si>
  <si>
    <t>EMO_099</t>
  </si>
  <si>
    <t>EMO_100</t>
  </si>
  <si>
    <t>EMO_101</t>
  </si>
  <si>
    <t>EMO_102</t>
  </si>
  <si>
    <t>EMO_103</t>
  </si>
  <si>
    <t>EMO_104</t>
  </si>
  <si>
    <t>EMO_105</t>
  </si>
  <si>
    <t>EMO_106</t>
  </si>
  <si>
    <t>checkin_id</t>
  </si>
  <si>
    <t>status</t>
  </si>
  <si>
    <t>created_at</t>
  </si>
  <si>
    <t>EMO_107</t>
  </si>
  <si>
    <t>updated_at</t>
  </si>
  <si>
    <t>CARE_008</t>
  </si>
  <si>
    <t>description</t>
  </si>
  <si>
    <t>source</t>
  </si>
  <si>
    <t>EMO_108</t>
  </si>
  <si>
    <t>active</t>
  </si>
  <si>
    <t>CARE_026</t>
  </si>
  <si>
    <t>checkin</t>
  </si>
  <si>
    <t>CARE_010</t>
  </si>
  <si>
    <t>EMO_109</t>
  </si>
  <si>
    <t>CARE_016</t>
  </si>
  <si>
    <t>CARE_002</t>
  </si>
  <si>
    <t>EMO_110</t>
  </si>
  <si>
    <t>EMO_111</t>
  </si>
  <si>
    <t>EMO_112</t>
  </si>
  <si>
    <t>EMO_113</t>
  </si>
  <si>
    <t>EMO_114</t>
  </si>
  <si>
    <t>EMO_115</t>
  </si>
  <si>
    <t>EMO_116</t>
  </si>
  <si>
    <t>EMO_117</t>
  </si>
  <si>
    <t>home</t>
  </si>
  <si>
    <t>admin</t>
  </si>
  <si>
    <t>custom</t>
  </si>
  <si>
    <t>document_id</t>
  </si>
  <si>
    <t>title</t>
  </si>
  <si>
    <t>subtitle</t>
  </si>
  <si>
    <t>content_type</t>
  </si>
  <si>
    <t>source_type</t>
  </si>
  <si>
    <t>period_type</t>
  </si>
  <si>
    <t>period_start</t>
  </si>
  <si>
    <t>period_end</t>
  </si>
  <si>
    <t>draft_json_file_id</t>
  </si>
  <si>
    <t>google_doc_id</t>
  </si>
  <si>
    <t>current_pdf_file_id</t>
  </si>
  <si>
    <t>cover_asset_id</t>
  </si>
  <si>
    <t>excerpt</t>
  </si>
  <si>
    <t>word_count</t>
  </si>
  <si>
    <t>current_version_no</t>
  </si>
  <si>
    <t>draft_revision</t>
  </si>
  <si>
    <t>editor_schema_version</t>
  </si>
  <si>
    <t>completed_at</t>
  </si>
  <si>
    <t>archived_at</t>
  </si>
  <si>
    <t>deleted</t>
  </si>
  <si>
    <t>deleted_at</t>
  </si>
  <si>
    <t>client_temp_id</t>
  </si>
  <si>
    <t>primary_collection_id</t>
  </si>
  <si>
    <t>primary_chapter_id</t>
  </si>
  <si>
    <t>completed_version_id</t>
  </si>
  <si>
    <t>exported_at</t>
  </si>
  <si>
    <t>pre_delete_status</t>
  </si>
  <si>
    <t>favorite</t>
  </si>
  <si>
    <t>pinned</t>
  </si>
  <si>
    <t>last_opened_at</t>
  </si>
  <si>
    <t>duplicate_of_document_id</t>
  </si>
  <si>
    <t>trash_manifest_json</t>
  </si>
  <si>
    <t>purged_at</t>
  </si>
  <si>
    <t>deleted_action_id</t>
  </si>
  <si>
    <t>MLDOC_0F06E1F0D28C40B5AF0C</t>
  </si>
  <si>
    <t>CHAP 1</t>
  </si>
  <si>
    <t>free_writing</t>
  </si>
  <si>
    <t>native</t>
  </si>
  <si>
    <t>1D8USOpvCoJF5LUZ7xVP4yV31CiVUW4TD</t>
  </si>
  <si>
    <t>1.0.0</t>
  </si>
  <si>
    <t>2026-07-18T13:42:58.474Z</t>
  </si>
  <si>
    <t>2026-07-19T02:09:06.392Z</t>
  </si>
  <si>
    <t>draft</t>
  </si>
  <si>
    <t>{"document_id":"MLDOC_0F06E1F0D28C40B5AF0C","generated_at":"2026-07-19T02:09:07.327Z","files":[{"file_id":"1D8USOpvCoJF5LUZ7xVP4yV31CiVUW4TD","role":"current_draft_json"}],"folders":[{"folder_id":"1DyMFvUuJUludOITDJQF1f7RNpXZx6epa","folder_name":"MLDOC_0F06E1F0D28C40B5AF0C","folder_key":"DRAFTS"}],"asset_ids":[],"version_ids":[]}</t>
  </si>
  <si>
    <t>MLTRASH_e77789eb-99ac-4722-aecd-5a9413d4acb2</t>
  </si>
  <si>
    <t>MLDOC_EE4A56949E834FC38A08</t>
  </si>
  <si>
    <t>1sI9PaBngCyftpNrXVmFnXbxhav2D1zan</t>
  </si>
  <si>
    <t>2026-07-18T13:43:22.395Z</t>
  </si>
  <si>
    <t>2026-07-19T02:08:53.399Z</t>
  </si>
  <si>
    <t>{"document_id":"MLDOC_EE4A56949E834FC38A08","generated_at":"2026-07-19T02:08:54.185Z","files":[{"file_id":"1sI9PaBngCyftpNrXVmFnXbxhav2D1zan","role":"current_draft_json"}],"folders":[{"folder_id":"1tEBmh_Ost9rSZbRCE2i6n-ROOfrjU8L5","folder_name":"MLDOC_EE4A56949E834FC38A08","folder_key":"DRAFTS"}],"asset_ids":[],"version_ids":[]}</t>
  </si>
  <si>
    <t>MLTRASH_6f124f2d-c4f5-45bb-a054-5ee4a1924c1d</t>
  </si>
  <si>
    <t>MLDOC_FE3D907CD87244E18A70</t>
  </si>
  <si>
    <t>Chuyển2</t>
  </si>
  <si>
    <t>Chuyển sinh trọng sinh meo meo mômômmomo</t>
  </si>
  <si>
    <t>1T5O8FrYqKEhdWZoWW7gDwJRzLWGSY32U</t>
  </si>
  <si>
    <t>ểtwr ẻwtewrt</t>
  </si>
  <si>
    <t>1.1.0</t>
  </si>
  <si>
    <t>2026-07-18T14:26:34.865Z</t>
  </si>
  <si>
    <t>2026-07-19T02:08:35.414Z</t>
  </si>
  <si>
    <t>MYLIB_f0e2d89c-1b6d-4922-b87a-bc31993abd6f</t>
  </si>
  <si>
    <t>{"document_id":"MLDOC_FE3D907CD87244E18A70","generated_at":"2026-07-19T02:08:37.269Z","files":[{"file_id":"1T5O8FrYqKEhdWZoWW7gDwJRzLWGSY32U","role":"current_draft_json"}],"folders":[{"folder_id":"1ydFUs3IjlvRf_dl4yDqLm9N_9I__zx3e","folder_name":"MLDOC_FE3D907CD87244E18A70","folder_key":"DRAFTS"}],"asset_ids":[],"version_ids":[]}</t>
  </si>
  <si>
    <t>MLTRASH_b6ad5c6e-75c0-4638-8313-a4f9de308059</t>
  </si>
  <si>
    <t>MLDOC_7B0FD7E19FE44F35AB6A</t>
  </si>
  <si>
    <t>mmmmm</t>
  </si>
  <si>
    <t>ôjojjjj</t>
  </si>
  <si>
    <t>1UbLddPmupsVd15vPkFm3AAgr4W3SDFtZ</t>
  </si>
  <si>
    <t>rqwerqerqwerv ưerqwerqwerqwer qưerhqwehrqwer</t>
  </si>
  <si>
    <t>1.2.0</t>
  </si>
  <si>
    <t>version_id</t>
  </si>
  <si>
    <t>2026-07-18T15:00:45.161Z</t>
  </si>
  <si>
    <t>2026-07-19T00:58:58.028Z</t>
  </si>
  <si>
    <t>MYLIB_988ba1c6-0959-41f8-9de2-b131837f6aea</t>
  </si>
  <si>
    <t>version_no</t>
  </si>
  <si>
    <t>snapshot_json_file_id</t>
  </si>
  <si>
    <t>{"document_id":"MLDOC_7B0FD7E19FE44F35AB6A","generated_at":"2026-07-19T00:58:58.896Z","files":[{"file_id":"1UbLddPmupsVd15vPkFm3AAgr4W3SDFtZ","role":"current_draft_json"}],"folders":[{"folder_id":"1YIQFGFwAww6Gf_Jt3Q6T3yx6spo3el4k","folder_name":"MLDOC_7B0FD7E19FE44F35AB6A","folder_key":"DRAFTS"}],"asset_ids":[],"version_ids":[]}</t>
  </si>
  <si>
    <t>MLTRASH_b216ea82-de42-4b44-ae95-2f82c0fc11b9</t>
  </si>
  <si>
    <t>pdf_file_id</t>
  </si>
  <si>
    <t>export_choice</t>
  </si>
  <si>
    <t>MLDOC_1E56814CC6974C4DBFAE</t>
  </si>
  <si>
    <t>change_note</t>
  </si>
  <si>
    <t>oieuroiwer</t>
  </si>
  <si>
    <t>dsf</t>
  </si>
  <si>
    <t>essay</t>
  </si>
  <si>
    <t>client_completion_id</t>
  </si>
  <si>
    <t>MLVER_571503113AE742A386FE</t>
  </si>
  <si>
    <t>week</t>
  </si>
  <si>
    <t>1jB8UHU_gQW5hi6Oq8i52y3muj6ZYFBEN</t>
  </si>
  <si>
    <t>1R1bRnAOWY9JfuVysbB61K3xQlp7EGCMOwhW1LGlo8SM</t>
  </si>
  <si>
    <t>1OWMjVsJS1svI8msw5E_imndciT0qECnZ</t>
  </si>
  <si>
    <t>google_doc</t>
  </si>
  <si>
    <t>2026-07-18T23:23:25.129Z</t>
  </si>
  <si>
    <t>1.3.0</t>
  </si>
  <si>
    <t>MLCOMPLETE_4f357f4b-94ba-425e-8dd9-2b1400dbc17e</t>
  </si>
  <si>
    <t>2026-07-18T23:21:58.466Z</t>
  </si>
  <si>
    <t>2026-07-19T00:15:03.303Z</t>
  </si>
  <si>
    <t>MYLIB_9662b23d-c39c-4a11-9ab9-daa3e33e73b1</t>
  </si>
  <si>
    <t>completed</t>
  </si>
  <si>
    <t>{"document_id":"MLDOC_1E56814CC6974C4DBFAE","generated_at":"2026-07-19T00:15:04.744Z","files":[{"file_id":"1jB8UHU_gQW5hi6Oq8i52y3muj6ZYFBEN","role":"current_draft_json"},{"file_id":"1R1bRnAOWY9JfuVysbB61K3xQlp7EGCMOwhW1LGlo8SM","role":"canonical_google_doc"},{"file_id":"1OWMjVsJS1svI8msw5E_imndciT0qECnZ","role":"version_snapshot"}],"folders":[{"folder_id":"1iDTXYN7G1dnQDSBf-kMJeUneWupPmZZ7","folder_name":"MLDOC_1E56814CC6974C4DBFAE","folder_key":"DRAFTS"},{"folder_id":"1TkMsvWzldgsRims5of2AJRah7GrYO9av","folder_name":"MLDOC_1E56814CC6974C4DBFAE","folder_key":"VERSIONS"}],"asset_ids":[],"version_ids":["MLVER_571503113AE742A386FE"]}</t>
  </si>
  <si>
    <t>MLTRASH_49699222-2fd2-41a1-a561-c419c5f80dee</t>
  </si>
  <si>
    <t>MLDOC_21438B80BA604A4AAAD7</t>
  </si>
  <si>
    <t>hoàn</t>
  </si>
  <si>
    <t>ưerwer</t>
  </si>
  <si>
    <t>1suk5QlN9SndE98G-35Rskxp2bDjBbvXd</t>
  </si>
  <si>
    <t>2026-07-19T01:00:55.029Z</t>
  </si>
  <si>
    <t>2026-07-19T02:08:00.526Z</t>
  </si>
  <si>
    <t>MYLIB_7fee02bd-8c7e-4f55-9fda-2d393463ccb6</t>
  </si>
  <si>
    <t>{"document_id":"MLDOC_21438B80BA604A4AAAD7","generated_at":"2026-07-19T02:08:02.336Z","files":[{"file_id":"1suk5QlN9SndE98G-35Rskxp2bDjBbvXd","role":"current_draft_json"}],"folders":[{"folder_id":"1w6N09xRRoiVnbHvaU05FEnF7Oaw0Gq8Y","folder_name":"MLDOC_21438B80BA604A4AAAD7","folder_key":"DRAFTS"}],"asset_ids":[],"version_ids":[]}</t>
  </si>
  <si>
    <t>MLTRASH_37fa735f-5c85-4e85-af9b-a4501e47ca69</t>
  </si>
  <si>
    <t>MLDOC_53C3A70425FD42148A90</t>
  </si>
  <si>
    <t>Coaching - Draft Req</t>
  </si>
  <si>
    <t>Đã chuẩn hoá vào Block Editor của My Lib Studio.</t>
  </si>
  <si>
    <t>imported_document</t>
  </si>
  <si>
    <t>import_google_doc</t>
  </si>
  <si>
    <t>1GVx0NC9Yki_GI4vwkBUW2FyqAcwXTKCO</t>
  </si>
  <si>
    <t>I. Về problem Nỗi đau lớn nhất của người mới là không biết coaching là gì, hay không biết coaching có phù hợp với mình không? ICF Vietnam Chapter cũng chỉ vừa được thành lập và vẫn còn non trẻ. Tài liệu về Coaching for both Coachee, Coach cũng rải rác, không chính thống và quan trọng hơn là ít tài liệu tiếng Việt. Hơn nữa, bản thân Coaching cũng là 1 concept</t>
  </si>
  <si>
    <t>2026-07-19T02:11:04.184Z</t>
  </si>
  <si>
    <t>2026-07-19T02:11:55.011Z</t>
  </si>
  <si>
    <t>MLIMPORT_9792eea1-6364-455c-8aee-338baa3bbb46</t>
  </si>
  <si>
    <t>{"document_id":"MLDOC_53C3A70425FD42148A90","generated_at":"2026-07-19T02:11:56.161Z","files":[{"file_id":"1GVx0NC9Yki_GI4vwkBUW2FyqAcwXTKCO","role":"current_draft_json"}],"folders":[{"folder_id":"1Oir_wuFn8r5wRYDv-HhW7xuLvV79Qx84","folder_name":"MLDOC_53C3A70425FD42148A90","folder_key":"DRAFTS"}],"asset_ids":[],"version_ids":[]}</t>
  </si>
  <si>
    <t>MLTRASH_88ec26e0-b9b8-459a-857f-246dd7308084</t>
  </si>
  <si>
    <t>MLDOC_80285E939A6849189E23</t>
  </si>
  <si>
    <t>Hoàn thành</t>
  </si>
  <si>
    <t>Bài 001</t>
  </si>
  <si>
    <t>1DTt_CVb8AZVaoSlc1TFXPP3fJYuzdTZ3</t>
  </si>
  <si>
    <t>2026-07-19T12:14:32.094Z</t>
  </si>
  <si>
    <t>2026-07-20T06:01:17.255Z</t>
  </si>
  <si>
    <t>MYLIB_e220057f-4d9f-4e3b-9ebd-0c829c08fa35</t>
  </si>
  <si>
    <t>collection_id</t>
  </si>
  <si>
    <t>{"document_id":"MLDOC_80285E939A6849189E23","generated_at":"2026-07-20T06:01:19.218Z","files":[{"file_id":"1DTt_CVb8AZVaoSlc1TFXPP3fJYuzdTZ3","role":"current_draft_json"}],"folders":[{"folder_id":"1g3YYbthvuxKNGIoEY4tRYR3GUcxLV-IX","folder_name":"MLDOC_80285E939A6849189E23","folder_key":"DRAFTS"}],"asset_ids":[],"version_ids":[]}</t>
  </si>
  <si>
    <t>name</t>
  </si>
  <si>
    <t>MLTRASH_ca9c680c-302d-4f4e-9162-7329ffff5306</t>
  </si>
  <si>
    <t>MLDOC_6A56C92A9A0F454AA1A7</t>
  </si>
  <si>
    <t>dfasdfasdfasdf</t>
  </si>
  <si>
    <t>archived</t>
  </si>
  <si>
    <t>1xV0QclchDxPX6fX60kX-KTBr1MnYkSq3</t>
  </si>
  <si>
    <t>2026-07-25T00:45:32.539Z</t>
  </si>
  <si>
    <t>MYLIB_296e56e7-08fe-4ac2-b525-af5b4c3d804b</t>
  </si>
  <si>
    <t>collection_item_id</t>
  </si>
  <si>
    <t>position</t>
  </si>
  <si>
    <t>added_at</t>
  </si>
  <si>
    <t>chapter_id</t>
  </si>
  <si>
    <t>start_precision</t>
  </si>
  <si>
    <t>start_value</t>
  </si>
  <si>
    <t>end_precision</t>
  </si>
  <si>
    <t>end_value</t>
  </si>
  <si>
    <t>closed_at</t>
  </si>
  <si>
    <t>chapter_item_id</t>
  </si>
  <si>
    <t>chapter_note</t>
  </si>
  <si>
    <t>report_id</t>
  </si>
  <si>
    <t>client_request_id</t>
  </si>
  <si>
    <t>evidence_hash</t>
  </si>
  <si>
    <t>evidence_units</t>
  </si>
  <si>
    <t>source_counts_json</t>
  </si>
  <si>
    <t>provider</t>
  </si>
  <si>
    <t>generation_model</t>
  </si>
  <si>
    <t>confidence</t>
  </si>
  <si>
    <t>report_json</t>
  </si>
  <si>
    <t>user_feedback</t>
  </si>
  <si>
    <t>usage_id</t>
  </si>
  <si>
    <t>operation</t>
  </si>
  <si>
    <t>model</t>
  </si>
  <si>
    <t>input_chars</t>
  </si>
  <si>
    <t>output_chars</t>
  </si>
  <si>
    <t>error_detail</t>
  </si>
  <si>
    <t>content_hash</t>
  </si>
  <si>
    <t>embedding_model</t>
  </si>
  <si>
    <t>dimension</t>
  </si>
  <si>
    <t>vector_json</t>
  </si>
  <si>
    <t>indexed_at</t>
  </si>
  <si>
    <t>insight_id</t>
  </si>
  <si>
    <t>insight_type</t>
  </si>
  <si>
    <t>prompt_hash</t>
  </si>
  <si>
    <t>result_json</t>
  </si>
  <si>
    <t>accepted</t>
  </si>
  <si>
    <t>tag_id</t>
  </si>
  <si>
    <t>tag_name</t>
  </si>
  <si>
    <t>normalized_name</t>
  </si>
  <si>
    <t>usage_count</t>
  </si>
  <si>
    <t>last_used_at</t>
  </si>
  <si>
    <t>TAG_53B62902766B4AE0AF9E</t>
  </si>
  <si>
    <t>tongket</t>
  </si>
  <si>
    <t>2026-07-18T13:43:01.399Z</t>
  </si>
  <si>
    <t>2026-07-18T13:43:25.408Z</t>
  </si>
  <si>
    <t>TAG_9A50AEE51A6B41508BD4</t>
  </si>
  <si>
    <t>batch10</t>
  </si>
  <si>
    <t>2026-07-19T02:04:20.077Z</t>
  </si>
  <si>
    <t>2026-07-19T02:04:53.876Z</t>
  </si>
  <si>
    <t>TAG_E581931988714D62B5CF</t>
  </si>
  <si>
    <t>certification</t>
  </si>
  <si>
    <t>2026-07-19T02:04:55.126Z</t>
  </si>
  <si>
    <t>document_tag_id</t>
  </si>
  <si>
    <t>DTAG_861EA26DC8B34A0AB071</t>
  </si>
  <si>
    <t>2026-07-18T13:43:01.827Z</t>
  </si>
  <si>
    <t>DTAG_93D246833A38430BAF7E</t>
  </si>
  <si>
    <t>2026-07-18T13:43:25.464Z</t>
  </si>
  <si>
    <t>reference_id</t>
  </si>
  <si>
    <t>reference_type</t>
  </si>
  <si>
    <t>source_id</t>
  </si>
  <si>
    <t>source_date</t>
  </si>
  <si>
    <t>display_order</t>
  </si>
  <si>
    <t>display_mode</t>
  </si>
  <si>
    <t>snapshot_title</t>
  </si>
  <si>
    <t>snapshot_excerpt</t>
  </si>
  <si>
    <t>snapshot_payload_json</t>
  </si>
  <si>
    <t>asset_id</t>
  </si>
  <si>
    <t>MLREF_294DBB728C384EDA9ACB</t>
  </si>
  <si>
    <t>asset_type</t>
  </si>
  <si>
    <t>drive_file_id</t>
  </si>
  <si>
    <t>CHK_20260718155356570_7ce7234d9f</t>
  </si>
  <si>
    <t>mime_type</t>
  </si>
  <si>
    <t>file_name</t>
  </si>
  <si>
    <t>caption</t>
  </si>
  <si>
    <t>card</t>
  </si>
  <si>
    <t>alt_text</t>
  </si>
  <si>
    <t>Mệt mỏi</t>
  </si>
  <si>
    <t>Tuần này mệt mỏi rồi. Ngủ một giấc tròn, nghỉ ngơi cả ngày thứ 7 mà vẫn không cảm thấy ổn hơn tí nào cả.</t>
  </si>
  <si>
    <t>2026-07-18T23:22:46.010Z</t>
  </si>
  <si>
    <t>width</t>
  </si>
  <si>
    <t>height</t>
  </si>
  <si>
    <t>size_bytes</t>
  </si>
  <si>
    <t>{"detail":{"datetime_iso":"2026-07-18T15:51:00","context_tag_names":["Deadline &amp; khối lượng việc"],"deleted":false,"is_unknown":false,"sync_status":"synced","contract_version":"1.0","need_ids":[],"client_temp_id":"CHKWEB_b37f96d2-1715-4fde-866e-4603b4af71e7","primary_emotion_id":"EMO_083","need_names":[],"primary_emotion_family":"LowEnergy_Disconnection","checkin_id":"CHK_20260718155356570_7ce7234d9f","date":"2026-07-18","unknown_prompt_answer":"","context_tags":[{"color":"#FF9F43","id":"TAG_003","name":"Deadline &amp; khối lượng việc","description":"Mốc hoàn thành, tiến độ hoặc lượng công việc đang vượt sức xử lý hiện tại.","group":"Work_Study","emoji":"⏰"}],"primary_emotion":{"aliases":"Mỏi mệt|Fatigued","prompt":"Mình đã tiêu hao ở đâu nhiều nhất?","felt_sense":"cạn dần, nặng","id":"EMO_083","group":"LowEnergy_Disconnection","semantic_cluster":"LowEnergy_Fatigue","name":"Mệt mỏi","description":"Năng lượng thể chất hoặc tinh thần đã giảm sau một thời gian sử dụng và đang cần được hồi phục.","emoji":"🥱","color":"#7D8597","name_en":"Fatigued","visibility_tier":"core","kind":"affective_state","distinguish_from":"Nhẹ hơn Kiệt sức; khác Uể oải vì thường có nguyên nhân tiêu hao tương đối rõ.","body_hint":"vai rơi, mắt nặng"},"other_context_tag":"","primary_emotion_name":"Mệt mỏi","other_need":"","entry_mode":"body_first","body_states":[{"group":"Energy","zone":"Toàn thân","aliases":"cạn pin;exhausted","prompt":"Nhu cầu cơ thể nào đang bị thiếu rõ nhất?","id":"BODY_048","linked_emotion_families":"LowEnergy_Disconnection | Sadness_Loss","visibility_tier":"core","possible_signal":"Có thể cần ngủ, ăn, nước, giảm nhiệm vụ hoặc hồi phục sau tiêu hao.","description":"Năng lượng xuống rất thấp; việc nhỏ cũng thấy tốn sức hơn bình thường.","emoji":"🔋","linked_need_ids":"NEED_001 | NEED_002 | NEED_004 | NEED_055","name":"Cạn pin","color":"#718096"}],"suggested_action_ids":[],"updated_at":"2026-07-18 15:53:56","secondary_emotions":[{"description":"Hệ thống đang muốn chuyển sang nghỉ, đóng bớt kích thích và phục hồi.","emoji":"😴","name":"Buồn ngủ","color":"#8D99AE","visibility_tier":"expanded","name_en":"Sleepy","kind":"affective_state","distinguish_from":"","body_hint":"mí nặng, đầu chậm","aliases":"Sleepy","prompt":"Mình có thể cho cơ thể nghỉ sớm hơn không?","felt_sense":"rụng, mờ","id":"EMO_084","group":"LowEnergy_Disconnection","semantic_cluster":"LowEnergy_Sleep"}],"suggested_need_ids":["NEED_001","NEED_004","NEED_055","NEED_057","NEED_002"],"selected_suggested_need_ids":[],"energy_level":3,"primary_emotion_emoji":"🥱","other_body_state":"","secondary_emotion_ids":["EMO_084"],"needs":[],"body_state_names":["Cạn pin"],"can_edit":true,"body_state_ids":["BODY_048"],"primary_emotion_color":"#7D8597","secondary_emotion_names":["Buồn ngủ"],"other":{"body_state":"","need":"","context_tag":""},"context_tag_ids":["TAG_003"],"intensity":10,"note":"Tuần này mệt mỏi rồi. Ngủ một giấc tròn, nghỉ ngơi cả ngày thứ 7 mà vẫn không cảm thấy ổn hơn tí nào cả.","can_restore":false,"version_token":"2026-07-18 15:53:56","created_at":"2026-07-18 15:53:56","time":"15:51"},"datetime":"2026-07-18T15:51:00","title":"Mệt mỏi","summary":"Tuần này mệt mỏi rồi. Ngủ một giấc tròn, nghỉ ngơi cả ngày thứ 7 mà vẫn không cảm thấy ổn hơn tí nào cả.","type":"checkin","source_id":"CHK_20260718155356570_7ce7234d9f","emoji":"🥱"}</t>
  </si>
  <si>
    <t>2026-07-18T23:22:54.711Z</t>
  </si>
  <si>
    <t>MLREF_19126D869C2F4082BFC8</t>
  </si>
  <si>
    <t>CHK_20260718174807870_ac839f82dd</t>
  </si>
  <si>
    <t>Gần gũi</t>
  </si>
  <si>
    <t>Cô 2 cô Hồng lên, nhà mình lại họp hội bên nhà chú 6 nèeee. 
Mình nghĩ là mọi người thân thiết và cũng bắt được tần sóng của nhau, nên mọi thứ nhẹ nhàng, hài hước, tràn đầy tiếng cười á</t>
  </si>
  <si>
    <t>2026-07-18T23:22:49.616Z</t>
  </si>
  <si>
    <t>{"summary":"Cô 2 cô Hồng lên, nhà mình lại họp hội bên nhà chú 6 nèeee. \n\nMình nghĩ là mọi người thân thiết và cũng bắt được tần sóng của nhau, nên mọi thứ nhẹ nhàng, hài hước, tràn đầy tiếng cười á","detail":{"version_token":"2026-07-18 17:48:07","primary_emotion":{"description":"Cảm giác khoảng cách giữa mình và người khác đang được rút ngắn.","color":"#FF99AC","distinguish_from":"","felt_sense":"mềm, hướng về nhau","aliases":"Close","id":"EMO_024","name":"Gần gũi","group":"Love_Belonging","visibility_tier":"expanded","kind":"relational_experience","emoji":"🤗","prompt":"Mình đang muốn gần gũi theo cách nào?","semantic_cluster":"Love_Belonging","name_en":"Close","body_hint":"muốn trò chuyện, ánh mắt dịu"},"primary_emotion_id":"EMO_024","deleted":false,"secondary_emotion_ids":["EMO_002"],"body_states":[],"secondary_emotions":[{"felt_sense":"nhẹ và có nhịp","aliases":"Cheerful","id":"EMO_002","name":"Vui vẻ","group":"Joy_Play","description":"Một cảm giác sáng sủa, dễ chịu và muốn tận hưởng khoảnh khắc hiện tại","color":"#FFE066","distinguish_from":"","body_hint":"khoé miệng mềm, vai nhẹ","name_en":"Cheerful","visibility_tier":"core","kind":"emotion","emoji":"😁","prompt":"Điều nhỏ nào đang làm ngày này vui hơn?","semantic_cluster":"Joy_Vitality"}],"need_names":[],"energy_level":10,"body_state_names":[],"need_ids":[],"suggested_action_ids":[],"primary_emotion_emoji":"🤗","time":"17:46","context_tags":[{"description":"Những điều liên quan đến gia đình nói chung.","color":"#F28482","emoji":"🏠","id":"TAG_017","name":"Gia đình","group":"Family_Home"}],"sync_status":"synced","updated_at":"2026-07-18 17:48:07","entry_mode":"emotion_first","intensity":7,"other":{"body_state":"","context_tag":"","need":""},"selected_suggested_need_ids":[],"date":"2026-07-18","suggested_need_ids":["NEED_020","NEED_018","NEED_061","NEED_066","NEED_019","NEED_021"],"other_body_state":"","secondary_emotion_names":["Vui vẻ"],"contract_version":"1.0","other_need":"","can_edit":true,"body_state_ids":[],"can_restore":false,"note":"Cô 2 cô Hồng lên, nhà mình lại họp hội bên nhà chú 6 nèeee. \n\nMình nghĩ là mọi người thân thiết và cũng bắt được tần sóng của nhau, nên mọi thứ nhẹ nhàng, hài hước, tràn đầy tiếng cười á","checkin_id":"CHK_20260718174807870_ac839f82dd","needs":[],"primary_emotion_color":"#FF99AC","is_unknown":false,"context_tag_ids":["TAG_017"],"created_at":"2026-07-18 17:48:07","primary_emotion_family":"Love_Belonging","context_tag_names":["Gia đình"],"client_temp_id":"CHKWEB_a4068f9c-a499-4c7d-b714-213ce95c2b27","other_context_tag":"","primary_emotion_name":"Gần gũi","datetime_iso":"2026-07-18T17:46:00","unknown_prompt_answer":""},"source_id":"CHK_20260718174807870_ac839f82dd","title":"Gần gũi","type":"checkin","datetime":"2026-07-18T17:46:00","emoji":"🤗"}</t>
  </si>
  <si>
    <t>job_id</t>
  </si>
  <si>
    <t>job_type</t>
  </si>
  <si>
    <t>source_file_id</t>
  </si>
  <si>
    <t>source_url</t>
  </si>
  <si>
    <t>result_file_id</t>
  </si>
  <si>
    <t>progress</t>
  </si>
  <si>
    <t>error_code</t>
  </si>
  <si>
    <t>idempotency_key</t>
  </si>
  <si>
    <t>attempt_count</t>
  </si>
  <si>
    <t>next_retry_at</t>
  </si>
  <si>
    <t>started_at</t>
  </si>
  <si>
    <t>media_record_id</t>
  </si>
  <si>
    <t>date</t>
  </si>
  <si>
    <t>diary_id</t>
  </si>
  <si>
    <t>block_id</t>
  </si>
  <si>
    <t>media_kind</t>
  </si>
  <si>
    <t>file_id</t>
  </si>
  <si>
    <t>sha256</t>
  </si>
  <si>
    <t>sort_order</t>
  </si>
  <si>
    <t>accent_id</t>
  </si>
  <si>
    <t>accent_hex</t>
  </si>
  <si>
    <t>COLOR_2647C755E067402DACF7</t>
  </si>
  <si>
    <t>COLOR_20260717</t>
  </si>
  <si>
    <t>color</t>
  </si>
  <si>
    <t>sun</t>
  </si>
  <si>
    <t>#FFD166</t>
  </si>
  <si>
    <t>linked</t>
  </si>
  <si>
    <t>2026-07-17T12:40:11.736Z</t>
  </si>
  <si>
    <t>2026-07-17T22:52:26.263Z</t>
  </si>
  <si>
    <t>MEDIA_C012703F838A47DCB7C2</t>
  </si>
  <si>
    <t>PHOTO_1784292182481_37o7z84y</t>
  </si>
  <si>
    <t>photo</t>
  </si>
  <si>
    <t>1Mh9um2D23yIG_teiR8JnOku88epgWcwP</t>
  </si>
  <si>
    <t>358562289_3532804540334423_4129576603426984362_n.jpg</t>
  </si>
  <si>
    <t>image/webp</t>
  </si>
  <si>
    <t>058f3e78328292eed294007a6ad20a84b23f50221273ffa997b9d2b327e020e9</t>
  </si>
  <si>
    <t>MEDIA_1784292182481_pfol0xkk</t>
  </si>
  <si>
    <t>2026-07-17T12:43:10.805Z</t>
  </si>
  <si>
    <t>COLOR_8D539EE24E58401481D6</t>
  </si>
  <si>
    <t>DIA_20260718113941272_72677a6c65</t>
  </si>
  <si>
    <t>COLOR_20260718</t>
  </si>
  <si>
    <t>amber</t>
  </si>
  <si>
    <t>#E9A23B</t>
  </si>
  <si>
    <t>2026-07-17T22:50:18.150Z</t>
  </si>
  <si>
    <t>2026-07-18T04:40:50.512Z</t>
  </si>
  <si>
    <t>MEDIA_37AB5A6A2D474177A1D8</t>
  </si>
  <si>
    <t>DPHOTO_e0c59787-93b9-4dc9-899e-fa52b3e93193</t>
  </si>
  <si>
    <t>1E6Dmlc_du5WYqChlpOBFMGuRDQBuky0p</t>
  </si>
  <si>
    <t>IMG_5256.JPG</t>
  </si>
  <si>
    <t>f8996be4710d201bb19362f1ea232e3d3ef3b0ff8be7d98a217c8a59ab6fc61b</t>
  </si>
  <si>
    <t>DMEDIAWEB_150f1d97-88bd-48f8-922a-70b8f7cbf9c3</t>
  </si>
  <si>
    <t>2026-07-18T04:40:22.185Z</t>
  </si>
  <si>
    <t>COLOR_24A9BFCF2C25462DA0BE</t>
  </si>
  <si>
    <t>DIA_20260719191113940_4f1896fda2</t>
  </si>
  <si>
    <t>COLOR_20260719</t>
  </si>
  <si>
    <t>DMSYNC_197f5ea8-ff21-492a-bd19-790ddc021035</t>
  </si>
  <si>
    <t>2026-07-19T12:11:12.075Z</t>
  </si>
  <si>
    <t>2026-07-19T12:12:08.153Z</t>
  </si>
  <si>
    <t>MEDIA_8080E7E5424041158E9A</t>
  </si>
  <si>
    <t>DPHOTO_9b5372e1-1d6b-4c62-bb85-83b71f6f6abe</t>
  </si>
  <si>
    <t>1_Z2-rqjoYQwH1Rx1MfTQkHW_ROYmEje0</t>
  </si>
  <si>
    <t>[IT Fresher] Poster chương trình.png</t>
  </si>
  <si>
    <t>ca407cb792097e67529426574059b213c2fee66a12853f3cb833259981caeb76</t>
  </si>
  <si>
    <t>DMEDIAWEB_8294186b-45aa-4970-86be-5cfb249d3226</t>
  </si>
  <si>
    <t>2026-07-19T12:11:52.116Z</t>
  </si>
  <si>
    <t>COLOR_18EF86AE7E8E4406A4DF</t>
  </si>
  <si>
    <t>DIA_20260721150412466_eef8d86e18</t>
  </si>
  <si>
    <t>COLOR_20260721</t>
  </si>
  <si>
    <t>DMSYNC_5316e52e-f97e-4a38-8e22-3864c79263c3</t>
  </si>
  <si>
    <t>2026-07-21T08:04:06.157Z</t>
  </si>
  <si>
    <t>2026-07-21T08:05:13.761Z</t>
  </si>
  <si>
    <t>COLOR_A07B91D9D9B7422FB296</t>
  </si>
  <si>
    <t>DIA_20260722072354763_67aa6543bc</t>
  </si>
  <si>
    <t>COLOR_20260722</t>
  </si>
  <si>
    <t>DMSYNC_84b97379-9462-4a9e-92ce-bee7ced1339f</t>
  </si>
  <si>
    <t>2026-07-22T00:23:49.033Z</t>
  </si>
  <si>
    <t>2026-07-22T00:24:01.460Z</t>
  </si>
  <si>
    <t>no</t>
  </si>
  <si>
    <t>sheet_name</t>
  </si>
  <si>
    <t>layer</t>
  </si>
  <si>
    <t>purpose</t>
  </si>
  <si>
    <t>write_pattern</t>
  </si>
  <si>
    <t>app_access</t>
  </si>
  <si>
    <t>seed_rows</t>
  </si>
  <si>
    <t>performance_note</t>
  </si>
  <si>
    <t>App_Settings</t>
  </si>
  <si>
    <t>Config &amp; Runtime</t>
  </si>
  <si>
    <t>Cấu hình app, version, giới hạn chọn và tham số runtime.</t>
  </si>
  <si>
    <t>read/cache or admin edit</t>
  </si>
  <si>
    <t>critical cache</t>
  </si>
  <si>
    <t>Thiết kế để không nằm trên critical save path.</t>
  </si>
  <si>
    <t>Feature_Flags</t>
  </si>
  <si>
    <t>Bật/tắt tính năng mà không cần sửa code.</t>
  </si>
  <si>
    <t>Taxonomy_DB</t>
  </si>
  <si>
    <t>Taxonomy</t>
  </si>
  <si>
    <t>Kho nhóm dùng chung, gồm emotion family, need/body/tag group, emotion kind, tag type và visibility tier.</t>
  </si>
  <si>
    <t>Cache theo version; không đọc lại mỗi interaction.</t>
  </si>
  <si>
    <t>Human Content</t>
  </si>
  <si>
    <t>135 sắc thái cảm xúc/trạng thái có định nghĩa sắc bén, tên Anh–Việt, semantic kind, cluster và tầng hiển thị.</t>
  </si>
  <si>
    <t>Need_DB</t>
  </si>
  <si>
    <t>69 nhu cầu vật lý–tinh thần; tách nhu cầu khỏi cảm xúc và hành động, có mapping emotion/body.</t>
  </si>
  <si>
    <t>Body_State_DB</t>
  </si>
  <si>
    <t>51 tín hiệu cơ thể được phân tầng; 27 core active để giảm overwhelm và hỗ trợ mapping nhu cầu.</t>
  </si>
  <si>
    <t>Context_Tag_DB</t>
  </si>
  <si>
    <t>80 Context Tag có type và tầng hiển thị; 63 tag active sau khi gộp overlap.</t>
  </si>
  <si>
    <t>Prompt_DB</t>
  </si>
  <si>
    <t>Prompt bank đa tầng, gồm prompt cho toàn bộ 135 emotion.</t>
  </si>
  <si>
    <t>lazy content</t>
  </si>
  <si>
    <t>Nurture_DB</t>
  </si>
  <si>
    <t>field_name</t>
  </si>
  <si>
    <t>104 hành động chăm sóc có title bắt đầu bằng động từ, hướng dẫn rõ và mapping nhu cầu.</t>
  </si>
  <si>
    <t>data_type</t>
  </si>
  <si>
    <t>required</t>
  </si>
  <si>
    <t>Ritual_DB</t>
  </si>
  <si>
    <t>Nghi thức nhiều bước theo buổi, quá tải, chuyển tiếp và reflection.</t>
  </si>
  <si>
    <t>Quote_DB</t>
  </si>
  <si>
    <t>100 quote Việt/Anh: 30 Sắc Ký original và 70 nguồn cổ điển, truyền thống hoặc khuyết danh.</t>
  </si>
  <si>
    <t>setting_key</t>
  </si>
  <si>
    <t>string</t>
  </si>
  <si>
    <t>NO/conditional</t>
  </si>
  <si>
    <t>Suggestion_Reasoning</t>
  </si>
  <si>
    <t>Trường setting key của App_Settings.</t>
  </si>
  <si>
    <t>Suggestion Intelligence</t>
  </si>
  <si>
    <t>read/cache</t>
  </si>
  <si>
    <t>540 giả thuyết emotion–need; phân biệt nhu cầu đang được nuôi dưỡng, bị đe dọa hoặc cần làm rõ.</t>
  </si>
  <si>
    <t>Không nằm trên save path.</t>
  </si>
  <si>
    <t>setting_value</t>
  </si>
  <si>
    <t>Suggestion_Rules</t>
  </si>
  <si>
    <t>Rulebase đồng bộ Emotion/Body/Context/Need → Need/Nurture/Prompt, có family fallback.</t>
  </si>
  <si>
    <t>Trường setting value của App_Settings.</t>
  </si>
  <si>
    <t>Content_Quality_Rules</t>
  </si>
  <si>
    <t>Governance</t>
  </si>
  <si>
    <t>category</t>
  </si>
  <si>
    <t>Bộ quy tắc kiểm tra độ phủ, trùng lặp và tham chiếu.</t>
  </si>
  <si>
    <t>admin/reference</t>
  </si>
  <si>
    <t>Trường data type của App_Settings.</t>
  </si>
  <si>
    <t>effective_from</t>
  </si>
  <si>
    <t>Personal_Care_Library</t>
  </si>
  <si>
    <t>Personal Care</t>
  </si>
  <si>
    <t>Kho chăm sóc cá nhân; app có thể học action hiệu quả với người dùng.</t>
  </si>
  <si>
    <t>Trường category của App_Settings.</t>
  </si>
  <si>
    <t>APP_NAME</t>
  </si>
  <si>
    <t>Checkin_Log</t>
  </si>
  <si>
    <t>Fast Transaction</t>
  </si>
  <si>
    <t>Sắc Ký</t>
  </si>
  <si>
    <t>Nguồn truth append-only; quick save và full save đều ghi một dòng.</t>
  </si>
  <si>
    <t>append-only / immediate</t>
  </si>
  <si>
    <t>fast write</t>
  </si>
  <si>
    <t>Trường description của App_Settings.</t>
  </si>
  <si>
    <t>Một lần setValues/append; không rebuild index khi save.</t>
  </si>
  <si>
    <t>identity</t>
  </si>
  <si>
    <t>Tên hiển thị của ứng dụng</t>
  </si>
  <si>
    <t>Daily_Diary</t>
  </si>
  <si>
    <t>Transaction</t>
  </si>
  <si>
    <t>Nhật ký theo ngày, lưu read-mode summary và memory excerpt.</t>
  </si>
  <si>
    <t>date/string</t>
  </si>
  <si>
    <t>upsert-by-date / immediate</t>
  </si>
  <si>
    <t>Trường effective from của App_Settings.</t>
  </si>
  <si>
    <t>Event_Log</t>
  </si>
  <si>
    <t>Bối cảnh/sự kiện có thể liên kết với check-in.</t>
  </si>
  <si>
    <t>append / immediate</t>
  </si>
  <si>
    <t>datetime/string</t>
  </si>
  <si>
    <t>Thời điểm cập nhật gần nhất.</t>
  </si>
  <si>
    <t>APP_VERSION</t>
  </si>
  <si>
    <t>Daily_Intention</t>
  </si>
  <si>
    <t>Màu và lời gửi cho ngày mai.</t>
  </si>
  <si>
    <t>8.7.3</t>
  </si>
  <si>
    <t>upsert-by-target-date / immediate</t>
  </si>
  <si>
    <t>feature_key</t>
  </si>
  <si>
    <t>Trường feature key của Feature_Flags.</t>
  </si>
  <si>
    <t>Phiên bản sản phẩm Sắc Ký V8.</t>
  </si>
  <si>
    <t>Future_Letters</t>
  </si>
  <si>
    <t>Input/output của thư tương lai với điều kiện mở mềm.</t>
  </si>
  <si>
    <t>append+update status</t>
  </si>
  <si>
    <t>feature_name</t>
  </si>
  <si>
    <t>Trường feature name của Feature_Flags.</t>
  </si>
  <si>
    <t>Ritual_Log</t>
  </si>
  <si>
    <t>Câu trả lời khi thực hiện ritual.</t>
  </si>
  <si>
    <t>SCHEMA_VERSION</t>
  </si>
  <si>
    <t>append</t>
  </si>
  <si>
    <t>enabled</t>
  </si>
  <si>
    <t>runtime</t>
  </si>
  <si>
    <t>boolean</t>
  </si>
  <si>
    <t>Care_Tasks</t>
  </si>
  <si>
    <t>Care Loop</t>
  </si>
  <si>
    <t>Phiên bản cấu trúc Google Sheets canonical.</t>
  </si>
  <si>
    <t>To-do chăm sóc có lifecycle và liên kết check-in.</t>
  </si>
  <si>
    <t>Trường enabled của Feature_Flags.</t>
  </si>
  <si>
    <t>append+small updates</t>
  </si>
  <si>
    <t>Tách khỏi Checkin_Log để tick/update action không phải ghi lại check-in rộng.</t>
  </si>
  <si>
    <t>MASTER_DATA_VERSION</t>
  </si>
  <si>
    <t>Care_Task_History</t>
  </si>
  <si>
    <t>rollout_percent</t>
  </si>
  <si>
    <t>number</t>
  </si>
  <si>
    <t>Lịch sử trạng thái action để audit và insight.</t>
  </si>
  <si>
    <t>append-only</t>
  </si>
  <si>
    <t>cache</t>
  </si>
  <si>
    <t>Trường rollout percent của Feature_Flags.</t>
  </si>
  <si>
    <t>Managed by SACKY V9 lean data foundation.</t>
  </si>
  <si>
    <t>Checkin_Action_Link</t>
  </si>
  <si>
    <t>2026-07-21T06:53:19.960Z</t>
  </si>
  <si>
    <t>Bảng liên kết nhẹ giữa check-in và care task.</t>
  </si>
  <si>
    <t>dependency</t>
  </si>
  <si>
    <t>SECONDARY_CONTENT_VERSION</t>
  </si>
  <si>
    <t>Trường dependency của Feature_Flags.</t>
  </si>
  <si>
    <t>3.0.0</t>
  </si>
  <si>
    <t>Activity_Feed</t>
  </si>
  <si>
    <t>Derived Index</t>
  </si>
  <si>
    <t>Index hoạt động gần đây cho Home; không query raw transaction nhiều sheet.</t>
  </si>
  <si>
    <t>background derived</t>
  </si>
  <si>
    <t>background/lazy read</t>
  </si>
  <si>
    <t>Đổi giá trị để tải lại prompt/quote/ritual</t>
  </si>
  <si>
    <t>Không ghi trong request save; chỉ processQueue/rebuild.</t>
  </si>
  <si>
    <t>Trường description của Feature_Flags.</t>
  </si>
  <si>
    <t>Day_Index</t>
  </si>
  <si>
    <t>Index ngày cho Home/Calendar, được xử lý nền.</t>
  </si>
  <si>
    <t>SUGGESTION_RULE_VERSION</t>
  </si>
  <si>
    <t>background upsert</t>
  </si>
  <si>
    <t>RETIRED_V900</t>
  </si>
  <si>
    <t>Memory_Index</t>
  </si>
  <si>
    <t>Index memory để random/match nhanh, tránh query toàn bộ diary.</t>
  </si>
  <si>
    <t>taxonomy_id</t>
  </si>
  <si>
    <t>TIMEZONE</t>
  </si>
  <si>
    <t>YES</t>
  </si>
  <si>
    <t>Reflection_Cards</t>
  </si>
  <si>
    <t>Asia/Ho_Chi_Minh</t>
  </si>
  <si>
    <t>Derived Insight</t>
  </si>
  <si>
    <t>Trường taxonomy id của Taxonomy_DB.</t>
  </si>
  <si>
    <t>Weekly/monthly reflection card.</t>
  </si>
  <si>
    <t>background batch</t>
  </si>
  <si>
    <t>Cache theo version; không đọc trực tiếp trên critical save path.</t>
  </si>
  <si>
    <t>Múi giờ mặc định</t>
  </si>
  <si>
    <t>taxonomy_type</t>
  </si>
  <si>
    <t>Pattern_Insights</t>
  </si>
  <si>
    <t>Pattern mềm có confidence và evidence IDs.</t>
  </si>
  <si>
    <t>Trường taxonomy type của Taxonomy_DB.</t>
  </si>
  <si>
    <t>MAX_SECONDARY_EMOTIONS</t>
  </si>
  <si>
    <t>Milestone_Index</t>
  </si>
  <si>
    <t>taxonomy_name</t>
  </si>
  <si>
    <t>Cột mốc ghi nhận, không dùng streak gây áp lực.</t>
  </si>
  <si>
    <t>Giới hạn cảm xúc phụ</t>
  </si>
  <si>
    <t>Trường taxonomy name của Taxonomy_DB.</t>
  </si>
  <si>
    <t>App_Queue</t>
  </si>
  <si>
    <t>Runtime Queue</t>
  </si>
  <si>
    <t>MAX_BODY_STATES</t>
  </si>
  <si>
    <t>Giới hạn body state</t>
  </si>
  <si>
    <t>MAX_NEEDS</t>
  </si>
  <si>
    <t>Giới hạn nhu cầu</t>
  </si>
  <si>
    <t>MAX_CONTEXT_TAGS</t>
  </si>
  <si>
    <t>Queue nền; save không chờ rebuild index/insight.</t>
  </si>
  <si>
    <t>append immediate + batch process</t>
  </si>
  <si>
    <t>Payload nhỏ; xử lý Day/Memory/Insight phía sau.</t>
  </si>
  <si>
    <t>Giới hạn bối cảnh</t>
  </si>
  <si>
    <t>Suggestion_Feedback</t>
  </si>
  <si>
    <t>Learning Loop</t>
  </si>
  <si>
    <t>MAX_SUGGESTED_NEEDS</t>
  </si>
  <si>
    <t>Ghi viewed/selected/dismissed/completed để cá nhân hoá.</t>
  </si>
  <si>
    <t>append low-priority</t>
  </si>
  <si>
    <t>suggestion</t>
  </si>
  <si>
    <t>Số need gợi ý tối đa</t>
  </si>
  <si>
    <t>Sync_Log</t>
  </si>
  <si>
    <t>Runtime &amp; Reliability</t>
  </si>
  <si>
    <t>label_vi</t>
  </si>
  <si>
    <t>MAX_SUGGESTED_ACTIONS</t>
  </si>
  <si>
    <t>Theo dõi optimistic save và retry.</t>
  </si>
  <si>
    <t>append/update retry</t>
  </si>
  <si>
    <t>Chỉ ghi khi cần retry/diagnostic.</t>
  </si>
  <si>
    <t>Số action gợi ý tối đa</t>
  </si>
  <si>
    <t>Admin_Audit</t>
  </si>
  <si>
    <t>Audit thay đổi content/rules/data/admin.</t>
  </si>
  <si>
    <t>ENABLE_OPTIMISTIC_SAVE</t>
  </si>
  <si>
    <t>Backup_Index</t>
  </si>
  <si>
    <t>UI cập nhật trước, server sync sau</t>
  </si>
  <si>
    <t>Metadata backup/restore.</t>
  </si>
  <si>
    <t>ENABLE_BACKGROUND_QUEUE</t>
  </si>
  <si>
    <t>Sources</t>
  </si>
  <si>
    <t>Trường label vi của Taxonomy_DB.</t>
  </si>
  <si>
    <t>Reference</t>
  </si>
  <si>
    <t>Nguồn nghiên cứu và cách sử dụng trong thiết kế.</t>
  </si>
  <si>
    <t>Index/insight xử lý qua queue</t>
  </si>
  <si>
    <t>QUEUE_BATCH_SIZE</t>
  </si>
  <si>
    <t>Số task xử lý mỗi lượt</t>
  </si>
  <si>
    <t>RECENT_ACTIVITY_LIMIT</t>
  </si>
  <si>
    <t>Số activity gần nhất</t>
  </si>
  <si>
    <t>emoji</t>
  </si>
  <si>
    <t>MEMORY_RANDOM_COOLDOWN_DAYS</t>
  </si>
  <si>
    <t>memory</t>
  </si>
  <si>
    <t>Tránh hiện lại memory quá sớm</t>
  </si>
  <si>
    <t>Trường emoji của Taxonomy_DB.</t>
  </si>
  <si>
    <t>REFLECTION_MIN_CHECKINS</t>
  </si>
  <si>
    <t>insight</t>
  </si>
  <si>
    <t>Tối thiểu check-in để tạo reflection</t>
  </si>
  <si>
    <t>color_hex</t>
  </si>
  <si>
    <t>hex color</t>
  </si>
  <si>
    <t>SOFT_DELETE_RETENTION_DAYS</t>
  </si>
  <si>
    <t>Trường color hex của Taxonomy_DB.</t>
  </si>
  <si>
    <t>data</t>
  </si>
  <si>
    <t>Thời gian giữ dữ liệu xoá mềm</t>
  </si>
  <si>
    <t>THEME_MODE</t>
  </si>
  <si>
    <t>dark-vivid</t>
  </si>
  <si>
    <t>ui</t>
  </si>
  <si>
    <t>Dark theme đa sắc.</t>
  </si>
  <si>
    <t>Trường description của Taxonomy_DB.</t>
  </si>
  <si>
    <t>APP_COPY_PRONOUN</t>
  </si>
  <si>
    <t>mình</t>
  </si>
  <si>
    <t>Đại từ sử dụng trong app</t>
  </si>
  <si>
    <t>ENABLE_BODY_FIRST</t>
  </si>
  <si>
    <t>Body-first</t>
  </si>
  <si>
    <t>ENVIRONMENT</t>
  </si>
  <si>
    <t>testing</t>
  </si>
  <si>
    <t>Trường sort order của Taxonomy_DB.</t>
  </si>
  <si>
    <t>development, testing hoặc production.</t>
  </si>
  <si>
    <t>BACKEND_VERSION</t>
  </si>
  <si>
    <t>Phiên bản backend Apps Script V8.</t>
  </si>
  <si>
    <t>API_VERSION</t>
  </si>
  <si>
    <t>Cho phép check-in từ cơ thể</t>
  </si>
  <si>
    <t>Trường active của Taxonomy_DB.</t>
  </si>
  <si>
    <t>Phiên bản public API contract.</t>
  </si>
  <si>
    <t>ENABLE_NEED_FIRST</t>
  </si>
  <si>
    <t>Need-first</t>
  </si>
  <si>
    <t>MOBILE_FIRST</t>
  </si>
  <si>
    <t>Cho phép check-in từ nhu cầu</t>
  </si>
  <si>
    <t>emotion_id</t>
  </si>
  <si>
    <t>Giao diện ưu tiên điện thoại.</t>
  </si>
  <si>
    <t>ENABLE_UNKNOWN_MODE</t>
  </si>
  <si>
    <t>Mình chưa rõ</t>
  </si>
  <si>
    <t>BACKEND_BUILD</t>
  </si>
  <si>
    <t>ID ổn định của emotion; không tái sử dụng.</t>
  </si>
  <si>
    <t>v3-final-backend</t>
  </si>
  <si>
    <t>Cho phép lưu khi chưa gọi tên cảm xúc</t>
  </si>
  <si>
    <t>ENABLE_GENTLE_ACTION</t>
  </si>
  <si>
    <t>Gentle Action</t>
  </si>
  <si>
    <t>Tên build backend hoàn chỉnh.</t>
  </si>
  <si>
    <t>Hỏi action sau khi lưu check-in</t>
  </si>
  <si>
    <t>emotion_name</t>
  </si>
  <si>
    <t>ADMIN_ALLOWED_EMAILS</t>
  </si>
  <si>
    <t>ENABLE_CARE_TASKS</t>
  </si>
  <si>
    <t>Care Tasks</t>
  </si>
  <si>
    <t>Tên hiển thị chính, có thể Việt–Anh khi cần giữ đúng sắc thái.</t>
  </si>
  <si>
    <t>Danh sách email quản trị, phân tách bằng dấu phẩy hoặc |.</t>
  </si>
  <si>
    <t>Theo dõi action như to-do</t>
  </si>
  <si>
    <t>ENABLE_ACTION_OUTCOME</t>
  </si>
  <si>
    <t>ADMIN_REQUIRE_ALLOWLIST</t>
  </si>
  <si>
    <t>Action Outcome</t>
  </si>
  <si>
    <t>Ghi nhận dịu hơn/rõ hơn/vẫn vậy</t>
  </si>
  <si>
    <t>Nếu bật, chỉ email trong ADMIN_ALLOWED_EMAILS được vào Admin.</t>
  </si>
  <si>
    <t>ENABLE_PERSONAL_CARE_LIBRARY</t>
  </si>
  <si>
    <t>Personal Care Library</t>
  </si>
  <si>
    <t>BACKUP_FOLDER_NAME</t>
  </si>
  <si>
    <t>Trường emoji của Emotion_DB.</t>
  </si>
  <si>
    <t>SacKy_V3_Backups</t>
  </si>
  <si>
    <t>Lưu action cá nhân</t>
  </si>
  <si>
    <t>backup</t>
  </si>
  <si>
    <t>ENABLE_FUTURE_LETTERS</t>
  </si>
  <si>
    <t>Tên thư mục gốc lưu backup trên Google Drive.</t>
  </si>
  <si>
    <t>Future Letters</t>
  </si>
  <si>
    <t>Viết và mở thư tương lai</t>
  </si>
  <si>
    <t>BACKUP_RETENTION_COUNT</t>
  </si>
  <si>
    <t>ENABLE_MEMORY_GARDEN</t>
  </si>
  <si>
    <t>Memory Garden</t>
  </si>
  <si>
    <t>Số backup completed gần nhất được giữ trên Drive.</t>
  </si>
  <si>
    <t>Secret Memory Garden with optional surprise gifts.</t>
  </si>
  <si>
    <t>Trường color hex của Emotion_DB.</t>
  </si>
  <si>
    <t>DATA_EXPLORER_MAX_ROWS</t>
  </si>
  <si>
    <t>ENABLE_WEEKLY_REFLECTION</t>
  </si>
  <si>
    <t>Weekly Reflection</t>
  </si>
  <si>
    <t>Số dòng tối đa mỗi trang Data Explorer.</t>
  </si>
  <si>
    <t>Reflection khi đủ 3 check-in</t>
  </si>
  <si>
    <t>ENABLE_PATTERN_INSIGHTS</t>
  </si>
  <si>
    <t>Pattern Insights</t>
  </si>
  <si>
    <t>MIGRATION_MODE</t>
  </si>
  <si>
    <t>emotion_family</t>
  </si>
  <si>
    <t>non_destructive</t>
  </si>
  <si>
    <t>Pattern mềm có evidence</t>
  </si>
  <si>
    <t>migration</t>
  </si>
  <si>
    <t>Migration mặc định không ghi đè sheet có dữ liệu và header lệch.</t>
  </si>
  <si>
    <t>ENABLE_DAILY_INTENTION</t>
  </si>
  <si>
    <t>Trường emotion family của Emotion_DB.</t>
  </si>
  <si>
    <t>Daily Intention</t>
  </si>
  <si>
    <t>EXPERIENCE_VERSION</t>
  </si>
  <si>
    <t>Gửi màu cho ngày mai</t>
  </si>
  <si>
    <t>3.5.0</t>
  </si>
  <si>
    <t>ENABLE_EVENTS</t>
  </si>
  <si>
    <t>Events</t>
  </si>
  <si>
    <t>Phiên bản trải nghiệm hợp nhất Batch 9-11.</t>
  </si>
  <si>
    <t>color_family</t>
  </si>
  <si>
    <t>Ghi lại bối cảnh trong ngày</t>
  </si>
  <si>
    <t>RECOMMENDATION_ENGINE_VERSION</t>
  </si>
  <si>
    <t>ENABLE_FOCUS_MODE</t>
  </si>
  <si>
    <t>2.0.0</t>
  </si>
  <si>
    <t>Focus Writing</t>
  </si>
  <si>
    <t>Trường color family của Emotion_DB.</t>
  </si>
  <si>
    <t>Ẩn distraction khi viết</t>
  </si>
  <si>
    <t>Recommendation Engine V2.</t>
  </si>
  <si>
    <t>ENABLE_MILESTONES</t>
  </si>
  <si>
    <t>Gentle Milestones</t>
  </si>
  <si>
    <t>HOME_EXPERIENCE_VERSION</t>
  </si>
  <si>
    <t>Ghi nhận không tạo áp lực</t>
  </si>
  <si>
    <t>ENABLE_ACTIVITY_FEED</t>
  </si>
  <si>
    <t>Living Home V2.</t>
  </si>
  <si>
    <t>emotion_tone</t>
  </si>
  <si>
    <t>Recent Activity</t>
  </si>
  <si>
    <t>Dòng hoạt động gần đây nhiều ngày</t>
  </si>
  <si>
    <t>V4_PRODUCT_VERSION</t>
  </si>
  <si>
    <t>Trường emotion tone của Emotion_DB.</t>
  </si>
  <si>
    <t>ENABLE_ADMIN_WRITE</t>
  </si>
  <si>
    <t>8.6.1</t>
  </si>
  <si>
    <t>Admin Write</t>
  </si>
  <si>
    <t>compatibility</t>
  </si>
  <si>
    <t>Legacy V4 manifest alias trỏ tới product version V8.</t>
  </si>
  <si>
    <t>Cho phép thao tác quản trị có governance.</t>
  </si>
  <si>
    <t>ENABLE_EVIDENCE_VIEW</t>
  </si>
  <si>
    <t>Insight Evidence</t>
  </si>
  <si>
    <t>V4_BACKEND_VERSION</t>
  </si>
  <si>
    <t>valence</t>
  </si>
  <si>
    <t>Xem record hỗ trợ insight</t>
  </si>
  <si>
    <t>Legacy V4 backend alias trỏ tới backend version V8.</t>
  </si>
  <si>
    <t>ENABLE_UNDO_SAVE</t>
  </si>
  <si>
    <t>Undo Save</t>
  </si>
  <si>
    <t>Trường valence của Emotion_DB.</t>
  </si>
  <si>
    <t>V4_FRONTEND_VERSION</t>
  </si>
  <si>
    <t>8.5.3-compat</t>
  </si>
  <si>
    <t>Hoàn tác sau save trong vài giây</t>
  </si>
  <si>
    <t>ENABLE_SYNC_STATUS</t>
  </si>
  <si>
    <t>Frontend compatibility layer trong giai đoạn hội tụ V8.</t>
  </si>
  <si>
    <t>Sync Status</t>
  </si>
  <si>
    <t>Hiện trạng thái lưu nhẹ</t>
  </si>
  <si>
    <t>arousal</t>
  </si>
  <si>
    <t>V4_API_VERSION</t>
  </si>
  <si>
    <t>ENABLE_V4_FOUNDATION</t>
  </si>
  <si>
    <t>V4 Foundation</t>
  </si>
  <si>
    <t>Trường arousal của Emotion_DB.</t>
  </si>
  <si>
    <t>v4_release</t>
  </si>
  <si>
    <t>Phiên bản canonical API mục tiêu.</t>
  </si>
  <si>
    <t>Bật release manifest, schema contract, migration và content versioning.</t>
  </si>
  <si>
    <t>V4_PHYSICAL_SCHEMA_VERSION</t>
  </si>
  <si>
    <t>ENABLE_V4_CANONICAL_API</t>
  </si>
  <si>
    <t>V4 Canonical API Production Cutover</t>
  </si>
  <si>
    <t>3.0</t>
  </si>
  <si>
    <t>energy_direction</t>
  </si>
  <si>
    <t>v4_schema</t>
  </si>
  <si>
    <t>Remains disabled until interactive UAT and explicit cutover.</t>
  </si>
  <si>
    <t>Physical Sheet schema vẫn giữ v2.0 trong V4-01.</t>
  </si>
  <si>
    <t>Trường energy direction của Emotion_DB.</t>
  </si>
  <si>
    <t>ENABLE_V4_FRONTEND</t>
  </si>
  <si>
    <t>V4 Frontend Production Cutover</t>
  </si>
  <si>
    <t>2026-07-12 12:00:00</t>
  </si>
  <si>
    <t>V4_LOGICAL_SCHEMA_VERSION</t>
  </si>
  <si>
    <t>8.6.1-v8-convergence</t>
  </si>
  <si>
    <t>ENABLE_INSIGHT_ENGINE</t>
  </si>
  <si>
    <t>Evidence Insight</t>
  </si>
  <si>
    <t>Logical schema compatibility marker trong V8.</t>
  </si>
  <si>
    <t>Evidence-based reflection, patterns, action effectiveness and milestones.</t>
  </si>
  <si>
    <t>Trường description của Emotion_DB.</t>
  </si>
  <si>
    <t>ENABLE_V4_ADMIN_COMMAND_CENTER</t>
  </si>
  <si>
    <t>V4 Admin Command Center</t>
  </si>
  <si>
    <t>V4_MIGRATION_VERSION</t>
  </si>
  <si>
    <t>V8.6.1-WAVE01</t>
  </si>
  <si>
    <t>Canonical Admin Command Center backend.</t>
  </si>
  <si>
    <t>Legacy migration alias trỏ tới Wave 01.</t>
  </si>
  <si>
    <t>felt_sense</t>
  </si>
  <si>
    <t>ENABLE_V4_DESIGN_SYSTEM</t>
  </si>
  <si>
    <t>V4_RELEASE_CHANNEL</t>
  </si>
  <si>
    <t>V4 Design System</t>
  </si>
  <si>
    <t>uat</t>
  </si>
  <si>
    <t>Trường felt sense của Emotion_DB.</t>
  </si>
  <si>
    <t>Applies the V4 visual and responsive design layer.</t>
  </si>
  <si>
    <t>Release Candidate channel.</t>
  </si>
  <si>
    <t>ENABLE_V4_CANONICAL_PREVIEW</t>
  </si>
  <si>
    <t>body_hint</t>
  </si>
  <si>
    <t>V4 Canonical Preview</t>
  </si>
  <si>
    <t>V4_RUNTIME_MODE</t>
  </si>
  <si>
    <t>v8-convergence-wave01</t>
  </si>
  <si>
    <t>Trường body hint của Emotion_DB.</t>
  </si>
  <si>
    <t>Legacy runtime marker khi canonical runtime V8 đang active.</t>
  </si>
  <si>
    <t>Enables the read-only V4 experience preview.</t>
  </si>
  <si>
    <t>default_prompt</t>
  </si>
  <si>
    <t>ENABLE_V4_RELEASE_CANDIDATE</t>
  </si>
  <si>
    <t>V4_SOURCE_BASELINE</t>
  </si>
  <si>
    <t>Trường default prompt của Emotion_DB.</t>
  </si>
  <si>
    <t>8.6.0-runtime-baseline-instrumentation</t>
  </si>
  <si>
    <t>V4 Release Candidate</t>
  </si>
  <si>
    <t>Enables final readiness reports and UAT.</t>
  </si>
  <si>
    <t>Legacy source-baseline alias cho V8.</t>
  </si>
  <si>
    <t>soft_prompt</t>
  </si>
  <si>
    <t>ENABLE_V870_CLIENT_LAZY_BUNDLES</t>
  </si>
  <si>
    <t>V4_SOURCE_REVISION</t>
  </si>
  <si>
    <t>Trường soft prompt của Emotion_DB.</t>
  </si>
  <si>
    <t>V8.7 Client Lazy Bundles</t>
  </si>
  <si>
    <t>Git commit hoặc source revision đã deploy.</t>
  </si>
  <si>
    <t>deep_prompt</t>
  </si>
  <si>
    <t>Trường deep prompt của Emotion_DB.</t>
  </si>
  <si>
    <t>V4_CONTENT_RELEASE_VERSION</t>
  </si>
  <si>
    <t>Tải route client theo nhu cầu; rollback bằng client mode legacy.</t>
  </si>
  <si>
    <t>source_basis</t>
  </si>
  <si>
    <t>v4_content</t>
  </si>
  <si>
    <t>Trường source basis của Emotion_DB.</t>
  </si>
  <si>
    <t>Version của lần publish content gần nhất.</t>
  </si>
  <si>
    <t>ENABLE_V870_INSIGHT_READ_MODEL</t>
  </si>
  <si>
    <t>V8.7 Insight Read Model</t>
  </si>
  <si>
    <t>V4_DEMO_DATA_IN_PRODUCTION</t>
  </si>
  <si>
    <t>Trường active của Emotion_DB.</t>
  </si>
  <si>
    <t>Dùng một read context cho overview và action effectiveness.</t>
  </si>
  <si>
    <t>v4_runtime</t>
  </si>
  <si>
    <t>Production V4 không được tự fallback sang demo data.</t>
  </si>
  <si>
    <t>ENABLE_V870_REPOSITORY_FAST_PATH</t>
  </si>
  <si>
    <t>V8.7 Repository Fast Path</t>
  </si>
  <si>
    <t>Trường sort order của Emotion_DB.</t>
  </si>
  <si>
    <t>V4_CONTENT_PUBLISH_REQUIRED</t>
  </si>
  <si>
    <t>Request-scoped reads, partial row update và idempotent save.</t>
  </si>
  <si>
    <t>Thay đổi master/content cần Scan → Validate → Publish.</t>
  </si>
  <si>
    <t>V4_RUNTIME_CORE_VERSION</t>
  </si>
  <si>
    <t>Trường created at của Emotion_DB.</t>
  </si>
  <si>
    <t>4.0.0-runtime.1</t>
  </si>
  <si>
    <t>Runtime core đang được cài.</t>
  </si>
  <si>
    <t>Trường updated at của Emotion_DB.</t>
  </si>
  <si>
    <t>V4_CHECKIN_CORE_VERSION</t>
  </si>
  <si>
    <t>emotion_name_en</t>
  </si>
  <si>
    <t>4.0.0-checkin.1</t>
  </si>
  <si>
    <t>Tên tiếng Anh chuẩn hoặc thuật ngữ gốc.</t>
  </si>
  <si>
    <t>v4_checkin</t>
  </si>
  <si>
    <t>Canonical Check-in application service.</t>
  </si>
  <si>
    <t>emotion_kind</t>
  </si>
  <si>
    <t>V4_RECOMMENDATION_CORE_VERSION</t>
  </si>
  <si>
    <t>4.0.0-recommendation.1</t>
  </si>
  <si>
    <t>Phân loại semantic: emotion, trạng thái nền, trải nghiệm quan hệ, trạng thái chú ý…</t>
  </si>
  <si>
    <t>v4_recommendation</t>
  </si>
  <si>
    <t>Canonical suggest-only recommendation service.</t>
  </si>
  <si>
    <t>V4_HOME_CORE_VERSION</t>
  </si>
  <si>
    <t>semantic_cluster_v2</t>
  </si>
  <si>
    <t>4.0.0-home.1</t>
  </si>
  <si>
    <t>v4_home</t>
  </si>
  <si>
    <t>Cụm ngữ nghĩa chi tiết dùng cho tìm kiếm, fallback và insight.</t>
  </si>
  <si>
    <t>Canonical companion Home and Today read models.</t>
  </si>
  <si>
    <t>visibility_tier</t>
  </si>
  <si>
    <t>V4_CARE_CORE_VERSION</t>
  </si>
  <si>
    <t>enum/string</t>
  </si>
  <si>
    <t>4.0.0-care.1</t>
  </si>
  <si>
    <t>Tầng hiển thị core, expanded, special hoặc hidden.</t>
  </si>
  <si>
    <t>v4_care</t>
  </si>
  <si>
    <t>Canonical Care application service.</t>
  </si>
  <si>
    <t>aliases</t>
  </si>
  <si>
    <t>Từ đồng nghĩa/từ khóa tìm kiếm, phân cách bằng |.</t>
  </si>
  <si>
    <t>V4_DIARY_CORE_VERSION</t>
  </si>
  <si>
    <t>4.0.0-diary.1</t>
  </si>
  <si>
    <t>v4_diary</t>
  </si>
  <si>
    <t>Canonical diary workspace and application service.</t>
  </si>
  <si>
    <t>distinguish_from</t>
  </si>
  <si>
    <t>V4_DAILY_LIFE_CORE_VERSION</t>
  </si>
  <si>
    <t>4.0.0-daily-life.1</t>
  </si>
  <si>
    <t>Ghi chú phân biệt với emotion hoặc khái niệm gần nghĩa.</t>
  </si>
  <si>
    <t>v4_daily_life</t>
  </si>
  <si>
    <t>Canonical event, intention, ritual and timeline service.</t>
  </si>
  <si>
    <t>V4_FUTURE_LETTER_CORE_VERSION</t>
  </si>
  <si>
    <t>merged_into_emotion_id</t>
  </si>
  <si>
    <t>4.0.0-future-letter.1</t>
  </si>
  <si>
    <t>v4_future_letter</t>
  </si>
  <si>
    <t>ID emotion chuẩn nếu record được gộp; để trống nếu là canonical.</t>
  </si>
  <si>
    <t>Canonical Future Letter lifecycle.</t>
  </si>
  <si>
    <t>V4_MEMORY_CORE_VERSION</t>
  </si>
  <si>
    <t>4.0.0-memory.1</t>
  </si>
  <si>
    <t>need_id</t>
  </si>
  <si>
    <t>v4_memory</t>
  </si>
  <si>
    <t>Canonical Secret Memory Garden.</t>
  </si>
  <si>
    <t>Trường need id của Need_DB.</t>
  </si>
  <si>
    <t>V4_INSIGHT_CORE_VERSION</t>
  </si>
  <si>
    <t>4.0.0-insight.1</t>
  </si>
  <si>
    <t>need_name</t>
  </si>
  <si>
    <t>v4_insight</t>
  </si>
  <si>
    <t>Evidence-based, non-diagnostic Insight.</t>
  </si>
  <si>
    <t>Trường need name của Need_DB.</t>
  </si>
  <si>
    <t>V4_ADMIN_CORE_VERSION</t>
  </si>
  <si>
    <t>4.0.0-admin.1</t>
  </si>
  <si>
    <t>v4_admin</t>
  </si>
  <si>
    <t>Canonical Admin Command Center.</t>
  </si>
  <si>
    <t>Trường emoji của Need_DB.</t>
  </si>
  <si>
    <t>emotion_family_id</t>
  </si>
  <si>
    <t>V4_FRONTEND_CORE_VERSION</t>
  </si>
  <si>
    <t>4.0.0-design-preview.1</t>
  </si>
  <si>
    <t>emotion_name_vn</t>
  </si>
  <si>
    <t>v4_frontend</t>
  </si>
  <si>
    <t>Design tokens, responsive UX, explicit canonical client and preview.</t>
  </si>
  <si>
    <t>Trường color hex của Need_DB.</t>
  </si>
  <si>
    <t>V4_FINAL_READINESS_VERSION</t>
  </si>
  <si>
    <t>4.0.0-final-readiness.1</t>
  </si>
  <si>
    <t>description_vn</t>
  </si>
  <si>
    <t>need_group</t>
  </si>
  <si>
    <t>Final readiness suite version.</t>
  </si>
  <si>
    <t>description_en</t>
  </si>
  <si>
    <t>Trường need group của Need_DB.</t>
  </si>
  <si>
    <t>V4_RELEASE_CANDIDATE_ID</t>
  </si>
  <si>
    <t>SACKY-V5-DATA-UAT1</t>
  </si>
  <si>
    <t>Release Candidate identifier.</t>
  </si>
  <si>
    <t>EMO_001</t>
  </si>
  <si>
    <t>EFAM_001</t>
  </si>
  <si>
    <t>Trường description của Need_DB.</t>
  </si>
  <si>
    <t>DEFAULT_EMOTION_VISIBILITY_TIER</t>
  </si>
  <si>
    <t>core</t>
  </si>
  <si>
    <t>Vui vẻ</t>
  </si>
  <si>
    <t>Cheerful</t>
  </si>
  <si>
    <t>taxonomy</t>
  </si>
  <si>
    <t>😁</t>
  </si>
  <si>
    <t>Mặc định chỉ hiển thị emotion tầng core; expanded/special mở qua khám phá.</t>
  </si>
  <si>
    <t>when_it_appears</t>
  </si>
  <si>
    <t>#FFE066</t>
  </si>
  <si>
    <t>2026-07-12</t>
  </si>
  <si>
    <t>Mình cảm thấy sáng sủa, dễ chịu và có thể tận hưởng điều đang diễn ra mà không cần một lý do quá lớn. Niềm vui này thường vừa phải, gần gũi và khiến mình muốn mỉm cười, chia sẻ hoặc ở lại lâu hơn với khoảnh khắc hiện tại.</t>
  </si>
  <si>
    <t>DEFAULT_NEED_VISIBILITY_TIER</t>
  </si>
  <si>
    <t>Trường when it appears của Need_DB.</t>
  </si>
  <si>
    <t>I feel bright, pleasantly uplifted, and able to enjoy what is happening without needing a major reason. This is an everyday kind of joy that may make me smile, share the moment, or simply stay with it a little longer.</t>
  </si>
  <si>
    <t>not_the_same_as</t>
  </si>
  <si>
    <t>Mặc định hiển thị nhu cầu core trong luồng check-in.</t>
  </si>
  <si>
    <t>Trường not the same as của Need_DB.</t>
  </si>
  <si>
    <t>DEFAULT_BODY_VISIBILITY_TIER</t>
  </si>
  <si>
    <t>EMO_002</t>
  </si>
  <si>
    <t>Hân hoan</t>
  </si>
  <si>
    <t>Mặc định hiển thị body state core để giảm overwhelm.</t>
  </si>
  <si>
    <t>Elated</t>
  </si>
  <si>
    <t>🤩</t>
  </si>
  <si>
    <t>DEFAULT_CONTEXT_VISIBILITY_TIER</t>
  </si>
  <si>
    <t>#FFD43B</t>
  </si>
  <si>
    <t>Một niềm vui mạnh đang lan rộng trong mình vì điều gì đó thật sự tốt đẹp vừa xảy ra, được nhận ra hoặc trở thành sự thật. Mình có thể cảm thấy được nâng lên, muốn reo vui, ăn mừng hoặc chia sẻ niềm vui ấy với người khác.</t>
  </si>
  <si>
    <t>Mặc định hiển thị Context Tag core; expanded nằm trong khám phá thêm.</t>
  </si>
  <si>
    <t>An intense joy spreads through me because something deeply welcome has happened, been realized, or become true. I may feel lifted and moved to celebrate, exclaim, or share the joy with others.</t>
  </si>
  <si>
    <t>Trường default prompt của Need_DB.</t>
  </si>
  <si>
    <t>ENABLE_EXPANDED_TAXONOMY</t>
  </si>
  <si>
    <t>EMO_003</t>
  </si>
  <si>
    <t>Phấn khích</t>
  </si>
  <si>
    <t>Excited</t>
  </si>
  <si>
    <t>care_prompt</t>
  </si>
  <si>
    <t>Cho phép người dùng mở lớp expanded/special mà không thay đổi dữ liệu core.</t>
  </si>
  <si>
    <t>🎉</t>
  </si>
  <si>
    <t>#FF9F1C</t>
  </si>
  <si>
    <t>Trường care prompt của Need_DB.</t>
  </si>
  <si>
    <t>Năng lượng trong mình đang tăng lên trước một điều hấp dẫn, mới mẻ hoặc rất được mong đợi. Sự chú ý hướng về phía trước và mình muốn tiến lại gần, bắt đầu hoặc tham gia ngay vào điều đang gọi mình.</t>
  </si>
  <si>
    <t>MASTER_DATA_COMPAT_MODE</t>
  </si>
  <si>
    <t>v4_core_v5_data</t>
  </si>
  <si>
    <t>My energy is rising in anticipation of something appealing, novel, or strongly desired. My attention moves forward, and I feel drawn to begin, approach, or take part.</t>
  </si>
  <si>
    <t>Trường source basis của Need_DB.</t>
  </si>
  <si>
    <t>Giữ contract V4 nhưng đọc master data schema mở rộng của V5.</t>
  </si>
  <si>
    <t>EMO_004</t>
  </si>
  <si>
    <t>Thích thú</t>
  </si>
  <si>
    <t>Delighted</t>
  </si>
  <si>
    <t>V8_PRODUCT_VERSION</t>
  </si>
  <si>
    <t>😺</t>
  </si>
  <si>
    <t>Trường active của Need_DB.</t>
  </si>
  <si>
    <t>#F6BD60</t>
  </si>
  <si>
    <t>v8_governance</t>
  </si>
  <si>
    <t>Mình vui vì vừa gặp một điều đáng yêu, hay ho, duyên dáng hoặc thú vị hơn mong đợi. Niềm vui có một đối tượng khá rõ, khiến mình muốn nhìn kỹ hơn, khám phá thêm hoặc tận hưởng thêm một chút.</t>
  </si>
  <si>
    <t>Source of truth phiên bản sản phẩm V8.</t>
  </si>
  <si>
    <t>I feel a focused pleasure in response to something charming, clever, pleasing, or more enjoyable than expected. It captures my attention and makes me want to linger, explore, or enjoy it further.</t>
  </si>
  <si>
    <t>Trường sort order của Need_DB.</t>
  </si>
  <si>
    <t>EMO_005</t>
  </si>
  <si>
    <t>V8_RELEASE_NAME</t>
  </si>
  <si>
    <t>Insight Bulk Window + Home Snapshot</t>
  </si>
  <si>
    <t>Thấy buồn cười</t>
  </si>
  <si>
    <t>Amused</t>
  </si>
  <si>
    <t>😂</t>
  </si>
  <si>
    <t>Tên release V8 hiện hành.</t>
  </si>
  <si>
    <t>Trường created at của Need_DB.</t>
  </si>
  <si>
    <t>#FFB703</t>
  </si>
  <si>
    <t>Một điều gì đó vừa chạm đúng phần hài hước trong mình, khiến mình muốn mỉm cười hoặc bật cười. Cảm giác này thường đến từ sự bất ngờ, lệch nhịp hoặc ngộ nghĩnh theo một cách vô hại và dễ chịu.</t>
  </si>
  <si>
    <t>V8_RELEASE_STAGE</t>
  </si>
  <si>
    <t>wave_01</t>
  </si>
  <si>
    <t>Something has struck me as funny, playful, or harmlessly unexpected, bringing an impulse to smile or laugh. Amusement is usually a receptive response to humor rather than an urge to create the play myself.</t>
  </si>
  <si>
    <t>Giai đoạn hội tụ V8 hiện hành.</t>
  </si>
  <si>
    <t>Trường updated at của Need_DB.</t>
  </si>
  <si>
    <t>EMO_006</t>
  </si>
  <si>
    <t>V8_SOURCE_BASELINE</t>
  </si>
  <si>
    <t>Tinh nghịch</t>
  </si>
  <si>
    <t>Playful</t>
  </si>
  <si>
    <t>need_domain</t>
  </si>
  <si>
    <t>😜</t>
  </si>
  <si>
    <t>#FB8500</t>
  </si>
  <si>
    <t>Baseline source trước Wave 01.</t>
  </si>
  <si>
    <t>Miền nhu cầu: vật lý, tâm lý, quan hệ, ý nghĩa hoặc hỗn hợp.</t>
  </si>
  <si>
    <t>Một phần trong mình muốn đùa, nghịch, trêu nhẹ hoặc thử điều gì đó không quá nghiêm túc. Mình đang tìm sự tự do, ngẫu hứng và niềm vui trong chính cách tương tác, chứ không nhất thiết cần đạt một kết quả nào.</t>
  </si>
  <si>
    <t>A lively part of me wants to joke, tease gently, experiment, or step outside seriousness. The pleasure lies in spontaneity and playful interaction rather than in achieving a particular outcome.</t>
  </si>
  <si>
    <t>V8_COMPAT_API_VERSION</t>
  </si>
  <si>
    <t>EMO_007</t>
  </si>
  <si>
    <t>EFAM_002</t>
  </si>
  <si>
    <t>Bình yên</t>
  </si>
  <si>
    <t>Peaceful</t>
  </si>
  <si>
    <t>🕊️</t>
  </si>
  <si>
    <t>#52B788</t>
  </si>
  <si>
    <t>Bên trong mình đang tương đối yên, không có điều gì kéo, thúc hoặc đe dọa quá mạnh. Mình vẫn tỉnh táo và có mặt, nhưng không cần liên tục phòng thủ, phản ứng hay giải quyết điều gì ngay lúc này.</t>
  </si>
  <si>
    <t>I feel an inner quiet in which nothing is strongly pulling, pressuring, or threatening me. I remain aware and present without needing to defend myself, react, or solve something immediately.</t>
  </si>
  <si>
    <t>EMO_008</t>
  </si>
  <si>
    <t>Thư thái / Thảnh thơi</t>
  </si>
  <si>
    <t>Relaxed / At ease</t>
  </si>
  <si>
    <t>mapped_emotion_families</t>
  </si>
  <si>
    <t>🛋️</t>
  </si>
  <si>
    <t>#B7E4C7</t>
  </si>
  <si>
    <t>API compatibility version được giữ trong V8.</t>
  </si>
  <si>
    <t>Các emotion family thường liên quan, phân cách bằng |.</t>
  </si>
  <si>
    <t>Cơ thể và đầu óc đã bớt giữ lực, đồng thời mình cũng tạm rời khỏi cảm giác phải làm, phải gồng hoặc phải theo kịp. Hơi thở, chuyển động và sự chú ý trở nên tự nhiên hơn, như thể mình được phép nghỉ trong chính khoảnh khắc này.</t>
  </si>
  <si>
    <t>My body and mind are releasing tension, and I feel temporarily free from the pressure to perform, keep up, or hold everything together. Breathing, movement, and attention become easier, as though I am allowed to rest within the moment.</t>
  </si>
  <si>
    <t>V8_SCHEMA_VERSION</t>
  </si>
  <si>
    <t>EMO_009</t>
  </si>
  <si>
    <t>mapped_body_groups</t>
  </si>
  <si>
    <t>Nhẹ nhõm</t>
  </si>
  <si>
    <t>Relieved</t>
  </si>
  <si>
    <t>😮‍💨</t>
  </si>
  <si>
    <t>Physical Sheet schema version của V8.</t>
  </si>
  <si>
    <t>#95D5B2</t>
  </si>
  <si>
    <t>Các body group thường liên quan, phân cách bằng |.</t>
  </si>
  <si>
    <t>Một mối lo, áp lực hoặc nguy cơ vừa giảm xuống, đi qua hoặc hóa ra không nghiêm trọng như mình sợ. Cảm giác rõ nhất là trước đó mình đã phải căng lên, còn bây giờ thì có thể thở ra và buông bớt.</t>
  </si>
  <si>
    <t>A worry, pressure, or threat has eased, passed, or proved less serious than I feared. The contrast is clear: I had been bracing myself, and now I can exhale and let some of that tension go.</t>
  </si>
  <si>
    <t>V8_MIGRATION_VERSION</t>
  </si>
  <si>
    <t>EMO_010</t>
  </si>
  <si>
    <t>merged_into_need_id</t>
  </si>
  <si>
    <t>Hài lòng</t>
  </si>
  <si>
    <t>Content</t>
  </si>
  <si>
    <t>ID need chuẩn nếu record cũ được gộp.</t>
  </si>
  <si>
    <t>😊</t>
  </si>
  <si>
    <t>Migration version đã áp dụng.</t>
  </si>
  <si>
    <t>#A7C957</t>
  </si>
  <si>
    <t>Mình cảm thấy điều đang có là đủ hoặc đang nằm ở một chỗ khá phù hợp với mình. Không nhất thiết có niềm vui lớn; chỉ là mình không bị thôi thúc phải có thêm, sửa ngay hoặc làm cho khoảnh khắc này trở thành một điều khác.</t>
  </si>
  <si>
    <t>What is present feels sufficient or fitting for me right now. I do not need intense joy; I simply do not feel an urgent need for more, for immediate change, or for the moment to become something else.</t>
  </si>
  <si>
    <t>DATA_MODEL_VERSION</t>
  </si>
  <si>
    <t>EMO_011</t>
  </si>
  <si>
    <t>body_state_id</t>
  </si>
  <si>
    <t>9.0.0-b12</t>
  </si>
  <si>
    <t>An tâm</t>
  </si>
  <si>
    <t>Reassured</t>
  </si>
  <si>
    <t>Trường body state id của Body_State_DB.</t>
  </si>
  <si>
    <t>🛡️</t>
  </si>
  <si>
    <t>#55A630</t>
  </si>
  <si>
    <t>CHECKIN_MODE_MODEL</t>
  </si>
  <si>
    <t>emotion_first|need_first|unknown</t>
  </si>
  <si>
    <t>Điều từng khiến mình lo hoặc chưa chắc chắn đã có thêm thông tin, sự xác nhận hoặc điểm tựa để dịu xuống. Mình chưa cần biết mọi thứ sẽ hoàn hảo, nhưng đã có đủ cơ sở để bớt cảnh giác và tin rằng mình có thể ổn.</t>
  </si>
  <si>
    <t>body_state_name</t>
  </si>
  <si>
    <t>Something that had worried or unsettled me now feels more manageable because I have gained information, reassurance, or support. I do not need certainty that everything will be perfect; I have enough to lower my guard and trust that I can be okay.</t>
  </si>
  <si>
    <t>EMO_012</t>
  </si>
  <si>
    <t>Vững vàng</t>
  </si>
  <si>
    <t>BODY_STATE_ENABLED</t>
  </si>
  <si>
    <t>Trường body state name của Body_State_DB.</t>
  </si>
  <si>
    <t>Grounded</t>
  </si>
  <si>
    <t>🪵</t>
  </si>
  <si>
    <t>#40916C</t>
  </si>
  <si>
    <t>Mình cảm thấy có nền, có điểm tựa và không dễ bị hoàn cảnh kéo đi khỏi chính mình. Dù mọi thứ chưa hẳn yên, mình vẫn cảm nhận được mình đang đứng ở đâu, điều gì quan trọng và mình có thể giữ nhịp thế nào.</t>
  </si>
  <si>
    <t>I feel anchored, supported, and less likely to be swept away by circumstances. Even if the situation is not fully calm, I can sense where I stand, what matters, and how to keep my footing.</t>
  </si>
  <si>
    <t>SUGGESTION_ENABLED</t>
  </si>
  <si>
    <t>EMO_013</t>
  </si>
  <si>
    <t>EFAM_003</t>
  </si>
  <si>
    <t>Yêu thương</t>
  </si>
  <si>
    <t>Loving</t>
  </si>
  <si>
    <t>❤️</t>
  </si>
  <si>
    <t>#FF4D6D</t>
  </si>
  <si>
    <t>EMOTION_NEED_BILINGUAL</t>
  </si>
  <si>
    <t>Trường emoji của Body_State_DB.</t>
  </si>
  <si>
    <t>Một tình cảm ấm áp đang hướng từ mình về một người, một sự sống hoặc một phần của chính mình. Mình muốn đến gần, quan tâm, gìn giữ và mong điều tốt cho đối tượng ấy, không chỉ vì họ hữu ích hay đáp ứng điều gì cho mình.</t>
  </si>
  <si>
    <t>A warm affection is moving from me toward another person, a living being, or a part of myself. I want to come closer, care, protect, and wish them well beyond what they can do for me.</t>
  </si>
  <si>
    <t>EMO_014</t>
  </si>
  <si>
    <t>LEAN_DATA_FOUNDATION</t>
  </si>
  <si>
    <t>Được thương</t>
  </si>
  <si>
    <t>Feeling loved</t>
  </si>
  <si>
    <t>🥰</t>
  </si>
  <si>
    <t>#FF8FAB</t>
  </si>
  <si>
    <t>Mình cảm nhận được sự quan tâm, dịu dàng và thiện ý thật sự đang hướng về mình. Không chỉ biết bằng lý trí rằng ai đó quan tâm, mình còn cảm thấy mình đang được trân trọng, được giữ trong lòng và không phải tự mình gánh mọi thứ.</t>
  </si>
  <si>
    <t>Trường color hex của Body_State_DB.</t>
  </si>
  <si>
    <t>body_group</t>
  </si>
  <si>
    <t>I can feel genuine care, tenderness, and goodwill being directed toward me. It is more than knowing intellectually that someone cares; I feel valued, emotionally held, and less alone with what I carry.</t>
  </si>
  <si>
    <t>Trường body group của Body_State_DB.</t>
  </si>
  <si>
    <t>EMO_015</t>
  </si>
  <si>
    <t>Thân thuộc / Gần gũi</t>
  </si>
  <si>
    <t>Familiar and close</t>
  </si>
  <si>
    <t>🤗</t>
  </si>
  <si>
    <t>body_zone</t>
  </si>
  <si>
    <t>#FF99AC</t>
  </si>
  <si>
    <t>Ở bên người này, nơi này hoặc trong mối quan hệ này, mình cảm thấy quen, dễ trở về và khoảng cách giữa hai bên được thu ngắn. Mình không phải mất quá nhiều sức để dò xét hay diễn giải, nên có thể hiện diện tự nhiên và chia sẻ thật hơn.</t>
  </si>
  <si>
    <t>Trường body zone của Body_State_DB.</t>
  </si>
  <si>
    <t>With this person, place, or relationship, I feel a sense of familiarity and reduced emotional distance. I do not have to spend as much energy scanning or translating myself, so I can be more natural and genuinely connected.</t>
  </si>
  <si>
    <t>EMO_016</t>
  </si>
  <si>
    <t>Cảm thấy thuộc về</t>
  </si>
  <si>
    <t>activation_level</t>
  </si>
  <si>
    <t>Belonging</t>
  </si>
  <si>
    <t>🫂</t>
  </si>
  <si>
    <t>#E76F91</t>
  </si>
  <si>
    <t>Trường activation level của Body_State_DB.</t>
  </si>
  <si>
    <t>Mình cảm thấy mình có một vị trí hợp lệ trong mối quan hệ, nhóm hoặc cộng đồng này. Mình được tính là một phần của “chúng ta” mà không phải liên tục chứng minh mình xứng đáng hoặc xóa bỏ quá nhiều khác biệt để được ở lại.</t>
  </si>
  <si>
    <t>I feel that I have a legitimate place in this relationship, group, or community. I am part of a meaningful “we” without constantly proving that I deserve to stay or erasing too much of who I am.</t>
  </si>
  <si>
    <t>EMO_017</t>
  </si>
  <si>
    <t>Trường description của Body_State_DB.</t>
  </si>
  <si>
    <t>Cảm thấy được thấu hiểu</t>
  </si>
  <si>
    <t>Feeling understood</t>
  </si>
  <si>
    <t>👀</t>
  </si>
  <si>
    <t>#E5989B</t>
  </si>
  <si>
    <t>possible_signal</t>
  </si>
  <si>
    <t>Mình cảm thấy một người đã nhận ra khá đúng điều mình đang trải qua, kể cả phần ý nghĩa nằm sau lời nói hoặc hành vi bên ngoài. Họ không nhất thiết phải đồng ý, nhưng mình không còn cảm giác phải một mình cố giải thích mình là ai và chuyện này có ý nghĩa gì.</t>
  </si>
  <si>
    <t>Trường possible signal của Body_State_DB.</t>
  </si>
  <si>
    <t>I feel that another person has accurately recognized what I am going through, including some of the meaning beneath my words or behavior. They do not have to agree, but I no longer feel alone in trying to explain myself and the significance of the experience.</t>
  </si>
  <si>
    <t>EMO_018</t>
  </si>
  <si>
    <t>body_prompt</t>
  </si>
  <si>
    <t>Trường body prompt của Body_State_DB.</t>
  </si>
  <si>
    <t>Biết ơn</t>
  </si>
  <si>
    <t>Grateful</t>
  </si>
  <si>
    <t>🙏</t>
  </si>
  <si>
    <t>#F4978E</t>
  </si>
  <si>
    <t>Mình nhận ra một điều tốt đẹp đã được trao, được nhận hoặc đang hiện diện trong đời mình, và điều ấy không còn bị xem là hiển nhiên. Sự chú ý của mình tự nhiên hướng về người, cơ hội hoặc khoảnh khắc đã mang điều tốt ấy đến.</t>
  </si>
  <si>
    <t>I recognize something good that has been given, received, or is present in my life, and I no longer take it for granted. My attention naturally turns toward the person, opportunity, or moment that made the good possible.</t>
  </si>
  <si>
    <t>EMO_019</t>
  </si>
  <si>
    <t>Trường source basis của Body_State_DB.</t>
  </si>
  <si>
    <t>Trìu mến</t>
  </si>
  <si>
    <t>Tender</t>
  </si>
  <si>
    <t>🌷</t>
  </si>
  <si>
    <t>#FFB4C8</t>
  </si>
  <si>
    <t>Lòng mình mềm lại trước một người, một sự sống hoặc một phần rất mong manh và đáng quý. Mình muốn đến gần theo cách nhẹ nhàng hơn, nâng niu hơn và cẩn thận để điều ấy không bị tổn thương.</t>
  </si>
  <si>
    <t>Trường active của Body_State_DB.</t>
  </si>
  <si>
    <t>My heart softens toward someone or something precious and vulnerable. I feel drawn to approach gently, cherish it, and take care not to cause harm.</t>
  </si>
  <si>
    <t>EMO_020</t>
  </si>
  <si>
    <t>Trắc ẩn</t>
  </si>
  <si>
    <t>Compassionate</t>
  </si>
  <si>
    <t>💞</t>
  </si>
  <si>
    <t>#FF7FA3</t>
  </si>
  <si>
    <t>Trường sort order của Body_State_DB.</t>
  </si>
  <si>
    <t>Mình nhận ra nỗi khó của người khác hoặc của chính mình và cảm thấy muốn đáp lại bằng sự chăm sóc phù hợp. Cảm xúc này có thể chứa cả nỗi buồn lẫn sự ấm áp, nhưng vẫn giữ phẩm giá và sự ngang hàng của người đang đau.</t>
  </si>
  <si>
    <t>I recognize another person's—or my own—suffering and feel moved to respond with appropriate care. Compassion can hold both sadness and warmth while preserving the dignity and equality of the person who is hurting.</t>
  </si>
  <si>
    <t>EMO_021</t>
  </si>
  <si>
    <t>Thương mình</t>
  </si>
  <si>
    <t>Trường created at của Body_State_DB.</t>
  </si>
  <si>
    <t>Self-compassion</t>
  </si>
  <si>
    <t>🤲</t>
  </si>
  <si>
    <t>Mình đang nhìn phần khó khăn, vụng về hoặc chưa hoàn hảo của bản thân bằng sự tử tế thay vì trừng phạt. Mình vẫn có thể nhận trách nhiệm và muốn thay đổi, nhưng không cần hạ nhục hay bỏ rơi chính mình để làm điều đó.</t>
  </si>
  <si>
    <t>I am relating to my own pain, mistakes, or imperfections with kindness rather than punishment. I can still take responsibility and want to change without humiliating or abandoning myself in the process.</t>
  </si>
  <si>
    <t>EMO_022</t>
  </si>
  <si>
    <t>Trường updated at của Body_State_DB.</t>
  </si>
  <si>
    <t>EFAM_004</t>
  </si>
  <si>
    <t>Tò mò</t>
  </si>
  <si>
    <t>Curious</t>
  </si>
  <si>
    <t>🧐</t>
  </si>
  <si>
    <t>#35B9E9</t>
  </si>
  <si>
    <t>Mình nhận ra có một điều chưa biết, chưa hiểu hoặc chưa khám phá hết, và khoảng trống ấy khiến mình muốn tiến lại gần. Tò mò thường mang theo một câu hỏi, dù mình chưa diễn đạt được thành lời hay chưa biết câu trả lời sẽ dẫn mình tới đâu.</t>
  </si>
  <si>
    <t>I notice a gap in what I know or understand, and that gap draws me closer. Curiosity usually carries a question, even when I cannot yet put it into words or know where the answer may lead.</t>
  </si>
  <si>
    <t>EMO_023</t>
  </si>
  <si>
    <t>Hứng thú</t>
  </si>
  <si>
    <t>Interested</t>
  </si>
  <si>
    <t>✨</t>
  </si>
  <si>
    <t>linked_need_ids</t>
  </si>
  <si>
    <t>#00B4D8</t>
  </si>
  <si>
    <t>Danh sách need ID liên quan, phân cách bằng |.</t>
  </si>
  <si>
    <t>Một người, ý tưởng, hoạt động hoặc chủ đề đang tự nhiên kéo và giữ sự chú ý của mình. Mình muốn ở lại, tìm hiểu hoặc tham gia thêm vì điều ấy có sức hấp dẫn hoặc có liên quan đến phần nào đó trong mình.</t>
  </si>
  <si>
    <t>A person, idea, activity, or subject naturally draws and holds my attention. I want to stay with it, learn more, or participate because it feels appealing or personally relevant.</t>
  </si>
  <si>
    <t>linked_emotion_families</t>
  </si>
  <si>
    <t>EMO_024</t>
  </si>
  <si>
    <t>Danh sách emotion family liên quan.</t>
  </si>
  <si>
    <t>Có cảm hứng</t>
  </si>
  <si>
    <t>Inspired</t>
  </si>
  <si>
    <t>💡</t>
  </si>
  <si>
    <t>merged_into_body_state_id</t>
  </si>
  <si>
    <t>#48CAE4</t>
  </si>
  <si>
    <t>ID body state chuẩn nếu record được gộp.</t>
  </si>
  <si>
    <t>Một điều mình vừa gặp đã mở ra cách nhìn, khả năng hoặc hình ảnh về cuộc sống mà trước đó mình chưa thấy rõ. Mình không chỉ thấy thích; mình còn cảm thấy được nâng lên và muốn tạo ra, thay đổi hoặc sống gần hơn với điều vừa chạm tới mình.</t>
  </si>
  <si>
    <t>Something I encountered has opened a perspective, possibility, or way of living that I could not previously see as clearly. I do not merely enjoy it; I feel lifted and moved to create, change, or live closer to what has touched me.</t>
  </si>
  <si>
    <t>EMO_025</t>
  </si>
  <si>
    <t>Trường tag id của Context_Tag_DB.</t>
  </si>
  <si>
    <t>Hy vọng</t>
  </si>
  <si>
    <t>Hopeful</t>
  </si>
  <si>
    <t>🌤️</t>
  </si>
  <si>
    <t>#90E0EF</t>
  </si>
  <si>
    <t>Mình đang hướng về một kết quả mình mong muốn và vẫn cảm thấy nó có thể xảy ra, dù hiện tại chưa chắc chắn hoặc còn nhiều khó khăn. Hy vọng không phủ nhận thực tế; nó giữ cho tương lai chưa hoàn toàn đóng lại.</t>
  </si>
  <si>
    <t>Trường tag name của Context_Tag_DB.</t>
  </si>
  <si>
    <t>I am oriented toward a desired outcome and still sense that it may be possible, even though uncertainty or difficulty remains. Hope does not deny reality; it keeps the future from feeling completely closed.</t>
  </si>
  <si>
    <t>EMO_026</t>
  </si>
  <si>
    <t>Trường emoji của Context_Tag_DB.</t>
  </si>
  <si>
    <t>Có động lực</t>
  </si>
  <si>
    <t>Motivated</t>
  </si>
  <si>
    <t>tag_color</t>
  </si>
  <si>
    <t>🚀</t>
  </si>
  <si>
    <t>#0096C7</t>
  </si>
  <si>
    <t>Trường tag color của Context_Tag_DB.</t>
  </si>
  <si>
    <t>Mình cảm thấy có lý do và có đủ năng lượng để bắt đầu hoặc tiếp tục một việc. Điều mình muốn làm không chỉ tồn tại như ý nghĩ; nó đang tạo lực kéo để mình tiến về phía trước và biến ý định thành hành động.</t>
  </si>
  <si>
    <t>tag_group</t>
  </si>
  <si>
    <t>I feel that I have both a reason and enough energy to begin or continue. What I want to do is no longer only an idea; it is generating momentum that can turn intention into action.</t>
  </si>
  <si>
    <t>Trường tag group của Context_Tag_DB.</t>
  </si>
  <si>
    <t>EMO_027</t>
  </si>
  <si>
    <t>Sáng tỏ / Rõ ràng</t>
  </si>
  <si>
    <t>Clear / Clarity</t>
  </si>
  <si>
    <t>🔦</t>
  </si>
  <si>
    <t>#0077B6</t>
  </si>
  <si>
    <t>Trường description của Context_Tag_DB.</t>
  </si>
  <si>
    <t>Một mối liên hệ, lựa chọn hoặc điều quan trọng vừa trở nên dễ nhìn và dễ hiểu hơn trong mình. Mình không nhất thiết đã giải quyết xong mọi thứ, nhưng đã biết mình đang đối diện với điều gì và bước tiếp theo có thể nằm ở đâu.</t>
  </si>
  <si>
    <t>A connection, choice, or important truth has become easier for me to see and understand. I may not have solved everything, but I have a clearer sense of what I am facing and where the next step may be.</t>
  </si>
  <si>
    <t>examples</t>
  </si>
  <si>
    <t>EMO_028</t>
  </si>
  <si>
    <t>Sẵn sàng</t>
  </si>
  <si>
    <t>Ready</t>
  </si>
  <si>
    <t>Trường examples của Context_Tag_DB.</t>
  </si>
  <si>
    <t>🚪</t>
  </si>
  <si>
    <t>#0EAD69</t>
  </si>
  <si>
    <t>Mình cảm thấy đã có đủ nguồn lực, đủ hiểu biết hoặc đủ chấp nhận để bước vào điều tiếp theo. Sẵn sàng không có nghĩa là không còn sợ hay không còn thiếu sót; chỉ là mình không muốn tiếp tục đứng ngoài ngưỡng cửa nữa.</t>
  </si>
  <si>
    <t>I feel that I have enough resources, understanding, or acceptance to move into what comes next. Readiness does not mean that fear or uncertainty has disappeared; it means I no longer want to remain outside the threshold.</t>
  </si>
  <si>
    <t>Trường active của Context_Tag_DB.</t>
  </si>
  <si>
    <t>EMO_029</t>
  </si>
  <si>
    <t>EFAM_005</t>
  </si>
  <si>
    <t>Lấn cấn</t>
  </si>
  <si>
    <t>Uneasy</t>
  </si>
  <si>
    <t>🌫️</t>
  </si>
  <si>
    <t>#9B8AFB</t>
  </si>
  <si>
    <t>Mình cảm thấy có gì đó chưa ổn, chưa đúng hoặc chưa trọn, nhưng chưa xác định rõ vấn đề nằm ở đâu. Nó giống một gợn nhỏ còn ở lại, khiến mình chưa thể hoàn toàn yên lòng dù chưa có một nguy cơ cụ thể.</t>
  </si>
  <si>
    <t>I sense that something is not quite right, settled, or complete, but I cannot yet identify exactly what the issue is. It feels like a small inner disturbance that prevents me from fully relaxing, even without a specific threat.</t>
  </si>
  <si>
    <t>EMO_030</t>
  </si>
  <si>
    <t>Trường sort order của Context_Tag_DB.</t>
  </si>
  <si>
    <t>Mơ hồ</t>
  </si>
  <si>
    <t>Unclear</t>
  </si>
  <si>
    <t>🌁</t>
  </si>
  <si>
    <t>#8A7CCF</t>
  </si>
  <si>
    <t>Điều đang xảy ra, ý nghĩa của nó hoặc cảm xúc bên trong mình chưa có hình dạng đủ rõ. Mình có một số mảnh thông tin, nhưng chúng còn loãng hoặc thiếu nét nên chưa thể tạo thành một cách hiểu vững.</t>
  </si>
  <si>
    <t>What is happening, what it means, or what I feel has not yet taken a clear shape. I have some pieces of information, but they remain diffuse or incomplete and do not yet form a stable understanding.</t>
  </si>
  <si>
    <t>Trường created at của Context_Tag_DB.</t>
  </si>
  <si>
    <t>EMO_031</t>
  </si>
  <si>
    <t>Mâu thuẫn</t>
  </si>
  <si>
    <t>Ambivalent</t>
  </si>
  <si>
    <t>🌓</t>
  </si>
  <si>
    <t>#7B61FF</t>
  </si>
  <si>
    <t>Hai cảm xúc, mong muốn hoặc giá trị trái chiều đang cùng có mặt trong mình. Một phần muốn tiến lại gần trong khi phần khác muốn lùi ra; cả hai phía đều có thể thật và đều cần được lắng nghe.</t>
  </si>
  <si>
    <t>Trường updated at của Context_Tag_DB.</t>
  </si>
  <si>
    <t>Two opposing feelings, desires, or values are present in me at the same time. One part may want to move closer while another pulls away, and both sides may be real and worthy of attention.</t>
  </si>
  <si>
    <t>EMO_032</t>
  </si>
  <si>
    <t>Bâng khuâng</t>
  </si>
  <si>
    <t>Wistful</t>
  </si>
  <si>
    <t>☁️</t>
  </si>
  <si>
    <t>tag_type</t>
  </si>
  <si>
    <t>#A78BFA</t>
  </si>
  <si>
    <t>Một cảm giác nhẹ, xa xăm và hơi se lòng đang giữ mình lại bên một người, ký ức, khả năng hoặc điều đang đổi thay. Mình không hẳn buồn, cũng không hoàn toàn vui; mình chỉ muốn ở lại với nó thêm một chút mà chưa cần kết luận.</t>
  </si>
  <si>
    <t>Loại Context Tag: domain, person, event, dynamic hoặc rhythm.</t>
  </si>
  <si>
    <t>A soft, distant, slightly aching feeling keeps me close to a person, memory, possibility, or something that is changing. I am not entirely sad or happy; I simply want to linger without forcing a conclusion.</t>
  </si>
  <si>
    <t>EMO_033</t>
  </si>
  <si>
    <t>Ngọt ngào xen buồn</t>
  </si>
  <si>
    <t>Bittersweet</t>
  </si>
  <si>
    <t>🥲</t>
  </si>
  <si>
    <t>#B197FC</t>
  </si>
  <si>
    <t>Niềm vui và nỗi buồn cùng xuất hiện vì chính một điều: nó đẹp và đáng quý, nhưng cũng đang kết thúc, đổi thay hoặc không thể giữ mãi. Hai sắc thái không triệt tiêu nhau; chúng cùng làm trải nghiệm trở nên đầy hơn.</t>
  </si>
  <si>
    <t>Joy and sadness arise together in response to the same experience: it is beautiful and precious, yet it is ending, changing, or cannot be kept forever. Neither feeling cancels the other; together they make the experience feel fuller.</t>
  </si>
  <si>
    <t>EMO_034</t>
  </si>
  <si>
    <t>Chênh vênh</t>
  </si>
  <si>
    <t>Unsteady</t>
  </si>
  <si>
    <t>🪶</t>
  </si>
  <si>
    <t>#8E7DF2</t>
  </si>
  <si>
    <t>Mình cảm thấy thiếu một điểm tựa rõ, chưa biết mình đang đứng ở đâu hoặc điều gì có thể giữ mình lại. Không nhất thiết có nguy hiểm trước mắt, nhưng nền bên dưới chưa đủ chắc để mình hoàn toàn yên tâm.</t>
  </si>
  <si>
    <t>I feel that I lack a reliable point of support and am unsure where I stand or what can hold me. There may be no immediate danger, but the ground beneath the situation does not yet feel steady enough.</t>
  </si>
  <si>
    <t>EMO_035</t>
  </si>
  <si>
    <t>Phân vân</t>
  </si>
  <si>
    <t>Undecided</t>
  </si>
  <si>
    <t>merged_into_tag_id</t>
  </si>
  <si>
    <t>↔️</t>
  </si>
  <si>
    <t>#7C6FF6</t>
  </si>
  <si>
    <t>Mình đang nhìn thấy nhiều lựa chọn hoặc nhiều cách hiểu đều có lý, nên sự chú ý cứ đi qua đi lại giữa chúng. Vấn đề không hẳn là mình sợ hành động, mà là mình chưa biết phương án nào phù hợp hơn để chọn.</t>
  </si>
  <si>
    <t>ID Context Tag chuẩn nếu record được gộp.</t>
  </si>
  <si>
    <t>I can see several options or interpretations that each make sense, so my attention keeps moving between them. The difficulty is not necessarily fear of acting; I do not yet know which option fits best.</t>
  </si>
  <si>
    <t>EMO_036</t>
  </si>
  <si>
    <t>Do dự</t>
  </si>
  <si>
    <t>Hesitant</t>
  </si>
  <si>
    <t>❓</t>
  </si>
  <si>
    <t>#A29BFE</t>
  </si>
  <si>
    <t>Mình đang đứng gần một lựa chọn hoặc hành động, nhưng một phần vẫn giữ lại vì chưa đủ chắc chắn, an toàn hoặc sẵn sàng. Khác với phân vân giữa nhiều phương án, do dự có thể xảy ra ngay cả khi mình đã biết mình muốn làm gì.</t>
  </si>
  <si>
    <t>I am close to making a choice or taking action, but part of me still holds back because I do not feel certain, safe, or ready enough. Unlike indecision between several options, hesitation can remain even when I already know what I want to do.</t>
  </si>
  <si>
    <t>selection_hint</t>
  </si>
  <si>
    <t>EMO_037</t>
  </si>
  <si>
    <t>Bối rối</t>
  </si>
  <si>
    <t>Confused</t>
  </si>
  <si>
    <t>😵‍💫</t>
  </si>
  <si>
    <t>Gợi ý ngắn giúp người dùng biết khi nào nên chọn tag.</t>
  </si>
  <si>
    <t>#A66CFF</t>
  </si>
  <si>
    <t>Các thông tin, tín hiệu hoặc kỳ vọng trong tình huống chưa khớp với nhau, khiến mình không biết nên hiểu điều gì theo cách nào. Mình có thể thấy đầu óc xoay vòng vì càng cố ghép các mảnh lại, chúng càng chưa thành một bức tranh hợp lý.</t>
  </si>
  <si>
    <t>The information, signals, or expectations in the situation do not fit together, leaving me unsure how to interpret what is happening. My mind may spin as I try to assemble pieces that still do not form a coherent picture.</t>
  </si>
  <si>
    <t>EMO_038</t>
  </si>
  <si>
    <t>EFAM_006</t>
  </si>
  <si>
    <t>Lo lắng</t>
  </si>
  <si>
    <t>Worried</t>
  </si>
  <si>
    <t>😟</t>
  </si>
  <si>
    <t>#FF9F43</t>
  </si>
  <si>
    <t>prompt_id</t>
  </si>
  <si>
    <t>Tâm trí mình đang hướng về những điều không mong muốn có thể xảy ra và cố dự đoán, chuẩn bị hoặc ngăn chúng lại. Mình thường biết tương đối rõ mình đang lo về việc gì, dù chưa biết khả năng nó xảy ra đến đâu.</t>
  </si>
  <si>
    <t>My mind is focused on unwanted possibilities and keeps trying to predict, prepare for, or prevent them. I usually know what I am worried about, even when the actual likelihood remains uncertain.</t>
  </si>
  <si>
    <t>Trường prompt id của Prompt_DB.</t>
  </si>
  <si>
    <t>EMO_039</t>
  </si>
  <si>
    <t>Bất an</t>
  </si>
  <si>
    <t>Anxious</t>
  </si>
  <si>
    <t>🫨</t>
  </si>
  <si>
    <t>#F8961E</t>
  </si>
  <si>
    <t>Mình thấy không yên và khó thả lỏng, đôi khi dù chưa chỉ ra được một nguy cơ cụ thể. Cảm giác như có điều gì đó chưa đủ an toàn hoặc chưa thể tin cậy, khiến mình tiếp tục quan sát và đề phòng.</t>
  </si>
  <si>
    <t>I feel unsettled and unable to fully relax, sometimes without a clearly identifiable threat. Something feels unsafe or unreliable enough to keep me watchful and guarded.</t>
  </si>
  <si>
    <t>prompt_type</t>
  </si>
  <si>
    <t>EMO_040</t>
  </si>
  <si>
    <t>Hồi hộp</t>
  </si>
  <si>
    <t>Nervous</t>
  </si>
  <si>
    <t>need_group_id</t>
  </si>
  <si>
    <t>🫀</t>
  </si>
  <si>
    <t>#F9844A</t>
  </si>
  <si>
    <t>Trường prompt type của Prompt_DB.</t>
  </si>
  <si>
    <t>Năng lượng trong mình tăng lên trước một sự kiện sắp xảy ra. Một phần muốn tiến tới, nhưng phần khác lo mình có thể không làm tốt, không được đón nhận hoặc không kiểm soát được kết quả.</t>
  </si>
  <si>
    <t>My energy rises before an upcoming event. Part of me wants to move toward it, while another part worries about performance, acceptance, or what may happen.</t>
  </si>
  <si>
    <t>need_name_vn</t>
  </si>
  <si>
    <t>EMO_041</t>
  </si>
  <si>
    <t>need_name_en</t>
  </si>
  <si>
    <t>Sợ hãi</t>
  </si>
  <si>
    <t>Afraid</t>
  </si>
  <si>
    <t>😨</t>
  </si>
  <si>
    <t>#FF6B35</t>
  </si>
  <si>
    <t>linked_type</t>
  </si>
  <si>
    <t>Mình cảm nhận một mối đe dọa tương đối rõ và muốn tránh, chạy khỏi, chống lại hoặc tìm nơi an toàn. Nguy cơ có cảm giác gần và thật đủ để cơ thể lẫn sự chú ý đều ưu tiên việc tự bảo vệ.</t>
  </si>
  <si>
    <t>I perceive a relatively clear threat and feel an urge to avoid, escape, resist, or seek safety. The danger feels immediate enough for both my body and attention to prioritize protection.</t>
  </si>
  <si>
    <t>Trường linked type của Prompt_DB.</t>
  </si>
  <si>
    <t>EMO_042</t>
  </si>
  <si>
    <t>Sợ điều sắp đến</t>
  </si>
  <si>
    <t>Dread</t>
  </si>
  <si>
    <t>🌑</t>
  </si>
  <si>
    <t>#D97706</t>
  </si>
  <si>
    <t>Một nỗi sợ nặng đang phủ lên điều mình biết hoặc tin rằng sắp phải đối diện. Chỉ nghĩ đến nó cũng khiến mình muốn trì hoãn, tránh né hoặc ước rằng khoảng thời gian phía trước đừng đến.</t>
  </si>
  <si>
    <t>NEED_001</t>
  </si>
  <si>
    <t>A heavy fear hangs over something I expect to face. Even thinking about it may make me want to delay, avoid, or wish that the approaching moment would not arrive.</t>
  </si>
  <si>
    <t>linked_id</t>
  </si>
  <si>
    <t>EMO_043</t>
  </si>
  <si>
    <t>Trường linked id của Prompt_DB.</t>
  </si>
  <si>
    <t>Hoảng hốt</t>
  </si>
  <si>
    <t>Alarmed</t>
  </si>
  <si>
    <t>NGRP_001</t>
  </si>
  <si>
    <t>🚨</t>
  </si>
  <si>
    <t>#E85D04</t>
  </si>
  <si>
    <t>Sợ hãi bật lên mạnh và đột ngột khi một điều xảy ra nhanh hơn khả năng chuẩn bị của mình. Mình vẫn còn nhận biết khá rõ tác nhân vừa khiến mình giật mình và đang khẩn trương tìm cách phản ứng hoặc trở lại an toàn.</t>
  </si>
  <si>
    <t>Fear surges suddenly when something happens faster than I can prepare for. I can still identify the immediate trigger and urgently try to respond or return to safety.</t>
  </si>
  <si>
    <t>Được duy trì &amp; phục hồi thể chất</t>
  </si>
  <si>
    <t>EMO_044</t>
  </si>
  <si>
    <t>Physical sustenance &amp; recovery</t>
  </si>
  <si>
    <t>prompt_text_vi</t>
  </si>
  <si>
    <t>Hoảng loạn</t>
  </si>
  <si>
    <t>Panicked</t>
  </si>
  <si>
    <t>Trường prompt text vi của Prompt_DB.</t>
  </si>
  <si>
    <t>#14B8A6</t>
  </si>
  <si>
    <t>🆘</t>
  </si>
  <si>
    <t>#EF4444</t>
  </si>
  <si>
    <t>Mình cần cơ thể có đủ thức ăn, nước, giấc ngủ, chuyển động, sự dễ chịu và thời gian hồi lại để tiếp tục sống và hoạt động mà không phải cứ vay mượn phần sức đã cạn.</t>
  </si>
  <si>
    <t>Nỗi sợ tăng quá nhanh và quá mạnh, khiến mình khó suy nghĩ rõ, khó định hướng hoặc cảm thấy phải thoát khỏi tình huống ngay lập tức. Khác với hoảng hốt, mức kích hoạt lúc này có thể làm mình mất phần lớn cảm giác kiểm soát.</t>
  </si>
  <si>
    <t>prompt_text_en</t>
  </si>
  <si>
    <t>I need enough food, water, sleep, movement, physical comfort, and recovery time for my body to keep living and functioning without continually borrowing from depleted reserves.</t>
  </si>
  <si>
    <t>Fear escalates so rapidly and intensely that I struggle to think clearly, orient myself, or remain where I am. Unlike alarm, panic can significantly disrupt my sense of control and create an urgent need to escape.</t>
  </si>
  <si>
    <t>prompt_text_vn</t>
  </si>
  <si>
    <t>Trường prompt text en của Prompt_DB.</t>
  </si>
  <si>
    <t>EMO_045</t>
  </si>
  <si>
    <t>Áp lực</t>
  </si>
  <si>
    <t>depth_level</t>
  </si>
  <si>
    <t>Pressured</t>
  </si>
  <si>
    <t>🧱</t>
  </si>
  <si>
    <t>#F3722C</t>
  </si>
  <si>
    <t>NEED_002</t>
  </si>
  <si>
    <t>Trường depth level của Prompt_DB.</t>
  </si>
  <si>
    <t>Mình cảm thấy nhiều kỳ vọng, trách nhiệm hoặc thời hạn đang đè lên khả năng hiện tại. Có cảm giác mình phải đáp ứng, phải làm nhanh hơn hoặc không được phép thất bại, dù nguồn lực bên trong đang không theo kịp.</t>
  </si>
  <si>
    <t>Được an toàn</t>
  </si>
  <si>
    <t>I feel that expectations, responsibilities, or deadlines are pressing against my current capacity. I may feel that I must perform, move faster, or avoid failure even when my internal resources cannot keep pace.</t>
  </si>
  <si>
    <t>Safety</t>
  </si>
  <si>
    <t>tone</t>
  </si>
  <si>
    <t>#2563EB</t>
  </si>
  <si>
    <t>EMO_046</t>
  </si>
  <si>
    <t>Trường tone của Prompt_DB.</t>
  </si>
  <si>
    <t>Mình cần biết rằng mình không đang bị đe dọa, xâm phạm hay đặt vào tình huống vượt quá sức chống đỡ. Khi đủ an toàn, mình mới có thể bớt phòng thủ và thả lỏng.</t>
  </si>
  <si>
    <t>Quá tải</t>
  </si>
  <si>
    <t>I need to know that I am not being threatened, violated, or placed in a situation beyond my ability to cope. When I feel sufficiently safe, I can lower my defenses and begin to relax.</t>
  </si>
  <si>
    <t>Overwhelmed</t>
  </si>
  <si>
    <t>🌪️</t>
  </si>
  <si>
    <t>#F94144</t>
  </si>
  <si>
    <t>UPR_001</t>
  </si>
  <si>
    <t>NEED_003</t>
  </si>
  <si>
    <t>use_context</t>
  </si>
  <si>
    <t>Có quá nhiều thông tin, nhiệm vụ, kích thích hoặc cảm xúc cùng lúc để mình xử lý một cách có trật tự. Mình không chỉ bận; mình cảm thấy khả năng tiếp nhận đã gần đầy và thêm một điều nhỏ cũng có thể trở thành quá nhiều.</t>
  </si>
  <si>
    <t>Được ổn định &amp; nhất quán</t>
  </si>
  <si>
    <t>There is more information, responsibility, stimulation, or emotion than I can organize and process at once. I am not merely busy; my capacity feels nearly full, and even one more small demand may become too much.</t>
  </si>
  <si>
    <t>🎨</t>
  </si>
  <si>
    <t>Stability &amp; consistency</t>
  </si>
  <si>
    <t>Trường use context của Prompt_DB.</t>
  </si>
  <si>
    <t>Nếu điều vừa diễn ra có một màu sắc, nó sẽ là màu gì?</t>
  </si>
  <si>
    <t>⚓</t>
  </si>
  <si>
    <t>EMO_047</t>
  </si>
  <si>
    <t>#4F46E5</t>
  </si>
  <si>
    <t>Mình cần có những điều đủ đáng tin để biết mình đang đứng trên nền nào. Không phải mọi thứ đều bất biến, nhưng mình không muốn liên tục dè chừng điều gì sẽ lại thay đổi, thất hứa hoặc đổ vỡ.</t>
  </si>
  <si>
    <t>Căng thẳng</t>
  </si>
  <si>
    <t>I need enough reliability and continuity to know what ground I am standing on. Not everything must remain unchanged, but I do not want to be constantly bracing for another shift, broken promise, or collapse.</t>
  </si>
  <si>
    <t>Stressed</t>
  </si>
  <si>
    <t>🪢</t>
  </si>
  <si>
    <t>#FF7F50</t>
  </si>
  <si>
    <t>Trường source basis của Prompt_DB.</t>
  </si>
  <si>
    <t>NEED_004</t>
  </si>
  <si>
    <t>Cơ thể và tâm trí mình đang giữ chặt để đáp ứng, kiểm soát hoặc phòng vệ trước điều đang diễn ra. Mình có thể vẫn hoạt động được, nhưng phải tiêu tốn nhiều sức để duy trì sự tập trung và không để mọi thứ vượt khỏi tầm tay.</t>
  </si>
  <si>
    <t>NGRP_002</t>
  </si>
  <si>
    <t>My body and mind are tightening in order to cope, control, or defend against what is happening. I may still be functioning, but it takes significant effort to stay focused and keep things from slipping beyond my control.</t>
  </si>
  <si>
    <t>Có đủ thông tin để hiểu &amp; định hướng</t>
  </si>
  <si>
    <t>Information, understanding &amp; direction</t>
  </si>
  <si>
    <t>🧭</t>
  </si>
  <si>
    <t>EMO_048</t>
  </si>
  <si>
    <t>#F59E0B</t>
  </si>
  <si>
    <t>Mình cần có đủ dữ kiện và bối cảnh để hiểu chuyện gì đang xảy ra, điều gì liên quan đến mình và mình có thể đi tiếp từ đâu, thay vì phải tự lấp khoảng trống bằng suy đoán hoặc tưởng tượng.</t>
  </si>
  <si>
    <t>Bồn chồn</t>
  </si>
  <si>
    <t>Trường active của Prompt_DB.</t>
  </si>
  <si>
    <t>Restless</t>
  </si>
  <si>
    <t>I need enough information and context to understand what is happening, what concerns me, and where I can go from here, rather than filling every gap with guesses or imagined possibilities.</t>
  </si>
  <si>
    <t>🌀</t>
  </si>
  <si>
    <t>#F9C74F</t>
  </si>
  <si>
    <t>NEED_005</t>
  </si>
  <si>
    <t>Năng lượng trong mình không tìm được chỗ yên, khiến mình khó ngồi lại hoặc liên tục muốn làm, đổi tư thế hay kiểm tra một điều gì đó. Mình cảm thấy bị thúc từ bên trong nhưng chưa chắc biết hành động nào thật sự sẽ giúp.</t>
  </si>
  <si>
    <t>Có quyền tự chủ &amp; lựa chọn</t>
  </si>
  <si>
    <t>My energy cannot settle, making it difficult to stay still and creating repeated urges to move, act, shift position, or check something. I feel internally driven without necessarily knowing what action would actually help.</t>
  </si>
  <si>
    <t>Autonomy &amp; choice</t>
  </si>
  <si>
    <t>Trường sort order của Prompt_DB.</t>
  </si>
  <si>
    <t>🎛️</t>
  </si>
  <si>
    <t>#8B5CF6</t>
  </si>
  <si>
    <t>EMO_049</t>
  </si>
  <si>
    <t>Mình cần được tự quyết những phần thực sự thuộc về đời mình: được nói có, nói không, đổi ý và lựa chọn cách mình tham gia mà không bị ép buộc bởi sợ hãi, tội lỗi hay áp lực.</t>
  </si>
  <si>
    <t>UPR_002</t>
  </si>
  <si>
    <t>Nôn nóng</t>
  </si>
  <si>
    <t>I need to have a meaningful say in the parts of life that belong to me—to consent, refuse, change my mind, and choose how I participate without being coerced by fear, guilt, or pressure.</t>
  </si>
  <si>
    <t>Impatient</t>
  </si>
  <si>
    <t>🔁</t>
  </si>
  <si>
    <t>😒</t>
  </si>
  <si>
    <t>Có một câu nói, hình ảnh hoặc suy nghĩ nào cứ liên tục lặp lại trong đầu mình không?</t>
  </si>
  <si>
    <t>NEED_006</t>
  </si>
  <si>
    <t>Trường created at của Prompt_DB.</t>
  </si>
  <si>
    <t>Mình muốn một điều diễn ra nhanh hơn và đang thấy khoảng chờ, tốc độ hoặc sự chậm trễ trở nên khó chịu. Sự chú ý bị kéo về phía kết quả đến mức mình khó ở lại với nhịp hiện tại.</t>
  </si>
  <si>
    <t>Có không gian riêng &amp; quyền được giữ riêng</t>
  </si>
  <si>
    <t>Privacy &amp; personal space</t>
  </si>
  <si>
    <t>I want something to happen sooner, and the waiting, pace, or delay feels increasingly difficult. My attention is pulled so strongly toward the outcome that it becomes hard to remain with the present rhythm.</t>
  </si>
  <si>
    <t>🔐</t>
  </si>
  <si>
    <t>#6366F1</t>
  </si>
  <si>
    <t>Mình cần có một phần thời gian, không gian, suy nghĩ và đời sống chỉ thuộc về mình; được lựa chọn điều gì sẽ chia sẻ, với ai, vào lúc nào và đến mức nào.</t>
  </si>
  <si>
    <t>EMO_050</t>
  </si>
  <si>
    <t>Trường updated at của Prompt_DB.</t>
  </si>
  <si>
    <t>I need some time, space, thoughts, and areas of life that remain my own, along with the right to choose what I share, with whom, when, and to what extent.</t>
  </si>
  <si>
    <t>UPR_003</t>
  </si>
  <si>
    <t>🌦️</t>
  </si>
  <si>
    <t>Bất lực</t>
  </si>
  <si>
    <t>NEED_007</t>
  </si>
  <si>
    <t>Helpless</t>
  </si>
  <si>
    <t>Nếu bên trong mình lúc này là một kiểu thời tiết, bầu trời ấy đang như thế nào?</t>
  </si>
  <si>
    <t>NGRP_003</t>
  </si>
  <si>
    <t>Được chân thật &amp; là chính mình</t>
  </si>
  <si>
    <t>#F6AD55</t>
  </si>
  <si>
    <t>nurture_id</t>
  </si>
  <si>
    <t>Authenticity &amp; being myself</t>
  </si>
  <si>
    <t>🌱</t>
  </si>
  <si>
    <t>Mình muốn thay đổi, ngăn lại hoặc bảo vệ một điều quan trọng nhưng hiện chưa nhìn thấy khả năng, quyền lực hay nguồn lực để làm được. Điều đau nhất không chỉ là tình huống khó, mà là cảm giác mình không thể tạo ra khác biệt vào lúc này.</t>
  </si>
  <si>
    <t>#22C55E</t>
  </si>
  <si>
    <t>Trường nurture id của Nurture_DB.</t>
  </si>
  <si>
    <t>I want to change, prevent, or protect something important, but I cannot currently see enough ability, power, or resources to do so. The pain lies not only in the situation itself, but in feeling unable to make a difference right now.</t>
  </si>
  <si>
    <t>Mình cần được sống gần với điều mình thật sự cảm thấy, tin tưởng và coi trọng, thay vì thường xuyên phải diễn, thu nhỏ hoặc bẻ mình thành một phiên bản dễ được chấp nhận hơn.</t>
  </si>
  <si>
    <t>UPR_004</t>
  </si>
  <si>
    <t>I need to live in reasonable alignment with what I genuinely feel, believe, and value, rather than repeatedly performing, shrinking, or reshaping myself into a version that is easier for others to accept.</t>
  </si>
  <si>
    <t>EMO_051</t>
  </si>
  <si>
    <t>EFAM_007</t>
  </si>
  <si>
    <t>nurture_type</t>
  </si>
  <si>
    <t>Cáu kỉnh</t>
  </si>
  <si>
    <t>Nếu mọi thứ trở nên khác đi đúng với điều mình mong muốn, thì nó sẽ khác như thế nào?</t>
  </si>
  <si>
    <t>NEED_008</t>
  </si>
  <si>
    <t>Irritated</t>
  </si>
  <si>
    <t>Phẩm giá &amp; sự toàn vẹn được tôn trọng</t>
  </si>
  <si>
    <t>Trường nurture type của Nurture_DB.</t>
  </si>
  <si>
    <t>#FF7B72</t>
  </si>
  <si>
    <t>Dignity &amp; personal integrity</t>
  </si>
  <si>
    <t>🤝</t>
  </si>
  <si>
    <t>Ngưỡng chịu đựng của mình đang thấp, nên những âm thanh, câu nói hoặc bất tiện nhỏ cũng dễ làm mình khó chịu. Cảm giác này thường lan tỏa và không nhất thiết bắt nguồn từ một vi phạm lớn hay một đối tượng duy nhất.</t>
  </si>
  <si>
    <t>#F97316</t>
  </si>
  <si>
    <t>My tolerance is low, so minor noises, comments, or inconveniences easily bother me. Irritation is often diffuse and does not require a major violation or one clear target.</t>
  </si>
  <si>
    <t>Mình cần cơ thể, thời gian, tiếng nói, giới hạn và quyền lợi của mình được coi trọng. Mình không muốn bị hạ thấp, ép buộc, làm nhục hay đối xử như thể mình chỉ là một công cụ.</t>
  </si>
  <si>
    <t>UPR_005</t>
  </si>
  <si>
    <t>I need my body, time, voice, boundaries, and rights to be respected. I do not want to be degraded, coerced, humiliated, or treated as though I were merely a tool for someone else's purposes.</t>
  </si>
  <si>
    <t>🧩</t>
  </si>
  <si>
    <t>EMO_052</t>
  </si>
  <si>
    <t>Nếu khoảnh khắc này là một mảnh ghép, mình nghĩ nó thuộc về bức tranh nào?</t>
  </si>
  <si>
    <t>NEED_009</t>
  </si>
  <si>
    <t>Trường title của Nurture_DB.</t>
  </si>
  <si>
    <t>Bực bội</t>
  </si>
  <si>
    <t>NGRP_004</t>
  </si>
  <si>
    <t>Frustrated</t>
  </si>
  <si>
    <t>Được lắng nghe &amp; thấu hiểu</t>
  </si>
  <si>
    <t>😤</t>
  </si>
  <si>
    <t>Being heard &amp; understood</t>
  </si>
  <si>
    <t>#FF6B6B</t>
  </si>
  <si>
    <t>👂</t>
  </si>
  <si>
    <t>body</t>
  </si>
  <si>
    <t>#06B6D4</t>
  </si>
  <si>
    <t>Mình muốn tiến tới một kết quả nhưng đang bị cản, trì hoãn hoặc phải thử đi thử lại mà vẫn chưa được. Năng lượng muốn hành động vẫn còn đó, nhưng nó đang liên tục va vào một vật cản.</t>
  </si>
  <si>
    <t>Mình cần có người thật sự nghe điều mình đang cố nói và hiểu phần trải nghiệm phía sau nó. Không nhất thiết phải đồng ý hay giải quyết giúp mình, nhưng đừng vội cắt ngang, sửa chữa hoặc diễn giải sai.</t>
  </si>
  <si>
    <t>I am trying to reach an outcome but feel blocked, delayed, or repeatedly unsuccessful. The energy to act remains, but it keeps colliding with an obstacle.</t>
  </si>
  <si>
    <t>Trường body của Nurture_DB.</t>
  </si>
  <si>
    <t>I need someone to genuinely hear what I am trying to say and understand the experience beneath it. They do not have to agree or solve it for me, but I need not to be interrupted, corrected too quickly, or fundamentally misread.</t>
  </si>
  <si>
    <t>UPR_006</t>
  </si>
  <si>
    <t>EMO_053</t>
  </si>
  <si>
    <t>NEED_010</t>
  </si>
  <si>
    <t>Mình đã sẵn sàng để câu trả lời được phép xuất hiện chưa?</t>
  </si>
  <si>
    <t>Tức giận</t>
  </si>
  <si>
    <t>duration_min</t>
  </si>
  <si>
    <t>Angry</t>
  </si>
  <si>
    <t>Được kết nối &amp; gần gũi</t>
  </si>
  <si>
    <t>🔥</t>
  </si>
  <si>
    <t>Connection &amp; closeness</t>
  </si>
  <si>
    <t>#FF4D4F</t>
  </si>
  <si>
    <t>🔗</t>
  </si>
  <si>
    <t>Trường duration min của Nurture_DB.</t>
  </si>
  <si>
    <t>Mình cảm thấy một giới hạn, nhu cầu, giá trị hoặc điều quan trọng đã bị xem nhẹ hay xâm phạm. Cơn giận tạo ra năng lượng để phản đối, bảo vệ, đòi thay đổi hoặc khôi phục điều mà mình cho là đúng.</t>
  </si>
  <si>
    <t>#EC4899</t>
  </si>
  <si>
    <t>I feel that an important boundary, need, value, or concern has been dismissed or violated. Anger generates energy to protest, protect, demand change, or restore what feels right.</t>
  </si>
  <si>
    <t>Mình cần cảm thấy giữa mình và người khác có sự gặp gỡ thật sự: có hiện diện, chia sẻ, đáp lại và chạm tới nhau, chứ không chỉ cùng ở đó hoặc duy trì liên lạc bề mặt.</t>
  </si>
  <si>
    <t>UPR_007</t>
  </si>
  <si>
    <t>🙈</t>
  </si>
  <si>
    <t>EMO_054</t>
  </si>
  <si>
    <t>energy_required</t>
  </si>
  <si>
    <t>I need genuine contact with other people—presence, sharing, mutual response, and a sense of reaching one another rather than merely occupying the same space or maintaining surface-level contact.</t>
  </si>
  <si>
    <t>Liệu mình có đang né tránh điều gì đó không?</t>
  </si>
  <si>
    <t>Trường energy required của Nurture_DB.</t>
  </si>
  <si>
    <t>NEED_011</t>
  </si>
  <si>
    <t>Được quan tâm, nâng đỡ &amp; đồng hành</t>
  </si>
  <si>
    <t>Care, support &amp; companionship</t>
  </si>
  <si>
    <t>🫶</t>
  </si>
  <si>
    <t>is_social</t>
  </si>
  <si>
    <t>#FB7185</t>
  </si>
  <si>
    <t>UPR_008</t>
  </si>
  <si>
    <t>🪞</t>
  </si>
  <si>
    <t>Mình cần biết rằng điều mình đang trải qua có người thật sự để tâm. Khi chặng đường dài hoặc sức mình không đủ, mình muốn có người cùng đi, cùng giữ hoặc chia bớt một phần.</t>
  </si>
  <si>
    <t>Ấm ức</t>
  </si>
  <si>
    <t>Trường is social của Nurture_DB.</t>
  </si>
  <si>
    <t>Trạng thái hiện tại có đang nói với mình điều gì về bản thân — về con người, giá trị, niềm tin, nhu cầu hoặc một điều nào khác không?</t>
  </si>
  <si>
    <t>I need to know that someone genuinely cares about what I am going through. When the road is long or my strength is not enough, I need support, shared presence, or someone willing to carry part of the weight with me.</t>
  </si>
  <si>
    <t>Aggrieved</t>
  </si>
  <si>
    <t>😣</t>
  </si>
  <si>
    <t>#E63946</t>
  </si>
  <si>
    <t>NEED_012</t>
  </si>
  <si>
    <t>is_body_based</t>
  </si>
  <si>
    <t>Được thuộc về &amp; bao hàm</t>
  </si>
  <si>
    <t>Mình cảm thấy đã bị đối xử không đúng, nhưng điều ấy chưa được nghe, chưa được hiểu hoặc mình chưa thể nói ra đầy đủ. Cơn giận bị giữ lại bên trong nên thường pha với tủi thân, nghẹn hoặc cảm giác mình đang phải chịu một điều không ai nhìn thấy.</t>
  </si>
  <si>
    <t>Belonging &amp; inclusion</t>
  </si>
  <si>
    <t>UPR_009</t>
  </si>
  <si>
    <t>🏡</t>
  </si>
  <si>
    <t>I feel wronged, but the experience has not been heard, understood, or fully expressed. The anger remains held inside and may mix with hurt, constriction, or the sense of enduring something unseen.</t>
  </si>
  <si>
    <t>Trường is body based của Nurture_DB.</t>
  </si>
  <si>
    <t>#A855F7</t>
  </si>
  <si>
    <t>💫</t>
  </si>
  <si>
    <t>Mình cần cảm thấy mình có một chỗ hợp lệ trong mối quan hệ, nhóm hoặc cộng đồng; được tính đến, được tham gia và không phải xóa bỏ những phần khác biệt để được ở lại.</t>
  </si>
  <si>
    <t>Trong tất cả những gì vừa diễn ra, có điều gì vừa chạm đến mình không?</t>
  </si>
  <si>
    <t>EMO_055</t>
  </si>
  <si>
    <t>I need to feel that I have a legitimate place in a relationship, group, or community—to be considered, included, and able to remain without erasing the parts of me that are different.</t>
  </si>
  <si>
    <t>can_be_task</t>
  </si>
  <si>
    <t>Bất bình</t>
  </si>
  <si>
    <t>Indignant</t>
  </si>
  <si>
    <t>NEED_013</t>
  </si>
  <si>
    <t>⚖️</t>
  </si>
  <si>
    <t>Trường can be task của Nurture_DB.</t>
  </si>
  <si>
    <t>Được nhìn thấy &amp; coi trọng</t>
  </si>
  <si>
    <t>#D90429</t>
  </si>
  <si>
    <t>Being seen &amp; valued</t>
  </si>
  <si>
    <t>💛</t>
  </si>
  <si>
    <t>Mình phản ứng trước điều mà mình cho là bất công, thiếu tôn trọng hoặc đi ngược một nguyên tắc quan trọng. Cảm giác này mang theo một nhận định rõ rằng điều đó không nên được xem là bình thường hay dễ dàng bỏ qua.</t>
  </si>
  <si>
    <t>UPR_010</t>
  </si>
  <si>
    <t>#EAB308</t>
  </si>
  <si>
    <t>I react to something I see as unfair, disrespectful, or contrary to an important principle. Indignation carries a clear sense that the situation should not be normalized or casually dismissed.</t>
  </si>
  <si>
    <t>💓</t>
  </si>
  <si>
    <t>Mình cần cảm thấy sự hiện diện, nỗ lực và điều mình mang lại không bị xem là vô hình hay hiển nhiên. Mình muốn được nhận ra như một người có trọng lượng, không chỉ khi mình hữu ích, thành công hoặc mắc lỗi.</t>
  </si>
  <si>
    <t>Mình có đang rung động hoặc xúc động vì điều gì không?</t>
  </si>
  <si>
    <t>EMO_056</t>
  </si>
  <si>
    <t>I need my presence, effort, and contributions not to be invisible or taken for granted. I want to be recognized as someone who matters, not only when I am useful, successful, or making a mistake.</t>
  </si>
  <si>
    <t>Phẫn nộ</t>
  </si>
  <si>
    <t>Outraged</t>
  </si>
  <si>
    <t>NEED_014</t>
  </si>
  <si>
    <t>🌋</t>
  </si>
  <si>
    <t>Được đối xử công bằng</t>
  </si>
  <si>
    <t>#C1121F</t>
  </si>
  <si>
    <t>Fair treatment</t>
  </si>
  <si>
    <t>Một cơn giận rất mạnh đang xuất hiện trước điều mình xem là nghiêm trọng, tàn nhẫn hoặc hoàn toàn không thể chấp nhận. Mình không chỉ muốn phản đối; mình cảm thấy một giá trị căn bản đang bị chà đạp và cần được bảo vệ quyết liệt.</t>
  </si>
  <si>
    <t>I feel an intense anger toward something I regard as grave, cruel, or wholly unacceptable. I do not merely object; I feel that a fundamental value has been violated and demands forceful protection.</t>
  </si>
  <si>
    <t>UPR_011</t>
  </si>
  <si>
    <t>Mình cần các quy tắc, cơ hội, trách nhiệm, nguồn lực và hệ quả được áp dụng có lý lẽ, nhất quán và tương xứng, thay vì tiêu chuẩn kép hoặc để một người phải gánh phần không thuộc về mình.</t>
  </si>
  <si>
    <t>EMO_057</t>
  </si>
  <si>
    <t>I need rules, opportunities, responsibilities, resources, and consequences to be applied with reason, consistency, and proportionality, rather than through double standards or by placing an unfair burden on one person.</t>
  </si>
  <si>
    <t>Mình có đang cố bảo vệ điều gì bằng cách im lặng, tránh né hoặc giữ khoảng cách không?</t>
  </si>
  <si>
    <t>Oán giận</t>
  </si>
  <si>
    <t>Resentful</t>
  </si>
  <si>
    <t>NEED_015</t>
  </si>
  <si>
    <t>🌶️</t>
  </si>
  <si>
    <t>linked_body_groups</t>
  </si>
  <si>
    <t>NGRP_005</t>
  </si>
  <si>
    <t>#D00000</t>
  </si>
  <si>
    <t>Cảm thấy mình có năng lực &amp; đang phát triển</t>
  </si>
  <si>
    <t>Competence &amp; growth</t>
  </si>
  <si>
    <t>Danh sách body group liên quan.</t>
  </si>
  <si>
    <t>Cơn giận vẫn ở lại qua thời gian vì tổn thương chưa được thừa nhận, trách nhiệm chưa được nhận hoặc sự việc chưa được sửa chữa. Mỗi lần nhớ lại, mình có thể cảm thấy phần bất công ấy vẫn còn nguyên và tiếp tục chiếm chỗ trong mình.</t>
  </si>
  <si>
    <t>UPR_012</t>
  </si>
  <si>
    <t>🩹</t>
  </si>
  <si>
    <t>Anger remains over time because a hurt has not been acknowledged, responsibility has not been taken, or repair has not occurred. Each reminder can make the original unfairness feel unresolved and still present within me.</t>
  </si>
  <si>
    <t>#10B981</t>
  </si>
  <si>
    <t>Mình có đang… tổn thương không?</t>
  </si>
  <si>
    <t>Mình cần cảm thấy mình có thể hiểu, học, hành động, sửa sai và dần làm tốt hơn. Không cần phải giỏi ngay, nhưng mình cần thấy rằng mình không hoàn toàn bất lực và những cố gắng của mình đang đưa mình tiến lên.</t>
  </si>
  <si>
    <t>EMO_058</t>
  </si>
  <si>
    <t>I need to feel capable of understanding, learning, acting, correcting mistakes, and gradually improving. I do not need to be excellent immediately, but I need evidence that I am not powerless and that my efforts are helping me grow.</t>
  </si>
  <si>
    <t>safety_note</t>
  </si>
  <si>
    <t>EFAM_008</t>
  </si>
  <si>
    <t>Buồn</t>
  </si>
  <si>
    <t>Sad</t>
  </si>
  <si>
    <t>UPR_013</t>
  </si>
  <si>
    <t>NEED_016</t>
  </si>
  <si>
    <t>😢</t>
  </si>
  <si>
    <t>Trường safety note của Nurture_DB.</t>
  </si>
  <si>
    <t>Mình đang mong nhận được điều gì từ người khác, từ hoàn cảnh hoặc từ chính mình?</t>
  </si>
  <si>
    <t>#4D96FF</t>
  </si>
  <si>
    <t>Có ý nghĩa &amp; mục đích</t>
  </si>
  <si>
    <t>Một điều quan trọng đã không xảy ra như mình mong, đã rời xa hoặc không còn ở trong tầm mình giữ được. Nỗi buồn làm nhịp bên trong chậm xuống để mình nhận ra giá trị của điều đang thiếu, đang đổi khác hoặc đã mất.</t>
  </si>
  <si>
    <t>Meaning &amp; purpose</t>
  </si>
  <si>
    <t>Something important has not happened as I hoped, has moved away, or can no longer be held. Sadness slows me down so I can register the value of what is missing, changing, or lost.</t>
  </si>
  <si>
    <t>#7C3AED</t>
  </si>
  <si>
    <t>EMO_059</t>
  </si>
  <si>
    <t>UPR_014</t>
  </si>
  <si>
    <t>Mình cần cảm thấy điều mình đang sống và làm có liên hệ với một giá trị, một hướng đi hoặc điều thật sự đáng quan tâm, thay vì chỉ là chuỗi nghĩa vụ rời rạc.</t>
  </si>
  <si>
    <t>Trường source basis của Nurture_DB.</t>
  </si>
  <si>
    <t>Tủi thân</t>
  </si>
  <si>
    <t>Có điều gì trong tình huống này đang khiến mình cảm thấy không công bằng, không cân bằng hoặc không đúng với mình không?</t>
  </si>
  <si>
    <t>Hurt and overlooked</t>
  </si>
  <si>
    <t>I need to feel that what I am living and doing connects with a value, a direction, or something genuinely worth caring about, rather than being only a sequence of disconnected obligations.</t>
  </si>
  <si>
    <t>😞</t>
  </si>
  <si>
    <t>#6C8AE4</t>
  </si>
  <si>
    <t>NEED_017</t>
  </si>
  <si>
    <t>Mình buồn vì cảm thấy mình không được quan tâm, nhớ tới, bảo vệ hoặc đối xử như mình từng hy vọng từ một người quan trọng. Nỗi đau không chỉ nằm ở sự việc, mà còn ở ý nghĩa rằng có lẽ mình không có nhiều trọng lượng với họ như mình nghĩ.</t>
  </si>
  <si>
    <t>NGRP_006</t>
  </si>
  <si>
    <t>I feel hurt because I was not cared for, remembered, protected, or treated as I hoped by someone important. The pain includes what the event seems to imply about how much I matter to them.</t>
  </si>
  <si>
    <t>UPR_015</t>
  </si>
  <si>
    <t>Được vui chơi &amp; cảm thấy sống động</t>
  </si>
  <si>
    <t>🔄</t>
  </si>
  <si>
    <t>Play &amp; aliveness</t>
  </si>
  <si>
    <t>Trường active của Nurture_DB.</t>
  </si>
  <si>
    <t>🎈</t>
  </si>
  <si>
    <t>EMO_060</t>
  </si>
  <si>
    <t>Mình đã phản ứng ra sao với những điều vừa diễn ra? Điều đó có giống cách mình thường phản ứng trong những tình huống tương tự không?</t>
  </si>
  <si>
    <t>#FF7A00</t>
  </si>
  <si>
    <t>Cô đơn</t>
  </si>
  <si>
    <t>Mình cần có chỗ cho niềm vui, tò mò, khám phá, sáng tạo và những trải nghiệm không chỉ nhằm đạt kết quả. Mình không muốn đời sống chỉ còn là vận hành và trách nhiệm.</t>
  </si>
  <si>
    <t>Lonely</t>
  </si>
  <si>
    <t>I need room for joy, curiosity, exploration, creativity, and experiences that are not solely aimed at producing results. I do not want life to become nothing more than functioning and responsibility.</t>
  </si>
  <si>
    <t>🌌</t>
  </si>
  <si>
    <t>#577590</t>
  </si>
  <si>
    <t>UPR_016</t>
  </si>
  <si>
    <t>NEED_018</t>
  </si>
  <si>
    <t>🔍</t>
  </si>
  <si>
    <t>Mình đang thiếu một sự kết nối có ý nghĩa: một người để thật sự gặp gỡ, chia sẻ hoặc cảm thấy được ở cùng. Cô đơn vẫn có thể xuất hiện giữa nơi đông người nếu không có ai chạm được tới phần mình đang sống bên trong.</t>
  </si>
  <si>
    <t>Đâu là những điều thực sự đã diễn ra, và phần nào chỉ là điều mình đang suy diễn?</t>
  </si>
  <si>
    <t>Trường sort order của Nurture_DB.</t>
  </si>
  <si>
    <t>Được tiếp xúc với vẻ đẹp &amp; sự hài hòa</t>
  </si>
  <si>
    <t>I am missing meaningful connection—someone with whom I can genuinely meet, share, or feel accompanied. Loneliness can exist even among many people when no one reaches the part of me that feels most alive inside.</t>
  </si>
  <si>
    <t>Beauty &amp; harmony</t>
  </si>
  <si>
    <t>🌸</t>
  </si>
  <si>
    <t>#D946EF</t>
  </si>
  <si>
    <t>EMO_061</t>
  </si>
  <si>
    <t>Mình cần được ở gần những điều đẹp, cân đối, dễ chịu hoặc có sức gợi để giác quan và tinh thần được mở ra, dịu lại và cảm thấy đời sống không chỉ còn khô cứng, hỗn độn hay nghĩa vụ.</t>
  </si>
  <si>
    <t>Nhớ nhung</t>
  </si>
  <si>
    <t>Trường created at của Nurture_DB.</t>
  </si>
  <si>
    <t>I need contact with beauty, balance, sensory ease, and evocative experiences that open and soothe my mind and senses, reminding me that life is more than harshness, disorder, and obligation.</t>
  </si>
  <si>
    <t>Longing</t>
  </si>
  <si>
    <t>💭</t>
  </si>
  <si>
    <t>#4895EF</t>
  </si>
  <si>
    <t>NEED_019</t>
  </si>
  <si>
    <t>Một người, nơi chốn, thời điểm hoặc trải nghiệm đang được kéo trở lại trong lòng cùng mong muốn được gần lại. Cảm giác này thường chứa cả sự ấm áp vì điều ấy từng quan trọng và nỗi se lại vì lúc này nó đang vắng mặt.</t>
  </si>
  <si>
    <t>Được hoàn tất &amp; trọn vẹn với mình</t>
  </si>
  <si>
    <t>Closure &amp; inner completion</t>
  </si>
  <si>
    <t>A person, place, time, or experience is being drawn back into my awareness, along with a wish to be close to it again. Longing often holds both warmth for what mattered and the ache of its present absence.</t>
  </si>
  <si>
    <t>🧵</t>
  </si>
  <si>
    <t>Trường updated at của Nurture_DB.</t>
  </si>
  <si>
    <t>#0D9488</t>
  </si>
  <si>
    <t>EMO_062</t>
  </si>
  <si>
    <t>Mình cần có thể khép lại điều còn dang dở theo cách khiến lòng mình bớt bị kéo lại. Có khi là làm xong, hiểu ra, tiếc nuối, sửa chữa hoặc chấp nhận, để mình có thể bước tiếp mà không phủ nhận điều đã xảy ra.</t>
  </si>
  <si>
    <t>I need to bring unfinished experiences to enough of a close that they no longer keep pulling me backward. This may mean completing, understanding, grieving, repairing, or accepting something so that I can move forward without denying what happened.</t>
  </si>
  <si>
    <t>Thất vọng</t>
  </si>
  <si>
    <t>ritual_id</t>
  </si>
  <si>
    <t>Disappointed</t>
  </si>
  <si>
    <t>📉</t>
  </si>
  <si>
    <t>Trường ritual id của Ritual_DB.</t>
  </si>
  <si>
    <t>#457B9D</t>
  </si>
  <si>
    <t>Đọc từ cache theo version.</t>
  </si>
  <si>
    <t>Điều mình kỳ vọng ở một kết quả, một người hoặc chính mình đã không được đáp lại. Năng lượng từng hướng tới tương lai bỗng hạ xuống vì thực tế không giống điều mình đã tin, chuẩn bị hoặc hy vọng.</t>
  </si>
  <si>
    <t>An expectation I held about an outcome, another person, or myself has not been met. The energy once directed toward the future drops as reality diverges from what I believed, prepared for, or hoped.</t>
  </si>
  <si>
    <t>ritual_name</t>
  </si>
  <si>
    <t>EMO_063</t>
  </si>
  <si>
    <t>Hụt hẫng</t>
  </si>
  <si>
    <t>Trường ritual name của Ritual_DB.</t>
  </si>
  <si>
    <t>Let down</t>
  </si>
  <si>
    <t>🫗</t>
  </si>
  <si>
    <t>#6F8EDB</t>
  </si>
  <si>
    <t>Một điều mình đã gần như chờ đợi sẽ xuất hiện lại không đến, biến mất hoặc thay đổi quá đột ngột. Cảm giác giống như chân vừa bước vào khoảng không: một sự rơi ngắn, trống và khó kịp chuẩn bị.</t>
  </si>
  <si>
    <t>Something I had almost expected to be there failed to appear, disappeared, or changed too suddenly. It feels like stepping into empty space—a brief, hollow drop that I was not prepared for.</t>
  </si>
  <si>
    <t>EMO_064</t>
  </si>
  <si>
    <t>Vỡ mộng</t>
  </si>
  <si>
    <t>Disillusioned</t>
  </si>
  <si>
    <t>🫥</t>
  </si>
  <si>
    <t>ritual_type</t>
  </si>
  <si>
    <t>Không chỉ một kết quả làm mình thất vọng; cả niềm tin, hình ảnh đẹp hoặc câu chuyện mình từng đặt vào một người hay một tương lai đang không còn đứng vững. Mình phải đối diện với khoảng cách giữa điều mình từng tin và điều thực tế vừa cho thấy.</t>
  </si>
  <si>
    <t>It is not only an outcome that disappoints me; a larger belief, idealized image, or story I held about a person or future no longer stands. I am confronting the gap between what I believed and what reality has revealed.</t>
  </si>
  <si>
    <t>Trường ritual type của Ritual_DB.</t>
  </si>
  <si>
    <t>EMO_065</t>
  </si>
  <si>
    <t>Đau buồn vì mất mát</t>
  </si>
  <si>
    <t>Grieving</t>
  </si>
  <si>
    <t>🕯️</t>
  </si>
  <si>
    <t>#277DA1</t>
  </si>
  <si>
    <t>Trường description của Ritual_DB.</t>
  </si>
  <si>
    <t>Mình đang đi qua sự mất đi của một người, mối quan hệ, vai trò, tương lai hoặc phần đời từng có ý nghĩa sâu sắc. Nỗi đau có thể đến thành nhiều đợt và chứa cả buồn, giận, nhớ, trống trải hoặc khó tin rằng điều ấy thật sự đã đổi khác.</t>
  </si>
  <si>
    <t>I am living through the loss of a person, relationship, role, future, or meaningful part of life. Grief may arrive in waves and contain sadness, anger, longing, emptiness, or difficulty accepting that life has truly changed.</t>
  </si>
  <si>
    <t>EMO_066</t>
  </si>
  <si>
    <t>entry_prompt</t>
  </si>
  <si>
    <t>Tiếc nuối</t>
  </si>
  <si>
    <t>Regretful</t>
  </si>
  <si>
    <t>Câu hỏi gợi mở; optional, không ép trả lời.</t>
  </si>
  <si>
    <t>🍂</t>
  </si>
  <si>
    <t>#3A86FF</t>
  </si>
  <si>
    <t>Mình nhìn lại một lựa chọn, cơ hội hoặc khả năng đã qua và ước rằng mọi chuyện từng có thể khác. Cảm giác này không nhất thiết nói rằng mình đã làm điều sai; đôi khi mình chỉ đang buồn cho một con đường không còn có thể quay lại.</t>
  </si>
  <si>
    <t>I look back on a choice, opportunity, or possibility and wish things could have been different. This does not necessarily mean that I did something wrong; I may simply be mourning a path that can no longer be taken.</t>
  </si>
  <si>
    <t>step_1_prompt</t>
  </si>
  <si>
    <t>EMO_067</t>
  </si>
  <si>
    <t>Đau lòng</t>
  </si>
  <si>
    <t>Heartbroken</t>
  </si>
  <si>
    <t>🥀</t>
  </si>
  <si>
    <t>#3B82F6</t>
  </si>
  <si>
    <t>step_2_prompt</t>
  </si>
  <si>
    <t>Một mối quan hệ hoặc điều mình yêu quý đang gây ra nỗi đau rất gần và rõ, như thể phần mềm nhất trong mình vừa bị chạm mạnh. Điều ấy có thể vẫn còn hiện diện trong đời mình, nhưng sự tổn thương, xa cách hoặc mất niềm tin đang khiến lòng mình đau.</t>
  </si>
  <si>
    <t>A relationship or something deeply cherished is causing a vivid and intimate pain, as though a tender part of me has been struck. The person or bond may still exist, yet hurt, distance, or broken trust is making my heart ache.</t>
  </si>
  <si>
    <t>EMO_068</t>
  </si>
  <si>
    <t>step_3_prompt</t>
  </si>
  <si>
    <t>EFAM_009</t>
  </si>
  <si>
    <t>Xấu hổ</t>
  </si>
  <si>
    <t>Ashamed</t>
  </si>
  <si>
    <t>#C77DFF</t>
  </si>
  <si>
    <t>Mình không chỉ nghĩ rằng mình đã làm sai, mà còn sợ một phần con người mình là không đủ tốt, đáng chê hoặc không thể được chấp nhận. Mình có thể muốn che giấu, thu nhỏ hoặc biến mất khỏi ánh nhìn của người khác.</t>
  </si>
  <si>
    <t>I fear that not only my action but some part of who I am is inadequate, unacceptable, or worthy of rejection. I may want to hide, shrink, or disappear from other people's view.</t>
  </si>
  <si>
    <t>suggested_nurture_ids</t>
  </si>
  <si>
    <t>EMO_069</t>
  </si>
  <si>
    <t>Ngượng ngùng</t>
  </si>
  <si>
    <t>Danh sách ID phân tách bằng ' | '; giữ snapshot đọc nhanh, tránh join nhiều sheet.</t>
  </si>
  <si>
    <t>Embarrassed</t>
  </si>
  <si>
    <t>☺️</t>
  </si>
  <si>
    <t>#E0AAFF</t>
  </si>
  <si>
    <t>Mình ý thức rõ về bản thân sau một khoảnh khắc vụng về, bị chú ý hoặc không biết phải phản ứng thế nào cho tự nhiên. Cảm giác này thường nhẹ và ngắn hơn xấu hổ, và mình vẫn có thể nhìn lại nó với chút hài hước khi tình huống qua đi.</t>
  </si>
  <si>
    <t>I become acutely self-conscious after an awkward moment, unexpected attention, or uncertainty about how to respond naturally. Embarrassment is usually lighter and more temporary than shame, and I may later be able to see the moment with some humor.</t>
  </si>
  <si>
    <t>schedule_hint</t>
  </si>
  <si>
    <t>EMO_070</t>
  </si>
  <si>
    <t>Trường schedule hint của Ritual_DB.</t>
  </si>
  <si>
    <t>Tội lỗi</t>
  </si>
  <si>
    <t>Guilty</t>
  </si>
  <si>
    <t>#B565D9</t>
  </si>
  <si>
    <t>Mình nhận ra một hành động hoặc sự thiếu sót của mình đã đi ngược giá trị, cam kết hay gây ảnh hưởng không mong muốn. Trọng tâm nằm ở điều mình đã làm và trách nhiệm cần nhận, không nhất thiết là toàn bộ con người mình có vấn đề.</t>
  </si>
  <si>
    <t>I recognize that something I did or failed to do violated a value or commitment, or caused unwanted harm. The focus is on my action and the responsibility it creates, rather than judging my entire self as bad.</t>
  </si>
  <si>
    <t>EMO_071</t>
  </si>
  <si>
    <t>Hối hận</t>
  </si>
  <si>
    <t>Remorseful</t>
  </si>
  <si>
    <t>↩️</t>
  </si>
  <si>
    <t>Cờ kích hoạt; FALSE giữ record để trace nhưng không đưa lên UI.</t>
  </si>
  <si>
    <t>#9D4EDD</t>
  </si>
  <si>
    <t>Mình cảm nhận sâu tác động của việc mình đã làm và thật sự ước rằng nó đã không xảy ra theo cách ấy. Cảm xúc này thường đi cùng mong muốn nhận trách nhiệm, xin lỗi, bù đắp hoặc làm khác đi nếu còn cơ hội.</t>
  </si>
  <si>
    <t>I feel the impact of what I have done and deeply wish it had happened differently. Remorse usually includes a genuine desire to take responsibility, apologize, repair, or act differently if possible.</t>
  </si>
  <si>
    <t>EMO_072</t>
  </si>
  <si>
    <t>Nhục nhã</t>
  </si>
  <si>
    <t>Humiliated</t>
  </si>
  <si>
    <t>😳</t>
  </si>
  <si>
    <t>#8F5BD7</t>
  </si>
  <si>
    <t>Mình cảm thấy phẩm giá đã bị hạ thấp trước người khác, thường vì bị chế giễu, phơi bày, làm mất mặt hoặc đặt vào vị thế kém giá trị. Khác với xấu hổ có thể phát sinh từ cách mình nhìn chính mình, nhục nhã gắn rõ hơn với cách người khác đã đối xử với mình.</t>
  </si>
  <si>
    <t>I feel that my dignity has been lowered before others through ridicule, exposure, degradation, or loss of face. Unlike shame that may arise from my own self-judgment, humiliation is more clearly linked to how others have treated me.</t>
  </si>
  <si>
    <t>Trường sort order của Ritual_DB.</t>
  </si>
  <si>
    <t>EMO_073</t>
  </si>
  <si>
    <t>Tự trách</t>
  </si>
  <si>
    <t>Self-blaming</t>
  </si>
  <si>
    <t>#B185DB</t>
  </si>
  <si>
    <t>Mình đang quay sự phán xét vào bản thân và liên tục nhắc lại điều mình đã làm, chưa làm hoặc lẽ ra phải làm khác. Cảm giác này dễ khiến trách nhiệm thực tế biến thành một kết luận rộng hơn rằng mọi chuyện đều là lỗi của mình.</t>
  </si>
  <si>
    <t>I am turning judgment inward and repeatedly revisiting what I did, failed to do, or should have done differently. Self-blame can expand a realistic responsibility into a broader conclusion that everything is my fault.</t>
  </si>
  <si>
    <t>quote_id</t>
  </si>
  <si>
    <t>EMO_074</t>
  </si>
  <si>
    <t>EFAM_010</t>
  </si>
  <si>
    <t>Chán</t>
  </si>
  <si>
    <t>Trường quote id của Quote_DB.</t>
  </si>
  <si>
    <t>Bored</t>
  </si>
  <si>
    <t>🥱</t>
  </si>
  <si>
    <t>#6C757D</t>
  </si>
  <si>
    <t>Điều đang diễn ra không đủ mới, đủ thử thách hoặc đủ liên quan để giữ sự chú ý và sinh khí của mình. Mình muốn rời khỏi nó, tìm một kích thích khác hoặc cảm thấy thời gian đang trôi rất chậm.</t>
  </si>
  <si>
    <t>language</t>
  </si>
  <si>
    <t>What is happening feels insufficiently novel, challenging, or relevant to hold my attention and vitality. I want to disengage, seek something else, or feel that time is moving very slowly.</t>
  </si>
  <si>
    <t>Trường language của Quote_DB.</t>
  </si>
  <si>
    <t>EMO_075</t>
  </si>
  <si>
    <t>Nản lòng</t>
  </si>
  <si>
    <t>Discouraged</t>
  </si>
  <si>
    <t>💧</t>
  </si>
  <si>
    <t>quote_text</t>
  </si>
  <si>
    <t>#64748B</t>
  </si>
  <si>
    <t>Sau thất bại, vật cản hoặc một thời gian cố gắng mà chưa thấy kết quả, lòng tin và năng lượng để tiếp tục đang giảm xuống. Mình chưa hẳn tin rằng không còn hy vọng, nhưng bắt đầu không chắc cố thêm có còn đáng hay có tạo ra khác biệt không.</t>
  </si>
  <si>
    <t>Trường quote text của Quote_DB.</t>
  </si>
  <si>
    <t>After setbacks or prolonged effort without progress, my confidence and energy to continue are declining. I may not believe that all hope is gone, but I am beginning to question whether further effort is worthwhile or effective.</t>
  </si>
  <si>
    <t>EMO_076</t>
  </si>
  <si>
    <t>Vô vọng</t>
  </si>
  <si>
    <t>Hopeless</t>
  </si>
  <si>
    <t>🌘</t>
  </si>
  <si>
    <t>#475569</t>
  </si>
  <si>
    <t>quote_type</t>
  </si>
  <si>
    <t>Mình khó nhìn thấy một tương lai có thể tốt hơn hoặc một con đường thực sự dẫn ra khỏi tình hình hiện tại. Không chỉ thiếu sức để tiếp tục, mình còn khó tin rằng việc tiếp tục có thể tạo ra một khác biệt có ý nghĩa.</t>
  </si>
  <si>
    <t>I struggle to imagine a better future or a viable way out of the current situation. I am not only low on energy; I also find it difficult to believe that continued effort could make a meaningful difference.</t>
  </si>
  <si>
    <t>EMO_077</t>
  </si>
  <si>
    <t>Trường quote type của Quote_DB.</t>
  </si>
  <si>
    <t>Lạc lõng</t>
  </si>
  <si>
    <t>Alienated</t>
  </si>
  <si>
    <t>#778DA9</t>
  </si>
  <si>
    <t>Mình có mặt nhưng cảm thấy không cùng nhịp, không tìm được vị trí hoặc như đang đứng bên ngoài nơi mình hiện diện. Có thể xung quanh vẫn có người, nhưng mình không cảm thấy mình thuộc về hoặc được hiểu trong bối cảnh ấy.</t>
  </si>
  <si>
    <t>I am present but feel out of sync, without a place, or outside the situation I am in. People may be around me, yet I do not feel that I belong or am understood within the context.</t>
  </si>
  <si>
    <t>theme</t>
  </si>
  <si>
    <t>EMO_078</t>
  </si>
  <si>
    <t>Trống rỗng</t>
  </si>
  <si>
    <t>Trường theme của Quote_DB.</t>
  </si>
  <si>
    <t>Empty</t>
  </si>
  <si>
    <t>🫙</t>
  </si>
  <si>
    <t>#4361EE</t>
  </si>
  <si>
    <t>Bên trong mình có cảm giác thiếu một điều đáng lẽ phải hiện diện — cảm xúc, kết nối, ý nghĩa hoặc sinh khí — nhưng mình chưa chắc điều gì đang thiếu. Mình không hoàn toàn không cảm nhận được; mình cảm nhận khá rõ chính khoảng trống ấy.</t>
  </si>
  <si>
    <t>I sense the absence of something that should be present—emotion, connection, meaning, or vitality—without necessarily knowing what is missing. I am not feeling nothing; I can feel the emptiness itself.</t>
  </si>
  <si>
    <t>EMO_079</t>
  </si>
  <si>
    <t>linked_emotion_family</t>
  </si>
  <si>
    <t>Tê lì</t>
  </si>
  <si>
    <t>Numb</t>
  </si>
  <si>
    <t>🧊</t>
  </si>
  <si>
    <t>#495057</t>
  </si>
  <si>
    <t>Trường linked emotion family của Quote_DB.</t>
  </si>
  <si>
    <t>Cảm xúc như bị giảm âm lượng hoặc ở quá xa để mình chạm tới. Đây có thể là cách mình tạm đóng bớt tín hiệu sau khi đã phải chịu quá nhiều, chứ không nhất thiết có nghĩa là mình không quan tâm.</t>
  </si>
  <si>
    <t>My emotions feel muted or too distant to reach. Numbness may be a protective reduction of emotional signals after too much strain rather than evidence that I do not care.</t>
  </si>
  <si>
    <t>EMO_080</t>
  </si>
  <si>
    <t>linked_need_group</t>
  </si>
  <si>
    <t>Kiệt sức</t>
  </si>
  <si>
    <t>Exhausted</t>
  </si>
  <si>
    <t>🪫</t>
  </si>
  <si>
    <t>Trường linked need group của Quote_DB.</t>
  </si>
  <si>
    <t>#667085</t>
  </si>
  <si>
    <t>Nguồn lực thể chất lẫn tinh thần của mình đã xuống rất thấp sau một thời gian tiêu hao hoặc phải cố kéo dài. Mình không chỉ mệt; mình cảm thấy khó tiếp tục đáp ứng, quan tâm hoặc tự phục hồi nếu vẫn phải giữ nhịp như hiện tại.</t>
  </si>
  <si>
    <t>My physical and emotional resources have fallen very low after prolonged effort or strain. I am not simply tired; continuing to perform, care, or recover feels difficult if the current pace remains unchanged.</t>
  </si>
  <si>
    <t>EMO_081</t>
  </si>
  <si>
    <t>Mất động lực</t>
  </si>
  <si>
    <t>author_label</t>
  </si>
  <si>
    <t>Demotivated</t>
  </si>
  <si>
    <t>🧯</t>
  </si>
  <si>
    <t>#5C677D</t>
  </si>
  <si>
    <t>Điều từng khiến mình muốn bắt đầu hoặc tiếp tục không còn tạo được lực kéo như trước. Mình có thể vẫn biết việc ấy quan trọng, nhưng không còn cảm thấy lý do, phần thưởng hoặc năng lượng đủ gần để hành động.</t>
  </si>
  <si>
    <t>Trường author label của Quote_DB.</t>
  </si>
  <si>
    <t>What once moved me to begin or continue no longer creates the same pull. I may still know that the task matters, but the reason, reward, or energy no longer feels close enough to support action.</t>
  </si>
  <si>
    <t>EMO_082</t>
  </si>
  <si>
    <t>Mất phương hướng</t>
  </si>
  <si>
    <t>Directionless</t>
  </si>
  <si>
    <t>#6B7280</t>
  </si>
  <si>
    <t>Mình chưa nhìn thấy điều gì đáng để hướng tới hoặc bước tiếp theo nào có ý nghĩa. Không chỉ thiếu thông tin, mình còn cảm thấy các lựa chọn hiện tại chưa kết nối được với một phương hướng thật sự thuộc về mình.</t>
  </si>
  <si>
    <t>I cannot see what is worth moving toward or which next step would feel meaningful. The problem is not only a lack of information; the available options do not yet connect with a direction that feels genuinely mine.</t>
  </si>
  <si>
    <t>EMO_083</t>
  </si>
  <si>
    <t>Trường active của Quote_DB.</t>
  </si>
  <si>
    <t>Meh – Hờ hững</t>
  </si>
  <si>
    <t>Meh / Indifferent</t>
  </si>
  <si>
    <t>🫤</t>
  </si>
  <si>
    <t>#718096</t>
  </si>
  <si>
    <t>Điều đang xảy ra không tạo nhiều hứng thú, khó chịu hay ý nghĩa; phản ứng bên trong chỉ ở mức “ừ, cũng được”. Mình vẫn nhận biết được trải nghiệm, nhưng không cảm thấy bị kéo lại gần hay đẩy ra xa một cách rõ rệt.</t>
  </si>
  <si>
    <t>What is happening creates little interest, discomfort, or significance; my inner response is simply “meh.” I remain aware of the experience, but I am not clearly drawn toward it or pushed away from it.</t>
  </si>
  <si>
    <t>EMO_084</t>
  </si>
  <si>
    <t>EFAM_011</t>
  </si>
  <si>
    <t>Can đảm</t>
  </si>
  <si>
    <t>Trường sort order của Quote_DB.</t>
  </si>
  <si>
    <t>Courageous</t>
  </si>
  <si>
    <t>🦁</t>
  </si>
  <si>
    <t>#00B894</t>
  </si>
  <si>
    <t>Mình vẫn nhận ra nỗi sợ, rủi ro hoặc sự khó khăn, nhưng sẵn sàng bước về phía điều quan trọng thay vì để nỗi sợ quyết định hoàn toàn. Can đảm không phải là không sợ; nó là khả năng hành động dù sợ vẫn đang có mặt.</t>
  </si>
  <si>
    <t>I recognize fear, risk, or difficulty, yet remain willing to move toward what matters. Courage is not the absence of fear, but the capacity to act while fear is still present.</t>
  </si>
  <si>
    <t>EMO_085</t>
  </si>
  <si>
    <t>Tự tin</t>
  </si>
  <si>
    <t>Confident</t>
  </si>
  <si>
    <t>Loại nguồn: Sắc Ký original, public-domain, traditional hoặc unknown.</t>
  </si>
  <si>
    <t>🌟</t>
  </si>
  <si>
    <t>#2A9D8F</t>
  </si>
  <si>
    <t>Mình tin rằng mình có đủ khả năng để đối diện, học, thích nghi hoặc tìm cách xử lý điều đang ở trước mặt. Tự tin không cần chắc chắn mình sẽ thành công; chỉ cần tin rằng mình có thể tham gia và ứng phó.</t>
  </si>
  <si>
    <t>I trust my ability to face, learn, adapt, or find a way through what is ahead. Confidence does not require certainty of success, only the belief that I can engage and respond.</t>
  </si>
  <si>
    <t>source_note</t>
  </si>
  <si>
    <t>EMO_086</t>
  </si>
  <si>
    <t>Quyết tâm</t>
  </si>
  <si>
    <t>Ghi chú xuất xứ/bản quyền ngắn.</t>
  </si>
  <si>
    <t>Determined</t>
  </si>
  <si>
    <t>🏹</t>
  </si>
  <si>
    <t>#06A77D</t>
  </si>
  <si>
    <t>Mình đã chọn một hướng và đang muốn tập trung năng lượng để theo nó, kể cả khi cần vượt qua khó khăn hoặc sự chậm trễ. Khác với một đợt hứng khởi nhất thời, quyết tâm có yếu tố cam kết với điều mình đã chọn.</t>
  </si>
  <si>
    <t>I have chosen a direction and want to concentrate my energy on pursuing it despite difficulty or delay. Unlike a temporary burst of enthusiasm, determination includes commitment to the course I have chosen.</t>
  </si>
  <si>
    <t>EMO_087</t>
  </si>
  <si>
    <t>url/string</t>
  </si>
  <si>
    <t>Chân thật – Được là mình</t>
  </si>
  <si>
    <t>Authentic / Being myself</t>
  </si>
  <si>
    <t>URL nguồn khi có.</t>
  </si>
  <si>
    <t>#02C39A</t>
  </si>
  <si>
    <t>Điều mình nói, chọn và thể hiện đang tương đối gần với cảm xúc, giá trị và con người thật bên trong. Mình không phải chỉnh sửa, thu nhỏ hoặc phản bội mình quá nhiều chỉ để vừa với kỳ vọng của người khác.</t>
  </si>
  <si>
    <t>What I express and choose is reasonably aligned with my feelings, values, and inner self. I do not have to excessively edit, shrink, or betray myself in order to fit other people's expectations.</t>
  </si>
  <si>
    <t>EMO_088</t>
  </si>
  <si>
    <t>EFAM_012</t>
  </si>
  <si>
    <t>Bất ngờ</t>
  </si>
  <si>
    <t>reasoning_id</t>
  </si>
  <si>
    <t>Surprised</t>
  </si>
  <si>
    <t>😲</t>
  </si>
  <si>
    <t>#E56BDE</t>
  </si>
  <si>
    <t>Trường reasoning id của Suggestion_Reasoning.</t>
  </si>
  <si>
    <t>Một điều vừa xảy ra khác với điều mình dự đoán, khiến sự chú ý lập tức dừng lại và hướng về nó. Bất ngờ tự nó chưa hẳn vui hay khó chịu; sắc thái sẽ hình thành sau khi mình hiểu điều vừa xảy ra có ý nghĩa gì.</t>
  </si>
  <si>
    <t>read/cache; admin publish</t>
  </si>
  <si>
    <t>Something differs from what I expected, immediately interrupting and redirecting my attention. Surprise is not inherently pleasant or unpleasant; its emotional tone develops after I interpret what happened.</t>
  </si>
  <si>
    <t>EMO_089</t>
  </si>
  <si>
    <t>Kinh ngạc</t>
  </si>
  <si>
    <t>Amazed</t>
  </si>
  <si>
    <t>🤯</t>
  </si>
  <si>
    <t>#D65DB1</t>
  </si>
  <si>
    <t>Mình bất ngờ trước điều đặc biệt, ấn tượng hoặc vượt xa kỳ vọng theo một hướng khiến mình bị thu hút. Không chỉ dừng lại để tiếp nhận, mình còn muốn nhìn thêm, hiểu thêm hoặc ngưỡng mộ điều vừa xuất hiện.</t>
  </si>
  <si>
    <t>I am surprised by something remarkable or far beyond expectation in a way that draws me in. I do not merely pause to process it; I want to keep looking, understand more, or admire what has appeared.</t>
  </si>
  <si>
    <t>EMO_090</t>
  </si>
  <si>
    <t>Sửng sốt</t>
  </si>
  <si>
    <t>family_code</t>
  </si>
  <si>
    <t>Shocked</t>
  </si>
  <si>
    <t>⚡</t>
  </si>
  <si>
    <t>family_name_vn</t>
  </si>
  <si>
    <t>family_name_en</t>
  </si>
  <si>
    <t>Một thông tin hoặc sự kiện quá đột ngột, nghiêm trọng hoặc khác xa hình dung khiến mình tạm thời khó tiếp nhận và phản ứng. Mình có thể đứng hình, không biết nói gì hoặc cần thêm thời gian để tin rằng điều ấy là thật.</t>
  </si>
  <si>
    <t>An event or piece of information is so sudden, serious, or far from expectation that I temporarily struggle to process it. I may freeze, lose my words, or need time to accept that it is real.</t>
  </si>
  <si>
    <t>EMO_091</t>
  </si>
  <si>
    <t>Lạ lẫm</t>
  </si>
  <si>
    <t>Unfamiliar</t>
  </si>
  <si>
    <t>Joy_Play</t>
  </si>
  <si>
    <t>🛸</t>
  </si>
  <si>
    <t>Niềm vui &amp; vui chơi</t>
  </si>
  <si>
    <t>#8A5CF6</t>
  </si>
  <si>
    <t>Joy &amp; Play</t>
  </si>
  <si>
    <t>Mình đang đứng trước một người, nơi chốn hoặc trải nghiệm chưa có bản đồ quen thuộc trong đầu. Sự mới lạ khiến mình vừa quan sát nhiều hơn, vừa chưa biết nên tiến gần, giữ khoảng cách hay phản ứng thế nào.</t>
  </si>
  <si>
    <t>I am encountering a person, place, or experience for which I have no familiar map. The novelty makes me observe more closely while remaining unsure whether to approach, keep distance, or respond in another way.</t>
  </si>
  <si>
    <t>EMO_092</t>
  </si>
  <si>
    <t>EFAM_013</t>
  </si>
  <si>
    <t>Trường need id của Suggestion_Reasoning.</t>
  </si>
  <si>
    <t>Ghê tởm</t>
  </si>
  <si>
    <t>Disgusted</t>
  </si>
  <si>
    <t>🤢</t>
  </si>
  <si>
    <t>Calm_Peace</t>
  </si>
  <si>
    <t>Bình yên &amp; thư thái</t>
  </si>
  <si>
    <t>Mình cảm nhận một thứ là bẩn, ô nhiễm, sai trái hoặc không thể tiếp nhận và muốn tránh xa hay loại bỏ nó. Phản ứng này có thể được khơi lên bởi mùi vị, hình ảnh, hành vi hoặc một vi phạm đạo đức sâu.</t>
  </si>
  <si>
    <t>Calm &amp; Peace</t>
  </si>
  <si>
    <t>I perceive something as contaminated, offensive, morally repellent, or impossible to take in, creating an urge to reject or move away from it. The response may be triggered by sensory input, behavior, or a profound moral violation.</t>
  </si>
  <si>
    <t>#00BFA6</t>
  </si>
  <si>
    <t>Trường need name của Suggestion_Reasoning.</t>
  </si>
  <si>
    <t>EMO_093</t>
  </si>
  <si>
    <t>Love_Belonging</t>
  </si>
  <si>
    <t>Khinh miệt</t>
  </si>
  <si>
    <t>Contemptuous</t>
  </si>
  <si>
    <t>Yêu thương &amp; gắn kết</t>
  </si>
  <si>
    <t>👎</t>
  </si>
  <si>
    <t>display_text</t>
  </si>
  <si>
    <t>Love &amp; Connection</t>
  </si>
  <si>
    <t>Mình mất sự tôn trọng và nhìn một người hoặc hành vi như thấp kém, không xứng đáng hoặc không đáng được xem ngang hàng. Cảm xúc này thường lạnh hơn tức giận và tạo ra khoảng cách rõ hơn giữa mình với đối tượng.</t>
  </si>
  <si>
    <t>#FF3D71</t>
  </si>
  <si>
    <t>I lose respect and view a person or behavior as inferior, unworthy, or beneath equal regard. Contempt is often colder than anger and creates a stronger interpersonal distance.</t>
  </si>
  <si>
    <t>Câu gợi ý ngắn hiển thị cho người dùng.</t>
  </si>
  <si>
    <t>Interest_Growth</t>
  </si>
  <si>
    <t>Hứng thú &amp; mở ra</t>
  </si>
  <si>
    <t>EMO_094</t>
  </si>
  <si>
    <t>Interest &amp; Openness</t>
  </si>
  <si>
    <t>EFAM_014</t>
  </si>
  <si>
    <t>#00A8E8</t>
  </si>
  <si>
    <t>Đố kỵ</t>
  </si>
  <si>
    <t>Envious</t>
  </si>
  <si>
    <t>Uneasy_Ambivalent</t>
  </si>
  <si>
    <t>🟢</t>
  </si>
  <si>
    <t>reason</t>
  </si>
  <si>
    <t>Lấn cấn &amp; mâu thuẫn</t>
  </si>
  <si>
    <t>#84CC16</t>
  </si>
  <si>
    <t>Unease &amp; Ambivalence</t>
  </si>
  <si>
    <t>Mình đau hoặc khó chịu khi thấy người khác có một phẩm chất, cơ hội, vị trí hay điều mình cũng khao khát nhưng hiện chưa có. Cảm xúc này có thể chỉ ra điều mình thật sự mong muốn, dù nó cũng dễ kéo mình vào so sánh và hạ thấp bản thân.</t>
  </si>
  <si>
    <t>#9B5DE5</t>
  </si>
  <si>
    <t>Lý giải dài theo giả thuyết mềm, không chẩn đoán.</t>
  </si>
  <si>
    <t>I feel pain or discomfort because another person has a quality, opportunity, position, or possession that I also desire. Envy can reveal what I genuinely long for, while also pulling me into comparison and self-diminishment.</t>
  </si>
  <si>
    <t>EMO_095</t>
  </si>
  <si>
    <t>Anxiety_Stress</t>
  </si>
  <si>
    <t>Ghen</t>
  </si>
  <si>
    <t>Lo âu &amp; căng thẳng</t>
  </si>
  <si>
    <t>micro_prompt</t>
  </si>
  <si>
    <t>Jealous</t>
  </si>
  <si>
    <t>Anxiety &amp; Stress</t>
  </si>
  <si>
    <t>#F77F00</t>
  </si>
  <si>
    <t>💚</t>
  </si>
  <si>
    <t>#65A30D</t>
  </si>
  <si>
    <t>Câu hỏi ngắn để tự kiểm tra nhu cầu.</t>
  </si>
  <si>
    <t>Mình sợ mất sự quan tâm, vị trí hoặc mối quan hệ đang quan trọng với mình vào tay một người khác. Trọng tâm không phải là người kia có điều mình muốn, mà là điều mình đang có có thể bị lấy đi, chia sẻ hoặc thay thế.</t>
  </si>
  <si>
    <t>Anger_Boundary</t>
  </si>
  <si>
    <t>I fear losing valued attention, position, or a relationship to someone else. The core concern is not that the other person has what I want, but that something I already value may be taken, shared, or replaced.</t>
  </si>
  <si>
    <t>Bực bội &amp; tức giận</t>
  </si>
  <si>
    <t>Frustration &amp; Anger</t>
  </si>
  <si>
    <t>EMO_096</t>
  </si>
  <si>
    <t>EFAM_015</t>
  </si>
  <si>
    <t>Tự hào</t>
  </si>
  <si>
    <t>Proud</t>
  </si>
  <si>
    <t>action_bridge</t>
  </si>
  <si>
    <t>🏅</t>
  </si>
  <si>
    <t>Sadness_Loss</t>
  </si>
  <si>
    <t>#E9C46A</t>
  </si>
  <si>
    <t>Buồn &amp; mất mát</t>
  </si>
  <si>
    <t>Mình đang ghi nhận một nỗ lực, phẩm chất, lựa chọn hoặc thành quả có ý nghĩa của bản thân. Cảm giác này không chỉ nói rằng mình đã đạt được điều gì, mà còn rằng điều ấy phản ánh phần con người hoặc giá trị mà mình muốn trân trọng.</t>
  </si>
  <si>
    <t>Cầu nối từ nhu cầu sang một hành động nhỏ.</t>
  </si>
  <si>
    <t>Sadness &amp; Loss</t>
  </si>
  <si>
    <t>I am recognizing a meaningful effort, quality, choice, or achievement in myself. Pride is not only about having accomplished something; it also reflects a part of who I am or what I value that feels worthy of appreciation.</t>
  </si>
  <si>
    <t>EMO_097</t>
  </si>
  <si>
    <t>Choáng ngợp trước điều lớn lao</t>
  </si>
  <si>
    <t>Shame_SelfConscious</t>
  </si>
  <si>
    <t>Awe</t>
  </si>
  <si>
    <t>Xấu hổ &amp; tội lỗi</t>
  </si>
  <si>
    <t>Shame &amp; Guilt</t>
  </si>
  <si>
    <t>context_override</t>
  </si>
  <si>
    <t>#8E44AD</t>
  </si>
  <si>
    <t>Mình đang đứng trước một điều rộng lớn, đẹp đẽ, mạnh mẽ hoặc vượt ngoài khung hiểu biết quen thuộc, khiến mình vừa mở ra vừa cảm thấy mình nhỏ lại. Trải nghiệm này có thể làm cách mình nhìn thế giới rộng hơn, thay vì chỉ khiến mình không xử lý nổi.</t>
  </si>
  <si>
    <t>I am encountering something vast, beautiful, powerful, or beyond my usual frame of understanding, making me feel both expanded and smaller. Awe can enlarge my perspective rather than simply exceed my capacity to cope.</t>
  </si>
  <si>
    <t>Điều chỉnh wording khi có context cụ thể.</t>
  </si>
  <si>
    <t>LowEnergy_Disconnection</t>
  </si>
  <si>
    <t>EMO_098</t>
  </si>
  <si>
    <t>Chán nản &amp; xa cách</t>
  </si>
  <si>
    <t>Discouragement &amp; Disconnection</t>
  </si>
  <si>
    <t>Trung tính hiện diện</t>
  </si>
  <si>
    <t>Neutral presence</t>
  </si>
  <si>
    <t>😐</t>
  </si>
  <si>
    <t>#A0AEC0</t>
  </si>
  <si>
    <t>body_override</t>
  </si>
  <si>
    <t>Mình không vui rõ, cũng không buồn hay khó chịu rõ; mình đơn giản đang hiện diện và tiếp nhận khoảnh khắc như nó là. Cảm xúc không mạnh nhưng sự nhận biết vẫn còn, nên trạng thái này khác với tê lì hay mất kết nối.</t>
  </si>
  <si>
    <t>Courage_Authenticity</t>
  </si>
  <si>
    <t>I am not clearly joyful, sad, or distressed; I am simply present and receiving the moment as it is. Emotion is low in intensity, but awareness remains intact, which distinguishes this state from numbness or disconnection.</t>
  </si>
  <si>
    <t>Can đảm &amp; chân thật</t>
  </si>
  <si>
    <t>Courage &amp; Authenticity</t>
  </si>
  <si>
    <t>#06D6A0</t>
  </si>
  <si>
    <t>Điều chỉnh wording khi tín hiệu cơ thể củng cố giả thuyết.</t>
  </si>
  <si>
    <t>Surprise_Change</t>
  </si>
  <si>
    <t>Bất ngờ &amp; kinh ngạc</t>
  </si>
  <si>
    <t>Jovial</t>
  </si>
  <si>
    <t>Surprise &amp; Amazement</t>
  </si>
  <si>
    <t>#F72585</t>
  </si>
  <si>
    <t>😄</t>
  </si>
  <si>
    <t>priority</t>
  </si>
  <si>
    <t>#F7C948</t>
  </si>
  <si>
    <t>Disgust_Contempt</t>
  </si>
  <si>
    <t>Ghê tởm &amp; khinh miệt</t>
  </si>
  <si>
    <t>Disgust &amp; Contempt</t>
  </si>
  <si>
    <t>Mình đang vui theo một cách cởi mở, thân thiện và dễ lan sang những người xung quanh. Không chỉ bản thân thấy vui, mình còn muốn trò chuyện, pha trò, hòa vào không khí chung và giúp khoảnh khắc giữa mọi người trở nên nhẹ nhàng hơn.</t>
  </si>
  <si>
    <t>#6A994E</t>
  </si>
  <si>
    <t>Trường priority của Suggestion_Reasoning.</t>
  </si>
  <si>
    <t>I feel cheerful in an open, sociable, and good-humored way that can easily spread to those around me. My enjoyment is not entirely private; I feel inclined to talk, joke, join the shared atmosphere, and make the moment more pleasant for others.</t>
  </si>
  <si>
    <t>Jealousy_Envy</t>
  </si>
  <si>
    <t>Ghen &amp; đố kỵ</t>
  </si>
  <si>
    <t>Jealousy &amp; Envy</t>
  </si>
  <si>
    <t>#8338EC</t>
  </si>
  <si>
    <t>Sảng khoái</t>
  </si>
  <si>
    <t>Special</t>
  </si>
  <si>
    <t>Refreshed</t>
  </si>
  <si>
    <t>Trường confidence của Suggestion_Reasoning.</t>
  </si>
  <si>
    <t>Đặc biệt</t>
  </si>
  <si>
    <t>🌊</t>
  </si>
  <si>
    <t>#63C7B2</t>
  </si>
  <si>
    <t>#00C2FF</t>
  </si>
  <si>
    <t>Mình cảm thấy như vừa được làm mới sau khi một phần mệt mỏi, bí bách hoặc nặng nề đã được rũ bớt. Đầu óc tỉnh hơn, tinh thần sáng hơn và cơ thể có thêm sinh khí để trở lại với điều đang diễn ra.</t>
  </si>
  <si>
    <t>I feel renewed after some tiredness, heaviness, or stagnation has cleared away. My mind feels fresher, my mood brighter, and my body more alive and ready to re-engage with what is happening.</t>
  </si>
  <si>
    <t>Trường active của Suggestion_Reasoning.</t>
  </si>
  <si>
    <t>Phóng khoáng</t>
  </si>
  <si>
    <t>Free-spirited</t>
  </si>
  <si>
    <t>#2EC4B6</t>
  </si>
  <si>
    <t>Mình cảm thấy tự do hơn khỏi những quy tắc vụn vặt, sự dè giữ hoặc nhu cầu phải kiểm soát mọi thứ thật chặt. Mình có thêm không gian để sống rộng rãi, cởi mở và để bản thân cũng như người khác được là chính mình.</t>
  </si>
  <si>
    <t>rule_id</t>
  </si>
  <si>
    <t>I feel less constrained by minor conventions, excessive caution, or the need to control everything tightly. There is more room to be open, generous, and free-spirited, allowing both myself and others to exist more fully as we are.</t>
  </si>
  <si>
    <t>Trường rule id của Suggestion_Rules.</t>
  </si>
  <si>
    <t>Buồn &amp; nhớ khắc khoải</t>
  </si>
  <si>
    <t>Saudade</t>
  </si>
  <si>
    <t>🌙</t>
  </si>
  <si>
    <t>#4F6FAE</t>
  </si>
  <si>
    <t>Mình đang nhớ một người, nơi chốn, thời điểm hoặc phần đời từng rất có ý nghĩa, với cảm giác vừa ấm áp vừa buồn vì nó đang vắng mặt. Trong nỗi nhớ có cả mong muốn được trở lại và sự nhận biết rằng điều ấy có thể không bao giờ trở về đúng như xưa.</t>
  </si>
  <si>
    <t>I feel a deep, melancholic longing for a person, place, time, or part of life that once mattered greatly and is now absent. The feeling holds both warmth and sorrow, including a wish to return alongside the recognition that what is missed may never come back in quite the same form.</t>
  </si>
  <si>
    <t>trigger_type</t>
  </si>
  <si>
    <t>Sonder</t>
  </si>
  <si>
    <t>🏙️</t>
  </si>
  <si>
    <t>Loại tín hiệu kích hoạt rule.</t>
  </si>
  <si>
    <t>#8C7AE6</t>
  </si>
  <si>
    <t>Mình chợt nhận ra rằng mỗi người xa lạ đi ngang qua đều đang sống một cuộc đời đầy đủ, phức tạp và sống động như chính mình. Họ cũng có những mối quan hệ, nỗi lo, ký ức và câu chuyện mà mình có thể sẽ không bao giờ biết tới, và mình chỉ xuất hiện rất nhỏ trong thế giới của họ.</t>
  </si>
  <si>
    <t>I suddenly realize that every stranger passing by is living a life as vivid, complex, and complete as my own. They have relationships, worries, memories, and unfolding stories I may never know, while I may appear only briefly at the edge of their world.</t>
  </si>
  <si>
    <t>trigger_id</t>
  </si>
  <si>
    <t>Mauerbauertraurigkeit</t>
  </si>
  <si>
    <t>ID của tín hiệu kích hoạt.</t>
  </si>
  <si>
    <t>#596275</t>
  </si>
  <si>
    <t>Mình bỗng muốn đẩy người khác ra xa, kể cả những người mình thật sự quý và thường thấy dễ chịu khi ở bên. Mình có thể trở nên lạnh, né tránh hoặc tự dựng một bức tường, dù một phần trong mình vẫn biết rằng sự xa cách này không phản ánh điều mình thật sự cảm thấy về họ.</t>
  </si>
  <si>
    <t>I feel an inexplicable urge to push people away, including people I genuinely care about and usually enjoy being with. I may become distant, avoidant, or emotionally walled off even while recognizing that this withdrawal does not fully reflect how I feel about them.</t>
  </si>
  <si>
    <t>trigger_name</t>
  </si>
  <si>
    <t>Trường trigger name của Suggestion_Rules.</t>
  </si>
  <si>
    <t>group_code</t>
  </si>
  <si>
    <t>Sợ sự bình thường - mờ nhạt</t>
  </si>
  <si>
    <t>group_name_vn</t>
  </si>
  <si>
    <t>Koinophobia</t>
  </si>
  <si>
    <t>group_name_en</t>
  </si>
  <si>
    <t>#D77A22</t>
  </si>
  <si>
    <t>condition_json</t>
  </si>
  <si>
    <t>json/string</t>
  </si>
  <si>
    <t>Mình sợ rằng cuộc đời mình đang quá bình thường, không đủ đặc biệt hoặc sẽ trôi qua mà không để lại điều gì có ý nghĩa. Cảm giác này có thể khiến mình liên tục phải chứng minh, đạt thêm hoặc tìm một dấu ấn lớn hơn để cảm thấy đời mình không bị lãng phí.</t>
  </si>
  <si>
    <t>Trường condition json của Suggestion_Rules.</t>
  </si>
  <si>
    <t>I fear that my life may be too ordinary, unremarkable, or lacking in lasting significance. This anxiety can create pressure to keep proving myself, achieving more, or pursuing a larger legacy so that my life does not feel wasted.</t>
  </si>
  <si>
    <t>Physical_Foundation_Safety</t>
  </si>
  <si>
    <t>Altschmerz</t>
  </si>
  <si>
    <t>Thể chất &amp; nền an toàn</t>
  </si>
  <si>
    <t>suggestion_type</t>
  </si>
  <si>
    <t>Physical Foundations &amp; Safety</t>
  </si>
  <si>
    <t>Loại kết quả gợi ý.</t>
  </si>
  <si>
    <t>Mình mệt mỏi vì cứ phải quay lại với những vấn đề, nỗi lo hoặc điểm mắc cũ mà mình đã mang theo quá lâu. Không chỉ buồn vì chúng vẫn còn đó, mình còn thấy chán chính việc phải tiếp tục nghĩ, phân tích và vật lộn với cùng một câu chuyện quen thuộc.</t>
  </si>
  <si>
    <t>I feel weary of revisiting the same old problems, anxieties, or personal struggles that have followed me for far too long. I am not only distressed that they remain unresolved; I am tired of having to think about, analyze, and struggle with the same familiar story again.</t>
  </si>
  <si>
    <t>Clarity_Agency</t>
  </si>
  <si>
    <t>Rõ ràng &amp; tự chủ</t>
  </si>
  <si>
    <t>Mamihlapinatapai</t>
  </si>
  <si>
    <t>Clarity &amp; Agency</t>
  </si>
  <si>
    <t>#7B2CBF</t>
  </si>
  <si>
    <t>👁️</t>
  </si>
  <si>
    <t>#A078C9</t>
  </si>
  <si>
    <t>suggestion_id</t>
  </si>
  <si>
    <t>Authenticity_Dignity</t>
  </si>
  <si>
    <t>Giữa mình và một người khác đang có một sự hiểu ngầm rằng cả hai đều muốn một điều giống nhau, nhưng không ai muốn là người mở lời hoặc bắt đầu trước. Khoảnh khắc ấy chứa sự kết nối, mong chờ và do dự cùng lúc, như thể mỗi người đang lặng lẽ trao quyền khởi đầu cho người còn lại.</t>
  </si>
  <si>
    <t>Chân thật &amp; phẩm giá</t>
  </si>
  <si>
    <t>Another person and I seem to share an unspoken understanding that we both want the same thing, yet neither of us is willing to initiate it. The moment holds connection, anticipation, and hesitation at once, as though each of us is silently offering the first move to the other.</t>
  </si>
  <si>
    <t>Authenticity &amp; Dignity</t>
  </si>
  <si>
    <t>ID kết quả gợi ý.</t>
  </si>
  <si>
    <t>Đời... vô thường ha?</t>
  </si>
  <si>
    <t>Connection_Belonging</t>
  </si>
  <si>
    <t>Mono no Aware</t>
  </si>
  <si>
    <t>Kết nối &amp; thuộc về</t>
  </si>
  <si>
    <t>🍃</t>
  </si>
  <si>
    <t>Connection &amp; Belonging</t>
  </si>
  <si>
    <t>#8D86C9</t>
  </si>
  <si>
    <t>suggestion_name</t>
  </si>
  <si>
    <t>Mình chợt cảm nhận vẻ đẹp của một điều chính vì biết rằng nó đang đổi thay và không thể tồn tại mãi. Trong cảm giác ấy có sự nâng niu, một nỗi buồn nhẹ và sự chấp nhận rằng tính mong manh, thoáng qua cũng là một phần khiến khoảnh khắc trở nên quý giá.</t>
  </si>
  <si>
    <t>I feel the beauty of something more deeply because I know that it is changing and cannot last forever. The experience holds tenderness, gentle sadness, and an acceptance that impermanence is part of what makes the moment precious.</t>
  </si>
  <si>
    <t>Growth_Meaning</t>
  </si>
  <si>
    <t>Trường suggestion name của Suggestion_Rules.</t>
  </si>
  <si>
    <t>Phát triển &amp; ý nghĩa</t>
  </si>
  <si>
    <t>Growth &amp; Meaning</t>
  </si>
  <si>
    <t>Bất lực không thể gọi tên cảm xúc</t>
  </si>
  <si>
    <t>Alexithymia</t>
  </si>
  <si>
    <t>🫧</t>
  </si>
  <si>
    <t>#8795A1</t>
  </si>
  <si>
    <t>Aliveness_Wholeness</t>
  </si>
  <si>
    <t>Sống động &amp; trọn vẹn</t>
  </si>
  <si>
    <t>suggestion_text</t>
  </si>
  <si>
    <t>Aliveness &amp; Wholeness</t>
  </si>
  <si>
    <t>Mình biết bên trong đang có điều gì đó, nhưng khó nhận ra chính xác đó là cảm xúc gì hoặc diễn đạt nó thành lời. Các tín hiệu có thể hiện ra qua cơ thể, suy nghĩ hoặc hành vi trước khi mình hiểu được trải nghiệm cảm xúc đang diễn ra.</t>
  </si>
  <si>
    <t>I know that something is happening inside me, but I find it difficult to identify the specific feeling or put it into words. The experience may first appear through bodily sensations, thoughts, or behavior before I can understand its emotional meaning.</t>
  </si>
  <si>
    <t>Trường suggestion text của Suggestion_Rules.</t>
  </si>
  <si>
    <t>Metanoia</t>
  </si>
  <si>
    <t>🦋</t>
  </si>
  <si>
    <t>#5FAF9F</t>
  </si>
  <si>
    <t>Một sự thay đổi sâu đang diễn ra trong cách mình nhìn bản thân, người khác hoặc cuộc sống. Không chỉ là đổi ý nhất thời, mình cảm thấy một hướng cũ không còn phù hợp và một cách sống, niềm tin hoặc con người mới đang dần hình thành.</t>
  </si>
  <si>
    <t>reason_id</t>
  </si>
  <si>
    <t>I am undergoing a profound change in how I understand myself, other people, or life. This is more than a temporary change of mind; an old direction no longer fits, and a new way of living, believing, or being is beginning to emerge.</t>
  </si>
  <si>
    <t>ID reasoning liên kết nếu rule là emotion → need.</t>
  </si>
  <si>
    <t>Hoài niệm ngọt ngàooo</t>
  </si>
  <si>
    <t>Natsukashii</t>
  </si>
  <si>
    <t>🎞️</t>
  </si>
  <si>
    <t>#6F86C5</t>
  </si>
  <si>
    <t>Một ký ức, nơi chốn, âm thanh hoặc điều quen thuộc từ quá khứ vừa trở lại và làm lòng mình ấm lên. Mình nhớ điều ấy với sự trìu mến và vui vì từng có nó, dù cũng có một chút se lòng vì khoảng thời gian ấy đã đi qua.</t>
  </si>
  <si>
    <t>A memory, place, sound, or familiar part of the past returns and warms me from within. I remember it with fondness and gratitude that it existed, while also feeling a gentle ache because that time has passed.</t>
  </si>
  <si>
    <t>Nụ cười… mất dần nhân tính</t>
  </si>
  <si>
    <t>Schadenfreude</t>
  </si>
  <si>
    <t>😏</t>
  </si>
  <si>
    <t>#C98B38</t>
  </si>
  <si>
    <t>Trường priority của Suggestion_Rules.</t>
  </si>
  <si>
    <t>Mình cảm thấy một chút vui, hả hê hoặc thỏa mãn khi người khác gặp thất bại, mất lợi thế hoặc chịu một hệ quả không mong muốn. Cảm giác này có thể mạnh hơn khi mình cho rằng họ đã kiêu ngạo, đối xử không công bằng hoặc đáng phải nhận hậu quả ấy.</t>
  </si>
  <si>
    <t>I feel pleasure, satisfaction, or a sense of vindication when another person experiences failure, disadvantage, or misfortune. The feeling may become stronger when I believe that the person acted arrogantly, unfairly, or deserved the consequence.</t>
  </si>
  <si>
    <t>confidence_base</t>
  </si>
  <si>
    <t>Dépaysement</t>
  </si>
  <si>
    <t>🧳</t>
  </si>
  <si>
    <t>Trường confidence base của Suggestion_Rules.</t>
  </si>
  <si>
    <t>#7E88AE</t>
  </si>
  <si>
    <t>Mình cảm thấy lạc nhịp và hơi mất phương hướng khi bị đặt vào một nơi, môi trường hoặc nếp sống rất khác với điều quen thuộc. Việc rời khỏi những dấu hiệu từng giúp mình biết mình là ai và đang ở đâu có thể vừa mở ra điều mới, vừa tạo cảm giác xa lạ hoặc như không còn đứng trên nền của mình.</t>
  </si>
  <si>
    <t>I feel disoriented and out of place in an environment, culture, or way of life that differs greatly from what is familiar. Being separated from the cues that normally help me know who I am and where I belong can feel both stimulating and estranging.</t>
  </si>
  <si>
    <t>care_action_id</t>
  </si>
  <si>
    <t>care_group</t>
  </si>
  <si>
    <t>title_vn</t>
  </si>
  <si>
    <t>Chộn rộn</t>
  </si>
  <si>
    <t>Trường effective from của Suggestion_Rules.</t>
  </si>
  <si>
    <t>Fluttery anticipation</t>
  </si>
  <si>
    <t>#9B7AE8</t>
  </si>
  <si>
    <t>Trong lòng mình đang xôn xao và khó yên vì có một điều sắp đến, một mong muốn vừa được đánh thức hoặc một thay đổi đang tới gần. Cảm giác có thể pha cả háo hức, hồi hộp và bồn chồn, nhưng chưa nghiêng hẳn về vui hay lo.</t>
  </si>
  <si>
    <t>I feel inwardly stirred and unable to settle because something is approaching, a desire has been awakened, or change is drawing near. The feeling may blend anticipation, nervousness, and restlessness without becoming clearly joyful or anxious.</t>
  </si>
  <si>
    <t>Cưng xỉu!!!! Moeeee</t>
  </si>
  <si>
    <t>Gigil</t>
  </si>
  <si>
    <t>🥹</t>
  </si>
  <si>
    <t>#FFB347</t>
  </si>
  <si>
    <t>CARE_001</t>
  </si>
  <si>
    <t>Mình thấy ai đó hoặc điều gì đó đáng yêu đến mức cảm xúc dâng lên quá mạnh, khiến mình muốn ôm chặt, véo má hoặc siết lại vì không biết phải chứa sự dễ thương ấy thế nào. Dù biểu hiện có vẻ mạnh, ý hướng bên trong vẫn là trìu mến và vui thích, không phải muốn làm đau.</t>
  </si>
  <si>
    <t>I find someone or something so overwhelmingly adorable that I feel an urge to squeeze, pinch, clench, or hold them tightly because the cuteness feels almost too intense to contain. Although the expression may seem forceful, the underlying feeling is affectionate and playful rather than harmful.</t>
  </si>
  <si>
    <t>grounding</t>
  </si>
  <si>
    <t>Gọi tên 5 món đồ quanh mình</t>
  </si>
  <si>
    <t>Vui kiểu... vương vấn sau ăn uống nhâm nhi.</t>
  </si>
  <si>
    <t>Sobremesa</t>
  </si>
  <si>
    <t>Nhìn quanh và chọn năm món đồ đang ở gần. Gọi tên hoặc miêu tả nhanh màu sắc, hình dạng, chất liệu hay một chi tiết mình vừa để ý thấy.</t>
  </si>
  <si>
    <t>☕</t>
  </si>
  <si>
    <t>version</t>
  </si>
  <si>
    <t>#F08FA3</t>
  </si>
  <si>
    <t>Bữa ăn đã kết thúc nhưng mình vẫn muốn ở lại bên bàn, tiếp tục trò chuyện, cười đùa và tận hưởng sự hiện diện của những người đang ở cùng. Niềm vui không còn nằm ở món ăn, mà ở cảm giác thời gian được kéo dài vì chưa ai muốn kết nối này kết thúc.</t>
  </si>
  <si>
    <t>The meal has ended, but I still want to remain at the table, talking, laughing, and enjoying the company of the people around me. The pleasure no longer comes mainly from the food, but from allowing the shared connection to linger without rushing to end it.</t>
  </si>
  <si>
    <t>Phiên bản rule/data contract.</t>
  </si>
  <si>
    <t>Kiểu... cuộn mình trong chăn ấm</t>
  </si>
  <si>
    <t>🌬️</t>
  </si>
  <si>
    <t>Clinomania</t>
  </si>
  <si>
    <t>🛌</t>
  </si>
  <si>
    <t>Hít thở và đếm chậm 10 nhịp</t>
  </si>
  <si>
    <t>#7B879D</t>
  </si>
  <si>
    <t>Thở theo nhịp tự nhiên và đếm chậm từ một đến mười. Không cần cố hít sâu; chỉ cần để việc đếm giúp mình chậm lại một chút.</t>
  </si>
  <si>
    <t>Mình cảm thấy một lực kéo mạnh muốn tiếp tục nằm lại trong chăn nệm, dù chưa chắc còn buồn ngủ. Chiếc giường tạo cảm giác ấm, kín và an toàn hơn thế giới bên ngoài, khiến việc bước ra để bắt đầu ngày mới hoặc trở lại với trách nhiệm trở nên khó khăn.</t>
  </si>
  <si>
    <t>I feel a powerful pull to remain in bed even when I may no longer be sleepy. The bed feels warm, enclosed, and safer than the world outside, making it difficult to get up and re-enter the day or its responsibilities.</t>
  </si>
  <si>
    <t>CARE_003</t>
  </si>
  <si>
    <t>Trường active của Suggestion_Rules.</t>
  </si>
  <si>
    <t>Tìm ba màu quanh mình</t>
  </si>
  <si>
    <t>Quan sát không gian và tìm ba màu khác nhau. Có thể nhìn thêm xem mỗi màu đang xuất hiện ở đâu và màu nào khiến mình chú ý nhất.</t>
  </si>
  <si>
    <t>CARE_004</t>
  </si>
  <si>
    <t>reset</t>
  </si>
  <si>
    <t>quality_rule_id</t>
  </si>
  <si>
    <t>Bước ra ngoài và hít thở không khí</t>
  </si>
  <si>
    <t>Ra ban công, trước cửa, sân hoặc một khoảng ngoài trời gần nhất. Đứng hoặc đi chậm vài phút, để ý không khí, nhiệt độ và ánh sáng bên ngoài.</t>
  </si>
  <si>
    <t>Trường quality rule id của Content_Quality_Rules.</t>
  </si>
  <si>
    <t>CARE_005</t>
  </si>
  <si>
    <t>🎧</t>
  </si>
  <si>
    <t>Nghe trọn một bài nhạc mình thích</t>
  </si>
  <si>
    <t>rule_name</t>
  </si>
  <si>
    <t>Chọn một bài mình thật sự muốn nghe và nghe từ đầu đến cuối. Trong vài phút đó, không cần vừa nghe vừa lướt thêm thứ khác.</t>
  </si>
  <si>
    <t>Trường rule name của Content_Quality_Rules.</t>
  </si>
  <si>
    <t>CARE_006</t>
  </si>
  <si>
    <t>🚿</t>
  </si>
  <si>
    <t>Tắm và thay đồ thoải mái</t>
  </si>
  <si>
    <t>Tắm theo cách phù hợp với lúc này, rồi thay một bộ đồ sạch và dễ chịu. Mục tiêu đơn giản là để cơ thể thấy thoải mái hơn so với trước đó.</t>
  </si>
  <si>
    <t>CARE_007</t>
  </si>
  <si>
    <t>experience</t>
  </si>
  <si>
    <t>🍲</t>
  </si>
  <si>
    <t>Trường sheet name của Content_Quality_Rules.</t>
  </si>
  <si>
    <t>Thưởng cho mình một bữa ăn ngon</t>
  </si>
  <si>
    <t>Chọn một món mình thật sự muốn ăn, trong phạm vi thời gian và chi phí phù hợp. Dành cho bữa ăn một khoảng riêng thay vì vừa ăn vừa tiếp tục làm việc.</t>
  </si>
  <si>
    <t>field_or_scope</t>
  </si>
  <si>
    <t>connection</t>
  </si>
  <si>
    <t>Hẹn một cuộc gọi buổi tối</t>
  </si>
  <si>
    <t>Trường field or scope của Content_Quality_Rules.</t>
  </si>
  <si>
    <t>Nghĩ đến một người mình muốn nghe giọng và gửi một lời hẹn cụ thể. Cuộc gọi có thể để tâm sự, cập nhật cuộc sống hoặc đơn giản là trò chuyện linh tinh.</t>
  </si>
  <si>
    <t>CARE_009</t>
  </si>
  <si>
    <t>context_id</t>
  </si>
  <si>
    <t>check_type</t>
  </si>
  <si>
    <t>Hẹn một buổi cà phê hoặc nhâm nhi cùng bạn bè</t>
  </si>
  <si>
    <t>context_group</t>
  </si>
  <si>
    <t>Chọn một hoặc vài người mình muốn gặp và đề xuất thời gian, địa điểm cụ thể. Có thể là cà phê, trà, ăn vặt hoặc một buổi ngồi cùng nhau không cần kế hoạch lớn.</t>
  </si>
  <si>
    <t>context_name_vn</t>
  </si>
  <si>
    <t>Trường check type của Content_Quality_Rules.</t>
  </si>
  <si>
    <t>💬</t>
  </si>
  <si>
    <t>Nhắn cho một người mình muốn kết nối cùng</t>
  </si>
  <si>
    <t>Gửi một tin nhắn để chia sẻ điều đang nghĩ, một chuyện vừa xảy ra hoặc chỉ để hỏi xem người đó dạo này thế nào. Không cần đợi đến khi có một câu chuyện thật quan trọng.</t>
  </si>
  <si>
    <t>severity</t>
  </si>
  <si>
    <t>CARE_011</t>
  </si>
  <si>
    <t>CTX_001</t>
  </si>
  <si>
    <t>work_growth</t>
  </si>
  <si>
    <t>Công việc</t>
  </si>
  <si>
    <t>Gửi một lời cảm ơn thật cụ thể</t>
  </si>
  <si>
    <t>Trường severity của Content_Quality_Rules.</t>
  </si>
  <si>
    <t>💼</t>
  </si>
  <si>
    <t>Nghĩ đến một người đã làm điều gì đó có ý nghĩa với mình. Nói rõ mình cảm ơn việc gì và điều đó đã ảnh hưởng đến mình ra sao.</t>
  </si>
  <si>
    <t>Những trải nghiệm liên quan đến công việc, vai trò nghề nghiệp, nhiệm vụ đang đảm nhận, môi trường làm việc hoặc những người mình tương tác trong quá trình làm việc. Chọn khi câu chuyện thuộc bối cảnh công việc nói chung và không cần xác định một tình huống cụ thể hơn.</t>
  </si>
  <si>
    <t>CARE_012</t>
  </si>
  <si>
    <t>🤍</t>
  </si>
  <si>
    <t>CTX_002</t>
  </si>
  <si>
    <t>Ở gần một người mình thấy an toàn</t>
  </si>
  <si>
    <t>Học tập &amp; phát triển</t>
  </si>
  <si>
    <t>Dành một khoảng thời gian ở cạnh người khiến mình không phải cố gắng thể hiện gì. Có thể trò chuyện, cùng ăn, xem gì đó hoặc mỗi người làm việc riêng.</t>
  </si>
  <si>
    <t>Trường description của Content_Quality_Rules.</t>
  </si>
  <si>
    <t>📚</t>
  </si>
  <si>
    <t>CARE_013</t>
  </si>
  <si>
    <t>Những điều liên quan đến việc học, thi cử, đào tạo, tự học, rèn luyện kỹ năng hoặc quá trình nâng cao năng lực. Chọn khi trọng tâm của trải nghiệm là học hỏi, tiến bộ hoặc trở nên thành thạo hơn.</t>
  </si>
  <si>
    <t>🎭</t>
  </si>
  <si>
    <t>Đi xem một màn trình diễn nghệ thuật</t>
  </si>
  <si>
    <t>Tìm một buổi hài, kịch, xiếc, hòa nhạc, múa, triển lãm hoặc loại hình biểu diễn khiến mình tò mò. Có thể đi ngay hoặc đặt lịch cho một ngày gần nhất.</t>
  </si>
  <si>
    <t>CTX_003</t>
  </si>
  <si>
    <t>Deadline &amp; khối lượng việc</t>
  </si>
  <si>
    <t>CARE_014</t>
  </si>
  <si>
    <t>⏰</t>
  </si>
  <si>
    <t>👐</t>
  </si>
  <si>
    <t>Những lúc công việc, bài tập hoặc trách nhiệm đang dồn lại; thời hạn đến gần; tiến độ không như mong đợi; hoặc lượng việc đang vượt quá khả năng xử lý hiện tại.</t>
  </si>
  <si>
    <t>Làm một việc gì đó bằng tay</t>
  </si>
  <si>
    <t>Nấu một món nhỏ, chăm cây, tô màu, xếp đồ, gấp giấy, đan móc hoặc lắp ráp thứ gì đó. Chọn việc cho đôi tay được bận mà không cần tạo ra sản phẩm hoàn hảo.</t>
  </si>
  <si>
    <t>care_id</t>
  </si>
  <si>
    <t>CTX_004</t>
  </si>
  <si>
    <t>CARE_015</t>
  </si>
  <si>
    <t>Feedback &amp; đánh giá</t>
  </si>
  <si>
    <t>🗺️</t>
  </si>
  <si>
    <t>Trường care id của Personal_Care_Library.</t>
  </si>
  <si>
    <t>📝</t>
  </si>
  <si>
    <t>Đổi một chi tiết quen thuộc trong ngày</t>
  </si>
  <si>
    <t>Thử đổi đường đi, chỗ ngồi, món uống, playlist hoặc nơi mình làm việc. Chỉ cần một thay đổi nhỏ để hôm nay không hoàn toàn giống mọi ngày.</t>
  </si>
  <si>
    <t>Những trải nghiệm liên quan đến việc nhận, đưa hoặc chờ phản hồi về kết quả, năng lực, cách làm hoặc mức độ đáp ứng kỳ vọng. Bao gồm góp ý, review, chấm điểm, KPI, công nhận và phê bình.</t>
  </si>
  <si>
    <t>expression</t>
  </si>
  <si>
    <t>care_name</t>
  </si>
  <si>
    <t>CTX_005</t>
  </si>
  <si>
    <t>✍️</t>
  </si>
  <si>
    <t>relationships</t>
  </si>
  <si>
    <t>Viết tự do trong vài phút</t>
  </si>
  <si>
    <t>Trường care name của Personal_Care_Library.</t>
  </si>
  <si>
    <t>Tình cảm</t>
  </si>
  <si>
    <t>Viết liên tục bất cứ điều gì đang xuất hiện. Không sửa câu, không cần đúng ngữ pháp, không cần hợp lý và cũng chưa cần đi đến kết luận.</t>
  </si>
  <si>
    <t>💗</t>
  </si>
  <si>
    <t>CARE_017</t>
  </si>
  <si>
    <t>Những trải nghiệm liên quan đến người mình có tình cảm, mối quan hệ yêu đương, hẹn hò hoặc một kết nối mang ý nghĩa thân mật đặc biệt.</t>
  </si>
  <si>
    <t>care_type</t>
  </si>
  <si>
    <t>Ghi nhận bản thân một điều bất kỳ</t>
  </si>
  <si>
    <t>CTX_006</t>
  </si>
  <si>
    <t>Ghi lại một điều mình muốn công nhận ở bản thân hôm nay. Có thể là một nỗ lực, một lựa chọn, một việc đã hoàn thành hoặc cách mình đã đi qua một tình huống.</t>
  </si>
  <si>
    <t>Trường care type của Personal_Care_Library.</t>
  </si>
  <si>
    <t>Bạn bè</t>
  </si>
  <si>
    <t>🧑‍🤝‍🧑</t>
  </si>
  <si>
    <t>CARE_018</t>
  </si>
  <si>
    <t>Những điều diễn ra giữa mình và một hoặc nhiều người bạn. Bao gồm sự đồng hành, gần gũi, chia sẻ, thay đổi trong tình bạn hoặc cảm giác về vị trí của mình trong một nhóm bạn.</t>
  </si>
  <si>
    <t>✉️</t>
  </si>
  <si>
    <t>Viết một lời gửi cho mình trong tương lai</t>
  </si>
  <si>
    <t>Chọn một thời điểm trong tương lai — vài ngày, vài tháng hoặc một năm nữa — rồi viết vài dòng về điều đang diễn ra và điều mình muốn bản thân khi ấy nhớ lại.</t>
  </si>
  <si>
    <t>CTX_007</t>
  </si>
  <si>
    <t>Quan hệ xã hội</t>
  </si>
  <si>
    <t>CARE_019</t>
  </si>
  <si>
    <t>Trường description của Personal_Care_Library.</t>
  </si>
  <si>
    <t>🌐</t>
  </si>
  <si>
    <t>📷</t>
  </si>
  <si>
    <t>Lưu lại một hình ảnh của hôm nay</t>
  </si>
  <si>
    <t>Những tương tác với người quen, cộng đồng, tập thể hoặc những người không thuộc vòng quan hệ gần gũi. Chọn khi câu chuyện liên quan đến việc kết nối, hòa nhập hoặc hiện diện trong một môi trường xã hội.</t>
  </si>
  <si>
    <t>Chụp một chi tiết đại diện cho hôm nay: bầu trời, góc phòng, món ăn, ánh sáng hoặc một khoảnh khắc rất bình thường. Có thể thêm một câu để nhớ vì sao mình chọn hình đó.</t>
  </si>
  <si>
    <t>CTX_008</t>
  </si>
  <si>
    <t>Gia đình &amp; người thân</t>
  </si>
  <si>
    <t>CARE_020</t>
  </si>
  <si>
    <t>🏠</t>
  </si>
  <si>
    <t>clarity</t>
  </si>
  <si>
    <t>#F28482</t>
  </si>
  <si>
    <t>Những điều liên quan đến bố mẹ, anh chị em, họ hàng, người chăm sóc hoặc những người được mình xem như gia đình. Bao gồm trách nhiệm, sự quan tâm, kỳ vọng và những trải nghiệm chung giữa những người thân.</t>
  </si>
  <si>
    <t>Chọn cho mình một tâm thế mới</t>
  </si>
  <si>
    <t>Chọn một từ cho phần còn lại của ngày, chẳng hạn bình tĩnh, tò mò, dứt khoát, cởi mở hoặc chậm lại. Sau đó chọn một việc nhỏ phù hợp với tâm thế đó.</t>
  </si>
  <si>
    <t>CTX_009</t>
  </si>
  <si>
    <t>self</t>
  </si>
  <si>
    <t>CARE_021</t>
  </si>
  <si>
    <t>Bản thân &amp; đời sống nội tâm</t>
  </si>
  <si>
    <t>Tách điều đã xảy ra khỏi điều mình suy diễn</t>
  </si>
  <si>
    <t>Viết hai phần: điều mình biết chắc đã xảy ra và điều mình đang nghĩ rằng nó có nghĩa là gì. Không cần loại bỏ suy nghĩ, chỉ cần nhìn rõ hai phần đang khác nhau ở đâu.</t>
  </si>
  <si>
    <t>Những suy nghĩ, cảm nhận và câu hỏi chủ yếu diễn ra bên trong mình, không nhất thiết bắt nguồn từ một người hay sự kiện cụ thể. Bao gồm giá trị cá nhân, niềm tin, căn tính và cách mình đang hiểu về chính mình.</t>
  </si>
  <si>
    <t>Trường linked emotion family của Personal_Care_Library.</t>
  </si>
  <si>
    <t>CARE_022</t>
  </si>
  <si>
    <t>CTX_010</t>
  </si>
  <si>
    <t>Bỏ bớt một việc khỏi hôm nay</t>
  </si>
  <si>
    <t>Tự nhìn nhận &amp; phát triển bản thân</t>
  </si>
  <si>
    <t>Chọn một việc có thể hoãn, thu nhỏ, nhờ người khác hỗ trợ hoặc bỏ hẳn. Ưu tiên việc đang chiếm nhiều sức hơn giá trị mà nó mang lại trong hôm nay.</t>
  </si>
  <si>
    <t>CARE_023</t>
  </si>
  <si>
    <t>Trường energy required của Personal_Care_Library.</t>
  </si>
  <si>
    <t>Những lúc mình đang đánh giá bản thân, nhận ra một khuôn mẫu, suy nghĩ về điều cần thay đổi hoặc hình dung phiên bản mình muốn trở thành. Bao gồm tự so sánh, đặt tiêu chuẩn và quá trình trưởng thành cá nhân.</t>
  </si>
  <si>
    <t>rest</t>
  </si>
  <si>
    <t>🛏️</t>
  </si>
  <si>
    <t>Chuẩn bị chỗ ngủ dễ chịu hơn</t>
  </si>
  <si>
    <t>CTX_011</t>
  </si>
  <si>
    <t>Chỉnh lại chăn, gối, ánh sáng, nhiệt độ hoặc dọn những thứ đang nằm trên giường. Mục tiêu là để khi muốn nghỉ, mình có thể nằm xuống ngay mà không phải chuẩn bị thêm.</t>
  </si>
  <si>
    <t>Sức khỏe &amp; thể chất</t>
  </si>
  <si>
    <t>💪</t>
  </si>
  <si>
    <t>#00C2A8</t>
  </si>
  <si>
    <t>CARE_024</t>
  </si>
  <si>
    <t>Những trải nghiệm liên quan đến cơ thể, sức khỏe và việc chăm sóc thể chất. Bao gồm vận động, tập luyện, chơi thể thao, khám sức khỏe, ăn uống, giấc ngủ, mức năng lượng, nghỉ ngơi, phục hồi hoặc những thay đổi và cảm nhận về cơ thể. Chọn khi cơ thể hoặc sức khỏe là một phần quan trọng của điều mình đang ghi nhận.</t>
  </si>
  <si>
    <t>📵</t>
  </si>
  <si>
    <t>Trường duration min của Personal_Care_Library.</t>
  </si>
  <si>
    <t>Cho mình một buổi tối không thông báo</t>
  </si>
  <si>
    <t>CTX_012</t>
  </si>
  <si>
    <t>Chọn một khoảng trong buổi tối để tắt thông báo và không trả lời những tin nhắn mình chưa muốn trả lời. Những việc thật sự cần thiết có thể được xử lý trước hoặc để lại một mốc phản hồi rõ ràng.</t>
  </si>
  <si>
    <t>life_resources</t>
  </si>
  <si>
    <t>Tiền bạc &amp; tài chính</t>
  </si>
  <si>
    <t>💰</t>
  </si>
  <si>
    <t>CARE_025</t>
  </si>
  <si>
    <t>#F6C945</t>
  </si>
  <si>
    <t>Những điều liên quan đến thu nhập, chi tiêu, mua sắm, tiết kiệm, nợ, kế hoạch tài chính hoặc cảm giác an toàn về tiền bạc và nguồn lực vật chất.</t>
  </si>
  <si>
    <t>📖</t>
  </si>
  <si>
    <t>Đọc vài trang sách hoặc truyện mình thích</t>
  </si>
  <si>
    <t>Trường source của Personal_Care_Library.</t>
  </si>
  <si>
    <t>Chọn một cuốn sách hoặc truyện mình thật sự muốn đọc. Đọc vài trang theo nhịp của mình, không cần đạt số trang hay biến nó thành một mục tiêu phải hoàn thành.</t>
  </si>
  <si>
    <t>CTX_013</t>
  </si>
  <si>
    <t>Mạng xã hội &amp; không gian số</t>
  </si>
  <si>
    <t>📱</t>
  </si>
  <si>
    <t>🧸</t>
  </si>
  <si>
    <t>use_count</t>
  </si>
  <si>
    <t>Xem lại những món đồ kỷ niệm ngày trước</t>
  </si>
  <si>
    <t>Những trải nghiệm diễn ra trên mạng xã hội, tin nhắn, nền tảng số, tin tức hoặc môi trường online. Bao gồm việc đăng tải, chờ phản hồi, tiếp nhận quá nhiều thông tin hoặc quan sát cuộc sống của người khác qua màn hình.</t>
  </si>
  <si>
    <t>Mở lại một chiếc hộp, món đồ, tấm vé, bức thư hoặc vật nhỏ gắn với một khoảng thời gian trước đây. Chọn một vài món để xem rồi cất lại khi thấy vừa đủ.</t>
  </si>
  <si>
    <t>Trường use count của Personal_Care_Library.</t>
  </si>
  <si>
    <t>CTX_014</t>
  </si>
  <si>
    <t>change_direction</t>
  </si>
  <si>
    <t>Thay đổi &amp; chuyển tiếp</t>
  </si>
  <si>
    <t>effective_count</t>
  </si>
  <si>
    <t>Những giai đoạn một điều quen thuộc đang bắt đầu, kết thúc hoặc chuyển sang một hình thức mới. Bao gồm đổi công việc, chuyển nơi ở, thay đổi vai trò, kết thúc một giai đoạn hoặc bước vào một chương mới.</t>
  </si>
  <si>
    <t>Trường effective count của Personal_Care_Library.</t>
  </si>
  <si>
    <t>CTX_015</t>
  </si>
  <si>
    <t>Quyết định &amp; lựa chọn</t>
  </si>
  <si>
    <t>🛤️</t>
  </si>
  <si>
    <t>Những tình huống mình cần cân nhắc giữa nhiều hướng đi hoặc chưa biết nên tiếp tục, dừng lại, chấp nhận, từ chối hay để điều gì đó sang một thời điểm khác.</t>
  </si>
  <si>
    <t>CTX_016</t>
  </si>
  <si>
    <t>other</t>
  </si>
  <si>
    <t>Khác</t>
  </si>
  <si>
    <t>Chọn khi điều mình đang ghi nhận không thật sự phù hợp với bất kỳ Context nào phía trên, hoặc khi mình chưa muốn xác định rõ bối cảnh. Có thể viết thêm trong phần ghi chú nếu cần.</t>
  </si>
  <si>
    <t>Thời điểm tạo record.</t>
  </si>
  <si>
    <t>Trường checkin id của Checkin_Log.</t>
  </si>
  <si>
    <t>Ghi một dòng duy nhất; snapshot giúp đọc nhanh và chống master-change.</t>
  </si>
  <si>
    <t>ID tạm do frontend tạo để optimistic save.</t>
  </si>
  <si>
    <t>Ngày theo timezone ứng dụng.</t>
  </si>
  <si>
    <t>time</t>
  </si>
  <si>
    <t>Giờ theo timezone ứng dụng.</t>
  </si>
  <si>
    <t>datetime_iso</t>
  </si>
  <si>
    <t>Trường datetime iso của Checkin_Log.</t>
  </si>
  <si>
    <t>entry_mode</t>
  </si>
  <si>
    <t>Trường entry mode của Checkin_Log.</t>
  </si>
  <si>
    <t>primary_emotion_id</t>
  </si>
  <si>
    <t>Trường primary emotion id của Checkin_Log.</t>
  </si>
  <si>
    <t>primary_emotion_name</t>
  </si>
  <si>
    <t>Trường primary emotion name của Checkin_Log.</t>
  </si>
  <si>
    <t>primary_emotion_emoji</t>
  </si>
  <si>
    <t>Emoji snapshot để UI render không cần lookup master.</t>
  </si>
  <si>
    <t>primary_emotion_color</t>
  </si>
  <si>
    <t>Màu snapshot để UI render không cần lookup master.</t>
  </si>
  <si>
    <t>primary_emotion_family</t>
  </si>
  <si>
    <t>Trường primary emotion family của Checkin_Log.</t>
  </si>
  <si>
    <t>intensity</t>
  </si>
  <si>
    <t>Trường intensity của Checkin_Log.</t>
  </si>
  <si>
    <t>energy_level</t>
  </si>
  <si>
    <t>Trường energy level của Checkin_Log.</t>
  </si>
  <si>
    <t>secondary_emotion_ids</t>
  </si>
  <si>
    <t>secondary_emotion_names</t>
  </si>
  <si>
    <t>Danh sách tên snapshot để UI/history đọc nhanh dù master data thay đổi.</t>
  </si>
  <si>
    <t>secondary_emotion_emojis</t>
  </si>
  <si>
    <t>secondary_emotion_colors</t>
  </si>
  <si>
    <t>body_state_ids</t>
  </si>
  <si>
    <t>body_state_names</t>
  </si>
  <si>
    <t>body_state_emojis</t>
  </si>
  <si>
    <t>body_state_colors</t>
  </si>
  <si>
    <t>need_ids</t>
  </si>
  <si>
    <t>need_names</t>
  </si>
  <si>
    <t>need_emojis</t>
  </si>
  <si>
    <t>need_colors</t>
  </si>
  <si>
    <t>context_tag_ids</t>
  </si>
  <si>
    <t>QTE_001</t>
  </si>
  <si>
    <t>vi</t>
  </si>
  <si>
    <t>Mình không cần gọi đúng ngay; chỉ cần đủ thật để bắt đầu.</t>
  </si>
  <si>
    <t>gentle</t>
  </si>
  <si>
    <t>emotional_literacy</t>
  </si>
  <si>
    <t>context_tag_names</t>
  </si>
  <si>
    <t>context_tag_emojis</t>
  </si>
  <si>
    <t>sacky_original</t>
  </si>
  <si>
    <t>Sắc Ký editorial</t>
  </si>
  <si>
    <t>QTE_002</t>
  </si>
  <si>
    <t>context_tag_colors</t>
  </si>
  <si>
    <t>Một cảm xúc được gọi tên không còn phải đứng ngoài cửa.</t>
  </si>
  <si>
    <t>naming</t>
  </si>
  <si>
    <t>other_need</t>
  </si>
  <si>
    <t>QTE_003</t>
  </si>
  <si>
    <t>Trường other need của Checkin_Log.</t>
  </si>
  <si>
    <t>Nghỉ ngơi không cần đợi đến lúc mình cạn sạch.</t>
  </si>
  <si>
    <t>other_body_state</t>
  </si>
  <si>
    <t>Trường other body state của Checkin_Log.</t>
  </si>
  <si>
    <t>QTE_004</t>
  </si>
  <si>
    <t>Có những ngày tiến bộ chỉ là không bỏ rơi chính mình.</t>
  </si>
  <si>
    <t>courage</t>
  </si>
  <si>
    <t>other_context_tag</t>
  </si>
  <si>
    <t>self_compassion</t>
  </si>
  <si>
    <t>Trường other context tag của Checkin_Log.</t>
  </si>
  <si>
    <t>QTE_005</t>
  </si>
  <si>
    <t>suggested_need_ids</t>
  </si>
  <si>
    <t>Ranh giới không làm mình ít yêu thương hơn; nó giúp tình thương có hình dạng.</t>
  </si>
  <si>
    <t>boundary</t>
  </si>
  <si>
    <t>respect</t>
  </si>
  <si>
    <t>selected_suggested_need_ids</t>
  </si>
  <si>
    <t>QTE_006</t>
  </si>
  <si>
    <t>Mình có thể vừa biết ơn vừa mệt.</t>
  </si>
  <si>
    <t>complexity</t>
  </si>
  <si>
    <t>suggested_action_ids</t>
  </si>
  <si>
    <t>QTE_007</t>
  </si>
  <si>
    <t>Không phải điều gì nặng cũng cần được giải quyết trong hôm nay.</t>
  </si>
  <si>
    <t>pace</t>
  </si>
  <si>
    <t>Trường note của Checkin_Log.</t>
  </si>
  <si>
    <t>QTE_008</t>
  </si>
  <si>
    <t>Một bước nhỏ vẫn là một cách đứng về phía mình.</t>
  </si>
  <si>
    <t>unknown_prompt_answer</t>
  </si>
  <si>
    <t>QTE_009</t>
  </si>
  <si>
    <t>Sự rõ ràng đôi khi bắt đầu bằng một câu hỏi tử tế.</t>
  </si>
  <si>
    <t>Trường source của Checkin_Log.</t>
  </si>
  <si>
    <t>QTE_010</t>
  </si>
  <si>
    <t>Mình không cần biến cảm xúc thành bài kiểm tra.</t>
  </si>
  <si>
    <t>playful</t>
  </si>
  <si>
    <t>sync_status</t>
  </si>
  <si>
    <t>acceptance</t>
  </si>
  <si>
    <t>Trạng thái optimistic sync: syncing/synced/failed.</t>
  </si>
  <si>
    <t>QTE_011</t>
  </si>
  <si>
    <t>Cơ thể thường nói trước khi từ ngữ kịp đến.</t>
  </si>
  <si>
    <t>QTE_012</t>
  </si>
  <si>
    <t>Được là mình cũng là một dạng nghỉ ngơi.</t>
  </si>
  <si>
    <t>authenticity</t>
  </si>
  <si>
    <t>Xoá mềm; không xoá vật lý trên critical path.</t>
  </si>
  <si>
    <t>QTE_013</t>
  </si>
  <si>
    <t>Có những khoảng trống không cần lấp ngay; chỉ cần được ngồi cạnh.</t>
  </si>
  <si>
    <t>emptiness</t>
  </si>
  <si>
    <t>Trường diary id của Daily_Diary.</t>
  </si>
  <si>
    <t>QTE_014</t>
  </si>
  <si>
    <t>Mình có quyền đổi ý khi đã hiểu mình thêm một chút.</t>
  </si>
  <si>
    <t>autonomy</t>
  </si>
  <si>
    <t>choice</t>
  </si>
  <si>
    <t>QTE_015</t>
  </si>
  <si>
    <t>Một ngày nhiều màu không phải là một ngày sai.</t>
  </si>
  <si>
    <t>Trường title của Daily_Diary.</t>
  </si>
  <si>
    <t>QTE_016</t>
  </si>
  <si>
    <t>Chăm sóc bản thân có thể nhỏ đến mức uống nước và thả vai.</t>
  </si>
  <si>
    <t>Trường body của Daily_Diary.</t>
  </si>
  <si>
    <t>care</t>
  </si>
  <si>
    <t>micro_action</t>
  </si>
  <si>
    <t>gratitude</t>
  </si>
  <si>
    <t>QTE_017</t>
  </si>
  <si>
    <t>Trường gratitude của Daily_Diary.</t>
  </si>
  <si>
    <t>Điều mình cần không phải lúc nào cũng là điều mình phải tự làm một mình.</t>
  </si>
  <si>
    <t>support</t>
  </si>
  <si>
    <t>thing_not_to_forget</t>
  </si>
  <si>
    <t>Trường thing not to forget của Daily_Diary.</t>
  </si>
  <si>
    <t>QTE_018</t>
  </si>
  <si>
    <t>Ký ức dịu không xoá ngày khó; nó nhắc mình rằng mình đã đi qua.</t>
  </si>
  <si>
    <t>recovery</t>
  </si>
  <si>
    <t>tomorrow_intention</t>
  </si>
  <si>
    <t>Trường tomorrow intention của Daily_Diary.</t>
  </si>
  <si>
    <t>QTE_019</t>
  </si>
  <si>
    <t>Mình có thể tạm chưa biết, mà vẫn ở lại với chính mình.</t>
  </si>
  <si>
    <t>unknown</t>
  </si>
  <si>
    <t>self_message</t>
  </si>
  <si>
    <t>Trường self message của Daily_Diary.</t>
  </si>
  <si>
    <t>QTE_020</t>
  </si>
  <si>
    <t>Tối nay đến đây là đủ; ngày mai mình sẽ gặp lại phần còn lại.</t>
  </si>
  <si>
    <t>closure</t>
  </si>
  <si>
    <t>read_mode_summary</t>
  </si>
  <si>
    <t>Nội dung tóm tắt/preview; full text mở trong detail view.</t>
  </si>
  <si>
    <t>QTE_021</t>
  </si>
  <si>
    <t>en</t>
  </si>
  <si>
    <t>You are allowed to pause before you understand everything.</t>
  </si>
  <si>
    <t>pause</t>
  </si>
  <si>
    <t>memory_excerpt</t>
  </si>
  <si>
    <t>Rest_Restoration</t>
  </si>
  <si>
    <t>QTE_022</t>
  </si>
  <si>
    <t>dominant_emotion_id</t>
  </si>
  <si>
    <t>A softer pace can still carry you forward.</t>
  </si>
  <si>
    <t>Trường dominant emotion id của Daily_Diary.</t>
  </si>
  <si>
    <t>dominant_emotion_name</t>
  </si>
  <si>
    <t>QTE_023</t>
  </si>
  <si>
    <t>Not every feeling asks for an answer; some ask for company.</t>
  </si>
  <si>
    <t>Trường dominant emotion name của Daily_Diary.</t>
  </si>
  <si>
    <t>presence</t>
  </si>
  <si>
    <t>Connection_Care</t>
  </si>
  <si>
    <t>dominant_emotion_emoji</t>
  </si>
  <si>
    <t>QTE_024</t>
  </si>
  <si>
    <t>Your body is not interrupting the story. It is part of the story.</t>
  </si>
  <si>
    <t>Body_Comfort</t>
  </si>
  <si>
    <t>dominant_emotion_color</t>
  </si>
  <si>
    <t>QTE_025</t>
  </si>
  <si>
    <t>Clarity is often quiet before it becomes a decision.</t>
  </si>
  <si>
    <t>Clarity_Orientation</t>
  </si>
  <si>
    <t>QTE_026</t>
  </si>
  <si>
    <t>You can protect your energy without closing your heart.</t>
  </si>
  <si>
    <t>Space_Boundary</t>
  </si>
  <si>
    <t>QTE_027</t>
  </si>
  <si>
    <t>A difficult day does not cancel the person you are becoming.</t>
  </si>
  <si>
    <t>growth</t>
  </si>
  <si>
    <t>Growth_Learning</t>
  </si>
  <si>
    <t>QTE_028</t>
  </si>
  <si>
    <t>There is no prize for carrying what was never yours.</t>
  </si>
  <si>
    <t>responsibility</t>
  </si>
  <si>
    <t>Autonomy_Choice</t>
  </si>
  <si>
    <t>QTE_029</t>
  </si>
  <si>
    <t>Let the next step be small enough for your nervous system to trust.</t>
  </si>
  <si>
    <t>Safety_Stability</t>
  </si>
  <si>
    <t>event_id</t>
  </si>
  <si>
    <t>QTE_030</t>
  </si>
  <si>
    <t>Trường event id của Event_Log.</t>
  </si>
  <si>
    <t>Some truths arrive as relief; others arrive as grief.</t>
  </si>
  <si>
    <t>poetic</t>
  </si>
  <si>
    <t>truth</t>
  </si>
  <si>
    <t>Authenticity_Expression</t>
  </si>
  <si>
    <t>QTE_031</t>
  </si>
  <si>
    <t>You have power over your mind—not outside events.</t>
  </si>
  <si>
    <t>stoic</t>
  </si>
  <si>
    <t>agency</t>
  </si>
  <si>
    <t>Marcus Aurelius</t>
  </si>
  <si>
    <t>public_domain</t>
  </si>
  <si>
    <t>Meditations</t>
  </si>
  <si>
    <t>https://www.gutenberg.org/ebooks/2680</t>
  </si>
  <si>
    <t>QTE_032</t>
  </si>
  <si>
    <t>Waste no more time arguing what a good person should be. Be one.</t>
  </si>
  <si>
    <t>direct</t>
  </si>
  <si>
    <t>Meaning_Contribution</t>
  </si>
  <si>
    <t>QTE_033</t>
  </si>
  <si>
    <t>event_title</t>
  </si>
  <si>
    <t>Very little is needed to make a happy life.</t>
  </si>
  <si>
    <t>simplicity</t>
  </si>
  <si>
    <t>Trường event title của Event_Log.</t>
  </si>
  <si>
    <t>Play_Joy</t>
  </si>
  <si>
    <t>event_type</t>
  </si>
  <si>
    <t>QTE_034</t>
  </si>
  <si>
    <t>The happiness of your life depends upon the quality of your thoughts.</t>
  </si>
  <si>
    <t>reflective</t>
  </si>
  <si>
    <t>Trường event type của Event_Log.</t>
  </si>
  <si>
    <t>thoughts</t>
  </si>
  <si>
    <t>people</t>
  </si>
  <si>
    <t>QTE_035</t>
  </si>
  <si>
    <t>Trường people của Event_Log.</t>
  </si>
  <si>
    <t>Đừng tranh luận mãi về một người tốt nên thế nào. Hãy sống như thế.</t>
  </si>
  <si>
    <t>Phỏng theo Marcus Aurelius</t>
  </si>
  <si>
    <t>place</t>
  </si>
  <si>
    <t>Meditations — phỏng dịch</t>
  </si>
  <si>
    <t>Trường place của Event_Log.</t>
  </si>
  <si>
    <t>QTE_036</t>
  </si>
  <si>
    <t>We suffer more often in imagination than in reality.</t>
  </si>
  <si>
    <t>anxiety</t>
  </si>
  <si>
    <t>Seneca</t>
  </si>
  <si>
    <t>linked_checkin_id</t>
  </si>
  <si>
    <t>Moral Letters</t>
  </si>
  <si>
    <t>https://en.wikisource.org/wiki/Moral_letters_to_Lucilius</t>
  </si>
  <si>
    <t>Trường linked checkin id của Event_Log.</t>
  </si>
  <si>
    <t>QTE_037</t>
  </si>
  <si>
    <t>It is not that we have a short time to live, but that we waste much of it.</t>
  </si>
  <si>
    <t>linked_emotion_id</t>
  </si>
  <si>
    <t>On the Shortness of Life</t>
  </si>
  <si>
    <t>Trường linked emotion id của Event_Log.</t>
  </si>
  <si>
    <t>https://en.wikisource.org/wiki/On_the_shortness_of_life</t>
  </si>
  <si>
    <t>QTE_038</t>
  </si>
  <si>
    <t>Begin at once to live, and count each day as a separate life.</t>
  </si>
  <si>
    <t>beginning</t>
  </si>
  <si>
    <t>linked_emotion_name</t>
  </si>
  <si>
    <t>Trường linked emotion name của Event_Log.</t>
  </si>
  <si>
    <t>QTE_039</t>
  </si>
  <si>
    <t>Ta thường đau vì điều mình tưởng tượng nhiều hơn vì điều đang thật sự xảy ra.</t>
  </si>
  <si>
    <t>Phỏng theo Seneca</t>
  </si>
  <si>
    <t>Trường note của Event_Log.</t>
  </si>
  <si>
    <t>Moral Letters — phỏng dịch</t>
  </si>
  <si>
    <t>QTE_040</t>
  </si>
  <si>
    <t>Không phải đời quá ngắn; nhiều khi ta đã trao thời gian cho những điều không đáng.</t>
  </si>
  <si>
    <t>On the Shortness of Life — phỏng dịch</t>
  </si>
  <si>
    <t>QTE_041</t>
  </si>
  <si>
    <t>It is not things themselves that trouble us, but our judgments about them.</t>
  </si>
  <si>
    <t>appraisal</t>
  </si>
  <si>
    <t>Epictetus</t>
  </si>
  <si>
    <t>Enchiridion</t>
  </si>
  <si>
    <t>https://en.wikisource.org/wiki/Enchiridion_%28Epictetus%29</t>
  </si>
  <si>
    <t>QTE_042</t>
  </si>
  <si>
    <t>No man is free who is not master of himself.</t>
  </si>
  <si>
    <t>self_mastery</t>
  </si>
  <si>
    <t>intention_id</t>
  </si>
  <si>
    <t>QTE_043</t>
  </si>
  <si>
    <t>Trường intention id của Daily_Intention.</t>
  </si>
  <si>
    <t>First say to yourself what you would be; then do what you have to do.</t>
  </si>
  <si>
    <t>Discourses</t>
  </si>
  <si>
    <t>https://en.wikisource.org/wiki/The_Discourses_of_Epictetus</t>
  </si>
  <si>
    <t>QTE_044</t>
  </si>
  <si>
    <t>Điều làm ta khổ không chỉ là sự việc, mà còn là cách ta đang nhìn nó.</t>
  </si>
  <si>
    <t>target_date</t>
  </si>
  <si>
    <t>Phỏng theo Epictetus</t>
  </si>
  <si>
    <t>Trường target date của Daily_Intention.</t>
  </si>
  <si>
    <t>Enchiridion — phỏng dịch</t>
  </si>
  <si>
    <t>QTE_045</t>
  </si>
  <si>
    <t>intention_emotion_id</t>
  </si>
  <si>
    <t>Hãy dùng tốt phần nằm trong quyền của mình, và để phần còn lại diễn ra như nó vốn thế.</t>
  </si>
  <si>
    <t>control</t>
  </si>
  <si>
    <t>Trường intention emotion id của Daily_Intention.</t>
  </si>
  <si>
    <t>intention_emotion_name</t>
  </si>
  <si>
    <t>Trường intention emotion name của Daily_Intention.</t>
  </si>
  <si>
    <t>QTE_046</t>
  </si>
  <si>
    <t>Our life is frittered away by detail. Simplify, simplify.</t>
  </si>
  <si>
    <t>intention_emoji</t>
  </si>
  <si>
    <t>Completion_Order</t>
  </si>
  <si>
    <t>Henry David Thoreau</t>
  </si>
  <si>
    <t>Walden</t>
  </si>
  <si>
    <t>https://www.gutenberg.org/ebooks/205</t>
  </si>
  <si>
    <t>QTE_047</t>
  </si>
  <si>
    <t>The price of anything is the amount of life you exchange for it.</t>
  </si>
  <si>
    <t>intention_color</t>
  </si>
  <si>
    <t>QTE_048</t>
  </si>
  <si>
    <t>intention_text</t>
  </si>
  <si>
    <t>It is not enough to be busy. The question is: what are we busy about?</t>
  </si>
  <si>
    <t>busyness</t>
  </si>
  <si>
    <t>Trường intention text của Daily_Intention.</t>
  </si>
  <si>
    <t>QTE_049</t>
  </si>
  <si>
    <t>Đời sống dễ bị vụn ra bởi quá nhiều chi tiết. Hãy giản bớt.</t>
  </si>
  <si>
    <t>Phỏng theo Henry David Thoreau</t>
  </si>
  <si>
    <t>Walden — phỏng dịch</t>
  </si>
  <si>
    <t>QTE_050</t>
  </si>
  <si>
    <t>Giá của một điều đôi khi chính là phần đời ta phải trao đổi để có nó.</t>
  </si>
  <si>
    <t>QTE_051</t>
  </si>
  <si>
    <t>Nothing can bring you peace but yourself.</t>
  </si>
  <si>
    <t>peace</t>
  </si>
  <si>
    <t>letter_id</t>
  </si>
  <si>
    <t>Ralph Waldo Emerson</t>
  </si>
  <si>
    <t>Trường letter id của Future_Letters.</t>
  </si>
  <si>
    <t>Essays</t>
  </si>
  <si>
    <t>https://www.gutenberg.org/ebooks/2944</t>
  </si>
  <si>
    <t>QTE_052</t>
  </si>
  <si>
    <t>Adopt the pace of nature: her secret is patience.</t>
  </si>
  <si>
    <t>created_date</t>
  </si>
  <si>
    <t>patience</t>
  </si>
  <si>
    <t>Trường created date của Future_Letters.</t>
  </si>
  <si>
    <t>QTE_053</t>
  </si>
  <si>
    <t>open_mode</t>
  </si>
  <si>
    <t>Hãy đi theo nhịp của tự nhiên; bí mật của nó là sự kiên nhẫn.</t>
  </si>
  <si>
    <t>Trường open mode của Future_Letters.</t>
  </si>
  <si>
    <t>Phỏng theo Ralph Waldo Emerson</t>
  </si>
  <si>
    <t>Essays — phỏng dịch</t>
  </si>
  <si>
    <t>open_after_date</t>
  </si>
  <si>
    <t>QTE_054</t>
  </si>
  <si>
    <t>Không gì có thể mang bình yên đến cho mình nếu bên trong mình không có chỗ cho nó.</t>
  </si>
  <si>
    <t>Trường open after date của Future_Letters.</t>
  </si>
  <si>
    <t>trigger_emotion_id</t>
  </si>
  <si>
    <t>QTE_055</t>
  </si>
  <si>
    <t>Trường trigger emotion id của Future_Letters.</t>
  </si>
  <si>
    <t>To thine own self be true.</t>
  </si>
  <si>
    <t>trigger_need_id</t>
  </si>
  <si>
    <t>William Shakespeare</t>
  </si>
  <si>
    <t>Trường trigger need id của Future_Letters.</t>
  </si>
  <si>
    <t>Hamlet</t>
  </si>
  <si>
    <t>https://en.wikisource.org/wiki/Hamlet</t>
  </si>
  <si>
    <t>QTE_056</t>
  </si>
  <si>
    <t>Give sorrow words.</t>
  </si>
  <si>
    <t>grief</t>
  </si>
  <si>
    <t>Trường title của Future_Letters.</t>
  </si>
  <si>
    <t>Macbeth</t>
  </si>
  <si>
    <t>https://en.wikisource.org/wiki/Macbeth</t>
  </si>
  <si>
    <t>QTE_057</t>
  </si>
  <si>
    <t>The readiness is all.</t>
  </si>
  <si>
    <t>Trường body của Future_Letters.</t>
  </si>
  <si>
    <t>readiness</t>
  </si>
  <si>
    <t>QTE_058</t>
  </si>
  <si>
    <t>Trường linked emotion id của Future_Letters.</t>
  </si>
  <si>
    <t>Hãy cho nỗi buồn một ngôn ngữ.</t>
  </si>
  <si>
    <t>Phỏng theo William Shakespeare</t>
  </si>
  <si>
    <t>Macbeth — phỏng dịch</t>
  </si>
  <si>
    <t>Trường linked emotion name của Future_Letters.</t>
  </si>
  <si>
    <t>QTE_059</t>
  </si>
  <si>
    <t>Hatred does not cease by hatred, but only by love.</t>
  </si>
  <si>
    <t>wisdom</t>
  </si>
  <si>
    <t>nonviolence</t>
  </si>
  <si>
    <t>linked_need_id</t>
  </si>
  <si>
    <t>Dhammapada</t>
  </si>
  <si>
    <t>Trường linked need id của Future_Letters.</t>
  </si>
  <si>
    <t>https://en.wikisource.org/wiki/Translation:Dhammapada</t>
  </si>
  <si>
    <t>QTE_060</t>
  </si>
  <si>
    <t>Better than a thousand hollow words is one word that brings peace.</t>
  </si>
  <si>
    <t>speech</t>
  </si>
  <si>
    <t>Respect_Fairness</t>
  </si>
  <si>
    <t>linked_need_name</t>
  </si>
  <si>
    <t>Trường linked need name của Future_Letters.</t>
  </si>
  <si>
    <t>QTE_061</t>
  </si>
  <si>
    <t>Hận thù không chấm dứt bằng hận thù; chỉ có lòng từ mới làm được điều đó.</t>
  </si>
  <si>
    <t>tags</t>
  </si>
  <si>
    <t>Phỏng theo Dhammapada</t>
  </si>
  <si>
    <t>Trường tags của Future_Letters.</t>
  </si>
  <si>
    <t>Dhammapada — phỏng dịch</t>
  </si>
  <si>
    <t>QTE_062</t>
  </si>
  <si>
    <t>Một lời mang lại bình yên quý hơn ngàn lời rỗng.</t>
  </si>
  <si>
    <t>Trạng thái lifecycle.</t>
  </si>
  <si>
    <t>QTE_063</t>
  </si>
  <si>
    <t>Your pain is the breaking of the shell that encloses your understanding.</t>
  </si>
  <si>
    <t>opened_count</t>
  </si>
  <si>
    <t>pain</t>
  </si>
  <si>
    <t>Khalil Gibran</t>
  </si>
  <si>
    <t>Trường opened count của Future_Letters.</t>
  </si>
  <si>
    <t>The Prophet</t>
  </si>
  <si>
    <t>https://www.gutenberg.org/ebooks/58585</t>
  </si>
  <si>
    <t>QTE_064</t>
  </si>
  <si>
    <t>Work is love made visible.</t>
  </si>
  <si>
    <t>meaning</t>
  </si>
  <si>
    <t>work</t>
  </si>
  <si>
    <t>Trường last opened at của Future_Letters.</t>
  </si>
  <si>
    <t>QTE_065</t>
  </si>
  <si>
    <t>Nỗi đau đôi khi là lớp vỏ hiểu biết đang nứt ra.</t>
  </si>
  <si>
    <t>Phỏng theo Khalil Gibran</t>
  </si>
  <si>
    <t>The Prophet — phỏng dịch</t>
  </si>
  <si>
    <t>QTE_066</t>
  </si>
  <si>
    <t>Công việc có thể là tình thương trở nên hữu hình.</t>
  </si>
  <si>
    <t>QTE_067</t>
  </si>
  <si>
    <t>Forever is composed of nows.</t>
  </si>
  <si>
    <t>Emily Dickinson</t>
  </si>
  <si>
    <t>ritual_log_id</t>
  </si>
  <si>
    <t>Poems</t>
  </si>
  <si>
    <t>https://www.gutenberg.org/ebooks/12242</t>
  </si>
  <si>
    <t>QTE_068</t>
  </si>
  <si>
    <t>Trường ritual log id của Ritual_Log.</t>
  </si>
  <si>
    <t>The soul should always stand ajar.</t>
  </si>
  <si>
    <t>openness</t>
  </si>
  <si>
    <t>QTE_069</t>
  </si>
  <si>
    <t>To love oneself is the beginning of a lifelong romance.</t>
  </si>
  <si>
    <t>self_love</t>
  </si>
  <si>
    <t>Oscar Wilde</t>
  </si>
  <si>
    <t>An Ideal Husband</t>
  </si>
  <si>
    <t>https://www.gutenberg.org/ebooks/885</t>
  </si>
  <si>
    <t>QTE_070</t>
  </si>
  <si>
    <t>Yêu lấy chính mình là khởi đầu của một mối tình kéo dài suốt đời.</t>
  </si>
  <si>
    <t>Trường ritual id của Ritual_Log.</t>
  </si>
  <si>
    <t>Phỏng theo Oscar Wilde</t>
  </si>
  <si>
    <t>An Ideal Husband — phỏng dịch</t>
  </si>
  <si>
    <t>QTE_071</t>
  </si>
  <si>
    <t>Rồi chuyện này cũng sẽ qua.</t>
  </si>
  <si>
    <t>Trường ritual name của Ritual_Log.</t>
  </si>
  <si>
    <t>impermanence</t>
  </si>
  <si>
    <t>Ngạn ngữ Ba Tư</t>
  </si>
  <si>
    <t>answer_1</t>
  </si>
  <si>
    <t>traditional_or_anonymous</t>
  </si>
  <si>
    <t>Traditional / public saying</t>
  </si>
  <si>
    <t>QTE_072</t>
  </si>
  <si>
    <t>Trường answer 1 của Ritual_Log.</t>
  </si>
  <si>
    <t>This too shall pass.</t>
  </si>
  <si>
    <t>Persian adage</t>
  </si>
  <si>
    <t>answer_2</t>
  </si>
  <si>
    <t>Trường answer 2 của Ritual_Log.</t>
  </si>
  <si>
    <t>QTE_073</t>
  </si>
  <si>
    <t>Ngã bảy lần, đứng dậy tám lần.</t>
  </si>
  <si>
    <t>resilience</t>
  </si>
  <si>
    <t>answer_3</t>
  </si>
  <si>
    <t>Tục ngữ Nhật Bản</t>
  </si>
  <si>
    <t>Trường answer 3 của Ritual_Log.</t>
  </si>
  <si>
    <t>QTE_074</t>
  </si>
  <si>
    <t>Fall seven times, stand up eight.</t>
  </si>
  <si>
    <t>Japanese proverb</t>
  </si>
  <si>
    <t>Trường linked checkin id của Ritual_Log.</t>
  </si>
  <si>
    <t>QTE_075</t>
  </si>
  <si>
    <t>Biển lặng không tạo nên người thủy thủ giỏi.</t>
  </si>
  <si>
    <t>linked_task_id</t>
  </si>
  <si>
    <t>challenge</t>
  </si>
  <si>
    <t>Ngạn ngữ</t>
  </si>
  <si>
    <t>Trường linked task id của Ritual_Log.</t>
  </si>
  <si>
    <t>QTE_076</t>
  </si>
  <si>
    <t>A calm sea never made a skilled sailor.</t>
  </si>
  <si>
    <t>Traditional saying</t>
  </si>
  <si>
    <t>QTE_077</t>
  </si>
  <si>
    <t>Niềm vui được sẻ chia thì nhân đôi; nỗi buồn được sẻ chia thì vơi một nửa.</t>
  </si>
  <si>
    <t>sharing</t>
  </si>
  <si>
    <t>Ngạn ngữ Bắc Âu</t>
  </si>
  <si>
    <t>QTE_078</t>
  </si>
  <si>
    <t>Shared joy is double joy; shared sorrow is half sorrow.</t>
  </si>
  <si>
    <t>task_id</t>
  </si>
  <si>
    <t>Trường task id của Care_Tasks.</t>
  </si>
  <si>
    <t>Action tách riêng để cập nhật trạng thái không phải rewrite check-in.</t>
  </si>
  <si>
    <t>Nordic proverb</t>
  </si>
  <si>
    <t>Trường source type của Care_Tasks.</t>
  </si>
  <si>
    <t>QTE_079</t>
  </si>
  <si>
    <t>Trường source id của Care_Tasks.</t>
  </si>
  <si>
    <t>Đi chậm không sao, miễn là đừng bỏ quên mình trên đường.</t>
  </si>
  <si>
    <t>Khuyết danh</t>
  </si>
  <si>
    <t>source_checkin_id</t>
  </si>
  <si>
    <t>Trường source checkin id của Care_Tasks.</t>
  </si>
  <si>
    <t>QTE_080</t>
  </si>
  <si>
    <t>Slow is still movement.</t>
  </si>
  <si>
    <t>Anonymous</t>
  </si>
  <si>
    <t>date_created</t>
  </si>
  <si>
    <t>QTE_081</t>
  </si>
  <si>
    <t>Có công mài sắt, có ngày nên kim.</t>
  </si>
  <si>
    <t>Trường date created của Care_Tasks.</t>
  </si>
  <si>
    <t>persistence</t>
  </si>
  <si>
    <t>Tục ngữ Việt Nam</t>
  </si>
  <si>
    <t>planned_date</t>
  </si>
  <si>
    <t>QTE_082</t>
  </si>
  <si>
    <t>Đi một ngày đàng, học một sàng khôn.</t>
  </si>
  <si>
    <t>learning</t>
  </si>
  <si>
    <t>Trường planned date của Care_Tasks.</t>
  </si>
  <si>
    <t>QTE_083</t>
  </si>
  <si>
    <t>Lửa thử vàng, gian nan thử sức.</t>
  </si>
  <si>
    <t>due_time</t>
  </si>
  <si>
    <t>Trường due time của Care_Tasks.</t>
  </si>
  <si>
    <t>QTE_084</t>
  </si>
  <si>
    <t>Một cây làm chẳng nên non, ba cây chụm lại nên hòn núi cao.</t>
  </si>
  <si>
    <t>community</t>
  </si>
  <si>
    <t>Belonging_Inclusion</t>
  </si>
  <si>
    <t>Ca dao Việt Nam</t>
  </si>
  <si>
    <t>QTE_085</t>
  </si>
  <si>
    <t>Uống nước nhớ nguồn.</t>
  </si>
  <si>
    <t>Trường title của Care_Tasks.</t>
  </si>
  <si>
    <t>QTE_086</t>
  </si>
  <si>
    <t>Lời nói chẳng mất tiền mua, lựa lời mà nói cho vừa lòng nhau.</t>
  </si>
  <si>
    <t>Trường description của Care_Tasks.</t>
  </si>
  <si>
    <t>QTE_087</t>
  </si>
  <si>
    <t>Một điều nhịn, chín điều lành.</t>
  </si>
  <si>
    <t>restraint</t>
  </si>
  <si>
    <t>action_type</t>
  </si>
  <si>
    <t>Trường action type của Care_Tasks.</t>
  </si>
  <si>
    <t>QTE_088</t>
  </si>
  <si>
    <t>Chậm mà chắc.</t>
  </si>
  <si>
    <t>QTE_089</t>
  </si>
  <si>
    <t>Trường linked emotion id của Care_Tasks.</t>
  </si>
  <si>
    <t>Sau cơn mưa, trời lại sáng.</t>
  </si>
  <si>
    <t>hope</t>
  </si>
  <si>
    <t>QTE_090</t>
  </si>
  <si>
    <t>Có chí thì nên.</t>
  </si>
  <si>
    <t>determination</t>
  </si>
  <si>
    <t>QTE_091</t>
  </si>
  <si>
    <t>Where there is no struggle, there is no strength.</t>
  </si>
  <si>
    <t>strength</t>
  </si>
  <si>
    <t>Thứ tự ưu tiên; số nhỏ hơn được xét trước.</t>
  </si>
  <si>
    <t>QTE_092</t>
  </si>
  <si>
    <t>A burden shared is a burden made lighter.</t>
  </si>
  <si>
    <t>QTE_093</t>
  </si>
  <si>
    <t>The quieter you become, the more you can hear.</t>
  </si>
  <si>
    <t>silence</t>
  </si>
  <si>
    <t>reschedule_count</t>
  </si>
  <si>
    <t>QTE_094</t>
  </si>
  <si>
    <t>Trường reschedule count của Care_Tasks.</t>
  </si>
  <si>
    <t>One kind word can change the temperature of a room.</t>
  </si>
  <si>
    <t>kindness</t>
  </si>
  <si>
    <t>completion_outcome</t>
  </si>
  <si>
    <t>QTE_095</t>
  </si>
  <si>
    <t>You do not have to carry every thought to its conclusion.</t>
  </si>
  <si>
    <t>overthinking</t>
  </si>
  <si>
    <t>Trường completion outcome của Care_Tasks.</t>
  </si>
  <si>
    <t>QTE_096</t>
  </si>
  <si>
    <t>Some doors close so the room can become quiet again.</t>
  </si>
  <si>
    <t>completion_note</t>
  </si>
  <si>
    <t>Trường completion note của Care_Tasks.</t>
  </si>
  <si>
    <t>QTE_097</t>
  </si>
  <si>
    <t>Không phải im lặng nào cũng là bình yên, và không phải tiếng nói nào cũng là xung đột.</t>
  </si>
  <si>
    <t>voice</t>
  </si>
  <si>
    <t>QTE_098</t>
  </si>
  <si>
    <t>Có lúc mạnh mẽ là bước tiếp; có lúc mạnh mẽ là dừng lại.</t>
  </si>
  <si>
    <t>Trường completed at của Care_Tasks.</t>
  </si>
  <si>
    <t>QTE_099</t>
  </si>
  <si>
    <t>Điều cần được chữa lành thường bắt đầu bằng điều được nhìn nhận.</t>
  </si>
  <si>
    <t>healing</t>
  </si>
  <si>
    <t>QTE_100</t>
  </si>
  <si>
    <t>Mình không thể quay lại để đổi khởi đầu, nhưng có thể bắt đầu từ đây để đổi phần tiếp theo.</t>
  </si>
  <si>
    <t>new_start</t>
  </si>
  <si>
    <t>history_id</t>
  </si>
  <si>
    <t>Trường history id của Care_Task_History.</t>
  </si>
  <si>
    <t>Trường task id của Care_Task_History.</t>
  </si>
  <si>
    <t>Trường timestamp của Care_Task_History.</t>
  </si>
  <si>
    <t>Trường action của Care_Task_History.</t>
  </si>
  <si>
    <t>from_status</t>
  </si>
  <si>
    <t>Trường from status của Care_Task_History.</t>
  </si>
  <si>
    <t>to_status</t>
  </si>
  <si>
    <t>Trường to status của Care_Task_History.</t>
  </si>
  <si>
    <t>details</t>
  </si>
  <si>
    <t>Trường details của Care_Task_History.</t>
  </si>
  <si>
    <t>Trường source của Care_Task_History.</t>
  </si>
  <si>
    <t>link_id</t>
  </si>
  <si>
    <t>Trường link id của Checkin_Action_Link.</t>
  </si>
  <si>
    <t>Trường checkin id của Checkin_Action_Link.</t>
  </si>
  <si>
    <t>Trường task id của Checkin_Action_Link.</t>
  </si>
  <si>
    <t>role</t>
  </si>
  <si>
    <t>Trường role của Checkin_Action_Link.</t>
  </si>
  <si>
    <t>activity_id</t>
  </si>
  <si>
    <t>Trường activity id của Activity_Feed.</t>
  </si>
  <si>
    <t>Chỉ ghi background.</t>
  </si>
  <si>
    <t>activity_datetime</t>
  </si>
  <si>
    <t>Trường activity datetime của Activity_Feed.</t>
  </si>
  <si>
    <t>activity_type</t>
  </si>
  <si>
    <t>Trường activity type của Activity_Feed.</t>
  </si>
  <si>
    <t>Trường source type của Activity_Feed.</t>
  </si>
  <si>
    <t>Trường source id của Activity_Feed.</t>
  </si>
  <si>
    <t>Trường title của Activity_Feed.</t>
  </si>
  <si>
    <t>summary</t>
  </si>
  <si>
    <t>Emoji hiển thị; ID kỹ thuật không được phơi trên UI.</t>
  </si>
  <si>
    <t>Màu hex #RRGGBB dùng cho UI.</t>
  </si>
  <si>
    <t>Trường linked checkin id của Activity_Feed.</t>
  </si>
  <si>
    <t>Trường linked task id của Activity_Feed.</t>
  </si>
  <si>
    <t>linked_diary_id</t>
  </si>
  <si>
    <t>Trường linked diary id của Activity_Feed.</t>
  </si>
  <si>
    <t>visibility</t>
  </si>
  <si>
    <t>Trường visibility của Activity_Feed.</t>
  </si>
  <si>
    <t>checkin_count</t>
  </si>
  <si>
    <t>Trường checkin count của Day_Index.</t>
  </si>
  <si>
    <t>diary_status</t>
  </si>
  <si>
    <t>Trường diary status của Day_Index.</t>
  </si>
  <si>
    <t>event_count</t>
  </si>
  <si>
    <t>Trường event count của Day_Index.</t>
  </si>
  <si>
    <t>ritual_count</t>
  </si>
  <si>
    <t>Trường ritual count của Day_Index.</t>
  </si>
  <si>
    <t>care_task_count</t>
  </si>
  <si>
    <t>Trường care task count của Day_Index.</t>
  </si>
  <si>
    <t>care_task_completed_count</t>
  </si>
  <si>
    <t>Trường care task completed count của Day_Index.</t>
  </si>
  <si>
    <t>Trường dominant emotion id của Day_Index.</t>
  </si>
  <si>
    <t>Trường dominant emotion name của Day_Index.</t>
  </si>
  <si>
    <t>dominant_color</t>
  </si>
  <si>
    <t>gradient_css</t>
  </si>
  <si>
    <t>Trường gradient css của Day_Index.</t>
  </si>
  <si>
    <t>top_need_names</t>
  </si>
  <si>
    <t>top_tag_names</t>
  </si>
  <si>
    <t>has_memory</t>
  </si>
  <si>
    <t>Trường has memory của Day_Index.</t>
  </si>
  <si>
    <t>has_reflection</t>
  </si>
  <si>
    <t>Trường has reflection của Day_Index.</t>
  </si>
  <si>
    <t>short_summary</t>
  </si>
  <si>
    <t>last_activity_at</t>
  </si>
  <si>
    <t>Trường last activity at của Day_Index.</t>
  </si>
  <si>
    <t>memory_id</t>
  </si>
  <si>
    <t>Trường memory id của Memory_Index.</t>
  </si>
  <si>
    <t>Trường source type của Memory_Index.</t>
  </si>
  <si>
    <t>Trường source id của Memory_Index.</t>
  </si>
  <si>
    <t>memory_title</t>
  </si>
  <si>
    <t>Trường memory title của Memory_Index.</t>
  </si>
  <si>
    <t>Trường emotion name của Memory_Index.</t>
  </si>
  <si>
    <t>emotion_color</t>
  </si>
  <si>
    <t>memory_type</t>
  </si>
  <si>
    <t>Trường memory type của Memory_Index.</t>
  </si>
  <si>
    <t>weight</t>
  </si>
  <si>
    <t>Trường weight của Memory_Index.</t>
  </si>
  <si>
    <t>soft_match_keys</t>
  </si>
  <si>
    <t>Trường soft match keys của Memory_Index.</t>
  </si>
  <si>
    <t>last_shown_at</t>
  </si>
  <si>
    <t>Trường last shown at của Memory_Index.</t>
  </si>
  <si>
    <t>show_count</t>
  </si>
  <si>
    <t>Trường show count của Memory_Index.</t>
  </si>
  <si>
    <t>reflection_id</t>
  </si>
  <si>
    <t>Trường reflection id của Reflection_Cards.</t>
  </si>
  <si>
    <t>Trường period type của Reflection_Cards.</t>
  </si>
  <si>
    <t>Trường period start của Reflection_Cards.</t>
  </si>
  <si>
    <t>Trường period end của Reflection_Cards.</t>
  </si>
  <si>
    <t>Trường checkin count của Reflection_Cards.</t>
  </si>
  <si>
    <t>active_days</t>
  </si>
  <si>
    <t>Trường active days của Reflection_Cards.</t>
  </si>
  <si>
    <t>top_emotion_names</t>
  </si>
  <si>
    <t>Trường care task count của Reflection_Cards.</t>
  </si>
  <si>
    <t>Trường care task completed count của Reflection_Cards.</t>
  </si>
  <si>
    <t>reflection_title</t>
  </si>
  <si>
    <t>Trường reflection title của Reflection_Cards.</t>
  </si>
  <si>
    <t>reflection_body</t>
  </si>
  <si>
    <t>Trường reflection body của Reflection_Cards.</t>
  </si>
  <si>
    <t>gentle_question</t>
  </si>
  <si>
    <t>Trường gentle question của Reflection_Cards.</t>
  </si>
  <si>
    <t>user_edited_body</t>
  </si>
  <si>
    <t>Trường user edited body của Reflection_Cards.</t>
  </si>
  <si>
    <t>pattern_id</t>
  </si>
  <si>
    <t>Trường pattern id của Pattern_Insights.</t>
  </si>
  <si>
    <t>Trường period start của Pattern_Insights.</t>
  </si>
  <si>
    <t>Trường period end của Pattern_Insights.</t>
  </si>
  <si>
    <t>pattern_type</t>
  </si>
  <si>
    <t>Trường pattern type của Pattern_Insights.</t>
  </si>
  <si>
    <t>pattern_title</t>
  </si>
  <si>
    <t>Trường pattern title của Pattern_Insights.</t>
  </si>
  <si>
    <t>pattern_text</t>
  </si>
  <si>
    <t>Trường pattern text của Pattern_Insights.</t>
  </si>
  <si>
    <t>evidence_count</t>
  </si>
  <si>
    <t>Trường evidence count của Pattern_Insights.</t>
  </si>
  <si>
    <t>Trường confidence của Pattern_Insights.</t>
  </si>
  <si>
    <t>evidence_ids</t>
  </si>
  <si>
    <t>Danh sách source IDs hỗ trợ insight.</t>
  </si>
  <si>
    <t>suggested_reflection_prompt</t>
  </si>
  <si>
    <t>linked_emotion_ids</t>
  </si>
  <si>
    <t>linked_tag_ids</t>
  </si>
  <si>
    <t>milestone_id</t>
  </si>
  <si>
    <t>Trường milestone id của Milestone_Index.</t>
  </si>
  <si>
    <t>milestone_type</t>
  </si>
  <si>
    <t>Trường milestone type của Milestone_Index.</t>
  </si>
  <si>
    <t>threshold_value</t>
  </si>
  <si>
    <t>Trường threshold value của Milestone_Index.</t>
  </si>
  <si>
    <t>achieved_value</t>
  </si>
  <si>
    <t>Trường achieved value của Milestone_Index.</t>
  </si>
  <si>
    <t>achieved_date</t>
  </si>
  <si>
    <t>Trường achieved date của Milestone_Index.</t>
  </si>
  <si>
    <t>Trường title của Milestone_Index.</t>
  </si>
  <si>
    <t>message</t>
  </si>
  <si>
    <t>Trường message của Milestone_Index.</t>
  </si>
  <si>
    <t>Trường memory id của Milestone_Index.</t>
  </si>
  <si>
    <t>queue_id</t>
  </si>
  <si>
    <t>Trường queue id của App_Queue.</t>
  </si>
  <si>
    <t>Ghi tối thiểu, xử lý nền.</t>
  </si>
  <si>
    <t>task_type</t>
  </si>
  <si>
    <t>Trường task type của App_Queue.</t>
  </si>
  <si>
    <t>task_key</t>
  </si>
  <si>
    <t>Trường task key của App_Queue.</t>
  </si>
  <si>
    <t>payload</t>
  </si>
  <si>
    <t>JSON nhỏ cho background task; không chứa full master data.</t>
  </si>
  <si>
    <t>Trường attempt count của App_Queue.</t>
  </si>
  <si>
    <t>locked_at</t>
  </si>
  <si>
    <t>Trường locked at của App_Queue.</t>
  </si>
  <si>
    <t>processed_at</t>
  </si>
  <si>
    <t>Trường processed at của App_Queue.</t>
  </si>
  <si>
    <t>error_message</t>
  </si>
  <si>
    <t>Trường error message của App_Queue.</t>
  </si>
  <si>
    <t>feedback_id</t>
  </si>
  <si>
    <t>Trường feedback id của Suggestion_Feedback.</t>
  </si>
  <si>
    <t>Trường suggestion type của Suggestion_Feedback.</t>
  </si>
  <si>
    <t>Trường trigger type của Suggestion_Feedback.</t>
  </si>
  <si>
    <t>Trường trigger id của Suggestion_Feedback.</t>
  </si>
  <si>
    <t>suggested_id</t>
  </si>
  <si>
    <t>Trường suggested id của Suggestion_Feedback.</t>
  </si>
  <si>
    <t>suggested_name</t>
  </si>
  <si>
    <t>Trường suggested name của Suggestion_Feedback.</t>
  </si>
  <si>
    <t>user_action</t>
  </si>
  <si>
    <t>Trường user action của Suggestion_Feedback.</t>
  </si>
  <si>
    <t>Trường linked checkin id của Suggestion_Feedback.</t>
  </si>
  <si>
    <t>Trường linked task id của Suggestion_Feedback.</t>
  </si>
  <si>
    <t>sync_id</t>
  </si>
  <si>
    <t>Trường sync id của Sync_Log.</t>
  </si>
  <si>
    <t>entity_type</t>
  </si>
  <si>
    <t>Trường entity type của Sync_Log.</t>
  </si>
  <si>
    <t>entity_id</t>
  </si>
  <si>
    <t>Trường entity id của Sync_Log.</t>
  </si>
  <si>
    <t>device_session</t>
  </si>
  <si>
    <t>Trường device session của Sync_Log.</t>
  </si>
  <si>
    <t>Trường attempt count của Sync_Log.</t>
  </si>
  <si>
    <t>last_attempt_at</t>
  </si>
  <si>
    <t>Trường last attempt at của Sync_Log.</t>
  </si>
  <si>
    <t>Trường error message của Sync_Log.</t>
  </si>
  <si>
    <t>audit_id</t>
  </si>
  <si>
    <t>Trường audit id của Admin_Audit.</t>
  </si>
  <si>
    <t>Trường timestamp của Admin_Audit.</t>
  </si>
  <si>
    <t>Trường action của Admin_Audit.</t>
  </si>
  <si>
    <t>scope</t>
  </si>
  <si>
    <t>Trường scope của Admin_Audit.</t>
  </si>
  <si>
    <t>Trường entity id của Admin_Audit.</t>
  </si>
  <si>
    <t>Trường before json của Admin_Audit.</t>
  </si>
  <si>
    <t>Trường after json của Admin_Audit.</t>
  </si>
  <si>
    <t>Trường details của Admin_Audit.</t>
  </si>
  <si>
    <t>Trường device session của Admin_Audit.</t>
  </si>
  <si>
    <t>backup_id</t>
  </si>
  <si>
    <t>Trường backup id của Backup_Index.</t>
  </si>
  <si>
    <t>backup_name</t>
  </si>
  <si>
    <t>Trường backup name của Backup_Index.</t>
  </si>
  <si>
    <t>Trường scope của Backup_Index.</t>
  </si>
  <si>
    <t>file_reference</t>
  </si>
  <si>
    <t>Trường file reference của Backup_Index.</t>
  </si>
  <si>
    <t>row_counts_json</t>
  </si>
  <si>
    <t>Trường row counts json của Backup_Index.</t>
  </si>
  <si>
    <t>schema_version</t>
  </si>
  <si>
    <t>Trường schema version của Backup_Index.</t>
  </si>
  <si>
    <t>created_by</t>
  </si>
  <si>
    <t>Trường created by của Backup_Index.</t>
  </si>
  <si>
    <t>notes</t>
  </si>
  <si>
    <t>Trường notes của Backup_Index.</t>
  </si>
  <si>
    <t>Trường source id của Sources.</t>
  </si>
  <si>
    <t>source_title</t>
  </si>
  <si>
    <t>Trường source title của Sources.</t>
  </si>
  <si>
    <t>publisher</t>
  </si>
  <si>
    <t>Trường publisher của Sources.</t>
  </si>
  <si>
    <t>url</t>
  </si>
  <si>
    <t>Trường url của Sources.</t>
  </si>
  <si>
    <t>usage_note</t>
  </si>
  <si>
    <t>Trường usage note của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</si>
</sst>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mm:ss"/>
    <numFmt numFmtId="165" formatCode="yyyy\-mm\-dd"/>
    <numFmt numFmtId="166" formatCode="yyyy\-mm\-dd\ hh:mm"/>
  </numFmts>
  <fonts count="8">
    <font>
      <sz val="11"/>
      <color rgb="FF000000"/>
      <name val="Carlito"/>
      <scheme val="minor"/>
    </font>
    <font>
      <sz val="11"/>
      <color theme="1"/>
      <name val="Carlito"/>
      <scheme val="minor"/>
    </font>
    <font>
      <sz val="11"/>
      <color theme="1"/>
      <name val="Carlito"/>
    </font>
    <font>
      <b/>
      <sz val="11"/>
      <color rgb="FFFFFFFF"/>
      <name val="Carlito"/>
      <scheme val="minor"/>
    </font>
    <font>
      <b/>
      <sz val="11"/>
      <color rgb="FFF7F9FF"/>
      <name val="Carlito"/>
      <scheme val="minor"/>
    </font>
    <font>
      <b/>
      <sz val="10"/>
      <color rgb="FFFFFFFF"/>
      <name val="Carlito"/>
    </font>
    <font>
      <sz val="10"/>
      <color rgb="FF1F2937"/>
      <name val="Carlito"/>
    </font>
    <font>
      <b/>
      <sz val="11"/>
      <color theme="1"/>
      <name val="Carlito"/>
      <scheme val="minor"/>
    </font>
  </fonts>
  <fills count="9">
    <fill>
      <patternFill patternType="none"/>
    </fill>
    <fill>
      <patternFill patternType="gray125"/>
    </fill>
    <fill>
      <patternFill patternType="solid">
        <fgColor rgb="FF0F766E"/>
        <bgColor rgb="FF0F766E"/>
      </patternFill>
    </fill>
    <fill>
      <patternFill patternType="solid">
        <fgColor rgb="FF172033"/>
        <bgColor rgb="FF172033"/>
      </patternFill>
    </fill>
    <fill>
      <patternFill patternType="solid">
        <fgColor rgb="FF334155"/>
        <bgColor rgb="FF334155"/>
      </patternFill>
    </fill>
    <fill>
      <patternFill patternType="solid">
        <fgColor rgb="FF475569"/>
        <bgColor rgb="FF475569"/>
      </patternFill>
    </fill>
    <fill>
      <patternFill patternType="solid">
        <fgColor rgb="FF0F172A"/>
        <bgColor rgb="FF0F172A"/>
      </patternFill>
    </fill>
    <fill>
      <patternFill patternType="solid">
        <fgColor rgb="FF17213A"/>
        <bgColor rgb="FF17213A"/>
      </patternFill>
    </fill>
    <fill>
      <patternFill patternType="solid">
        <fgColor rgb="FFB45309"/>
        <bgColor rgb="FFB45309"/>
      </patternFill>
    </fill>
  </fills>
  <borders count="2">
    <border>
      <left/>
      <right/>
      <top/>
      <bottom/>
      <diagonal/>
    </border>
    <border>
      <left/>
      <right/>
      <top/>
      <bottom/>
      <diagonal/>
    </border>
  </borders>
  <cellStyleXfs count="1">
    <xf numFmtId="0" fontId="0" fillId="0" borderId="0"/>
  </cellStyleXfs>
  <cellXfs count="21">
    <xf numFmtId="0" fontId="0" fillId="0" borderId="0" xfId="0"/>
    <xf numFmtId="0" fontId="1" fillId="0" borderId="0" xfId="0" applyFont="1"/>
    <xf numFmtId="164" fontId="1" fillId="0" borderId="0" xfId="0" applyNumberFormat="1" applyFont="1"/>
    <xf numFmtId="0" fontId="1" fillId="0" borderId="0" xfId="0" applyFont="1" applyAlignment="1">
      <alignment vertical="top" wrapText="1"/>
    </xf>
    <xf numFmtId="0" fontId="2" fillId="0" borderId="0" xfId="0" applyFont="1" applyAlignment="1">
      <alignment vertical="top" wrapText="1"/>
    </xf>
    <xf numFmtId="0" fontId="4" fillId="3" borderId="0" xfId="0" applyFont="1" applyFill="1" applyAlignment="1">
      <alignment vertical="center" wrapText="1"/>
    </xf>
    <xf numFmtId="165" fontId="1" fillId="0" borderId="0" xfId="0" applyNumberFormat="1" applyFont="1"/>
    <xf numFmtId="0" fontId="5" fillId="4" borderId="1" xfId="0" applyFont="1" applyFill="1" applyBorder="1" applyAlignment="1">
      <alignment horizontal="center" vertical="center" wrapText="1"/>
    </xf>
    <xf numFmtId="0" fontId="6" fillId="0" borderId="0" xfId="0" applyFont="1" applyAlignment="1">
      <alignment vertical="top" wrapText="1"/>
    </xf>
    <xf numFmtId="0" fontId="5" fillId="5"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66" fontId="6" fillId="0" borderId="0" xfId="0" applyNumberFormat="1" applyFont="1" applyAlignment="1">
      <alignment vertical="top" wrapText="1"/>
    </xf>
    <xf numFmtId="0" fontId="5" fillId="6" borderId="1" xfId="0" applyFont="1" applyFill="1" applyBorder="1" applyAlignment="1">
      <alignment horizontal="center" vertical="center" wrapText="1"/>
    </xf>
    <xf numFmtId="164" fontId="2" fillId="0" borderId="0" xfId="0" applyNumberFormat="1" applyFont="1" applyAlignment="1">
      <alignment vertical="top" wrapText="1"/>
    </xf>
    <xf numFmtId="0" fontId="2" fillId="0" borderId="0" xfId="0" applyFont="1"/>
    <xf numFmtId="164" fontId="2" fillId="0" borderId="0" xfId="0" applyNumberFormat="1" applyFont="1"/>
    <xf numFmtId="0" fontId="3" fillId="7" borderId="0" xfId="0" applyFont="1" applyFill="1" applyAlignment="1">
      <alignment vertical="top" wrapText="1"/>
    </xf>
    <xf numFmtId="0" fontId="7" fillId="0" borderId="0" xfId="0" applyFont="1" applyAlignment="1">
      <alignment vertical="center" wrapText="1"/>
    </xf>
    <xf numFmtId="0" fontId="1" fillId="0" borderId="0" xfId="0" applyFont="1" applyAlignment="1">
      <alignment vertical="center" wrapText="1"/>
    </xf>
    <xf numFmtId="166" fontId="1" fillId="0" borderId="0" xfId="0" applyNumberFormat="1" applyFont="1"/>
    <xf numFmtId="0" fontId="5" fillId="8" borderId="1" xfId="0" applyFont="1" applyFill="1" applyBorder="1" applyAlignment="1">
      <alignment horizontal="center" vertical="center" wrapText="1"/>
    </xf>
  </cellXfs>
  <cellStyles count="1">
    <cellStyle name="Normal" xfId="0" builtinId="0"/>
  </cellStyles>
  <dxfs count="1">
    <dxf>
      <font>
        <color rgb="FF6B7280"/>
      </font>
      <fill>
        <patternFill patternType="solid">
          <fgColor rgb="FFF3F4F6"/>
          <bgColor rgb="FFF3F4F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D7CFF"/>
    <outlinePr summaryBelow="0" summaryRight="0"/>
  </sheetPr>
  <dimension ref="A1:AK10"/>
  <sheetViews>
    <sheetView showGridLines="0" workbookViewId="0">
      <pane ySplit="1" topLeftCell="A2" activePane="bottomLeft" state="frozen"/>
      <selection pane="bottomLeft" activeCell="B3" sqref="B3"/>
    </sheetView>
  </sheetViews>
  <sheetFormatPr baseColWidth="10" defaultColWidth="12.6640625" defaultRowHeight="15" customHeight="1"/>
  <cols>
    <col min="1" max="1" width="23.83203125" customWidth="1"/>
    <col min="2" max="6" width="18.83203125" customWidth="1"/>
    <col min="7" max="9" width="20.6640625" customWidth="1"/>
    <col min="10" max="13" width="23.83203125" customWidth="1"/>
    <col min="14" max="14" width="35.1640625" customWidth="1"/>
    <col min="15" max="18" width="18.83203125" customWidth="1"/>
    <col min="19" max="22" width="20.6640625" customWidth="1"/>
    <col min="23" max="23" width="18.83203125" customWidth="1"/>
    <col min="24" max="24" width="20.6640625" customWidth="1"/>
    <col min="25" max="28" width="23.83203125" customWidth="1"/>
    <col min="29" max="29" width="20.6640625" customWidth="1"/>
    <col min="30" max="32" width="18.83203125" customWidth="1"/>
    <col min="33" max="33" width="20.6640625" customWidth="1"/>
    <col min="34" max="34" width="23.83203125" customWidth="1"/>
    <col min="35" max="35" width="18.83203125" customWidth="1"/>
    <col min="36" max="36" width="20.6640625" customWidth="1"/>
    <col min="37" max="37" width="23.83203125" customWidth="1"/>
  </cols>
  <sheetData>
    <row r="1" spans="1:37" ht="28.5" customHeight="1">
      <c r="A1" s="5" t="s">
        <v>41</v>
      </c>
      <c r="B1" s="5" t="s">
        <v>42</v>
      </c>
      <c r="C1" s="5" t="s">
        <v>43</v>
      </c>
      <c r="D1" s="5" t="s">
        <v>44</v>
      </c>
      <c r="E1" s="5" t="s">
        <v>15</v>
      </c>
      <c r="F1" s="5" t="s">
        <v>45</v>
      </c>
      <c r="G1" s="5" t="s">
        <v>46</v>
      </c>
      <c r="H1" s="5" t="s">
        <v>47</v>
      </c>
      <c r="I1" s="5" t="s">
        <v>48</v>
      </c>
      <c r="J1" s="5" t="s">
        <v>49</v>
      </c>
      <c r="K1" s="5" t="s">
        <v>50</v>
      </c>
      <c r="L1" s="5" t="s">
        <v>51</v>
      </c>
      <c r="M1" s="5" t="s">
        <v>52</v>
      </c>
      <c r="N1" s="5" t="s">
        <v>53</v>
      </c>
      <c r="O1" s="5" t="s">
        <v>54</v>
      </c>
      <c r="P1" s="5" t="s">
        <v>55</v>
      </c>
      <c r="Q1" s="5" t="s">
        <v>56</v>
      </c>
      <c r="R1" s="5" t="s">
        <v>57</v>
      </c>
      <c r="S1" s="5" t="s">
        <v>16</v>
      </c>
      <c r="T1" s="5" t="s">
        <v>18</v>
      </c>
      <c r="U1" s="5" t="s">
        <v>58</v>
      </c>
      <c r="V1" s="5" t="s">
        <v>59</v>
      </c>
      <c r="W1" s="5" t="s">
        <v>60</v>
      </c>
      <c r="X1" s="5" t="s">
        <v>61</v>
      </c>
      <c r="Y1" s="5" t="s">
        <v>62</v>
      </c>
      <c r="Z1" s="5" t="s">
        <v>63</v>
      </c>
      <c r="AA1" s="5" t="s">
        <v>64</v>
      </c>
      <c r="AB1" s="5" t="s">
        <v>65</v>
      </c>
      <c r="AC1" s="5" t="s">
        <v>66</v>
      </c>
      <c r="AD1" s="5" t="s">
        <v>67</v>
      </c>
      <c r="AE1" s="5" t="s">
        <v>68</v>
      </c>
      <c r="AF1" s="5" t="s">
        <v>69</v>
      </c>
      <c r="AG1" s="5" t="s">
        <v>70</v>
      </c>
      <c r="AH1" s="5" t="s">
        <v>71</v>
      </c>
      <c r="AI1" s="5" t="s">
        <v>72</v>
      </c>
      <c r="AJ1" s="5" t="s">
        <v>73</v>
      </c>
      <c r="AK1" s="5" t="s">
        <v>74</v>
      </c>
    </row>
    <row r="2" spans="1:37" ht="14">
      <c r="A2" s="1" t="s">
        <v>75</v>
      </c>
      <c r="B2" s="1" t="s">
        <v>76</v>
      </c>
      <c r="C2" s="1">
        <v>34567890987654</v>
      </c>
      <c r="D2" s="1" t="s">
        <v>77</v>
      </c>
      <c r="E2" s="1" t="s">
        <v>60</v>
      </c>
      <c r="F2" s="1" t="s">
        <v>78</v>
      </c>
      <c r="G2" s="1" t="s">
        <v>40</v>
      </c>
      <c r="H2" s="6">
        <v>46213</v>
      </c>
      <c r="I2" s="6">
        <v>46221</v>
      </c>
      <c r="J2" s="1" t="s">
        <v>79</v>
      </c>
      <c r="N2" s="1">
        <v>34567890987654</v>
      </c>
      <c r="O2" s="1">
        <v>0</v>
      </c>
      <c r="P2" s="1">
        <v>0</v>
      </c>
      <c r="Q2" s="1">
        <v>1</v>
      </c>
      <c r="R2" s="1" t="s">
        <v>80</v>
      </c>
      <c r="S2" s="1" t="s">
        <v>81</v>
      </c>
      <c r="T2" s="1" t="s">
        <v>82</v>
      </c>
      <c r="W2" s="1" t="b">
        <v>1</v>
      </c>
      <c r="X2" s="1" t="s">
        <v>82</v>
      </c>
      <c r="AD2" s="1" t="s">
        <v>83</v>
      </c>
      <c r="AI2" s="1" t="s">
        <v>84</v>
      </c>
      <c r="AK2" s="1" t="s">
        <v>85</v>
      </c>
    </row>
    <row r="3" spans="1:37" ht="14">
      <c r="A3" s="1" t="s">
        <v>86</v>
      </c>
      <c r="B3" s="1" t="s">
        <v>76</v>
      </c>
      <c r="C3" s="1">
        <v>34567890987654</v>
      </c>
      <c r="D3" s="1" t="s">
        <v>77</v>
      </c>
      <c r="E3" s="1" t="s">
        <v>60</v>
      </c>
      <c r="F3" s="1" t="s">
        <v>78</v>
      </c>
      <c r="G3" s="1" t="s">
        <v>40</v>
      </c>
      <c r="H3" s="6">
        <v>46213</v>
      </c>
      <c r="I3" s="6">
        <v>46221</v>
      </c>
      <c r="J3" s="1" t="s">
        <v>87</v>
      </c>
      <c r="N3" s="1">
        <v>34567890987654</v>
      </c>
      <c r="O3" s="1">
        <v>0</v>
      </c>
      <c r="P3" s="1">
        <v>0</v>
      </c>
      <c r="Q3" s="1">
        <v>1</v>
      </c>
      <c r="R3" s="1" t="s">
        <v>80</v>
      </c>
      <c r="S3" s="1" t="s">
        <v>88</v>
      </c>
      <c r="T3" s="1" t="s">
        <v>89</v>
      </c>
      <c r="W3" s="1" t="b">
        <v>1</v>
      </c>
      <c r="X3" s="1" t="s">
        <v>89</v>
      </c>
      <c r="AD3" s="1" t="s">
        <v>83</v>
      </c>
      <c r="AI3" s="1" t="s">
        <v>90</v>
      </c>
      <c r="AK3" s="1" t="s">
        <v>91</v>
      </c>
    </row>
    <row r="4" spans="1:37" ht="14">
      <c r="A4" s="1" t="s">
        <v>92</v>
      </c>
      <c r="B4" s="1" t="s">
        <v>93</v>
      </c>
      <c r="C4" s="1" t="s">
        <v>94</v>
      </c>
      <c r="D4" s="1" t="s">
        <v>77</v>
      </c>
      <c r="E4" s="1" t="s">
        <v>60</v>
      </c>
      <c r="F4" s="1" t="s">
        <v>78</v>
      </c>
      <c r="J4" s="1" t="s">
        <v>95</v>
      </c>
      <c r="N4" s="1" t="s">
        <v>96</v>
      </c>
      <c r="O4" s="1">
        <v>10</v>
      </c>
      <c r="P4" s="1">
        <v>0</v>
      </c>
      <c r="Q4" s="1">
        <v>5</v>
      </c>
      <c r="R4" s="1" t="s">
        <v>97</v>
      </c>
      <c r="S4" s="1" t="s">
        <v>98</v>
      </c>
      <c r="T4" s="1" t="s">
        <v>99</v>
      </c>
      <c r="W4" s="1" t="b">
        <v>1</v>
      </c>
      <c r="X4" s="1" t="s">
        <v>99</v>
      </c>
      <c r="Y4" s="1" t="s">
        <v>100</v>
      </c>
      <c r="AD4" s="1" t="s">
        <v>83</v>
      </c>
      <c r="AI4" s="1" t="s">
        <v>101</v>
      </c>
      <c r="AK4" s="1" t="s">
        <v>102</v>
      </c>
    </row>
    <row r="5" spans="1:37" ht="14">
      <c r="A5" s="1" t="s">
        <v>103</v>
      </c>
      <c r="B5" s="1" t="s">
        <v>104</v>
      </c>
      <c r="C5" s="1" t="s">
        <v>105</v>
      </c>
      <c r="D5" s="1" t="s">
        <v>77</v>
      </c>
      <c r="E5" s="1" t="s">
        <v>60</v>
      </c>
      <c r="F5" s="1" t="s">
        <v>78</v>
      </c>
      <c r="J5" s="1" t="s">
        <v>106</v>
      </c>
      <c r="N5" s="1" t="s">
        <v>107</v>
      </c>
      <c r="O5" s="1">
        <v>5</v>
      </c>
      <c r="P5" s="1">
        <v>0</v>
      </c>
      <c r="Q5" s="1">
        <v>4</v>
      </c>
      <c r="R5" s="1" t="s">
        <v>108</v>
      </c>
      <c r="S5" s="1" t="s">
        <v>110</v>
      </c>
      <c r="T5" s="1" t="s">
        <v>111</v>
      </c>
      <c r="W5" s="1" t="b">
        <v>1</v>
      </c>
      <c r="X5" s="1" t="s">
        <v>111</v>
      </c>
      <c r="Y5" s="1" t="s">
        <v>112</v>
      </c>
      <c r="AD5" s="1" t="s">
        <v>83</v>
      </c>
      <c r="AI5" s="1" t="s">
        <v>115</v>
      </c>
      <c r="AK5" s="1" t="s">
        <v>116</v>
      </c>
    </row>
    <row r="6" spans="1:37" ht="14">
      <c r="A6" s="1" t="s">
        <v>119</v>
      </c>
      <c r="B6" s="1" t="s">
        <v>121</v>
      </c>
      <c r="C6" s="1" t="s">
        <v>122</v>
      </c>
      <c r="D6" s="1" t="s">
        <v>123</v>
      </c>
      <c r="E6" s="1" t="s">
        <v>60</v>
      </c>
      <c r="F6" s="1" t="s">
        <v>78</v>
      </c>
      <c r="G6" s="1" t="s">
        <v>126</v>
      </c>
      <c r="J6" s="1" t="s">
        <v>127</v>
      </c>
      <c r="K6" s="1" t="s">
        <v>128</v>
      </c>
      <c r="N6" s="1" t="s">
        <v>122</v>
      </c>
      <c r="O6" s="1">
        <v>2</v>
      </c>
      <c r="P6" s="1">
        <v>1</v>
      </c>
      <c r="Q6" s="1">
        <v>2</v>
      </c>
      <c r="R6" s="1" t="s">
        <v>132</v>
      </c>
      <c r="S6" s="1" t="s">
        <v>134</v>
      </c>
      <c r="T6" s="1" t="s">
        <v>135</v>
      </c>
      <c r="U6" s="1" t="s">
        <v>131</v>
      </c>
      <c r="W6" s="1" t="b">
        <v>1</v>
      </c>
      <c r="X6" s="1" t="s">
        <v>135</v>
      </c>
      <c r="Y6" s="1" t="s">
        <v>136</v>
      </c>
      <c r="AB6" s="1" t="s">
        <v>125</v>
      </c>
      <c r="AC6" s="1" t="s">
        <v>131</v>
      </c>
      <c r="AD6" s="1" t="s">
        <v>137</v>
      </c>
      <c r="AE6" s="1"/>
      <c r="AF6" s="1"/>
      <c r="AG6" s="1"/>
      <c r="AH6" s="1"/>
      <c r="AI6" s="1" t="s">
        <v>138</v>
      </c>
      <c r="AJ6" s="1"/>
      <c r="AK6" s="1" t="s">
        <v>139</v>
      </c>
    </row>
    <row r="7" spans="1:37" ht="14">
      <c r="A7" s="1" t="s">
        <v>140</v>
      </c>
      <c r="B7" s="1" t="s">
        <v>141</v>
      </c>
      <c r="C7" s="1" t="s">
        <v>142</v>
      </c>
      <c r="D7" s="1" t="s">
        <v>77</v>
      </c>
      <c r="E7" s="1" t="s">
        <v>60</v>
      </c>
      <c r="F7" s="1" t="s">
        <v>78</v>
      </c>
      <c r="J7" s="1" t="s">
        <v>143</v>
      </c>
      <c r="N7" s="1" t="s">
        <v>142</v>
      </c>
      <c r="O7" s="1">
        <v>0</v>
      </c>
      <c r="P7" s="1">
        <v>0</v>
      </c>
      <c r="Q7" s="1">
        <v>1</v>
      </c>
      <c r="R7" s="1" t="s">
        <v>132</v>
      </c>
      <c r="S7" s="1" t="s">
        <v>144</v>
      </c>
      <c r="T7" s="1" t="s">
        <v>145</v>
      </c>
      <c r="W7" s="1" t="b">
        <v>1</v>
      </c>
      <c r="X7" s="1" t="s">
        <v>145</v>
      </c>
      <c r="Y7" s="1" t="s">
        <v>146</v>
      </c>
      <c r="AD7" s="1" t="s">
        <v>83</v>
      </c>
      <c r="AI7" s="1" t="s">
        <v>147</v>
      </c>
      <c r="AK7" s="1" t="s">
        <v>148</v>
      </c>
    </row>
    <row r="8" spans="1:37" ht="14">
      <c r="A8" s="1" t="s">
        <v>149</v>
      </c>
      <c r="B8" s="1" t="s">
        <v>150</v>
      </c>
      <c r="C8" s="1" t="s">
        <v>151</v>
      </c>
      <c r="D8" s="1" t="s">
        <v>152</v>
      </c>
      <c r="E8" s="1" t="s">
        <v>60</v>
      </c>
      <c r="F8" s="1" t="s">
        <v>153</v>
      </c>
      <c r="J8" s="1" t="s">
        <v>154</v>
      </c>
      <c r="N8" s="1" t="s">
        <v>155</v>
      </c>
      <c r="O8" s="1">
        <v>995</v>
      </c>
      <c r="P8" s="1">
        <v>0</v>
      </c>
      <c r="Q8" s="1">
        <v>2</v>
      </c>
      <c r="R8" s="1" t="s">
        <v>132</v>
      </c>
      <c r="S8" s="1" t="s">
        <v>156</v>
      </c>
      <c r="T8" s="1" t="s">
        <v>157</v>
      </c>
      <c r="W8" s="1" t="b">
        <v>1</v>
      </c>
      <c r="X8" s="1" t="s">
        <v>157</v>
      </c>
      <c r="Y8" s="1" t="s">
        <v>158</v>
      </c>
      <c r="AD8" s="1" t="s">
        <v>83</v>
      </c>
      <c r="AI8" s="1" t="s">
        <v>159</v>
      </c>
      <c r="AK8" s="1" t="s">
        <v>160</v>
      </c>
    </row>
    <row r="9" spans="1:37" ht="14">
      <c r="A9" s="1" t="s">
        <v>161</v>
      </c>
      <c r="B9" s="1" t="s">
        <v>162</v>
      </c>
      <c r="C9" s="1" t="s">
        <v>163</v>
      </c>
      <c r="D9" s="1" t="s">
        <v>77</v>
      </c>
      <c r="E9" s="1" t="s">
        <v>60</v>
      </c>
      <c r="F9" s="1" t="s">
        <v>78</v>
      </c>
      <c r="J9" s="1" t="s">
        <v>164</v>
      </c>
      <c r="N9" s="1" t="s">
        <v>163</v>
      </c>
      <c r="O9" s="1">
        <v>0</v>
      </c>
      <c r="P9" s="1">
        <v>0</v>
      </c>
      <c r="Q9" s="1">
        <v>1</v>
      </c>
      <c r="R9" s="1" t="s">
        <v>132</v>
      </c>
      <c r="S9" s="1" t="s">
        <v>165</v>
      </c>
      <c r="T9" s="1" t="s">
        <v>166</v>
      </c>
      <c r="W9" s="1" t="b">
        <v>1</v>
      </c>
      <c r="X9" s="1" t="s">
        <v>166</v>
      </c>
      <c r="Y9" s="1" t="s">
        <v>167</v>
      </c>
      <c r="AD9" s="1" t="s">
        <v>83</v>
      </c>
      <c r="AI9" s="1" t="s">
        <v>169</v>
      </c>
      <c r="AK9" s="1" t="s">
        <v>171</v>
      </c>
    </row>
    <row r="10" spans="1:37" ht="14">
      <c r="A10" s="1" t="s">
        <v>172</v>
      </c>
      <c r="B10" s="1">
        <v>234234</v>
      </c>
      <c r="C10" s="1" t="s">
        <v>173</v>
      </c>
      <c r="D10" s="1" t="s">
        <v>77</v>
      </c>
      <c r="E10" s="1" t="s">
        <v>83</v>
      </c>
      <c r="F10" s="1" t="s">
        <v>78</v>
      </c>
      <c r="J10" s="1" t="s">
        <v>175</v>
      </c>
      <c r="N10" s="1" t="s">
        <v>173</v>
      </c>
      <c r="O10" s="1">
        <v>0</v>
      </c>
      <c r="P10" s="1">
        <v>0</v>
      </c>
      <c r="Q10" s="1">
        <v>1</v>
      </c>
      <c r="R10" s="1" t="s">
        <v>132</v>
      </c>
      <c r="S10" s="1" t="s">
        <v>176</v>
      </c>
      <c r="T10" s="1" t="s">
        <v>176</v>
      </c>
      <c r="W10" s="1" t="b">
        <v>0</v>
      </c>
      <c r="Y10" s="1" t="s">
        <v>177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D7CFF"/>
    <outlinePr summaryBelow="0" summaryRight="0"/>
  </sheetPr>
  <dimension ref="A1:K2"/>
  <sheetViews>
    <sheetView showGridLines="0" workbookViewId="0">
      <pane ySplit="1" topLeftCell="A2" activePane="bottomLeft" state="frozen"/>
      <selection pane="bottomLeft" activeCell="B3" sqref="B3"/>
    </sheetView>
  </sheetViews>
  <sheetFormatPr baseColWidth="10" defaultColWidth="12.6640625" defaultRowHeight="15" customHeight="1"/>
  <cols>
    <col min="1" max="2" width="23.83203125" customWidth="1"/>
    <col min="3" max="3" width="18.83203125" customWidth="1"/>
    <col min="4" max="6" width="23.83203125" customWidth="1"/>
    <col min="7" max="7" width="18.83203125" customWidth="1"/>
    <col min="8" max="8" width="35.1640625" customWidth="1"/>
    <col min="9" max="9" width="18.83203125" customWidth="1"/>
    <col min="10" max="10" width="20.6640625" customWidth="1"/>
    <col min="11" max="11" width="23.83203125" customWidth="1"/>
  </cols>
  <sheetData>
    <row r="1" spans="1:11" ht="28.5" customHeight="1">
      <c r="A1" s="5" t="s">
        <v>109</v>
      </c>
      <c r="B1" s="5" t="s">
        <v>41</v>
      </c>
      <c r="C1" s="5" t="s">
        <v>113</v>
      </c>
      <c r="D1" s="5" t="s">
        <v>114</v>
      </c>
      <c r="E1" s="5" t="s">
        <v>50</v>
      </c>
      <c r="F1" s="5" t="s">
        <v>117</v>
      </c>
      <c r="G1" s="5" t="s">
        <v>118</v>
      </c>
      <c r="H1" s="5" t="s">
        <v>120</v>
      </c>
      <c r="I1" s="5" t="s">
        <v>54</v>
      </c>
      <c r="J1" s="5" t="s">
        <v>16</v>
      </c>
      <c r="K1" s="5" t="s">
        <v>124</v>
      </c>
    </row>
    <row r="2" spans="1:11" ht="14">
      <c r="A2" s="1" t="s">
        <v>125</v>
      </c>
      <c r="B2" s="1" t="s">
        <v>119</v>
      </c>
      <c r="C2" s="1">
        <v>1</v>
      </c>
      <c r="D2" s="1" t="s">
        <v>129</v>
      </c>
      <c r="E2" s="1" t="s">
        <v>128</v>
      </c>
      <c r="G2" s="1" t="s">
        <v>130</v>
      </c>
      <c r="I2" s="1">
        <v>2</v>
      </c>
      <c r="J2" s="1" t="s">
        <v>131</v>
      </c>
      <c r="K2" s="1" t="s">
        <v>133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D7CFF"/>
    <outlinePr summaryBelow="0" summaryRight="0"/>
  </sheetPr>
  <dimension ref="A1:H1"/>
  <sheetViews>
    <sheetView showGridLines="0" workbookViewId="0">
      <pane ySplit="1" topLeftCell="A2" activePane="bottomLeft" state="frozen"/>
      <selection pane="bottomLeft" activeCell="B3" sqref="B3"/>
    </sheetView>
  </sheetViews>
  <sheetFormatPr baseColWidth="10" defaultColWidth="12.6640625" defaultRowHeight="15" customHeight="1"/>
  <cols>
    <col min="1" max="1" width="23.83203125" customWidth="1"/>
    <col min="2" max="2" width="18.83203125" customWidth="1"/>
    <col min="3" max="3" width="35.1640625" customWidth="1"/>
    <col min="4" max="4" width="23.83203125" customWidth="1"/>
    <col min="5" max="6" width="20.6640625" customWidth="1"/>
    <col min="7" max="7" width="18.83203125" customWidth="1"/>
    <col min="8" max="8" width="20.6640625" customWidth="1"/>
  </cols>
  <sheetData>
    <row r="1" spans="1:8" ht="28.5" customHeight="1">
      <c r="A1" s="5" t="s">
        <v>168</v>
      </c>
      <c r="B1" s="5" t="s">
        <v>170</v>
      </c>
      <c r="C1" s="5" t="s">
        <v>20</v>
      </c>
      <c r="D1" s="5" t="s">
        <v>52</v>
      </c>
      <c r="E1" s="5" t="s">
        <v>16</v>
      </c>
      <c r="F1" s="5" t="s">
        <v>18</v>
      </c>
      <c r="G1" s="5" t="s">
        <v>174</v>
      </c>
      <c r="H1" s="5" t="s">
        <v>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D7CFF"/>
    <outlinePr summaryBelow="0" summaryRight="0"/>
  </sheetPr>
  <dimension ref="A1:E1"/>
  <sheetViews>
    <sheetView showGridLines="0" workbookViewId="0">
      <pane ySplit="1" topLeftCell="A2" activePane="bottomLeft" state="frozen"/>
      <selection pane="bottomLeft" activeCell="B3" sqref="B3"/>
    </sheetView>
  </sheetViews>
  <sheetFormatPr baseColWidth="10" defaultColWidth="12.6640625" defaultRowHeight="15" customHeight="1"/>
  <cols>
    <col min="1" max="3" width="23.83203125" customWidth="1"/>
    <col min="4" max="4" width="18.83203125" customWidth="1"/>
    <col min="5" max="5" width="20.6640625" customWidth="1"/>
  </cols>
  <sheetData>
    <row r="1" spans="1:5" ht="28.5" customHeight="1">
      <c r="A1" s="5" t="s">
        <v>178</v>
      </c>
      <c r="B1" s="5" t="s">
        <v>168</v>
      </c>
      <c r="C1" s="5" t="s">
        <v>41</v>
      </c>
      <c r="D1" s="5" t="s">
        <v>179</v>
      </c>
      <c r="E1" s="5" t="s">
        <v>180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D7CFF"/>
    <outlinePr summaryBelow="0" summaryRight="0"/>
  </sheetPr>
  <dimension ref="A1:M1"/>
  <sheetViews>
    <sheetView showGridLines="0" workbookViewId="0">
      <pane ySplit="1" topLeftCell="A2" activePane="bottomLeft" state="frozen"/>
      <selection pane="bottomLeft" activeCell="B3" sqref="B3"/>
    </sheetView>
  </sheetViews>
  <sheetFormatPr baseColWidth="10" defaultColWidth="12.6640625" defaultRowHeight="15" customHeight="1"/>
  <cols>
    <col min="1" max="1" width="23.83203125" customWidth="1"/>
    <col min="2" max="2" width="18.83203125" customWidth="1"/>
    <col min="3" max="3" width="35.1640625" customWidth="1"/>
    <col min="4" max="8" width="18.83203125" customWidth="1"/>
    <col min="9" max="9" width="23.83203125" customWidth="1"/>
    <col min="10" max="13" width="20.6640625" customWidth="1"/>
  </cols>
  <sheetData>
    <row r="1" spans="1:13" ht="28.5" customHeight="1">
      <c r="A1" s="5" t="s">
        <v>181</v>
      </c>
      <c r="B1" s="5" t="s">
        <v>170</v>
      </c>
      <c r="C1" s="5" t="s">
        <v>20</v>
      </c>
      <c r="D1" s="5" t="s">
        <v>15</v>
      </c>
      <c r="E1" s="5" t="s">
        <v>182</v>
      </c>
      <c r="F1" s="5" t="s">
        <v>183</v>
      </c>
      <c r="G1" s="5" t="s">
        <v>184</v>
      </c>
      <c r="H1" s="5" t="s">
        <v>185</v>
      </c>
      <c r="I1" s="5" t="s">
        <v>52</v>
      </c>
      <c r="J1" s="5" t="s">
        <v>16</v>
      </c>
      <c r="K1" s="5" t="s">
        <v>18</v>
      </c>
      <c r="L1" s="5" t="s">
        <v>186</v>
      </c>
      <c r="M1" s="5" t="s">
        <v>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D7CFF"/>
    <outlinePr summaryBelow="0" summaryRight="0"/>
  </sheetPr>
  <dimension ref="A1:G1"/>
  <sheetViews>
    <sheetView showGridLines="0" workbookViewId="0">
      <pane ySplit="1" topLeftCell="A2" activePane="bottomLeft" state="frozen"/>
      <selection pane="bottomLeft" activeCell="B3" sqref="B3"/>
    </sheetView>
  </sheetViews>
  <sheetFormatPr baseColWidth="10" defaultColWidth="12.6640625" defaultRowHeight="15" customHeight="1"/>
  <cols>
    <col min="1" max="3" width="23.83203125" customWidth="1"/>
    <col min="4" max="4" width="18.83203125" customWidth="1"/>
    <col min="5" max="5" width="35.1640625" customWidth="1"/>
    <col min="6" max="7" width="20.6640625" customWidth="1"/>
  </cols>
  <sheetData>
    <row r="1" spans="1:7" ht="28.5" customHeight="1">
      <c r="A1" s="5" t="s">
        <v>187</v>
      </c>
      <c r="B1" s="5" t="s">
        <v>181</v>
      </c>
      <c r="C1" s="5" t="s">
        <v>41</v>
      </c>
      <c r="D1" s="5" t="s">
        <v>179</v>
      </c>
      <c r="E1" s="5" t="s">
        <v>188</v>
      </c>
      <c r="F1" s="5" t="s">
        <v>180</v>
      </c>
      <c r="G1" s="5"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
  <sheetViews>
    <sheetView workbookViewId="0">
      <pane ySplit="1" topLeftCell="A2" activePane="bottomLeft" state="frozen"/>
      <selection pane="bottomLeft" activeCell="B3" sqref="B3"/>
    </sheetView>
  </sheetViews>
  <sheetFormatPr baseColWidth="10" defaultColWidth="12.6640625" defaultRowHeight="15" customHeight="1"/>
  <sheetData>
    <row r="1" spans="1:15" ht="15" customHeight="1">
      <c r="A1" s="1" t="s">
        <v>189</v>
      </c>
      <c r="B1" s="1" t="s">
        <v>190</v>
      </c>
      <c r="C1" s="1" t="s">
        <v>46</v>
      </c>
      <c r="D1" s="1" t="s">
        <v>47</v>
      </c>
      <c r="E1" s="1" t="s">
        <v>48</v>
      </c>
      <c r="F1" s="1" t="s">
        <v>191</v>
      </c>
      <c r="G1" s="1" t="s">
        <v>192</v>
      </c>
      <c r="H1" s="1" t="s">
        <v>193</v>
      </c>
      <c r="I1" s="1" t="s">
        <v>194</v>
      </c>
      <c r="J1" s="1" t="s">
        <v>195</v>
      </c>
      <c r="K1" s="1" t="s">
        <v>196</v>
      </c>
      <c r="L1" s="1" t="s">
        <v>197</v>
      </c>
      <c r="M1" s="1" t="s">
        <v>198</v>
      </c>
      <c r="N1" s="1" t="s">
        <v>16</v>
      </c>
      <c r="O1" s="1" t="s">
        <v>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J1"/>
  <sheetViews>
    <sheetView workbookViewId="0">
      <pane ySplit="1" topLeftCell="A2" activePane="bottomLeft" state="frozen"/>
      <selection pane="bottomLeft" activeCell="B3" sqref="B3"/>
    </sheetView>
  </sheetViews>
  <sheetFormatPr baseColWidth="10" defaultColWidth="12.6640625" defaultRowHeight="15" customHeight="1"/>
  <sheetData>
    <row r="1" spans="1:10" ht="15" customHeight="1">
      <c r="A1" s="1" t="s">
        <v>199</v>
      </c>
      <c r="B1" s="1" t="s">
        <v>200</v>
      </c>
      <c r="C1" s="1" t="s">
        <v>189</v>
      </c>
      <c r="D1" s="1" t="s">
        <v>194</v>
      </c>
      <c r="E1" s="1" t="s">
        <v>201</v>
      </c>
      <c r="F1" s="1" t="s">
        <v>202</v>
      </c>
      <c r="G1" s="1" t="s">
        <v>203</v>
      </c>
      <c r="H1" s="1" t="s">
        <v>15</v>
      </c>
      <c r="I1" s="1" t="s">
        <v>204</v>
      </c>
      <c r="J1" s="1" t="s">
        <v>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6D7CFF"/>
    <outlinePr summaryBelow="0" summaryRight="0"/>
  </sheetPr>
  <dimension ref="A1:K1"/>
  <sheetViews>
    <sheetView showGridLines="0" workbookViewId="0">
      <pane ySplit="1" topLeftCell="A2" activePane="bottomLeft" state="frozen"/>
      <selection pane="bottomLeft" activeCell="B3" sqref="B3"/>
    </sheetView>
  </sheetViews>
  <sheetFormatPr baseColWidth="10" defaultColWidth="12.6640625" defaultRowHeight="15" customHeight="1"/>
  <cols>
    <col min="1" max="1" width="23.83203125" customWidth="1"/>
    <col min="2" max="7" width="18.83203125" customWidth="1"/>
    <col min="8" max="8" width="20.6640625" customWidth="1"/>
    <col min="9" max="9" width="18.83203125" customWidth="1"/>
    <col min="10" max="10" width="35.1640625" customWidth="1"/>
    <col min="11" max="11" width="20.6640625" customWidth="1"/>
  </cols>
  <sheetData>
    <row r="1" spans="1:11" ht="28.5" customHeight="1">
      <c r="A1" s="5" t="s">
        <v>41</v>
      </c>
      <c r="B1" s="5" t="s">
        <v>56</v>
      </c>
      <c r="C1" s="5" t="s">
        <v>205</v>
      </c>
      <c r="D1" s="5" t="s">
        <v>194</v>
      </c>
      <c r="E1" s="5" t="s">
        <v>206</v>
      </c>
      <c r="F1" s="5" t="s">
        <v>207</v>
      </c>
      <c r="G1" s="5" t="s">
        <v>208</v>
      </c>
      <c r="H1" s="5" t="s">
        <v>209</v>
      </c>
      <c r="I1" s="5" t="s">
        <v>15</v>
      </c>
      <c r="J1" s="5" t="s">
        <v>204</v>
      </c>
      <c r="K1" s="5" t="s">
        <v>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D7CFF"/>
    <outlinePr summaryBelow="0" summaryRight="0"/>
  </sheetPr>
  <dimension ref="A1:J1"/>
  <sheetViews>
    <sheetView showGridLines="0" workbookViewId="0">
      <pane ySplit="1" topLeftCell="A2" activePane="bottomLeft" state="frozen"/>
      <selection pane="bottomLeft" activeCell="B3" sqref="B3"/>
    </sheetView>
  </sheetViews>
  <sheetFormatPr baseColWidth="10" defaultColWidth="12.6640625" defaultRowHeight="15" customHeight="1"/>
  <cols>
    <col min="1" max="2" width="23.83203125" customWidth="1"/>
    <col min="3" max="8" width="18.83203125" customWidth="1"/>
    <col min="9" max="10" width="20.6640625" customWidth="1"/>
  </cols>
  <sheetData>
    <row r="1" spans="1:10" ht="28.5" customHeight="1">
      <c r="A1" s="5" t="s">
        <v>210</v>
      </c>
      <c r="B1" s="5" t="s">
        <v>41</v>
      </c>
      <c r="C1" s="5" t="s">
        <v>211</v>
      </c>
      <c r="D1" s="5" t="s">
        <v>194</v>
      </c>
      <c r="E1" s="5" t="s">
        <v>195</v>
      </c>
      <c r="F1" s="5" t="s">
        <v>212</v>
      </c>
      <c r="G1" s="5" t="s">
        <v>213</v>
      </c>
      <c r="H1" s="5" t="s">
        <v>214</v>
      </c>
      <c r="I1" s="5" t="s">
        <v>16</v>
      </c>
      <c r="J1" s="5" t="s">
        <v>18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D7CFF"/>
    <outlinePr summaryBelow="0" summaryRight="0"/>
  </sheetPr>
  <dimension ref="A1:J1"/>
  <sheetViews>
    <sheetView showGridLines="0" workbookViewId="0">
      <pane ySplit="1" topLeftCell="A2" activePane="bottomLeft" state="frozen"/>
      <selection pane="bottomLeft" activeCell="B3" sqref="B3"/>
    </sheetView>
  </sheetViews>
  <sheetFormatPr baseColWidth="10" defaultColWidth="12.6640625" defaultRowHeight="15" customHeight="1"/>
  <cols>
    <col min="1" max="1" width="23.83203125" customWidth="1"/>
    <col min="2" max="2" width="18.83203125" customWidth="1"/>
    <col min="3" max="3" width="23.83203125" customWidth="1"/>
    <col min="4" max="8" width="18.83203125" customWidth="1"/>
    <col min="9" max="9" width="35.1640625" customWidth="1"/>
    <col min="10" max="10" width="20.6640625" customWidth="1"/>
  </cols>
  <sheetData>
    <row r="1" spans="1:10" ht="28.5" customHeight="1">
      <c r="A1" s="5" t="s">
        <v>199</v>
      </c>
      <c r="B1" s="5" t="s">
        <v>200</v>
      </c>
      <c r="C1" s="5" t="s">
        <v>41</v>
      </c>
      <c r="D1" s="5" t="s">
        <v>194</v>
      </c>
      <c r="E1" s="5" t="s">
        <v>201</v>
      </c>
      <c r="F1" s="5" t="s">
        <v>202</v>
      </c>
      <c r="G1" s="5" t="s">
        <v>203</v>
      </c>
      <c r="H1" s="5" t="s">
        <v>15</v>
      </c>
      <c r="I1" s="5" t="s">
        <v>204</v>
      </c>
      <c r="J1" s="5" t="s">
        <v>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6D7CFF"/>
    <outlinePr summaryBelow="0" summaryRight="0"/>
  </sheetPr>
  <dimension ref="A1:G4"/>
  <sheetViews>
    <sheetView showGridLines="0" workbookViewId="0">
      <pane ySplit="1" topLeftCell="A2" activePane="bottomLeft" state="frozen"/>
      <selection pane="bottomLeft" activeCell="B3" sqref="B3"/>
    </sheetView>
  </sheetViews>
  <sheetFormatPr baseColWidth="10" defaultColWidth="12.6640625" defaultRowHeight="15" customHeight="1"/>
  <cols>
    <col min="1" max="1" width="23.83203125" customWidth="1"/>
    <col min="2" max="4" width="18.83203125" customWidth="1"/>
    <col min="5" max="6" width="20.6640625" customWidth="1"/>
    <col min="7" max="7" width="18.83203125" customWidth="1"/>
  </cols>
  <sheetData>
    <row r="1" spans="1:7" ht="28.5" customHeight="1">
      <c r="A1" s="5" t="s">
        <v>215</v>
      </c>
      <c r="B1" s="5" t="s">
        <v>216</v>
      </c>
      <c r="C1" s="5" t="s">
        <v>217</v>
      </c>
      <c r="D1" s="5" t="s">
        <v>218</v>
      </c>
      <c r="E1" s="5" t="s">
        <v>16</v>
      </c>
      <c r="F1" s="5" t="s">
        <v>219</v>
      </c>
      <c r="G1" s="5" t="s">
        <v>174</v>
      </c>
    </row>
    <row r="2" spans="1:7" ht="14">
      <c r="A2" s="1" t="s">
        <v>220</v>
      </c>
      <c r="B2" s="1" t="s">
        <v>221</v>
      </c>
      <c r="C2" s="1" t="s">
        <v>221</v>
      </c>
      <c r="D2" s="1">
        <v>2</v>
      </c>
      <c r="E2" s="1" t="s">
        <v>222</v>
      </c>
      <c r="F2" s="1" t="s">
        <v>223</v>
      </c>
      <c r="G2" s="1" t="b">
        <v>0</v>
      </c>
    </row>
    <row r="3" spans="1:7" ht="14">
      <c r="A3" s="1" t="s">
        <v>224</v>
      </c>
      <c r="B3" s="1" t="s">
        <v>225</v>
      </c>
      <c r="C3" s="1" t="s">
        <v>225</v>
      </c>
      <c r="D3" s="1">
        <v>0</v>
      </c>
      <c r="E3" s="1" t="s">
        <v>226</v>
      </c>
      <c r="F3" s="1" t="s">
        <v>227</v>
      </c>
      <c r="G3" s="1" t="b">
        <v>0</v>
      </c>
    </row>
    <row r="4" spans="1:7" ht="14">
      <c r="A4" s="1" t="s">
        <v>228</v>
      </c>
      <c r="B4" s="1" t="s">
        <v>229</v>
      </c>
      <c r="C4" s="1" t="s">
        <v>229</v>
      </c>
      <c r="D4" s="1">
        <v>0</v>
      </c>
      <c r="E4" s="1" t="s">
        <v>226</v>
      </c>
      <c r="F4" s="1" t="s">
        <v>230</v>
      </c>
      <c r="G4" s="1" t="b">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6D7CFF"/>
    <outlinePr summaryBelow="0" summaryRight="0"/>
  </sheetPr>
  <dimension ref="A1:D3"/>
  <sheetViews>
    <sheetView showGridLines="0" workbookViewId="0">
      <pane ySplit="1" topLeftCell="A2" activePane="bottomLeft" state="frozen"/>
      <selection pane="bottomLeft" activeCell="B3" sqref="B3"/>
    </sheetView>
  </sheetViews>
  <sheetFormatPr baseColWidth="10" defaultColWidth="12.6640625" defaultRowHeight="15" customHeight="1"/>
  <cols>
    <col min="1" max="3" width="23.83203125" customWidth="1"/>
    <col min="4" max="4" width="20.6640625" customWidth="1"/>
  </cols>
  <sheetData>
    <row r="1" spans="1:4" ht="28.5" customHeight="1">
      <c r="A1" s="5" t="s">
        <v>231</v>
      </c>
      <c r="B1" s="5" t="s">
        <v>41</v>
      </c>
      <c r="C1" s="5" t="s">
        <v>215</v>
      </c>
      <c r="D1" s="5" t="s">
        <v>180</v>
      </c>
    </row>
    <row r="2" spans="1:4" ht="14">
      <c r="A2" s="1" t="s">
        <v>232</v>
      </c>
      <c r="B2" s="1" t="s">
        <v>75</v>
      </c>
      <c r="C2" s="1" t="s">
        <v>220</v>
      </c>
      <c r="D2" s="1" t="s">
        <v>233</v>
      </c>
    </row>
    <row r="3" spans="1:4" ht="14">
      <c r="A3" s="1" t="s">
        <v>234</v>
      </c>
      <c r="B3" s="1" t="s">
        <v>86</v>
      </c>
      <c r="C3" s="1" t="s">
        <v>220</v>
      </c>
      <c r="D3" s="1" t="s">
        <v>235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6D7CFF"/>
    <outlinePr summaryBelow="0" summaryRight="0"/>
  </sheetPr>
  <dimension ref="A1:M3"/>
  <sheetViews>
    <sheetView showGridLines="0" workbookViewId="0">
      <pane ySplit="1" topLeftCell="A2" activePane="bottomLeft" state="frozen"/>
      <selection pane="bottomLeft" activeCell="B3" sqref="B3"/>
    </sheetView>
  </sheetViews>
  <sheetFormatPr baseColWidth="10" defaultColWidth="12.6640625" defaultRowHeight="15" customHeight="1"/>
  <cols>
    <col min="1" max="2" width="23.83203125" customWidth="1"/>
    <col min="3" max="3" width="18.83203125" customWidth="1"/>
    <col min="4" max="4" width="23.83203125" customWidth="1"/>
    <col min="5" max="5" width="20.6640625" customWidth="1"/>
    <col min="6" max="8" width="18.83203125" customWidth="1"/>
    <col min="9" max="9" width="35.1640625" customWidth="1"/>
    <col min="10" max="10" width="20.6640625" customWidth="1"/>
    <col min="11" max="12" width="18.83203125" customWidth="1"/>
    <col min="13" max="13" width="20.6640625" customWidth="1"/>
  </cols>
  <sheetData>
    <row r="1" spans="1:13" ht="28.5" customHeight="1">
      <c r="A1" s="5" t="s">
        <v>236</v>
      </c>
      <c r="B1" s="5" t="s">
        <v>41</v>
      </c>
      <c r="C1" s="5" t="s">
        <v>237</v>
      </c>
      <c r="D1" s="5" t="s">
        <v>238</v>
      </c>
      <c r="E1" s="5" t="s">
        <v>239</v>
      </c>
      <c r="F1" s="5" t="s">
        <v>240</v>
      </c>
      <c r="G1" s="5" t="s">
        <v>241</v>
      </c>
      <c r="H1" s="5" t="s">
        <v>242</v>
      </c>
      <c r="I1" s="5" t="s">
        <v>243</v>
      </c>
      <c r="J1" s="5" t="s">
        <v>16</v>
      </c>
      <c r="K1" s="5" t="s">
        <v>60</v>
      </c>
      <c r="L1" s="5" t="s">
        <v>244</v>
      </c>
      <c r="M1" s="5" t="s">
        <v>18</v>
      </c>
    </row>
    <row r="2" spans="1:13" ht="14">
      <c r="A2" s="1" t="s">
        <v>246</v>
      </c>
      <c r="B2" s="1" t="s">
        <v>119</v>
      </c>
      <c r="C2" s="1" t="s">
        <v>25</v>
      </c>
      <c r="D2" s="1" t="s">
        <v>249</v>
      </c>
      <c r="E2" s="6">
        <v>46221</v>
      </c>
      <c r="F2" s="1">
        <v>1</v>
      </c>
      <c r="G2" s="1" t="s">
        <v>253</v>
      </c>
      <c r="H2" s="1" t="s">
        <v>255</v>
      </c>
      <c r="I2" s="1" t="s">
        <v>256</v>
      </c>
      <c r="J2" s="1" t="s">
        <v>257</v>
      </c>
      <c r="K2" s="1" t="b">
        <v>1</v>
      </c>
      <c r="L2" s="1" t="s">
        <v>261</v>
      </c>
      <c r="M2" s="1" t="s">
        <v>262</v>
      </c>
    </row>
    <row r="3" spans="1:13" ht="14">
      <c r="A3" s="1" t="s">
        <v>263</v>
      </c>
      <c r="B3" s="1" t="s">
        <v>119</v>
      </c>
      <c r="C3" s="1" t="s">
        <v>25</v>
      </c>
      <c r="D3" s="1" t="s">
        <v>264</v>
      </c>
      <c r="E3" s="6">
        <v>46221</v>
      </c>
      <c r="F3" s="1">
        <v>2</v>
      </c>
      <c r="G3" s="1" t="s">
        <v>253</v>
      </c>
      <c r="H3" s="1" t="s">
        <v>265</v>
      </c>
      <c r="I3" s="1" t="s">
        <v>266</v>
      </c>
      <c r="J3" s="1" t="s">
        <v>267</v>
      </c>
      <c r="K3" s="1" t="b">
        <v>0</v>
      </c>
      <c r="L3" s="1" t="s">
        <v>268</v>
      </c>
      <c r="M3" s="1" t="s">
        <v>267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6D7CFF"/>
    <outlinePr summaryBelow="0" summaryRight="0"/>
  </sheetPr>
  <dimension ref="A1:Q1"/>
  <sheetViews>
    <sheetView showGridLines="0" workbookViewId="0">
      <pane ySplit="1" topLeftCell="A2" activePane="bottomLeft" state="frozen"/>
      <selection pane="bottomLeft" activeCell="B3" sqref="B3"/>
    </sheetView>
  </sheetViews>
  <sheetFormatPr baseColWidth="10" defaultColWidth="12.6640625" defaultRowHeight="15" customHeight="1"/>
  <cols>
    <col min="1" max="2" width="23.83203125" customWidth="1"/>
    <col min="3" max="3" width="18.83203125" customWidth="1"/>
    <col min="4" max="4" width="23.83203125" customWidth="1"/>
    <col min="5" max="9" width="18.83203125" customWidth="1"/>
    <col min="10" max="11" width="20.6640625" customWidth="1"/>
    <col min="12" max="12" width="18.83203125" customWidth="1"/>
    <col min="13" max="13" width="20.6640625" customWidth="1"/>
    <col min="14" max="16" width="18.83203125" customWidth="1"/>
    <col min="17" max="17" width="23.83203125" customWidth="1"/>
  </cols>
  <sheetData>
    <row r="1" spans="1:17" ht="28.5" customHeight="1">
      <c r="A1" s="5" t="s">
        <v>245</v>
      </c>
      <c r="B1" s="5" t="s">
        <v>41</v>
      </c>
      <c r="C1" s="5" t="s">
        <v>247</v>
      </c>
      <c r="D1" s="5" t="s">
        <v>248</v>
      </c>
      <c r="E1" s="5" t="s">
        <v>250</v>
      </c>
      <c r="F1" s="5" t="s">
        <v>251</v>
      </c>
      <c r="G1" s="5" t="s">
        <v>252</v>
      </c>
      <c r="H1" s="5" t="s">
        <v>254</v>
      </c>
      <c r="I1" s="5" t="s">
        <v>179</v>
      </c>
      <c r="J1" s="5" t="s">
        <v>16</v>
      </c>
      <c r="K1" s="5" t="s">
        <v>18</v>
      </c>
      <c r="L1" s="5" t="s">
        <v>60</v>
      </c>
      <c r="M1" s="5" t="s">
        <v>61</v>
      </c>
      <c r="N1" s="5" t="s">
        <v>258</v>
      </c>
      <c r="O1" s="5" t="s">
        <v>259</v>
      </c>
      <c r="P1" s="5" t="s">
        <v>260</v>
      </c>
      <c r="Q1" s="5" t="s">
        <v>62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6D7CFF"/>
    <outlinePr summaryBelow="0" summaryRight="0"/>
  </sheetPr>
  <dimension ref="A1:Q1"/>
  <sheetViews>
    <sheetView showGridLines="0" workbookViewId="0">
      <pane ySplit="1" topLeftCell="A2" activePane="bottomLeft" state="frozen"/>
      <selection pane="bottomLeft" activeCell="B3" sqref="B3"/>
    </sheetView>
  </sheetViews>
  <sheetFormatPr baseColWidth="10" defaultColWidth="12.6640625" defaultRowHeight="15" customHeight="1"/>
  <cols>
    <col min="1" max="2" width="23.83203125" customWidth="1"/>
    <col min="3" max="4" width="18.83203125" customWidth="1"/>
    <col min="5" max="5" width="23.83203125" customWidth="1"/>
    <col min="6" max="6" width="18.83203125" customWidth="1"/>
    <col min="7" max="7" width="23.83203125" customWidth="1"/>
    <col min="8" max="9" width="18.83203125" customWidth="1"/>
    <col min="10" max="10" width="35.1640625" customWidth="1"/>
    <col min="11" max="11" width="23.83203125" customWidth="1"/>
    <col min="12" max="12" width="18.83203125" customWidth="1"/>
    <col min="13" max="17" width="20.6640625" customWidth="1"/>
  </cols>
  <sheetData>
    <row r="1" spans="1:17" ht="28.5" customHeight="1">
      <c r="A1" s="5" t="s">
        <v>269</v>
      </c>
      <c r="B1" s="5" t="s">
        <v>41</v>
      </c>
      <c r="C1" s="5" t="s">
        <v>270</v>
      </c>
      <c r="D1" s="5" t="s">
        <v>15</v>
      </c>
      <c r="E1" s="5" t="s">
        <v>271</v>
      </c>
      <c r="F1" s="5" t="s">
        <v>272</v>
      </c>
      <c r="G1" s="5" t="s">
        <v>273</v>
      </c>
      <c r="H1" s="5" t="s">
        <v>274</v>
      </c>
      <c r="I1" s="5" t="s">
        <v>275</v>
      </c>
      <c r="J1" s="5" t="s">
        <v>204</v>
      </c>
      <c r="K1" s="5" t="s">
        <v>276</v>
      </c>
      <c r="L1" s="5" t="s">
        <v>277</v>
      </c>
      <c r="M1" s="5" t="s">
        <v>278</v>
      </c>
      <c r="N1" s="5" t="s">
        <v>16</v>
      </c>
      <c r="O1" s="5" t="s">
        <v>279</v>
      </c>
      <c r="P1" s="5" t="s">
        <v>58</v>
      </c>
      <c r="Q1" s="5" t="s">
        <v>18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U9"/>
  <sheetViews>
    <sheetView workbookViewId="0">
      <pane ySplit="1" topLeftCell="A2" activePane="bottomLeft" state="frozen"/>
      <selection pane="bottomLeft" activeCell="B3" sqref="B3"/>
    </sheetView>
  </sheetViews>
  <sheetFormatPr baseColWidth="10" defaultColWidth="12.6640625" defaultRowHeight="15" customHeight="1"/>
  <cols>
    <col min="4" max="4" width="34.1640625" customWidth="1"/>
  </cols>
  <sheetData>
    <row r="1" spans="1:21" ht="15" customHeight="1">
      <c r="A1" s="1" t="s">
        <v>280</v>
      </c>
      <c r="B1" s="1" t="s">
        <v>281</v>
      </c>
      <c r="C1" s="1" t="s">
        <v>282</v>
      </c>
      <c r="D1" s="1" t="s">
        <v>283</v>
      </c>
      <c r="E1" s="1" t="s">
        <v>284</v>
      </c>
      <c r="F1" s="1" t="s">
        <v>285</v>
      </c>
      <c r="G1" s="1" t="s">
        <v>251</v>
      </c>
      <c r="H1" s="1" t="s">
        <v>250</v>
      </c>
      <c r="I1" s="1" t="s">
        <v>260</v>
      </c>
      <c r="J1" s="1" t="s">
        <v>258</v>
      </c>
      <c r="K1" s="1" t="s">
        <v>259</v>
      </c>
      <c r="L1" s="1" t="s">
        <v>286</v>
      </c>
      <c r="M1" s="1" t="s">
        <v>252</v>
      </c>
      <c r="N1" s="1" t="s">
        <v>287</v>
      </c>
      <c r="O1" s="1" t="s">
        <v>288</v>
      </c>
      <c r="P1" s="1" t="s">
        <v>289</v>
      </c>
      <c r="Q1" s="1" t="s">
        <v>15</v>
      </c>
      <c r="R1" s="1" t="s">
        <v>62</v>
      </c>
      <c r="S1" s="1" t="s">
        <v>16</v>
      </c>
      <c r="T1" s="1" t="s">
        <v>18</v>
      </c>
      <c r="U1" s="1" t="s">
        <v>61</v>
      </c>
    </row>
    <row r="2" spans="1:21" ht="15" customHeight="1">
      <c r="A2" s="1" t="s">
        <v>290</v>
      </c>
      <c r="B2" s="6">
        <v>46220</v>
      </c>
      <c r="D2" s="1" t="s">
        <v>291</v>
      </c>
      <c r="E2" s="1" t="s">
        <v>292</v>
      </c>
      <c r="I2" s="1">
        <v>0</v>
      </c>
      <c r="J2" s="1">
        <v>0</v>
      </c>
      <c r="K2" s="1">
        <v>0</v>
      </c>
      <c r="N2" s="1">
        <v>0</v>
      </c>
      <c r="O2" s="1" t="s">
        <v>293</v>
      </c>
      <c r="P2" s="1" t="s">
        <v>294</v>
      </c>
      <c r="Q2" s="1" t="s">
        <v>295</v>
      </c>
      <c r="S2" s="1" t="s">
        <v>296</v>
      </c>
      <c r="T2" s="1" t="s">
        <v>297</v>
      </c>
      <c r="U2" s="1"/>
    </row>
    <row r="3" spans="1:21" ht="15" customHeight="1">
      <c r="A3" s="1" t="s">
        <v>298</v>
      </c>
      <c r="B3" s="6">
        <v>46220</v>
      </c>
      <c r="D3" s="1" t="s">
        <v>299</v>
      </c>
      <c r="E3" s="1" t="s">
        <v>300</v>
      </c>
      <c r="F3" s="1" t="s">
        <v>301</v>
      </c>
      <c r="G3" s="1" t="s">
        <v>302</v>
      </c>
      <c r="H3" s="1" t="s">
        <v>303</v>
      </c>
      <c r="I3" s="1">
        <v>97104</v>
      </c>
      <c r="J3" s="1">
        <v>960</v>
      </c>
      <c r="K3" s="1">
        <v>960</v>
      </c>
      <c r="L3" s="1" t="s">
        <v>304</v>
      </c>
      <c r="N3" s="1">
        <v>1</v>
      </c>
      <c r="Q3" s="1" t="s">
        <v>295</v>
      </c>
      <c r="R3" s="1" t="s">
        <v>305</v>
      </c>
      <c r="S3" s="1" t="s">
        <v>306</v>
      </c>
      <c r="T3" s="1" t="s">
        <v>297</v>
      </c>
    </row>
    <row r="4" spans="1:21" ht="15" customHeight="1">
      <c r="A4" s="1" t="s">
        <v>307</v>
      </c>
      <c r="B4" s="6">
        <v>46221</v>
      </c>
      <c r="C4" s="1" t="s">
        <v>308</v>
      </c>
      <c r="D4" s="1" t="s">
        <v>309</v>
      </c>
      <c r="E4" s="1" t="s">
        <v>292</v>
      </c>
      <c r="I4" s="1">
        <v>0</v>
      </c>
      <c r="J4" s="1">
        <v>0</v>
      </c>
      <c r="K4" s="1">
        <v>0</v>
      </c>
      <c r="N4" s="1">
        <v>0</v>
      </c>
      <c r="O4" s="1" t="s">
        <v>310</v>
      </c>
      <c r="P4" s="1" t="s">
        <v>311</v>
      </c>
      <c r="Q4" s="1" t="s">
        <v>295</v>
      </c>
      <c r="S4" s="1" t="s">
        <v>312</v>
      </c>
      <c r="T4" s="1" t="s">
        <v>313</v>
      </c>
      <c r="U4" s="1"/>
    </row>
    <row r="5" spans="1:21" ht="15" customHeight="1">
      <c r="A5" s="1" t="s">
        <v>314</v>
      </c>
      <c r="B5" s="6">
        <v>46221</v>
      </c>
      <c r="C5" s="1" t="s">
        <v>308</v>
      </c>
      <c r="D5" s="1" t="s">
        <v>315</v>
      </c>
      <c r="E5" s="1" t="s">
        <v>300</v>
      </c>
      <c r="F5" s="1" t="s">
        <v>316</v>
      </c>
      <c r="G5" s="1" t="s">
        <v>317</v>
      </c>
      <c r="H5" s="1" t="s">
        <v>303</v>
      </c>
      <c r="I5" s="1">
        <v>97238</v>
      </c>
      <c r="J5" s="1">
        <v>1900</v>
      </c>
      <c r="K5" s="1">
        <v>1268</v>
      </c>
      <c r="L5" s="1" t="s">
        <v>318</v>
      </c>
      <c r="N5" s="1">
        <v>1</v>
      </c>
      <c r="Q5" s="1" t="s">
        <v>295</v>
      </c>
      <c r="R5" s="1" t="s">
        <v>319</v>
      </c>
      <c r="S5" s="1" t="s">
        <v>320</v>
      </c>
      <c r="T5" s="1" t="s">
        <v>313</v>
      </c>
    </row>
    <row r="6" spans="1:21" ht="15" customHeight="1">
      <c r="A6" s="1" t="s">
        <v>321</v>
      </c>
      <c r="B6" s="6">
        <v>46222</v>
      </c>
      <c r="C6" s="1" t="s">
        <v>322</v>
      </c>
      <c r="D6" s="1" t="s">
        <v>323</v>
      </c>
      <c r="E6" s="1" t="s">
        <v>292</v>
      </c>
      <c r="I6" s="1">
        <v>0</v>
      </c>
      <c r="J6" s="1">
        <v>0</v>
      </c>
      <c r="K6" s="1">
        <v>0</v>
      </c>
      <c r="N6" s="1">
        <v>0</v>
      </c>
      <c r="Q6" s="1" t="s">
        <v>60</v>
      </c>
      <c r="R6" s="1" t="s">
        <v>324</v>
      </c>
      <c r="S6" s="1" t="s">
        <v>325</v>
      </c>
      <c r="T6" s="1" t="s">
        <v>326</v>
      </c>
      <c r="U6" s="1" t="s">
        <v>326</v>
      </c>
    </row>
    <row r="7" spans="1:21" ht="15" customHeight="1">
      <c r="A7" s="1" t="s">
        <v>327</v>
      </c>
      <c r="B7" s="6">
        <v>46222</v>
      </c>
      <c r="C7" s="1" t="s">
        <v>322</v>
      </c>
      <c r="D7" s="1" t="s">
        <v>328</v>
      </c>
      <c r="E7" s="1" t="s">
        <v>300</v>
      </c>
      <c r="F7" s="1" t="s">
        <v>329</v>
      </c>
      <c r="G7" s="1" t="s">
        <v>330</v>
      </c>
      <c r="H7" s="1" t="s">
        <v>303</v>
      </c>
      <c r="I7" s="1">
        <v>235368</v>
      </c>
      <c r="J7" s="1">
        <v>1122</v>
      </c>
      <c r="K7" s="1">
        <v>1402</v>
      </c>
      <c r="L7" s="1" t="s">
        <v>331</v>
      </c>
      <c r="N7" s="1">
        <v>1</v>
      </c>
      <c r="Q7" s="1" t="s">
        <v>295</v>
      </c>
      <c r="R7" s="1" t="s">
        <v>332</v>
      </c>
      <c r="S7" s="1" t="s">
        <v>333</v>
      </c>
      <c r="T7" s="1" t="s">
        <v>326</v>
      </c>
    </row>
    <row r="8" spans="1:21" ht="15" customHeight="1">
      <c r="A8" s="1" t="s">
        <v>334</v>
      </c>
      <c r="B8" s="6">
        <v>46224</v>
      </c>
      <c r="C8" s="1" t="s">
        <v>335</v>
      </c>
      <c r="D8" s="1" t="s">
        <v>336</v>
      </c>
      <c r="E8" s="1" t="s">
        <v>292</v>
      </c>
      <c r="I8" s="1">
        <v>0</v>
      </c>
      <c r="J8" s="1">
        <v>0</v>
      </c>
      <c r="K8" s="1">
        <v>0</v>
      </c>
      <c r="N8" s="1">
        <v>0</v>
      </c>
      <c r="Q8" s="1" t="s">
        <v>60</v>
      </c>
      <c r="R8" s="1" t="s">
        <v>337</v>
      </c>
      <c r="S8" s="1" t="s">
        <v>338</v>
      </c>
      <c r="T8" s="1" t="s">
        <v>339</v>
      </c>
      <c r="U8" s="1" t="s">
        <v>339</v>
      </c>
    </row>
    <row r="9" spans="1:21" ht="15" customHeight="1">
      <c r="A9" s="1" t="s">
        <v>340</v>
      </c>
      <c r="B9" s="6">
        <v>46225</v>
      </c>
      <c r="C9" s="1" t="s">
        <v>341</v>
      </c>
      <c r="D9" s="1" t="s">
        <v>342</v>
      </c>
      <c r="E9" s="1" t="s">
        <v>292</v>
      </c>
      <c r="I9" s="1">
        <v>0</v>
      </c>
      <c r="J9" s="1">
        <v>0</v>
      </c>
      <c r="K9" s="1">
        <v>0</v>
      </c>
      <c r="N9" s="1">
        <v>0</v>
      </c>
      <c r="Q9" s="1" t="s">
        <v>60</v>
      </c>
      <c r="R9" s="1" t="s">
        <v>343</v>
      </c>
      <c r="S9" s="1" t="s">
        <v>344</v>
      </c>
      <c r="T9" s="1" t="s">
        <v>345</v>
      </c>
      <c r="U9" s="1" t="s">
        <v>345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000"/>
  <sheetViews>
    <sheetView workbookViewId="0"/>
  </sheetViews>
  <sheetFormatPr baseColWidth="10" defaultColWidth="12.6640625" defaultRowHeight="15" customHeight="1"/>
  <cols>
    <col min="1" max="1" width="18" customWidth="1"/>
    <col min="2" max="2" width="25" customWidth="1"/>
    <col min="3" max="3" width="18" customWidth="1"/>
    <col min="4" max="4" width="48" customWidth="1"/>
    <col min="5" max="7" width="18" customWidth="1"/>
    <col min="8" max="8" width="48" customWidth="1"/>
  </cols>
  <sheetData>
    <row r="1" spans="1:8" ht="42.75" customHeight="1">
      <c r="A1" s="7" t="s">
        <v>346</v>
      </c>
      <c r="B1" s="7" t="s">
        <v>347</v>
      </c>
      <c r="C1" s="7" t="s">
        <v>348</v>
      </c>
      <c r="D1" s="7" t="s">
        <v>349</v>
      </c>
      <c r="E1" s="7" t="s">
        <v>350</v>
      </c>
      <c r="F1" s="7" t="s">
        <v>351</v>
      </c>
      <c r="G1" s="7" t="s">
        <v>352</v>
      </c>
      <c r="H1" s="7" t="s">
        <v>353</v>
      </c>
    </row>
    <row r="2" spans="1:8" ht="45" customHeight="1">
      <c r="A2" s="8">
        <v>1</v>
      </c>
      <c r="B2" s="8" t="s">
        <v>354</v>
      </c>
      <c r="C2" s="8" t="s">
        <v>355</v>
      </c>
      <c r="D2" s="8" t="s">
        <v>356</v>
      </c>
      <c r="E2" s="8" t="s">
        <v>357</v>
      </c>
      <c r="F2" s="8" t="s">
        <v>358</v>
      </c>
      <c r="G2" s="8">
        <v>70</v>
      </c>
      <c r="H2" s="8" t="s">
        <v>359</v>
      </c>
    </row>
    <row r="3" spans="1:8" ht="45" customHeight="1">
      <c r="A3" s="8">
        <v>2</v>
      </c>
      <c r="B3" s="8" t="s">
        <v>360</v>
      </c>
      <c r="C3" s="8" t="s">
        <v>355</v>
      </c>
      <c r="D3" s="8" t="s">
        <v>361</v>
      </c>
      <c r="E3" s="8" t="s">
        <v>357</v>
      </c>
      <c r="F3" s="8" t="s">
        <v>358</v>
      </c>
      <c r="G3" s="8">
        <v>20</v>
      </c>
      <c r="H3" s="8" t="s">
        <v>359</v>
      </c>
    </row>
    <row r="4" spans="1:8" ht="45" customHeight="1">
      <c r="A4" s="8">
        <v>3</v>
      </c>
      <c r="B4" s="8" t="s">
        <v>362</v>
      </c>
      <c r="C4" s="8" t="s">
        <v>363</v>
      </c>
      <c r="D4" s="8" t="s">
        <v>364</v>
      </c>
      <c r="E4" s="8" t="s">
        <v>357</v>
      </c>
      <c r="F4" s="8" t="s">
        <v>358</v>
      </c>
      <c r="G4" s="8">
        <v>84</v>
      </c>
      <c r="H4" s="8" t="s">
        <v>365</v>
      </c>
    </row>
    <row r="5" spans="1:8" ht="45" customHeight="1">
      <c r="A5" s="8">
        <v>4</v>
      </c>
      <c r="B5" s="8" t="s">
        <v>5</v>
      </c>
      <c r="C5" s="8" t="s">
        <v>366</v>
      </c>
      <c r="D5" s="8" t="s">
        <v>367</v>
      </c>
      <c r="E5" s="8" t="s">
        <v>357</v>
      </c>
      <c r="F5" s="8" t="s">
        <v>358</v>
      </c>
      <c r="G5" s="8">
        <v>135</v>
      </c>
      <c r="H5" s="8" t="s">
        <v>365</v>
      </c>
    </row>
    <row r="6" spans="1:8" ht="45" customHeight="1">
      <c r="A6" s="8">
        <v>5</v>
      </c>
      <c r="B6" s="8" t="s">
        <v>368</v>
      </c>
      <c r="C6" s="8" t="s">
        <v>366</v>
      </c>
      <c r="D6" s="8" t="s">
        <v>369</v>
      </c>
      <c r="E6" s="8" t="s">
        <v>357</v>
      </c>
      <c r="F6" s="8" t="s">
        <v>358</v>
      </c>
      <c r="G6" s="8">
        <v>69</v>
      </c>
      <c r="H6" s="8" t="s">
        <v>365</v>
      </c>
    </row>
    <row r="7" spans="1:8" ht="45" customHeight="1">
      <c r="A7" s="8">
        <v>6</v>
      </c>
      <c r="B7" s="8" t="s">
        <v>370</v>
      </c>
      <c r="C7" s="8" t="s">
        <v>366</v>
      </c>
      <c r="D7" s="8" t="s">
        <v>371</v>
      </c>
      <c r="E7" s="8" t="s">
        <v>357</v>
      </c>
      <c r="F7" s="8" t="s">
        <v>358</v>
      </c>
      <c r="G7" s="8">
        <v>51</v>
      </c>
      <c r="H7" s="8" t="s">
        <v>365</v>
      </c>
    </row>
    <row r="8" spans="1:8" ht="45" customHeight="1">
      <c r="A8" s="8">
        <v>7</v>
      </c>
      <c r="B8" s="8" t="s">
        <v>372</v>
      </c>
      <c r="C8" s="8" t="s">
        <v>366</v>
      </c>
      <c r="D8" s="8" t="s">
        <v>373</v>
      </c>
      <c r="E8" s="8" t="s">
        <v>357</v>
      </c>
      <c r="F8" s="8" t="s">
        <v>358</v>
      </c>
      <c r="G8" s="8">
        <v>80</v>
      </c>
      <c r="H8" s="8" t="s">
        <v>365</v>
      </c>
    </row>
    <row r="9" spans="1:8" ht="45" customHeight="1">
      <c r="A9" s="8">
        <v>8</v>
      </c>
      <c r="B9" s="8" t="s">
        <v>374</v>
      </c>
      <c r="C9" s="8" t="s">
        <v>366</v>
      </c>
      <c r="D9" s="8" t="s">
        <v>375</v>
      </c>
      <c r="E9" s="8" t="s">
        <v>357</v>
      </c>
      <c r="F9" s="8" t="s">
        <v>376</v>
      </c>
      <c r="G9" s="8">
        <v>659</v>
      </c>
      <c r="H9" s="8" t="s">
        <v>365</v>
      </c>
    </row>
    <row r="10" spans="1:8" ht="45" customHeight="1">
      <c r="A10" s="8">
        <v>9</v>
      </c>
      <c r="B10" s="8" t="s">
        <v>377</v>
      </c>
      <c r="C10" s="8" t="s">
        <v>366</v>
      </c>
      <c r="D10" s="8" t="s">
        <v>379</v>
      </c>
      <c r="E10" s="8" t="s">
        <v>357</v>
      </c>
      <c r="F10" s="8" t="s">
        <v>358</v>
      </c>
      <c r="G10" s="8">
        <v>104</v>
      </c>
      <c r="H10" s="8" t="s">
        <v>365</v>
      </c>
    </row>
    <row r="11" spans="1:8" ht="45" customHeight="1">
      <c r="A11" s="8">
        <v>10</v>
      </c>
      <c r="B11" s="8" t="s">
        <v>382</v>
      </c>
      <c r="C11" s="8" t="s">
        <v>366</v>
      </c>
      <c r="D11" s="8" t="s">
        <v>383</v>
      </c>
      <c r="E11" s="8" t="s">
        <v>357</v>
      </c>
      <c r="F11" s="8" t="s">
        <v>376</v>
      </c>
      <c r="G11" s="8">
        <v>16</v>
      </c>
      <c r="H11" s="8" t="s">
        <v>365</v>
      </c>
    </row>
    <row r="12" spans="1:8" ht="45" customHeight="1">
      <c r="A12" s="8">
        <v>11</v>
      </c>
      <c r="B12" s="8" t="s">
        <v>384</v>
      </c>
      <c r="C12" s="8" t="s">
        <v>366</v>
      </c>
      <c r="D12" s="8" t="s">
        <v>385</v>
      </c>
      <c r="E12" s="8" t="s">
        <v>357</v>
      </c>
      <c r="F12" s="8" t="s">
        <v>376</v>
      </c>
      <c r="G12" s="8">
        <v>100</v>
      </c>
      <c r="H12" s="8" t="s">
        <v>365</v>
      </c>
    </row>
    <row r="13" spans="1:8" ht="45" customHeight="1">
      <c r="A13" s="8">
        <v>12</v>
      </c>
      <c r="B13" s="8" t="s">
        <v>389</v>
      </c>
      <c r="C13" s="8" t="s">
        <v>391</v>
      </c>
      <c r="D13" s="8" t="s">
        <v>393</v>
      </c>
      <c r="E13" s="8" t="s">
        <v>357</v>
      </c>
      <c r="F13" s="8" t="s">
        <v>358</v>
      </c>
      <c r="G13" s="8">
        <v>540</v>
      </c>
      <c r="H13" s="8" t="s">
        <v>365</v>
      </c>
    </row>
    <row r="14" spans="1:8" ht="45" customHeight="1">
      <c r="A14" s="8">
        <v>13</v>
      </c>
      <c r="B14" s="8" t="s">
        <v>396</v>
      </c>
      <c r="C14" s="8" t="s">
        <v>391</v>
      </c>
      <c r="D14" s="8" t="s">
        <v>397</v>
      </c>
      <c r="E14" s="8" t="s">
        <v>357</v>
      </c>
      <c r="F14" s="8" t="s">
        <v>358</v>
      </c>
      <c r="G14" s="8">
        <v>1353</v>
      </c>
      <c r="H14" s="8" t="s">
        <v>365</v>
      </c>
    </row>
    <row r="15" spans="1:8" ht="45" customHeight="1">
      <c r="A15" s="8">
        <v>14</v>
      </c>
      <c r="B15" s="8" t="s">
        <v>399</v>
      </c>
      <c r="C15" s="8" t="s">
        <v>400</v>
      </c>
      <c r="D15" s="8" t="s">
        <v>402</v>
      </c>
      <c r="E15" s="8" t="s">
        <v>357</v>
      </c>
      <c r="F15" s="8" t="s">
        <v>403</v>
      </c>
      <c r="G15" s="8">
        <v>20</v>
      </c>
      <c r="H15" s="8" t="s">
        <v>359</v>
      </c>
    </row>
    <row r="16" spans="1:8" ht="45" customHeight="1">
      <c r="A16" s="8">
        <v>15</v>
      </c>
      <c r="B16" s="8" t="s">
        <v>406</v>
      </c>
      <c r="C16" s="8" t="s">
        <v>407</v>
      </c>
      <c r="D16" s="8" t="s">
        <v>408</v>
      </c>
      <c r="E16" s="8" t="s">
        <v>357</v>
      </c>
      <c r="F16" s="8" t="s">
        <v>403</v>
      </c>
      <c r="G16" s="8">
        <v>16</v>
      </c>
      <c r="H16" s="8" t="s">
        <v>359</v>
      </c>
    </row>
    <row r="17" spans="1:8" ht="45" customHeight="1">
      <c r="A17" s="8">
        <v>16</v>
      </c>
      <c r="B17" s="8" t="s">
        <v>411</v>
      </c>
      <c r="C17" s="8" t="s">
        <v>412</v>
      </c>
      <c r="D17" s="8" t="s">
        <v>414</v>
      </c>
      <c r="E17" s="8" t="s">
        <v>415</v>
      </c>
      <c r="F17" s="8" t="s">
        <v>416</v>
      </c>
      <c r="G17" s="8">
        <v>0</v>
      </c>
      <c r="H17" s="8" t="s">
        <v>418</v>
      </c>
    </row>
    <row r="18" spans="1:8" ht="45" customHeight="1">
      <c r="A18" s="8">
        <v>17</v>
      </c>
      <c r="B18" s="8" t="s">
        <v>421</v>
      </c>
      <c r="C18" s="8" t="s">
        <v>422</v>
      </c>
      <c r="D18" s="8" t="s">
        <v>423</v>
      </c>
      <c r="E18" s="8" t="s">
        <v>425</v>
      </c>
      <c r="F18" s="8" t="s">
        <v>403</v>
      </c>
      <c r="G18" s="8">
        <v>0</v>
      </c>
      <c r="H18" s="8" t="s">
        <v>359</v>
      </c>
    </row>
    <row r="19" spans="1:8" ht="45" customHeight="1">
      <c r="A19" s="8">
        <v>18</v>
      </c>
      <c r="B19" s="8" t="s">
        <v>427</v>
      </c>
      <c r="C19" s="8" t="s">
        <v>422</v>
      </c>
      <c r="D19" s="8" t="s">
        <v>428</v>
      </c>
      <c r="E19" s="8" t="s">
        <v>429</v>
      </c>
      <c r="F19" s="8" t="s">
        <v>403</v>
      </c>
      <c r="G19" s="8">
        <v>0</v>
      </c>
      <c r="H19" s="8" t="s">
        <v>359</v>
      </c>
    </row>
    <row r="20" spans="1:8" ht="45" customHeight="1">
      <c r="A20" s="8">
        <v>19</v>
      </c>
      <c r="B20" s="8" t="s">
        <v>433</v>
      </c>
      <c r="C20" s="8" t="s">
        <v>422</v>
      </c>
      <c r="D20" s="8" t="s">
        <v>434</v>
      </c>
      <c r="E20" s="8" t="s">
        <v>436</v>
      </c>
      <c r="F20" s="8" t="s">
        <v>403</v>
      </c>
      <c r="G20" s="8">
        <v>0</v>
      </c>
      <c r="H20" s="8" t="s">
        <v>359</v>
      </c>
    </row>
    <row r="21" spans="1:8" ht="45" customHeight="1">
      <c r="A21" s="8">
        <v>20</v>
      </c>
      <c r="B21" s="8" t="s">
        <v>440</v>
      </c>
      <c r="C21" s="8" t="s">
        <v>422</v>
      </c>
      <c r="D21" s="8" t="s">
        <v>441</v>
      </c>
      <c r="E21" s="8" t="s">
        <v>442</v>
      </c>
      <c r="F21" s="8" t="s">
        <v>403</v>
      </c>
      <c r="G21" s="8">
        <v>0</v>
      </c>
      <c r="H21" s="8" t="s">
        <v>359</v>
      </c>
    </row>
    <row r="22" spans="1:8" ht="45" customHeight="1">
      <c r="A22" s="8">
        <v>21</v>
      </c>
      <c r="B22" s="8" t="s">
        <v>445</v>
      </c>
      <c r="C22" s="8" t="s">
        <v>422</v>
      </c>
      <c r="D22" s="8" t="s">
        <v>446</v>
      </c>
      <c r="E22" s="8" t="s">
        <v>448</v>
      </c>
      <c r="F22" s="8" t="s">
        <v>403</v>
      </c>
      <c r="G22" s="8">
        <v>0</v>
      </c>
      <c r="H22" s="8" t="s">
        <v>359</v>
      </c>
    </row>
    <row r="23" spans="1:8" ht="45" customHeight="1">
      <c r="A23" s="8">
        <v>22</v>
      </c>
      <c r="B23" s="8" t="s">
        <v>452</v>
      </c>
      <c r="C23" s="8" t="s">
        <v>453</v>
      </c>
      <c r="D23" s="8" t="s">
        <v>455</v>
      </c>
      <c r="E23" s="8" t="s">
        <v>457</v>
      </c>
      <c r="F23" s="8" t="s">
        <v>416</v>
      </c>
      <c r="G23" s="8">
        <v>0</v>
      </c>
      <c r="H23" s="8" t="s">
        <v>458</v>
      </c>
    </row>
    <row r="24" spans="1:8" ht="45" customHeight="1">
      <c r="A24" s="8">
        <v>23</v>
      </c>
      <c r="B24" s="8" t="s">
        <v>460</v>
      </c>
      <c r="C24" s="8" t="s">
        <v>453</v>
      </c>
      <c r="D24" s="8" t="s">
        <v>463</v>
      </c>
      <c r="E24" s="8" t="s">
        <v>464</v>
      </c>
      <c r="F24" s="8" t="s">
        <v>403</v>
      </c>
      <c r="G24" s="8">
        <v>0</v>
      </c>
      <c r="H24" s="8" t="s">
        <v>359</v>
      </c>
    </row>
    <row r="25" spans="1:8" ht="45" customHeight="1">
      <c r="A25" s="8">
        <v>24</v>
      </c>
      <c r="B25" s="8" t="s">
        <v>468</v>
      </c>
      <c r="C25" s="8" t="s">
        <v>453</v>
      </c>
      <c r="D25" s="8" t="s">
        <v>470</v>
      </c>
      <c r="E25" s="8" t="s">
        <v>464</v>
      </c>
      <c r="F25" s="8" t="s">
        <v>403</v>
      </c>
      <c r="G25" s="8">
        <v>0</v>
      </c>
      <c r="H25" s="8" t="s">
        <v>359</v>
      </c>
    </row>
    <row r="26" spans="1:8" ht="45" customHeight="1">
      <c r="A26" s="8">
        <v>25</v>
      </c>
      <c r="B26" s="8" t="s">
        <v>475</v>
      </c>
      <c r="C26" s="8" t="s">
        <v>476</v>
      </c>
      <c r="D26" s="8" t="s">
        <v>477</v>
      </c>
      <c r="E26" s="8" t="s">
        <v>478</v>
      </c>
      <c r="F26" s="8" t="s">
        <v>479</v>
      </c>
      <c r="G26" s="8">
        <v>0</v>
      </c>
      <c r="H26" s="8" t="s">
        <v>481</v>
      </c>
    </row>
    <row r="27" spans="1:8" ht="45" customHeight="1">
      <c r="A27" s="8">
        <v>26</v>
      </c>
      <c r="B27" s="8" t="s">
        <v>483</v>
      </c>
      <c r="C27" s="8" t="s">
        <v>476</v>
      </c>
      <c r="D27" s="8" t="s">
        <v>484</v>
      </c>
      <c r="E27" s="8" t="s">
        <v>486</v>
      </c>
      <c r="F27" s="8" t="s">
        <v>479</v>
      </c>
      <c r="G27" s="8">
        <v>0</v>
      </c>
      <c r="H27" s="8" t="s">
        <v>481</v>
      </c>
    </row>
    <row r="28" spans="1:8" ht="45" customHeight="1">
      <c r="A28" s="8">
        <v>27</v>
      </c>
      <c r="B28" s="8" t="s">
        <v>488</v>
      </c>
      <c r="C28" s="8" t="s">
        <v>476</v>
      </c>
      <c r="D28" s="8" t="s">
        <v>489</v>
      </c>
      <c r="E28" s="8" t="s">
        <v>486</v>
      </c>
      <c r="F28" s="8" t="s">
        <v>479</v>
      </c>
      <c r="G28" s="8">
        <v>0</v>
      </c>
      <c r="H28" s="8" t="s">
        <v>481</v>
      </c>
    </row>
    <row r="29" spans="1:8" ht="45" customHeight="1">
      <c r="A29" s="8">
        <v>28</v>
      </c>
      <c r="B29" s="8" t="s">
        <v>493</v>
      </c>
      <c r="C29" s="8" t="s">
        <v>495</v>
      </c>
      <c r="D29" s="8" t="s">
        <v>497</v>
      </c>
      <c r="E29" s="8" t="s">
        <v>498</v>
      </c>
      <c r="F29" s="8" t="s">
        <v>479</v>
      </c>
      <c r="G29" s="8">
        <v>0</v>
      </c>
      <c r="H29" s="8" t="s">
        <v>481</v>
      </c>
    </row>
    <row r="30" spans="1:8" ht="45" customHeight="1">
      <c r="A30" s="8">
        <v>29</v>
      </c>
      <c r="B30" s="8" t="s">
        <v>502</v>
      </c>
      <c r="C30" s="8" t="s">
        <v>495</v>
      </c>
      <c r="D30" s="8" t="s">
        <v>503</v>
      </c>
      <c r="E30" s="8" t="s">
        <v>498</v>
      </c>
      <c r="F30" s="8" t="s">
        <v>479</v>
      </c>
      <c r="G30" s="8">
        <v>0</v>
      </c>
      <c r="H30" s="8" t="s">
        <v>481</v>
      </c>
    </row>
    <row r="31" spans="1:8" ht="45" customHeight="1">
      <c r="A31" s="8">
        <v>30</v>
      </c>
      <c r="B31" s="8" t="s">
        <v>506</v>
      </c>
      <c r="C31" s="8" t="s">
        <v>495</v>
      </c>
      <c r="D31" s="8" t="s">
        <v>508</v>
      </c>
      <c r="E31" s="8" t="s">
        <v>498</v>
      </c>
      <c r="F31" s="8" t="s">
        <v>479</v>
      </c>
      <c r="G31" s="8">
        <v>0</v>
      </c>
      <c r="H31" s="8" t="s">
        <v>481</v>
      </c>
    </row>
    <row r="32" spans="1:8" ht="45" customHeight="1">
      <c r="A32" s="8">
        <v>31</v>
      </c>
      <c r="B32" s="8" t="s">
        <v>511</v>
      </c>
      <c r="C32" s="8" t="s">
        <v>512</v>
      </c>
      <c r="D32" s="8" t="s">
        <v>518</v>
      </c>
      <c r="E32" s="8" t="s">
        <v>519</v>
      </c>
      <c r="F32" s="8" t="s">
        <v>416</v>
      </c>
      <c r="G32" s="8">
        <v>0</v>
      </c>
      <c r="H32" s="8" t="s">
        <v>520</v>
      </c>
    </row>
    <row r="33" spans="1:8" ht="45" customHeight="1">
      <c r="A33" s="8">
        <v>32</v>
      </c>
      <c r="B33" s="8" t="s">
        <v>522</v>
      </c>
      <c r="C33" s="8" t="s">
        <v>523</v>
      </c>
      <c r="D33" s="8" t="s">
        <v>525</v>
      </c>
      <c r="E33" s="8" t="s">
        <v>526</v>
      </c>
      <c r="F33" s="8" t="s">
        <v>403</v>
      </c>
      <c r="G33" s="8">
        <v>0</v>
      </c>
      <c r="H33" s="8" t="s">
        <v>359</v>
      </c>
    </row>
    <row r="34" spans="1:8" ht="45" customHeight="1">
      <c r="A34" s="8">
        <v>33</v>
      </c>
      <c r="B34" s="8" t="s">
        <v>529</v>
      </c>
      <c r="C34" s="8" t="s">
        <v>530</v>
      </c>
      <c r="D34" s="8" t="s">
        <v>533</v>
      </c>
      <c r="E34" s="8" t="s">
        <v>534</v>
      </c>
      <c r="F34" s="8" t="s">
        <v>403</v>
      </c>
      <c r="G34" s="8">
        <v>0</v>
      </c>
      <c r="H34" s="8" t="s">
        <v>535</v>
      </c>
    </row>
    <row r="35" spans="1:8" ht="45" customHeight="1">
      <c r="A35" s="8">
        <v>34</v>
      </c>
      <c r="B35" s="8" t="s">
        <v>537</v>
      </c>
      <c r="C35" s="8" t="s">
        <v>400</v>
      </c>
      <c r="D35" s="8" t="s">
        <v>538</v>
      </c>
      <c r="E35" s="8" t="s">
        <v>464</v>
      </c>
      <c r="F35" s="8" t="s">
        <v>403</v>
      </c>
      <c r="G35" s="8">
        <v>0</v>
      </c>
      <c r="H35" s="8" t="s">
        <v>359</v>
      </c>
    </row>
    <row r="36" spans="1:8" ht="45" customHeight="1">
      <c r="A36" s="8">
        <v>35</v>
      </c>
      <c r="B36" s="8" t="s">
        <v>540</v>
      </c>
      <c r="C36" s="8" t="s">
        <v>400</v>
      </c>
      <c r="D36" s="8" t="s">
        <v>542</v>
      </c>
      <c r="E36" s="8" t="s">
        <v>448</v>
      </c>
      <c r="F36" s="8" t="s">
        <v>403</v>
      </c>
      <c r="G36" s="8">
        <v>0</v>
      </c>
      <c r="H36" s="8" t="s">
        <v>359</v>
      </c>
    </row>
    <row r="37" spans="1:8" ht="45" customHeight="1">
      <c r="A37" s="8">
        <v>36</v>
      </c>
      <c r="B37" s="8" t="s">
        <v>544</v>
      </c>
      <c r="C37" s="8" t="s">
        <v>546</v>
      </c>
      <c r="D37" s="8" t="s">
        <v>547</v>
      </c>
      <c r="E37" s="8" t="s">
        <v>357</v>
      </c>
      <c r="F37" s="8" t="s">
        <v>403</v>
      </c>
      <c r="G37" s="8">
        <v>9</v>
      </c>
      <c r="H37" s="8" t="s">
        <v>359</v>
      </c>
    </row>
    <row r="38" spans="1:8" ht="21" customHeight="1"/>
    <row r="39" spans="1:8" ht="21" customHeight="1"/>
    <row r="40" spans="1:8" ht="21" customHeight="1"/>
    <row r="41" spans="1:8" ht="21" customHeight="1"/>
    <row r="42" spans="1:8" ht="21" customHeight="1"/>
    <row r="43" spans="1:8" ht="21" customHeight="1"/>
    <row r="44" spans="1:8" ht="21" customHeight="1"/>
    <row r="45" spans="1:8" ht="21" customHeight="1"/>
    <row r="46" spans="1:8" ht="21" customHeight="1"/>
    <row r="47" spans="1:8" ht="21" customHeight="1"/>
    <row r="48" spans="1:8"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000"/>
  <sheetViews>
    <sheetView workbookViewId="0"/>
  </sheetViews>
  <sheetFormatPr baseColWidth="10" defaultColWidth="12.6640625" defaultRowHeight="15" customHeight="1"/>
  <cols>
    <col min="1" max="1" width="25" customWidth="1"/>
    <col min="2" max="2" width="18" customWidth="1"/>
    <col min="3" max="3" width="25" customWidth="1"/>
    <col min="4" max="5" width="18" customWidth="1"/>
    <col min="6" max="6" width="48" customWidth="1"/>
    <col min="7" max="7" width="18" customWidth="1"/>
    <col min="8" max="8" width="48" customWidth="1"/>
  </cols>
  <sheetData>
    <row r="1" spans="1:8" ht="42.75" customHeight="1">
      <c r="A1" s="9" t="s">
        <v>347</v>
      </c>
      <c r="B1" s="9" t="s">
        <v>179</v>
      </c>
      <c r="C1" s="9" t="s">
        <v>378</v>
      </c>
      <c r="D1" s="9" t="s">
        <v>380</v>
      </c>
      <c r="E1" s="9" t="s">
        <v>381</v>
      </c>
      <c r="F1" s="9" t="s">
        <v>20</v>
      </c>
      <c r="G1" s="9" t="s">
        <v>350</v>
      </c>
      <c r="H1" s="9" t="s">
        <v>353</v>
      </c>
    </row>
    <row r="2" spans="1:8" ht="45" customHeight="1">
      <c r="A2" s="8" t="s">
        <v>354</v>
      </c>
      <c r="B2" s="8">
        <v>1</v>
      </c>
      <c r="C2" s="8" t="s">
        <v>386</v>
      </c>
      <c r="D2" s="8" t="s">
        <v>387</v>
      </c>
      <c r="E2" s="8" t="s">
        <v>388</v>
      </c>
      <c r="F2" s="8" t="s">
        <v>390</v>
      </c>
      <c r="G2" s="8" t="s">
        <v>392</v>
      </c>
      <c r="H2" s="8" t="s">
        <v>394</v>
      </c>
    </row>
    <row r="3" spans="1:8" ht="45" customHeight="1">
      <c r="A3" s="8" t="s">
        <v>354</v>
      </c>
      <c r="B3" s="8">
        <v>2</v>
      </c>
      <c r="C3" s="8" t="s">
        <v>395</v>
      </c>
      <c r="D3" s="8" t="s">
        <v>387</v>
      </c>
      <c r="E3" s="8" t="s">
        <v>388</v>
      </c>
      <c r="F3" s="8" t="s">
        <v>398</v>
      </c>
      <c r="G3" s="8" t="s">
        <v>392</v>
      </c>
      <c r="H3" s="8" t="s">
        <v>394</v>
      </c>
    </row>
    <row r="4" spans="1:8" ht="45" customHeight="1">
      <c r="A4" s="8" t="s">
        <v>354</v>
      </c>
      <c r="B4" s="8">
        <v>3</v>
      </c>
      <c r="C4" s="8" t="s">
        <v>380</v>
      </c>
      <c r="D4" s="8" t="s">
        <v>387</v>
      </c>
      <c r="E4" s="8" t="s">
        <v>388</v>
      </c>
      <c r="F4" s="8" t="s">
        <v>404</v>
      </c>
      <c r="G4" s="8" t="s">
        <v>392</v>
      </c>
      <c r="H4" s="8" t="s">
        <v>394</v>
      </c>
    </row>
    <row r="5" spans="1:8" ht="45" customHeight="1">
      <c r="A5" s="8" t="s">
        <v>354</v>
      </c>
      <c r="B5" s="8">
        <v>4</v>
      </c>
      <c r="C5" s="8" t="s">
        <v>401</v>
      </c>
      <c r="D5" s="8" t="s">
        <v>387</v>
      </c>
      <c r="E5" s="8" t="s">
        <v>388</v>
      </c>
      <c r="F5" s="8" t="s">
        <v>409</v>
      </c>
      <c r="G5" s="8" t="s">
        <v>392</v>
      </c>
      <c r="H5" s="8" t="s">
        <v>394</v>
      </c>
    </row>
    <row r="6" spans="1:8" ht="45" customHeight="1">
      <c r="A6" s="8" t="s">
        <v>354</v>
      </c>
      <c r="B6" s="8">
        <v>5</v>
      </c>
      <c r="C6" s="8" t="s">
        <v>20</v>
      </c>
      <c r="D6" s="8" t="s">
        <v>387</v>
      </c>
      <c r="E6" s="8" t="s">
        <v>388</v>
      </c>
      <c r="F6" s="8" t="s">
        <v>417</v>
      </c>
      <c r="G6" s="8" t="s">
        <v>392</v>
      </c>
      <c r="H6" s="8" t="s">
        <v>394</v>
      </c>
    </row>
    <row r="7" spans="1:8" ht="45" customHeight="1">
      <c r="A7" s="8" t="s">
        <v>354</v>
      </c>
      <c r="B7" s="8">
        <v>6</v>
      </c>
      <c r="C7" s="8" t="s">
        <v>405</v>
      </c>
      <c r="D7" s="8" t="s">
        <v>424</v>
      </c>
      <c r="E7" s="8" t="s">
        <v>388</v>
      </c>
      <c r="F7" s="8" t="s">
        <v>426</v>
      </c>
      <c r="G7" s="8" t="s">
        <v>392</v>
      </c>
      <c r="H7" s="8" t="s">
        <v>394</v>
      </c>
    </row>
    <row r="8" spans="1:8" ht="45" customHeight="1">
      <c r="A8" s="8" t="s">
        <v>354</v>
      </c>
      <c r="B8" s="8">
        <v>7</v>
      </c>
      <c r="C8" s="8" t="s">
        <v>18</v>
      </c>
      <c r="D8" s="8" t="s">
        <v>430</v>
      </c>
      <c r="E8" s="8" t="s">
        <v>388</v>
      </c>
      <c r="F8" s="8" t="s">
        <v>431</v>
      </c>
      <c r="G8" s="8" t="s">
        <v>392</v>
      </c>
      <c r="H8" s="8" t="s">
        <v>394</v>
      </c>
    </row>
    <row r="9" spans="1:8" ht="45" customHeight="1">
      <c r="A9" s="8" t="s">
        <v>360</v>
      </c>
      <c r="B9" s="8">
        <v>1</v>
      </c>
      <c r="C9" s="8" t="s">
        <v>437</v>
      </c>
      <c r="D9" s="8" t="s">
        <v>387</v>
      </c>
      <c r="E9" s="8" t="s">
        <v>388</v>
      </c>
      <c r="F9" s="8" t="s">
        <v>438</v>
      </c>
      <c r="G9" s="8" t="s">
        <v>392</v>
      </c>
      <c r="H9" s="8" t="s">
        <v>394</v>
      </c>
    </row>
    <row r="10" spans="1:8" ht="45" customHeight="1">
      <c r="A10" s="8" t="s">
        <v>360</v>
      </c>
      <c r="B10" s="8">
        <v>2</v>
      </c>
      <c r="C10" s="8" t="s">
        <v>443</v>
      </c>
      <c r="D10" s="8" t="s">
        <v>387</v>
      </c>
      <c r="E10" s="8" t="s">
        <v>388</v>
      </c>
      <c r="F10" s="8" t="s">
        <v>444</v>
      </c>
      <c r="G10" s="8" t="s">
        <v>392</v>
      </c>
      <c r="H10" s="8" t="s">
        <v>394</v>
      </c>
    </row>
    <row r="11" spans="1:8" ht="45" customHeight="1">
      <c r="A11" s="8" t="s">
        <v>360</v>
      </c>
      <c r="B11" s="8">
        <v>3</v>
      </c>
      <c r="C11" s="8" t="s">
        <v>449</v>
      </c>
      <c r="D11" s="8" t="s">
        <v>451</v>
      </c>
      <c r="E11" s="8" t="s">
        <v>388</v>
      </c>
      <c r="F11" s="8" t="s">
        <v>456</v>
      </c>
      <c r="G11" s="8" t="s">
        <v>392</v>
      </c>
      <c r="H11" s="8" t="s">
        <v>394</v>
      </c>
    </row>
    <row r="12" spans="1:8" ht="45" customHeight="1">
      <c r="A12" s="8" t="s">
        <v>360</v>
      </c>
      <c r="B12" s="8">
        <v>4</v>
      </c>
      <c r="C12" s="8" t="s">
        <v>461</v>
      </c>
      <c r="D12" s="8" t="s">
        <v>462</v>
      </c>
      <c r="E12" s="8" t="s">
        <v>388</v>
      </c>
      <c r="F12" s="8" t="s">
        <v>466</v>
      </c>
      <c r="G12" s="8" t="s">
        <v>392</v>
      </c>
      <c r="H12" s="8" t="s">
        <v>394</v>
      </c>
    </row>
    <row r="13" spans="1:8" ht="45" customHeight="1">
      <c r="A13" s="8" t="s">
        <v>360</v>
      </c>
      <c r="B13" s="8">
        <v>5</v>
      </c>
      <c r="C13" s="8" t="s">
        <v>471</v>
      </c>
      <c r="D13" s="8" t="s">
        <v>387</v>
      </c>
      <c r="E13" s="8" t="s">
        <v>388</v>
      </c>
      <c r="F13" s="8" t="s">
        <v>473</v>
      </c>
      <c r="G13" s="8" t="s">
        <v>392</v>
      </c>
      <c r="H13" s="8" t="s">
        <v>394</v>
      </c>
    </row>
    <row r="14" spans="1:8" ht="45" customHeight="1">
      <c r="A14" s="8" t="s">
        <v>360</v>
      </c>
      <c r="B14" s="8">
        <v>6</v>
      </c>
      <c r="C14" s="8" t="s">
        <v>20</v>
      </c>
      <c r="D14" s="8" t="s">
        <v>387</v>
      </c>
      <c r="E14" s="8" t="s">
        <v>388</v>
      </c>
      <c r="F14" s="8" t="s">
        <v>482</v>
      </c>
      <c r="G14" s="8" t="s">
        <v>392</v>
      </c>
      <c r="H14" s="8" t="s">
        <v>394</v>
      </c>
    </row>
    <row r="15" spans="1:8" ht="45" customHeight="1">
      <c r="A15" s="8" t="s">
        <v>360</v>
      </c>
      <c r="B15" s="8">
        <v>7</v>
      </c>
      <c r="C15" s="8" t="s">
        <v>18</v>
      </c>
      <c r="D15" s="8" t="s">
        <v>430</v>
      </c>
      <c r="E15" s="8" t="s">
        <v>388</v>
      </c>
      <c r="F15" s="8" t="s">
        <v>431</v>
      </c>
      <c r="G15" s="8" t="s">
        <v>392</v>
      </c>
      <c r="H15" s="8" t="s">
        <v>394</v>
      </c>
    </row>
    <row r="16" spans="1:8" ht="45" customHeight="1">
      <c r="A16" s="8" t="s">
        <v>362</v>
      </c>
      <c r="B16" s="8">
        <v>1</v>
      </c>
      <c r="C16" s="8" t="s">
        <v>490</v>
      </c>
      <c r="D16" s="8" t="s">
        <v>387</v>
      </c>
      <c r="E16" s="8" t="s">
        <v>492</v>
      </c>
      <c r="F16" s="8" t="s">
        <v>496</v>
      </c>
      <c r="G16" s="8" t="s">
        <v>392</v>
      </c>
      <c r="H16" s="8" t="s">
        <v>499</v>
      </c>
    </row>
    <row r="17" spans="1:8" ht="45" customHeight="1">
      <c r="A17" s="8" t="s">
        <v>362</v>
      </c>
      <c r="B17" s="8">
        <v>2</v>
      </c>
      <c r="C17" s="8" t="s">
        <v>501</v>
      </c>
      <c r="D17" s="8" t="s">
        <v>387</v>
      </c>
      <c r="E17" s="8" t="s">
        <v>492</v>
      </c>
      <c r="F17" s="8" t="s">
        <v>504</v>
      </c>
      <c r="G17" s="8" t="s">
        <v>392</v>
      </c>
      <c r="H17" s="8" t="s">
        <v>499</v>
      </c>
    </row>
    <row r="18" spans="1:8" ht="45" customHeight="1">
      <c r="A18" s="8" t="s">
        <v>362</v>
      </c>
      <c r="B18" s="8">
        <v>3</v>
      </c>
      <c r="C18" s="8" t="s">
        <v>507</v>
      </c>
      <c r="D18" s="8" t="s">
        <v>387</v>
      </c>
      <c r="E18" s="8" t="s">
        <v>492</v>
      </c>
      <c r="F18" s="8" t="s">
        <v>510</v>
      </c>
      <c r="G18" s="8" t="s">
        <v>392</v>
      </c>
      <c r="H18" s="8" t="s">
        <v>499</v>
      </c>
    </row>
    <row r="19" spans="1:8" ht="45" customHeight="1">
      <c r="A19" s="8" t="s">
        <v>362</v>
      </c>
      <c r="B19" s="8">
        <v>4</v>
      </c>
      <c r="C19" s="8" t="s">
        <v>531</v>
      </c>
      <c r="D19" s="8" t="s">
        <v>387</v>
      </c>
      <c r="E19" s="8" t="s">
        <v>388</v>
      </c>
      <c r="F19" s="8" t="s">
        <v>545</v>
      </c>
      <c r="G19" s="8" t="s">
        <v>392</v>
      </c>
      <c r="H19" s="8" t="s">
        <v>499</v>
      </c>
    </row>
    <row r="20" spans="1:8" ht="45" customHeight="1">
      <c r="A20" s="8" t="s">
        <v>362</v>
      </c>
      <c r="B20" s="8">
        <v>5</v>
      </c>
      <c r="C20" s="8" t="s">
        <v>553</v>
      </c>
      <c r="D20" s="8" t="s">
        <v>387</v>
      </c>
      <c r="E20" s="8" t="s">
        <v>388</v>
      </c>
      <c r="F20" s="8" t="s">
        <v>557</v>
      </c>
      <c r="G20" s="8" t="s">
        <v>392</v>
      </c>
      <c r="H20" s="8" t="s">
        <v>499</v>
      </c>
    </row>
    <row r="21" spans="1:8" ht="45" customHeight="1">
      <c r="A21" s="8" t="s">
        <v>362</v>
      </c>
      <c r="B21" s="8">
        <v>6</v>
      </c>
      <c r="C21" s="8" t="s">
        <v>561</v>
      </c>
      <c r="D21" s="8" t="s">
        <v>562</v>
      </c>
      <c r="E21" s="8" t="s">
        <v>388</v>
      </c>
      <c r="F21" s="8" t="s">
        <v>564</v>
      </c>
      <c r="G21" s="8" t="s">
        <v>392</v>
      </c>
      <c r="H21" s="8" t="s">
        <v>499</v>
      </c>
    </row>
    <row r="22" spans="1:8" ht="45" customHeight="1">
      <c r="A22" s="8" t="s">
        <v>362</v>
      </c>
      <c r="B22" s="8">
        <v>7</v>
      </c>
      <c r="C22" s="8" t="s">
        <v>20</v>
      </c>
      <c r="D22" s="8" t="s">
        <v>387</v>
      </c>
      <c r="E22" s="8" t="s">
        <v>388</v>
      </c>
      <c r="F22" s="8" t="s">
        <v>571</v>
      </c>
      <c r="G22" s="8" t="s">
        <v>392</v>
      </c>
      <c r="H22" s="8" t="s">
        <v>499</v>
      </c>
    </row>
    <row r="23" spans="1:8" ht="45" customHeight="1">
      <c r="A23" s="8" t="s">
        <v>362</v>
      </c>
      <c r="B23" s="8">
        <v>8</v>
      </c>
      <c r="C23" s="8" t="s">
        <v>287</v>
      </c>
      <c r="D23" s="8" t="s">
        <v>462</v>
      </c>
      <c r="E23" s="8" t="s">
        <v>388</v>
      </c>
      <c r="F23" s="8" t="s">
        <v>579</v>
      </c>
      <c r="G23" s="8" t="s">
        <v>392</v>
      </c>
      <c r="H23" s="8" t="s">
        <v>499</v>
      </c>
    </row>
    <row r="24" spans="1:8" ht="45" customHeight="1">
      <c r="A24" s="8" t="s">
        <v>362</v>
      </c>
      <c r="B24" s="8">
        <v>9</v>
      </c>
      <c r="C24" s="8" t="s">
        <v>23</v>
      </c>
      <c r="D24" s="8" t="s">
        <v>451</v>
      </c>
      <c r="E24" s="8" t="s">
        <v>492</v>
      </c>
      <c r="F24" s="8" t="s">
        <v>585</v>
      </c>
      <c r="G24" s="8" t="s">
        <v>392</v>
      </c>
      <c r="H24" s="8" t="s">
        <v>499</v>
      </c>
    </row>
    <row r="25" spans="1:8" ht="45" customHeight="1">
      <c r="A25" s="8" t="s">
        <v>5</v>
      </c>
      <c r="B25" s="8">
        <v>1</v>
      </c>
      <c r="C25" s="8" t="s">
        <v>591</v>
      </c>
      <c r="D25" s="8" t="s">
        <v>387</v>
      </c>
      <c r="E25" s="8" t="s">
        <v>492</v>
      </c>
      <c r="F25" s="8" t="s">
        <v>596</v>
      </c>
      <c r="G25" s="8" t="s">
        <v>392</v>
      </c>
      <c r="H25" s="8" t="s">
        <v>499</v>
      </c>
    </row>
    <row r="26" spans="1:8" ht="45" customHeight="1">
      <c r="A26" s="8" t="s">
        <v>5</v>
      </c>
      <c r="B26" s="8">
        <v>2</v>
      </c>
      <c r="C26" s="8" t="s">
        <v>603</v>
      </c>
      <c r="D26" s="8" t="s">
        <v>387</v>
      </c>
      <c r="E26" s="8" t="s">
        <v>492</v>
      </c>
      <c r="F26" s="8" t="s">
        <v>607</v>
      </c>
      <c r="G26" s="8" t="s">
        <v>392</v>
      </c>
      <c r="H26" s="8" t="s">
        <v>499</v>
      </c>
    </row>
    <row r="27" spans="1:8" ht="45" customHeight="1">
      <c r="A27" s="8" t="s">
        <v>5</v>
      </c>
      <c r="B27" s="8">
        <v>3</v>
      </c>
      <c r="C27" s="8" t="s">
        <v>553</v>
      </c>
      <c r="D27" s="8" t="s">
        <v>387</v>
      </c>
      <c r="E27" s="8" t="s">
        <v>388</v>
      </c>
      <c r="F27" s="8" t="s">
        <v>618</v>
      </c>
      <c r="G27" s="8" t="s">
        <v>392</v>
      </c>
      <c r="H27" s="8" t="s">
        <v>499</v>
      </c>
    </row>
    <row r="28" spans="1:8" ht="45" customHeight="1">
      <c r="A28" s="8" t="s">
        <v>5</v>
      </c>
      <c r="B28" s="8">
        <v>4</v>
      </c>
      <c r="C28" s="8" t="s">
        <v>561</v>
      </c>
      <c r="D28" s="8" t="s">
        <v>562</v>
      </c>
      <c r="E28" s="8" t="s">
        <v>388</v>
      </c>
      <c r="F28" s="8" t="s">
        <v>631</v>
      </c>
      <c r="G28" s="8" t="s">
        <v>392</v>
      </c>
      <c r="H28" s="8" t="s">
        <v>499</v>
      </c>
    </row>
    <row r="29" spans="1:8" ht="45" customHeight="1">
      <c r="A29" s="8" t="s">
        <v>5</v>
      </c>
      <c r="B29" s="8">
        <v>5</v>
      </c>
      <c r="C29" s="8" t="s">
        <v>640</v>
      </c>
      <c r="D29" s="8" t="s">
        <v>387</v>
      </c>
      <c r="E29" s="8" t="s">
        <v>388</v>
      </c>
      <c r="F29" s="8" t="s">
        <v>646</v>
      </c>
      <c r="G29" s="8" t="s">
        <v>392</v>
      </c>
      <c r="H29" s="8" t="s">
        <v>499</v>
      </c>
    </row>
    <row r="30" spans="1:8" ht="45" customHeight="1">
      <c r="A30" s="8" t="s">
        <v>5</v>
      </c>
      <c r="B30" s="8">
        <v>6</v>
      </c>
      <c r="C30" s="8" t="s">
        <v>654</v>
      </c>
      <c r="D30" s="8" t="s">
        <v>387</v>
      </c>
      <c r="E30" s="8" t="s">
        <v>388</v>
      </c>
      <c r="F30" s="8" t="s">
        <v>660</v>
      </c>
      <c r="G30" s="8" t="s">
        <v>392</v>
      </c>
      <c r="H30" s="8" t="s">
        <v>499</v>
      </c>
    </row>
    <row r="31" spans="1:8" ht="45" customHeight="1">
      <c r="A31" s="8" t="s">
        <v>5</v>
      </c>
      <c r="B31" s="8">
        <v>7</v>
      </c>
      <c r="C31" s="8" t="s">
        <v>669</v>
      </c>
      <c r="D31" s="8" t="s">
        <v>387</v>
      </c>
      <c r="E31" s="8" t="s">
        <v>388</v>
      </c>
      <c r="F31" s="8" t="s">
        <v>673</v>
      </c>
      <c r="G31" s="8" t="s">
        <v>392</v>
      </c>
      <c r="H31" s="8" t="s">
        <v>499</v>
      </c>
    </row>
    <row r="32" spans="1:8" ht="45" customHeight="1">
      <c r="A32" s="8" t="s">
        <v>5</v>
      </c>
      <c r="B32" s="8">
        <v>8</v>
      </c>
      <c r="C32" s="8" t="s">
        <v>683</v>
      </c>
      <c r="D32" s="8" t="s">
        <v>387</v>
      </c>
      <c r="E32" s="8" t="s">
        <v>388</v>
      </c>
      <c r="F32" s="8" t="s">
        <v>688</v>
      </c>
      <c r="G32" s="8" t="s">
        <v>392</v>
      </c>
      <c r="H32" s="8" t="s">
        <v>499</v>
      </c>
    </row>
    <row r="33" spans="1:8" ht="45" customHeight="1">
      <c r="A33" s="8" t="s">
        <v>5</v>
      </c>
      <c r="B33" s="8">
        <v>9</v>
      </c>
      <c r="C33" s="8" t="s">
        <v>696</v>
      </c>
      <c r="D33" s="8" t="s">
        <v>387</v>
      </c>
      <c r="E33" s="8" t="s">
        <v>388</v>
      </c>
      <c r="F33" s="8" t="s">
        <v>700</v>
      </c>
      <c r="G33" s="8" t="s">
        <v>392</v>
      </c>
      <c r="H33" s="8" t="s">
        <v>499</v>
      </c>
    </row>
    <row r="34" spans="1:8" ht="45" customHeight="1">
      <c r="A34" s="8" t="s">
        <v>5</v>
      </c>
      <c r="B34" s="8">
        <v>10</v>
      </c>
      <c r="C34" s="8" t="s">
        <v>708</v>
      </c>
      <c r="D34" s="8" t="s">
        <v>387</v>
      </c>
      <c r="E34" s="8" t="s">
        <v>388</v>
      </c>
      <c r="F34" s="8" t="s">
        <v>712</v>
      </c>
      <c r="G34" s="8" t="s">
        <v>392</v>
      </c>
      <c r="H34" s="8" t="s">
        <v>499</v>
      </c>
    </row>
    <row r="35" spans="1:8" ht="45" customHeight="1">
      <c r="A35" s="8" t="s">
        <v>5</v>
      </c>
      <c r="B35" s="8">
        <v>11</v>
      </c>
      <c r="C35" s="8" t="s">
        <v>20</v>
      </c>
      <c r="D35" s="8" t="s">
        <v>387</v>
      </c>
      <c r="E35" s="8" t="s">
        <v>388</v>
      </c>
      <c r="F35" s="8" t="s">
        <v>722</v>
      </c>
      <c r="G35" s="8" t="s">
        <v>392</v>
      </c>
      <c r="H35" s="8" t="s">
        <v>499</v>
      </c>
    </row>
    <row r="36" spans="1:8" ht="45" customHeight="1">
      <c r="A36" s="8" t="s">
        <v>5</v>
      </c>
      <c r="B36" s="8">
        <v>12</v>
      </c>
      <c r="C36" s="8" t="s">
        <v>729</v>
      </c>
      <c r="D36" s="8" t="s">
        <v>387</v>
      </c>
      <c r="E36" s="8" t="s">
        <v>388</v>
      </c>
      <c r="F36" s="8" t="s">
        <v>734</v>
      </c>
      <c r="G36" s="8" t="s">
        <v>392</v>
      </c>
      <c r="H36" s="8" t="s">
        <v>499</v>
      </c>
    </row>
    <row r="37" spans="1:8" ht="45" customHeight="1">
      <c r="A37" s="8" t="s">
        <v>5</v>
      </c>
      <c r="B37" s="8">
        <v>13</v>
      </c>
      <c r="C37" s="8" t="s">
        <v>738</v>
      </c>
      <c r="D37" s="8" t="s">
        <v>387</v>
      </c>
      <c r="E37" s="8" t="s">
        <v>388</v>
      </c>
      <c r="F37" s="8" t="s">
        <v>742</v>
      </c>
      <c r="G37" s="8" t="s">
        <v>392</v>
      </c>
      <c r="H37" s="8" t="s">
        <v>499</v>
      </c>
    </row>
    <row r="38" spans="1:8" ht="45" customHeight="1">
      <c r="A38" s="8" t="s">
        <v>5</v>
      </c>
      <c r="B38" s="8">
        <v>14</v>
      </c>
      <c r="C38" s="8" t="s">
        <v>745</v>
      </c>
      <c r="D38" s="8" t="s">
        <v>387</v>
      </c>
      <c r="E38" s="8" t="s">
        <v>388</v>
      </c>
      <c r="F38" s="8" t="s">
        <v>748</v>
      </c>
      <c r="G38" s="8" t="s">
        <v>392</v>
      </c>
      <c r="H38" s="8" t="s">
        <v>499</v>
      </c>
    </row>
    <row r="39" spans="1:8" ht="45" customHeight="1">
      <c r="A39" s="8" t="s">
        <v>5</v>
      </c>
      <c r="B39" s="8">
        <v>15</v>
      </c>
      <c r="C39" s="8" t="s">
        <v>753</v>
      </c>
      <c r="D39" s="8" t="s">
        <v>387</v>
      </c>
      <c r="E39" s="8" t="s">
        <v>388</v>
      </c>
      <c r="F39" s="8" t="s">
        <v>756</v>
      </c>
      <c r="G39" s="8" t="s">
        <v>392</v>
      </c>
      <c r="H39" s="8" t="s">
        <v>499</v>
      </c>
    </row>
    <row r="40" spans="1:8" ht="45" customHeight="1">
      <c r="A40" s="8" t="s">
        <v>5</v>
      </c>
      <c r="B40" s="8">
        <v>16</v>
      </c>
      <c r="C40" s="8" t="s">
        <v>759</v>
      </c>
      <c r="D40" s="8" t="s">
        <v>387</v>
      </c>
      <c r="E40" s="8" t="s">
        <v>388</v>
      </c>
      <c r="F40" s="8" t="s">
        <v>760</v>
      </c>
      <c r="G40" s="8" t="s">
        <v>392</v>
      </c>
      <c r="H40" s="8" t="s">
        <v>499</v>
      </c>
    </row>
    <row r="41" spans="1:8" ht="45" customHeight="1">
      <c r="A41" s="8" t="s">
        <v>5</v>
      </c>
      <c r="B41" s="8">
        <v>17</v>
      </c>
      <c r="C41" s="8" t="s">
        <v>763</v>
      </c>
      <c r="D41" s="8" t="s">
        <v>387</v>
      </c>
      <c r="E41" s="8" t="s">
        <v>388</v>
      </c>
      <c r="F41" s="8" t="s">
        <v>765</v>
      </c>
      <c r="G41" s="8" t="s">
        <v>392</v>
      </c>
      <c r="H41" s="8" t="s">
        <v>499</v>
      </c>
    </row>
    <row r="42" spans="1:8" ht="45" customHeight="1">
      <c r="A42" s="8" t="s">
        <v>5</v>
      </c>
      <c r="B42" s="8">
        <v>18</v>
      </c>
      <c r="C42" s="8" t="s">
        <v>23</v>
      </c>
      <c r="D42" s="8" t="s">
        <v>451</v>
      </c>
      <c r="E42" s="8" t="s">
        <v>492</v>
      </c>
      <c r="F42" s="8" t="s">
        <v>770</v>
      </c>
      <c r="G42" s="8" t="s">
        <v>392</v>
      </c>
      <c r="H42" s="8" t="s">
        <v>499</v>
      </c>
    </row>
    <row r="43" spans="1:8" ht="45" customHeight="1">
      <c r="A43" s="8" t="s">
        <v>5</v>
      </c>
      <c r="B43" s="8">
        <v>19</v>
      </c>
      <c r="C43" s="8" t="s">
        <v>287</v>
      </c>
      <c r="D43" s="8" t="s">
        <v>462</v>
      </c>
      <c r="E43" s="8" t="s">
        <v>388</v>
      </c>
      <c r="F43" s="8" t="s">
        <v>776</v>
      </c>
      <c r="G43" s="8" t="s">
        <v>392</v>
      </c>
      <c r="H43" s="8" t="s">
        <v>499</v>
      </c>
    </row>
    <row r="44" spans="1:8" ht="45" customHeight="1">
      <c r="A44" s="8" t="s">
        <v>5</v>
      </c>
      <c r="B44" s="8">
        <v>20</v>
      </c>
      <c r="C44" s="8" t="s">
        <v>16</v>
      </c>
      <c r="D44" s="8" t="s">
        <v>430</v>
      </c>
      <c r="E44" s="8" t="s">
        <v>388</v>
      </c>
      <c r="F44" s="8" t="s">
        <v>781</v>
      </c>
      <c r="G44" s="8" t="s">
        <v>392</v>
      </c>
      <c r="H44" s="8" t="s">
        <v>499</v>
      </c>
    </row>
    <row r="45" spans="1:8" ht="45" customHeight="1">
      <c r="A45" s="8" t="s">
        <v>5</v>
      </c>
      <c r="B45" s="8">
        <v>21</v>
      </c>
      <c r="C45" s="8" t="s">
        <v>18</v>
      </c>
      <c r="D45" s="8" t="s">
        <v>430</v>
      </c>
      <c r="E45" s="8" t="s">
        <v>388</v>
      </c>
      <c r="F45" s="8" t="s">
        <v>784</v>
      </c>
      <c r="G45" s="8" t="s">
        <v>392</v>
      </c>
      <c r="H45" s="8" t="s">
        <v>499</v>
      </c>
    </row>
    <row r="46" spans="1:8" ht="45" customHeight="1">
      <c r="A46" s="8" t="s">
        <v>5</v>
      </c>
      <c r="B46" s="8">
        <v>22</v>
      </c>
      <c r="C46" s="8" t="s">
        <v>786</v>
      </c>
      <c r="D46" s="8" t="s">
        <v>387</v>
      </c>
      <c r="E46" s="8" t="s">
        <v>388</v>
      </c>
      <c r="F46" s="8" t="s">
        <v>788</v>
      </c>
      <c r="G46" s="8" t="s">
        <v>392</v>
      </c>
      <c r="H46" s="8" t="s">
        <v>499</v>
      </c>
    </row>
    <row r="47" spans="1:8" ht="45" customHeight="1">
      <c r="A47" s="8" t="s">
        <v>5</v>
      </c>
      <c r="B47" s="8">
        <v>23</v>
      </c>
      <c r="C47" s="8" t="s">
        <v>791</v>
      </c>
      <c r="D47" s="8" t="s">
        <v>387</v>
      </c>
      <c r="E47" s="8" t="s">
        <v>388</v>
      </c>
      <c r="F47" s="8" t="s">
        <v>794</v>
      </c>
      <c r="G47" s="8" t="s">
        <v>392</v>
      </c>
      <c r="H47" s="8" t="s">
        <v>499</v>
      </c>
    </row>
    <row r="48" spans="1:8" ht="45" customHeight="1">
      <c r="A48" s="8" t="s">
        <v>5</v>
      </c>
      <c r="B48" s="8">
        <v>24</v>
      </c>
      <c r="C48" s="8" t="s">
        <v>798</v>
      </c>
      <c r="D48" s="8" t="s">
        <v>387</v>
      </c>
      <c r="E48" s="8" t="s">
        <v>388</v>
      </c>
      <c r="F48" s="8" t="s">
        <v>801</v>
      </c>
      <c r="G48" s="8" t="s">
        <v>392</v>
      </c>
      <c r="H48" s="8" t="s">
        <v>499</v>
      </c>
    </row>
    <row r="49" spans="1:8" ht="45" customHeight="1">
      <c r="A49" s="8" t="s">
        <v>5</v>
      </c>
      <c r="B49" s="8">
        <v>25</v>
      </c>
      <c r="C49" s="8" t="s">
        <v>803</v>
      </c>
      <c r="D49" s="8" t="s">
        <v>805</v>
      </c>
      <c r="E49" s="8" t="s">
        <v>388</v>
      </c>
      <c r="F49" s="8" t="s">
        <v>807</v>
      </c>
      <c r="G49" s="8" t="s">
        <v>392</v>
      </c>
      <c r="H49" s="8" t="s">
        <v>499</v>
      </c>
    </row>
    <row r="50" spans="1:8" ht="45" customHeight="1">
      <c r="A50" s="8" t="s">
        <v>5</v>
      </c>
      <c r="B50" s="8">
        <v>26</v>
      </c>
      <c r="C50" s="8" t="s">
        <v>810</v>
      </c>
      <c r="D50" s="8" t="s">
        <v>387</v>
      </c>
      <c r="E50" s="8" t="s">
        <v>388</v>
      </c>
      <c r="F50" s="8" t="s">
        <v>811</v>
      </c>
      <c r="G50" s="8" t="s">
        <v>392</v>
      </c>
      <c r="H50" s="8" t="s">
        <v>499</v>
      </c>
    </row>
    <row r="51" spans="1:8" ht="45" customHeight="1">
      <c r="A51" s="8" t="s">
        <v>5</v>
      </c>
      <c r="B51" s="8">
        <v>27</v>
      </c>
      <c r="C51" s="8" t="s">
        <v>816</v>
      </c>
      <c r="D51" s="8" t="s">
        <v>430</v>
      </c>
      <c r="E51" s="8" t="s">
        <v>388</v>
      </c>
      <c r="F51" s="8" t="s">
        <v>819</v>
      </c>
      <c r="G51" s="8" t="s">
        <v>392</v>
      </c>
      <c r="H51" s="8" t="s">
        <v>499</v>
      </c>
    </row>
    <row r="52" spans="1:8" ht="45" customHeight="1">
      <c r="A52" s="8" t="s">
        <v>5</v>
      </c>
      <c r="B52" s="8">
        <v>28</v>
      </c>
      <c r="C52" s="8" t="s">
        <v>823</v>
      </c>
      <c r="D52" s="8" t="s">
        <v>387</v>
      </c>
      <c r="E52" s="8" t="s">
        <v>388</v>
      </c>
      <c r="F52" s="8" t="s">
        <v>826</v>
      </c>
      <c r="G52" s="8" t="s">
        <v>392</v>
      </c>
      <c r="H52" s="8" t="s">
        <v>499</v>
      </c>
    </row>
    <row r="53" spans="1:8" ht="45" customHeight="1">
      <c r="A53" s="8" t="s">
        <v>368</v>
      </c>
      <c r="B53" s="8">
        <v>1</v>
      </c>
      <c r="C53" s="8" t="s">
        <v>830</v>
      </c>
      <c r="D53" s="8" t="s">
        <v>387</v>
      </c>
      <c r="E53" s="8" t="s">
        <v>492</v>
      </c>
      <c r="F53" s="8" t="s">
        <v>833</v>
      </c>
      <c r="G53" s="8" t="s">
        <v>392</v>
      </c>
      <c r="H53" s="8" t="s">
        <v>499</v>
      </c>
    </row>
    <row r="54" spans="1:8" ht="45" customHeight="1">
      <c r="A54" s="8" t="s">
        <v>368</v>
      </c>
      <c r="B54" s="8">
        <v>2</v>
      </c>
      <c r="C54" s="8" t="s">
        <v>836</v>
      </c>
      <c r="D54" s="8" t="s">
        <v>387</v>
      </c>
      <c r="E54" s="8" t="s">
        <v>492</v>
      </c>
      <c r="F54" s="8" t="s">
        <v>839</v>
      </c>
      <c r="G54" s="8" t="s">
        <v>392</v>
      </c>
      <c r="H54" s="8" t="s">
        <v>499</v>
      </c>
    </row>
    <row r="55" spans="1:8" ht="45" customHeight="1">
      <c r="A55" s="8" t="s">
        <v>368</v>
      </c>
      <c r="B55" s="8">
        <v>3</v>
      </c>
      <c r="C55" s="8" t="s">
        <v>553</v>
      </c>
      <c r="D55" s="8" t="s">
        <v>387</v>
      </c>
      <c r="E55" s="8" t="s">
        <v>388</v>
      </c>
      <c r="F55" s="8" t="s">
        <v>844</v>
      </c>
      <c r="G55" s="8" t="s">
        <v>392</v>
      </c>
      <c r="H55" s="8" t="s">
        <v>499</v>
      </c>
    </row>
    <row r="56" spans="1:8" ht="45" customHeight="1">
      <c r="A56" s="8" t="s">
        <v>368</v>
      </c>
      <c r="B56" s="8">
        <v>4</v>
      </c>
      <c r="C56" s="8" t="s">
        <v>561</v>
      </c>
      <c r="D56" s="8" t="s">
        <v>562</v>
      </c>
      <c r="E56" s="8" t="s">
        <v>388</v>
      </c>
      <c r="F56" s="8" t="s">
        <v>851</v>
      </c>
      <c r="G56" s="8" t="s">
        <v>392</v>
      </c>
      <c r="H56" s="8" t="s">
        <v>499</v>
      </c>
    </row>
    <row r="57" spans="1:8" ht="45" customHeight="1">
      <c r="A57" s="8" t="s">
        <v>368</v>
      </c>
      <c r="B57" s="8">
        <v>5</v>
      </c>
      <c r="C57" s="8" t="s">
        <v>855</v>
      </c>
      <c r="D57" s="8" t="s">
        <v>387</v>
      </c>
      <c r="E57" s="8" t="s">
        <v>388</v>
      </c>
      <c r="F57" s="8" t="s">
        <v>858</v>
      </c>
      <c r="G57" s="8" t="s">
        <v>392</v>
      </c>
      <c r="H57" s="8" t="s">
        <v>499</v>
      </c>
    </row>
    <row r="58" spans="1:8" ht="45" customHeight="1">
      <c r="A58" s="8" t="s">
        <v>368</v>
      </c>
      <c r="B58" s="8">
        <v>6</v>
      </c>
      <c r="C58" s="8" t="s">
        <v>20</v>
      </c>
      <c r="D58" s="8" t="s">
        <v>387</v>
      </c>
      <c r="E58" s="8" t="s">
        <v>388</v>
      </c>
      <c r="F58" s="8" t="s">
        <v>864</v>
      </c>
      <c r="G58" s="8" t="s">
        <v>392</v>
      </c>
      <c r="H58" s="8" t="s">
        <v>499</v>
      </c>
    </row>
    <row r="59" spans="1:8" ht="45" customHeight="1">
      <c r="A59" s="8" t="s">
        <v>368</v>
      </c>
      <c r="B59" s="8">
        <v>7</v>
      </c>
      <c r="C59" s="8" t="s">
        <v>872</v>
      </c>
      <c r="D59" s="8" t="s">
        <v>387</v>
      </c>
      <c r="E59" s="8" t="s">
        <v>388</v>
      </c>
      <c r="F59" s="8" t="s">
        <v>877</v>
      </c>
      <c r="G59" s="8" t="s">
        <v>392</v>
      </c>
      <c r="H59" s="8" t="s">
        <v>499</v>
      </c>
    </row>
    <row r="60" spans="1:8" ht="45" customHeight="1">
      <c r="A60" s="8" t="s">
        <v>368</v>
      </c>
      <c r="B60" s="8">
        <v>8</v>
      </c>
      <c r="C60" s="8" t="s">
        <v>879</v>
      </c>
      <c r="D60" s="8" t="s">
        <v>387</v>
      </c>
      <c r="E60" s="8" t="s">
        <v>388</v>
      </c>
      <c r="F60" s="8" t="s">
        <v>881</v>
      </c>
      <c r="G60" s="8" t="s">
        <v>392</v>
      </c>
      <c r="H60" s="8" t="s">
        <v>499</v>
      </c>
    </row>
    <row r="61" spans="1:8" ht="45" customHeight="1">
      <c r="A61" s="8" t="s">
        <v>368</v>
      </c>
      <c r="B61" s="8">
        <v>9</v>
      </c>
      <c r="C61" s="8" t="s">
        <v>745</v>
      </c>
      <c r="D61" s="8" t="s">
        <v>387</v>
      </c>
      <c r="E61" s="8" t="s">
        <v>388</v>
      </c>
      <c r="F61" s="8" t="s">
        <v>893</v>
      </c>
      <c r="G61" s="8" t="s">
        <v>392</v>
      </c>
      <c r="H61" s="8" t="s">
        <v>499</v>
      </c>
    </row>
    <row r="62" spans="1:8" ht="45" customHeight="1">
      <c r="A62" s="8" t="s">
        <v>368</v>
      </c>
      <c r="B62" s="8">
        <v>10</v>
      </c>
      <c r="C62" s="8" t="s">
        <v>898</v>
      </c>
      <c r="D62" s="8" t="s">
        <v>387</v>
      </c>
      <c r="E62" s="8" t="s">
        <v>388</v>
      </c>
      <c r="F62" s="8" t="s">
        <v>902</v>
      </c>
      <c r="G62" s="8" t="s">
        <v>392</v>
      </c>
      <c r="H62" s="8" t="s">
        <v>499</v>
      </c>
    </row>
    <row r="63" spans="1:8" ht="45" customHeight="1">
      <c r="A63" s="8" t="s">
        <v>368</v>
      </c>
      <c r="B63" s="8">
        <v>11</v>
      </c>
      <c r="C63" s="8" t="s">
        <v>763</v>
      </c>
      <c r="D63" s="8" t="s">
        <v>387</v>
      </c>
      <c r="E63" s="8" t="s">
        <v>388</v>
      </c>
      <c r="F63" s="8" t="s">
        <v>907</v>
      </c>
      <c r="G63" s="8" t="s">
        <v>392</v>
      </c>
      <c r="H63" s="8" t="s">
        <v>499</v>
      </c>
    </row>
    <row r="64" spans="1:8" ht="45" customHeight="1">
      <c r="A64" s="8" t="s">
        <v>368</v>
      </c>
      <c r="B64" s="8">
        <v>12</v>
      </c>
      <c r="C64" s="8" t="s">
        <v>23</v>
      </c>
      <c r="D64" s="8" t="s">
        <v>451</v>
      </c>
      <c r="E64" s="8" t="s">
        <v>492</v>
      </c>
      <c r="F64" s="8" t="s">
        <v>914</v>
      </c>
      <c r="G64" s="8" t="s">
        <v>392</v>
      </c>
      <c r="H64" s="8" t="s">
        <v>499</v>
      </c>
    </row>
    <row r="65" spans="1:8" ht="45" customHeight="1">
      <c r="A65" s="8" t="s">
        <v>368</v>
      </c>
      <c r="B65" s="8">
        <v>13</v>
      </c>
      <c r="C65" s="8" t="s">
        <v>287</v>
      </c>
      <c r="D65" s="8" t="s">
        <v>462</v>
      </c>
      <c r="E65" s="8" t="s">
        <v>388</v>
      </c>
      <c r="F65" s="8" t="s">
        <v>920</v>
      </c>
      <c r="G65" s="8" t="s">
        <v>392</v>
      </c>
      <c r="H65" s="8" t="s">
        <v>499</v>
      </c>
    </row>
    <row r="66" spans="1:8" ht="45" customHeight="1">
      <c r="A66" s="8" t="s">
        <v>368</v>
      </c>
      <c r="B66" s="8">
        <v>14</v>
      </c>
      <c r="C66" s="8" t="s">
        <v>16</v>
      </c>
      <c r="D66" s="8" t="s">
        <v>430</v>
      </c>
      <c r="E66" s="8" t="s">
        <v>388</v>
      </c>
      <c r="F66" s="8" t="s">
        <v>928</v>
      </c>
      <c r="G66" s="8" t="s">
        <v>392</v>
      </c>
      <c r="H66" s="8" t="s">
        <v>499</v>
      </c>
    </row>
    <row r="67" spans="1:8" ht="45" customHeight="1">
      <c r="A67" s="8" t="s">
        <v>368</v>
      </c>
      <c r="B67" s="8">
        <v>15</v>
      </c>
      <c r="C67" s="8" t="s">
        <v>18</v>
      </c>
      <c r="D67" s="8" t="s">
        <v>430</v>
      </c>
      <c r="E67" s="8" t="s">
        <v>388</v>
      </c>
      <c r="F67" s="8" t="s">
        <v>935</v>
      </c>
      <c r="G67" s="8" t="s">
        <v>392</v>
      </c>
      <c r="H67" s="8" t="s">
        <v>499</v>
      </c>
    </row>
    <row r="68" spans="1:8" ht="45" customHeight="1">
      <c r="A68" s="8" t="s">
        <v>368</v>
      </c>
      <c r="B68" s="8">
        <v>16</v>
      </c>
      <c r="C68" s="8" t="s">
        <v>940</v>
      </c>
      <c r="D68" s="8" t="s">
        <v>387</v>
      </c>
      <c r="E68" s="8" t="s">
        <v>388</v>
      </c>
      <c r="F68" s="8" t="s">
        <v>944</v>
      </c>
      <c r="G68" s="8" t="s">
        <v>392</v>
      </c>
      <c r="H68" s="8" t="s">
        <v>499</v>
      </c>
    </row>
    <row r="69" spans="1:8" ht="45" customHeight="1">
      <c r="A69" s="8" t="s">
        <v>368</v>
      </c>
      <c r="B69" s="8">
        <v>17</v>
      </c>
      <c r="C69" s="8" t="s">
        <v>803</v>
      </c>
      <c r="D69" s="8" t="s">
        <v>805</v>
      </c>
      <c r="E69" s="8" t="s">
        <v>388</v>
      </c>
      <c r="F69" s="8" t="s">
        <v>807</v>
      </c>
      <c r="G69" s="8" t="s">
        <v>392</v>
      </c>
      <c r="H69" s="8" t="s">
        <v>499</v>
      </c>
    </row>
    <row r="70" spans="1:8" ht="45" customHeight="1">
      <c r="A70" s="8" t="s">
        <v>368</v>
      </c>
      <c r="B70" s="8">
        <v>18</v>
      </c>
      <c r="C70" s="8" t="s">
        <v>810</v>
      </c>
      <c r="D70" s="8" t="s">
        <v>387</v>
      </c>
      <c r="E70" s="8" t="s">
        <v>388</v>
      </c>
      <c r="F70" s="8" t="s">
        <v>811</v>
      </c>
      <c r="G70" s="8" t="s">
        <v>392</v>
      </c>
      <c r="H70" s="8" t="s">
        <v>499</v>
      </c>
    </row>
    <row r="71" spans="1:8" ht="45" customHeight="1">
      <c r="A71" s="8" t="s">
        <v>368</v>
      </c>
      <c r="B71" s="8">
        <v>19</v>
      </c>
      <c r="C71" s="8" t="s">
        <v>959</v>
      </c>
      <c r="D71" s="8" t="s">
        <v>387</v>
      </c>
      <c r="E71" s="8" t="s">
        <v>388</v>
      </c>
      <c r="F71" s="8" t="s">
        <v>963</v>
      </c>
      <c r="G71" s="8" t="s">
        <v>392</v>
      </c>
      <c r="H71" s="8" t="s">
        <v>499</v>
      </c>
    </row>
    <row r="72" spans="1:8" ht="45" customHeight="1">
      <c r="A72" s="8" t="s">
        <v>368</v>
      </c>
      <c r="B72" s="8">
        <v>20</v>
      </c>
      <c r="C72" s="8" t="s">
        <v>968</v>
      </c>
      <c r="D72" s="8" t="s">
        <v>387</v>
      </c>
      <c r="E72" s="8" t="s">
        <v>388</v>
      </c>
      <c r="F72" s="8" t="s">
        <v>974</v>
      </c>
      <c r="G72" s="8" t="s">
        <v>392</v>
      </c>
      <c r="H72" s="8" t="s">
        <v>499</v>
      </c>
    </row>
    <row r="73" spans="1:8" ht="45" customHeight="1">
      <c r="A73" s="8" t="s">
        <v>368</v>
      </c>
      <c r="B73" s="8">
        <v>21</v>
      </c>
      <c r="C73" s="8" t="s">
        <v>979</v>
      </c>
      <c r="D73" s="8" t="s">
        <v>387</v>
      </c>
      <c r="E73" s="8" t="s">
        <v>388</v>
      </c>
      <c r="F73" s="8" t="s">
        <v>982</v>
      </c>
      <c r="G73" s="8" t="s">
        <v>392</v>
      </c>
      <c r="H73" s="8" t="s">
        <v>499</v>
      </c>
    </row>
    <row r="74" spans="1:8" ht="45" customHeight="1">
      <c r="A74" s="8" t="s">
        <v>370</v>
      </c>
      <c r="B74" s="8">
        <v>1</v>
      </c>
      <c r="C74" s="8" t="s">
        <v>990</v>
      </c>
      <c r="D74" s="8" t="s">
        <v>387</v>
      </c>
      <c r="E74" s="8" t="s">
        <v>492</v>
      </c>
      <c r="F74" s="8" t="s">
        <v>994</v>
      </c>
      <c r="G74" s="8" t="s">
        <v>392</v>
      </c>
      <c r="H74" s="8" t="s">
        <v>499</v>
      </c>
    </row>
    <row r="75" spans="1:8" ht="45" customHeight="1">
      <c r="A75" s="8" t="s">
        <v>370</v>
      </c>
      <c r="B75" s="8">
        <v>2</v>
      </c>
      <c r="C75" s="8" t="s">
        <v>1000</v>
      </c>
      <c r="D75" s="8" t="s">
        <v>387</v>
      </c>
      <c r="E75" s="8" t="s">
        <v>492</v>
      </c>
      <c r="F75" s="8" t="s">
        <v>1005</v>
      </c>
      <c r="G75" s="8" t="s">
        <v>392</v>
      </c>
      <c r="H75" s="8" t="s">
        <v>499</v>
      </c>
    </row>
    <row r="76" spans="1:8" ht="45" customHeight="1">
      <c r="A76" s="8" t="s">
        <v>370</v>
      </c>
      <c r="B76" s="8">
        <v>3</v>
      </c>
      <c r="C76" s="8" t="s">
        <v>553</v>
      </c>
      <c r="D76" s="8" t="s">
        <v>387</v>
      </c>
      <c r="E76" s="8" t="s">
        <v>388</v>
      </c>
      <c r="F76" s="8" t="s">
        <v>1019</v>
      </c>
      <c r="G76" s="8" t="s">
        <v>392</v>
      </c>
      <c r="H76" s="8" t="s">
        <v>499</v>
      </c>
    </row>
    <row r="77" spans="1:8" ht="45" customHeight="1">
      <c r="A77" s="8" t="s">
        <v>370</v>
      </c>
      <c r="B77" s="8">
        <v>4</v>
      </c>
      <c r="C77" s="8" t="s">
        <v>561</v>
      </c>
      <c r="D77" s="8" t="s">
        <v>562</v>
      </c>
      <c r="E77" s="8" t="s">
        <v>388</v>
      </c>
      <c r="F77" s="8" t="s">
        <v>1029</v>
      </c>
      <c r="G77" s="8" t="s">
        <v>392</v>
      </c>
      <c r="H77" s="8" t="s">
        <v>499</v>
      </c>
    </row>
    <row r="78" spans="1:8" ht="45" customHeight="1">
      <c r="A78" s="8" t="s">
        <v>370</v>
      </c>
      <c r="B78" s="8">
        <v>5</v>
      </c>
      <c r="C78" s="8" t="s">
        <v>1030</v>
      </c>
      <c r="D78" s="8" t="s">
        <v>387</v>
      </c>
      <c r="E78" s="8" t="s">
        <v>388</v>
      </c>
      <c r="F78" s="8" t="s">
        <v>1032</v>
      </c>
      <c r="G78" s="8" t="s">
        <v>392</v>
      </c>
      <c r="H78" s="8" t="s">
        <v>499</v>
      </c>
    </row>
    <row r="79" spans="1:8" ht="45" customHeight="1">
      <c r="A79" s="8" t="s">
        <v>370</v>
      </c>
      <c r="B79" s="8">
        <v>6</v>
      </c>
      <c r="C79" s="8" t="s">
        <v>1037</v>
      </c>
      <c r="D79" s="8" t="s">
        <v>387</v>
      </c>
      <c r="E79" s="8" t="s">
        <v>388</v>
      </c>
      <c r="F79" s="8" t="s">
        <v>1040</v>
      </c>
      <c r="G79" s="8" t="s">
        <v>392</v>
      </c>
      <c r="H79" s="8" t="s">
        <v>499</v>
      </c>
    </row>
    <row r="80" spans="1:8" ht="45" customHeight="1">
      <c r="A80" s="8" t="s">
        <v>370</v>
      </c>
      <c r="B80" s="8">
        <v>7</v>
      </c>
      <c r="C80" s="8" t="s">
        <v>1044</v>
      </c>
      <c r="D80" s="8" t="s">
        <v>387</v>
      </c>
      <c r="E80" s="8" t="s">
        <v>388</v>
      </c>
      <c r="F80" s="8" t="s">
        <v>1048</v>
      </c>
      <c r="G80" s="8" t="s">
        <v>392</v>
      </c>
      <c r="H80" s="8" t="s">
        <v>499</v>
      </c>
    </row>
    <row r="81" spans="1:8" ht="45" customHeight="1">
      <c r="A81" s="8" t="s">
        <v>370</v>
      </c>
      <c r="B81" s="8">
        <v>8</v>
      </c>
      <c r="C81" s="8" t="s">
        <v>20</v>
      </c>
      <c r="D81" s="8" t="s">
        <v>387</v>
      </c>
      <c r="E81" s="8" t="s">
        <v>388</v>
      </c>
      <c r="F81" s="8" t="s">
        <v>1052</v>
      </c>
      <c r="G81" s="8" t="s">
        <v>392</v>
      </c>
      <c r="H81" s="8" t="s">
        <v>499</v>
      </c>
    </row>
    <row r="82" spans="1:8" ht="45" customHeight="1">
      <c r="A82" s="8" t="s">
        <v>370</v>
      </c>
      <c r="B82" s="8">
        <v>9</v>
      </c>
      <c r="C82" s="8" t="s">
        <v>1057</v>
      </c>
      <c r="D82" s="8" t="s">
        <v>387</v>
      </c>
      <c r="E82" s="8" t="s">
        <v>388</v>
      </c>
      <c r="F82" s="8" t="s">
        <v>1059</v>
      </c>
      <c r="G82" s="8" t="s">
        <v>392</v>
      </c>
      <c r="H82" s="8" t="s">
        <v>499</v>
      </c>
    </row>
    <row r="83" spans="1:8" ht="45" customHeight="1">
      <c r="A83" s="8" t="s">
        <v>370</v>
      </c>
      <c r="B83" s="8">
        <v>10</v>
      </c>
      <c r="C83" s="8" t="s">
        <v>1062</v>
      </c>
      <c r="D83" s="8" t="s">
        <v>387</v>
      </c>
      <c r="E83" s="8" t="s">
        <v>388</v>
      </c>
      <c r="F83" s="8" t="s">
        <v>1063</v>
      </c>
      <c r="G83" s="8" t="s">
        <v>392</v>
      </c>
      <c r="H83" s="8" t="s">
        <v>499</v>
      </c>
    </row>
    <row r="84" spans="1:8" ht="45" customHeight="1">
      <c r="A84" s="8" t="s">
        <v>370</v>
      </c>
      <c r="B84" s="8">
        <v>11</v>
      </c>
      <c r="C84" s="8" t="s">
        <v>763</v>
      </c>
      <c r="D84" s="8" t="s">
        <v>387</v>
      </c>
      <c r="E84" s="8" t="s">
        <v>388</v>
      </c>
      <c r="F84" s="8" t="s">
        <v>1071</v>
      </c>
      <c r="G84" s="8" t="s">
        <v>392</v>
      </c>
      <c r="H84" s="8" t="s">
        <v>499</v>
      </c>
    </row>
    <row r="85" spans="1:8" ht="45" customHeight="1">
      <c r="A85" s="8" t="s">
        <v>370</v>
      </c>
      <c r="B85" s="8">
        <v>12</v>
      </c>
      <c r="C85" s="8" t="s">
        <v>23</v>
      </c>
      <c r="D85" s="8" t="s">
        <v>451</v>
      </c>
      <c r="E85" s="8" t="s">
        <v>492</v>
      </c>
      <c r="F85" s="8" t="s">
        <v>1077</v>
      </c>
      <c r="G85" s="8" t="s">
        <v>392</v>
      </c>
      <c r="H85" s="8" t="s">
        <v>499</v>
      </c>
    </row>
    <row r="86" spans="1:8" ht="45" customHeight="1">
      <c r="A86" s="8" t="s">
        <v>370</v>
      </c>
      <c r="B86" s="8">
        <v>13</v>
      </c>
      <c r="C86" s="8" t="s">
        <v>287</v>
      </c>
      <c r="D86" s="8" t="s">
        <v>462</v>
      </c>
      <c r="E86" s="8" t="s">
        <v>388</v>
      </c>
      <c r="F86" s="8" t="s">
        <v>1084</v>
      </c>
      <c r="G86" s="8" t="s">
        <v>392</v>
      </c>
      <c r="H86" s="8" t="s">
        <v>499</v>
      </c>
    </row>
    <row r="87" spans="1:8" ht="45" customHeight="1">
      <c r="A87" s="8" t="s">
        <v>370</v>
      </c>
      <c r="B87" s="8">
        <v>14</v>
      </c>
      <c r="C87" s="8" t="s">
        <v>16</v>
      </c>
      <c r="D87" s="8" t="s">
        <v>430</v>
      </c>
      <c r="E87" s="8" t="s">
        <v>388</v>
      </c>
      <c r="F87" s="8" t="s">
        <v>1089</v>
      </c>
      <c r="G87" s="8" t="s">
        <v>392</v>
      </c>
      <c r="H87" s="8" t="s">
        <v>499</v>
      </c>
    </row>
    <row r="88" spans="1:8" ht="45" customHeight="1">
      <c r="A88" s="8" t="s">
        <v>370</v>
      </c>
      <c r="B88" s="8">
        <v>15</v>
      </c>
      <c r="C88" s="8" t="s">
        <v>18</v>
      </c>
      <c r="D88" s="8" t="s">
        <v>430</v>
      </c>
      <c r="E88" s="8" t="s">
        <v>388</v>
      </c>
      <c r="F88" s="8" t="s">
        <v>1095</v>
      </c>
      <c r="G88" s="8" t="s">
        <v>392</v>
      </c>
      <c r="H88" s="8" t="s">
        <v>499</v>
      </c>
    </row>
    <row r="89" spans="1:8" ht="45" customHeight="1">
      <c r="A89" s="8" t="s">
        <v>370</v>
      </c>
      <c r="B89" s="8">
        <v>16</v>
      </c>
      <c r="C89" s="8" t="s">
        <v>803</v>
      </c>
      <c r="D89" s="8" t="s">
        <v>805</v>
      </c>
      <c r="E89" s="8" t="s">
        <v>388</v>
      </c>
      <c r="F89" s="8" t="s">
        <v>807</v>
      </c>
      <c r="G89" s="8" t="s">
        <v>392</v>
      </c>
      <c r="H89" s="8" t="s">
        <v>499</v>
      </c>
    </row>
    <row r="90" spans="1:8" ht="45" customHeight="1">
      <c r="A90" s="8" t="s">
        <v>370</v>
      </c>
      <c r="B90" s="8">
        <v>17</v>
      </c>
      <c r="C90" s="8" t="s">
        <v>810</v>
      </c>
      <c r="D90" s="8" t="s">
        <v>387</v>
      </c>
      <c r="E90" s="8" t="s">
        <v>388</v>
      </c>
      <c r="F90" s="8" t="s">
        <v>811</v>
      </c>
      <c r="G90" s="8" t="s">
        <v>392</v>
      </c>
      <c r="H90" s="8" t="s">
        <v>499</v>
      </c>
    </row>
    <row r="91" spans="1:8" ht="45" customHeight="1">
      <c r="A91" s="8" t="s">
        <v>370</v>
      </c>
      <c r="B91" s="8">
        <v>18</v>
      </c>
      <c r="C91" s="8" t="s">
        <v>1107</v>
      </c>
      <c r="D91" s="8" t="s">
        <v>387</v>
      </c>
      <c r="E91" s="8" t="s">
        <v>388</v>
      </c>
      <c r="F91" s="8" t="s">
        <v>1109</v>
      </c>
      <c r="G91" s="8" t="s">
        <v>392</v>
      </c>
      <c r="H91" s="8" t="s">
        <v>499</v>
      </c>
    </row>
    <row r="92" spans="1:8" ht="45" customHeight="1">
      <c r="A92" s="8" t="s">
        <v>370</v>
      </c>
      <c r="B92" s="8">
        <v>19</v>
      </c>
      <c r="C92" s="8" t="s">
        <v>1112</v>
      </c>
      <c r="D92" s="8" t="s">
        <v>387</v>
      </c>
      <c r="E92" s="8" t="s">
        <v>388</v>
      </c>
      <c r="F92" s="8" t="s">
        <v>1114</v>
      </c>
      <c r="G92" s="8" t="s">
        <v>392</v>
      </c>
      <c r="H92" s="8" t="s">
        <v>499</v>
      </c>
    </row>
    <row r="93" spans="1:8" ht="45" customHeight="1">
      <c r="A93" s="8" t="s">
        <v>370</v>
      </c>
      <c r="B93" s="8">
        <v>20</v>
      </c>
      <c r="C93" s="8" t="s">
        <v>1118</v>
      </c>
      <c r="D93" s="8" t="s">
        <v>387</v>
      </c>
      <c r="E93" s="8" t="s">
        <v>388</v>
      </c>
      <c r="F93" s="8" t="s">
        <v>1120</v>
      </c>
      <c r="G93" s="8" t="s">
        <v>392</v>
      </c>
      <c r="H93" s="8" t="s">
        <v>499</v>
      </c>
    </row>
    <row r="94" spans="1:8" ht="45" customHeight="1">
      <c r="A94" s="8" t="s">
        <v>372</v>
      </c>
      <c r="B94" s="8">
        <v>1</v>
      </c>
      <c r="C94" s="8" t="s">
        <v>215</v>
      </c>
      <c r="D94" s="8" t="s">
        <v>387</v>
      </c>
      <c r="E94" s="8" t="s">
        <v>492</v>
      </c>
      <c r="F94" s="8" t="s">
        <v>1124</v>
      </c>
      <c r="G94" s="8" t="s">
        <v>392</v>
      </c>
      <c r="H94" s="8" t="s">
        <v>499</v>
      </c>
    </row>
    <row r="95" spans="1:8" ht="45" customHeight="1">
      <c r="A95" s="8" t="s">
        <v>372</v>
      </c>
      <c r="B95" s="8">
        <v>2</v>
      </c>
      <c r="C95" s="8" t="s">
        <v>216</v>
      </c>
      <c r="D95" s="8" t="s">
        <v>387</v>
      </c>
      <c r="E95" s="8" t="s">
        <v>492</v>
      </c>
      <c r="F95" s="8" t="s">
        <v>1130</v>
      </c>
      <c r="G95" s="8" t="s">
        <v>392</v>
      </c>
      <c r="H95" s="8" t="s">
        <v>499</v>
      </c>
    </row>
    <row r="96" spans="1:8" ht="45" customHeight="1">
      <c r="A96" s="8" t="s">
        <v>372</v>
      </c>
      <c r="B96" s="8">
        <v>3</v>
      </c>
      <c r="C96" s="8" t="s">
        <v>553</v>
      </c>
      <c r="D96" s="8" t="s">
        <v>387</v>
      </c>
      <c r="E96" s="8" t="s">
        <v>388</v>
      </c>
      <c r="F96" s="8" t="s">
        <v>1133</v>
      </c>
      <c r="G96" s="8" t="s">
        <v>392</v>
      </c>
      <c r="H96" s="8" t="s">
        <v>499</v>
      </c>
    </row>
    <row r="97" spans="1:8" ht="45" customHeight="1">
      <c r="A97" s="8" t="s">
        <v>372</v>
      </c>
      <c r="B97" s="8">
        <v>4</v>
      </c>
      <c r="C97" s="8" t="s">
        <v>1136</v>
      </c>
      <c r="D97" s="8" t="s">
        <v>562</v>
      </c>
      <c r="E97" s="8" t="s">
        <v>388</v>
      </c>
      <c r="F97" s="8" t="s">
        <v>1139</v>
      </c>
      <c r="G97" s="8" t="s">
        <v>392</v>
      </c>
      <c r="H97" s="8" t="s">
        <v>499</v>
      </c>
    </row>
    <row r="98" spans="1:8" ht="45" customHeight="1">
      <c r="A98" s="8" t="s">
        <v>372</v>
      </c>
      <c r="B98" s="8">
        <v>5</v>
      </c>
      <c r="C98" s="8" t="s">
        <v>1141</v>
      </c>
      <c r="D98" s="8" t="s">
        <v>387</v>
      </c>
      <c r="E98" s="8" t="s">
        <v>388</v>
      </c>
      <c r="F98" s="8" t="s">
        <v>1143</v>
      </c>
      <c r="G98" s="8" t="s">
        <v>392</v>
      </c>
      <c r="H98" s="8" t="s">
        <v>499</v>
      </c>
    </row>
    <row r="99" spans="1:8" ht="45" customHeight="1">
      <c r="A99" s="8" t="s">
        <v>372</v>
      </c>
      <c r="B99" s="8">
        <v>6</v>
      </c>
      <c r="C99" s="8" t="s">
        <v>20</v>
      </c>
      <c r="D99" s="8" t="s">
        <v>387</v>
      </c>
      <c r="E99" s="8" t="s">
        <v>388</v>
      </c>
      <c r="F99" s="8" t="s">
        <v>1149</v>
      </c>
      <c r="G99" s="8" t="s">
        <v>392</v>
      </c>
      <c r="H99" s="8" t="s">
        <v>499</v>
      </c>
    </row>
    <row r="100" spans="1:8" ht="45" customHeight="1">
      <c r="A100" s="8" t="s">
        <v>372</v>
      </c>
      <c r="B100" s="8">
        <v>7</v>
      </c>
      <c r="C100" s="8" t="s">
        <v>1152</v>
      </c>
      <c r="D100" s="8" t="s">
        <v>387</v>
      </c>
      <c r="E100" s="8" t="s">
        <v>388</v>
      </c>
      <c r="F100" s="8" t="s">
        <v>1156</v>
      </c>
      <c r="G100" s="8" t="s">
        <v>392</v>
      </c>
      <c r="H100" s="8" t="s">
        <v>499</v>
      </c>
    </row>
    <row r="101" spans="1:8" ht="45" customHeight="1">
      <c r="A101" s="8" t="s">
        <v>372</v>
      </c>
      <c r="B101" s="8">
        <v>8</v>
      </c>
      <c r="C101" s="8" t="s">
        <v>23</v>
      </c>
      <c r="D101" s="8" t="s">
        <v>451</v>
      </c>
      <c r="E101" s="8" t="s">
        <v>492</v>
      </c>
      <c r="F101" s="8" t="s">
        <v>1161</v>
      </c>
      <c r="G101" s="8" t="s">
        <v>392</v>
      </c>
      <c r="H101" s="8" t="s">
        <v>499</v>
      </c>
    </row>
    <row r="102" spans="1:8" ht="45" customHeight="1">
      <c r="A102" s="8" t="s">
        <v>372</v>
      </c>
      <c r="B102" s="8">
        <v>9</v>
      </c>
      <c r="C102" s="8" t="s">
        <v>287</v>
      </c>
      <c r="D102" s="8" t="s">
        <v>462</v>
      </c>
      <c r="E102" s="8" t="s">
        <v>388</v>
      </c>
      <c r="F102" s="8" t="s">
        <v>1171</v>
      </c>
      <c r="G102" s="8" t="s">
        <v>392</v>
      </c>
      <c r="H102" s="8" t="s">
        <v>499</v>
      </c>
    </row>
    <row r="103" spans="1:8" ht="45" customHeight="1">
      <c r="A103" s="8" t="s">
        <v>372</v>
      </c>
      <c r="B103" s="8">
        <v>10</v>
      </c>
      <c r="C103" s="8" t="s">
        <v>16</v>
      </c>
      <c r="D103" s="8" t="s">
        <v>430</v>
      </c>
      <c r="E103" s="8" t="s">
        <v>388</v>
      </c>
      <c r="F103" s="8" t="s">
        <v>1178</v>
      </c>
      <c r="G103" s="8" t="s">
        <v>392</v>
      </c>
      <c r="H103" s="8" t="s">
        <v>499</v>
      </c>
    </row>
    <row r="104" spans="1:8" ht="45" customHeight="1">
      <c r="A104" s="8" t="s">
        <v>372</v>
      </c>
      <c r="B104" s="8">
        <v>11</v>
      </c>
      <c r="C104" s="8" t="s">
        <v>18</v>
      </c>
      <c r="D104" s="8" t="s">
        <v>430</v>
      </c>
      <c r="E104" s="8" t="s">
        <v>388</v>
      </c>
      <c r="F104" s="8" t="s">
        <v>1185</v>
      </c>
      <c r="G104" s="8" t="s">
        <v>392</v>
      </c>
      <c r="H104" s="8" t="s">
        <v>499</v>
      </c>
    </row>
    <row r="105" spans="1:8" ht="45" customHeight="1">
      <c r="A105" s="8" t="s">
        <v>372</v>
      </c>
      <c r="B105" s="8">
        <v>12</v>
      </c>
      <c r="C105" s="8" t="s">
        <v>1191</v>
      </c>
      <c r="D105" s="8" t="s">
        <v>387</v>
      </c>
      <c r="E105" s="8" t="s">
        <v>388</v>
      </c>
      <c r="F105" s="8" t="s">
        <v>1194</v>
      </c>
      <c r="G105" s="8" t="s">
        <v>392</v>
      </c>
      <c r="H105" s="8" t="s">
        <v>499</v>
      </c>
    </row>
    <row r="106" spans="1:8" ht="45" customHeight="1">
      <c r="A106" s="8" t="s">
        <v>372</v>
      </c>
      <c r="B106" s="8">
        <v>13</v>
      </c>
      <c r="C106" s="8" t="s">
        <v>803</v>
      </c>
      <c r="D106" s="8" t="s">
        <v>805</v>
      </c>
      <c r="E106" s="8" t="s">
        <v>388</v>
      </c>
      <c r="F106" s="8" t="s">
        <v>807</v>
      </c>
      <c r="G106" s="8" t="s">
        <v>392</v>
      </c>
      <c r="H106" s="8" t="s">
        <v>499</v>
      </c>
    </row>
    <row r="107" spans="1:8" ht="45" customHeight="1">
      <c r="A107" s="8" t="s">
        <v>372</v>
      </c>
      <c r="B107" s="8">
        <v>14</v>
      </c>
      <c r="C107" s="8" t="s">
        <v>810</v>
      </c>
      <c r="D107" s="8" t="s">
        <v>387</v>
      </c>
      <c r="E107" s="8" t="s">
        <v>388</v>
      </c>
      <c r="F107" s="8" t="s">
        <v>811</v>
      </c>
      <c r="G107" s="8" t="s">
        <v>392</v>
      </c>
      <c r="H107" s="8" t="s">
        <v>499</v>
      </c>
    </row>
    <row r="108" spans="1:8" ht="45" customHeight="1">
      <c r="A108" s="8" t="s">
        <v>372</v>
      </c>
      <c r="B108" s="8">
        <v>15</v>
      </c>
      <c r="C108" s="8" t="s">
        <v>1213</v>
      </c>
      <c r="D108" s="8" t="s">
        <v>387</v>
      </c>
      <c r="E108" s="8" t="s">
        <v>388</v>
      </c>
      <c r="F108" s="8" t="s">
        <v>1217</v>
      </c>
      <c r="G108" s="8" t="s">
        <v>392</v>
      </c>
      <c r="H108" s="8" t="s">
        <v>499</v>
      </c>
    </row>
    <row r="109" spans="1:8" ht="45" customHeight="1">
      <c r="A109" s="8" t="s">
        <v>372</v>
      </c>
      <c r="B109" s="8">
        <v>16</v>
      </c>
      <c r="C109" s="8" t="s">
        <v>1226</v>
      </c>
      <c r="D109" s="8" t="s">
        <v>387</v>
      </c>
      <c r="E109" s="8" t="s">
        <v>388</v>
      </c>
      <c r="F109" s="8" t="s">
        <v>1231</v>
      </c>
      <c r="G109" s="8" t="s">
        <v>392</v>
      </c>
      <c r="H109" s="8" t="s">
        <v>499</v>
      </c>
    </row>
    <row r="110" spans="1:8" ht="45" customHeight="1">
      <c r="A110" s="8" t="s">
        <v>374</v>
      </c>
      <c r="B110" s="8">
        <v>1</v>
      </c>
      <c r="C110" s="8" t="s">
        <v>1241</v>
      </c>
      <c r="D110" s="8" t="s">
        <v>387</v>
      </c>
      <c r="E110" s="8" t="s">
        <v>492</v>
      </c>
      <c r="F110" s="8" t="s">
        <v>1244</v>
      </c>
      <c r="G110" s="8" t="s">
        <v>392</v>
      </c>
      <c r="H110" s="8" t="s">
        <v>499</v>
      </c>
    </row>
    <row r="111" spans="1:8" ht="45" customHeight="1">
      <c r="A111" s="8" t="s">
        <v>374</v>
      </c>
      <c r="B111" s="8">
        <v>2</v>
      </c>
      <c r="C111" s="8" t="s">
        <v>1252</v>
      </c>
      <c r="D111" s="8" t="s">
        <v>387</v>
      </c>
      <c r="E111" s="8" t="s">
        <v>388</v>
      </c>
      <c r="F111" s="8" t="s">
        <v>1259</v>
      </c>
      <c r="G111" s="8" t="s">
        <v>392</v>
      </c>
      <c r="H111" s="8" t="s">
        <v>499</v>
      </c>
    </row>
    <row r="112" spans="1:8" ht="45" customHeight="1">
      <c r="A112" s="8" t="s">
        <v>374</v>
      </c>
      <c r="B112" s="8">
        <v>3</v>
      </c>
      <c r="C112" s="8" t="s">
        <v>1269</v>
      </c>
      <c r="D112" s="8" t="s">
        <v>387</v>
      </c>
      <c r="E112" s="8" t="s">
        <v>388</v>
      </c>
      <c r="F112" s="8" t="s">
        <v>1272</v>
      </c>
      <c r="G112" s="8" t="s">
        <v>392</v>
      </c>
      <c r="H112" s="8" t="s">
        <v>499</v>
      </c>
    </row>
    <row r="113" spans="1:8" ht="45" customHeight="1">
      <c r="A113" s="8" t="s">
        <v>374</v>
      </c>
      <c r="B113" s="8">
        <v>4</v>
      </c>
      <c r="C113" s="8" t="s">
        <v>1281</v>
      </c>
      <c r="D113" s="8" t="s">
        <v>387</v>
      </c>
      <c r="E113" s="8" t="s">
        <v>388</v>
      </c>
      <c r="F113" s="8" t="s">
        <v>1283</v>
      </c>
      <c r="G113" s="8" t="s">
        <v>392</v>
      </c>
      <c r="H113" s="8" t="s">
        <v>499</v>
      </c>
    </row>
    <row r="114" spans="1:8" ht="45" customHeight="1">
      <c r="A114" s="8" t="s">
        <v>374</v>
      </c>
      <c r="B114" s="8">
        <v>5</v>
      </c>
      <c r="C114" s="8" t="s">
        <v>1294</v>
      </c>
      <c r="D114" s="8" t="s">
        <v>387</v>
      </c>
      <c r="E114" s="8" t="s">
        <v>492</v>
      </c>
      <c r="F114" s="8" t="s">
        <v>1297</v>
      </c>
      <c r="G114" s="8" t="s">
        <v>392</v>
      </c>
      <c r="H114" s="8" t="s">
        <v>499</v>
      </c>
    </row>
    <row r="115" spans="1:8" ht="45" customHeight="1">
      <c r="A115" s="8" t="s">
        <v>374</v>
      </c>
      <c r="B115" s="8">
        <v>6</v>
      </c>
      <c r="C115" s="8" t="s">
        <v>1303</v>
      </c>
      <c r="D115" s="8" t="s">
        <v>387</v>
      </c>
      <c r="E115" s="8" t="s">
        <v>388</v>
      </c>
      <c r="F115" s="8" t="s">
        <v>1307</v>
      </c>
      <c r="G115" s="8" t="s">
        <v>392</v>
      </c>
      <c r="H115" s="8" t="s">
        <v>499</v>
      </c>
    </row>
    <row r="116" spans="1:8" ht="45" customHeight="1">
      <c r="A116" s="8" t="s">
        <v>374</v>
      </c>
      <c r="B116" s="8">
        <v>7</v>
      </c>
      <c r="C116" s="8" t="s">
        <v>1310</v>
      </c>
      <c r="D116" s="8" t="s">
        <v>387</v>
      </c>
      <c r="E116" s="8" t="s">
        <v>388</v>
      </c>
      <c r="F116" s="8" t="s">
        <v>1315</v>
      </c>
      <c r="G116" s="8" t="s">
        <v>392</v>
      </c>
      <c r="H116" s="8" t="s">
        <v>499</v>
      </c>
    </row>
    <row r="117" spans="1:8" ht="45" customHeight="1">
      <c r="A117" s="8" t="s">
        <v>374</v>
      </c>
      <c r="B117" s="8">
        <v>8</v>
      </c>
      <c r="C117" s="8" t="s">
        <v>1320</v>
      </c>
      <c r="D117" s="8" t="s">
        <v>387</v>
      </c>
      <c r="E117" s="8" t="s">
        <v>388</v>
      </c>
      <c r="F117" s="8" t="s">
        <v>1323</v>
      </c>
      <c r="G117" s="8" t="s">
        <v>392</v>
      </c>
      <c r="H117" s="8" t="s">
        <v>499</v>
      </c>
    </row>
    <row r="118" spans="1:8" ht="45" customHeight="1">
      <c r="A118" s="8" t="s">
        <v>374</v>
      </c>
      <c r="B118" s="8">
        <v>9</v>
      </c>
      <c r="C118" s="8" t="s">
        <v>1332</v>
      </c>
      <c r="D118" s="8" t="s">
        <v>387</v>
      </c>
      <c r="E118" s="8" t="s">
        <v>388</v>
      </c>
      <c r="F118" s="8" t="s">
        <v>1338</v>
      </c>
      <c r="G118" s="8" t="s">
        <v>392</v>
      </c>
      <c r="H118" s="8" t="s">
        <v>499</v>
      </c>
    </row>
    <row r="119" spans="1:8" ht="45" customHeight="1">
      <c r="A119" s="8" t="s">
        <v>374</v>
      </c>
      <c r="B119" s="8">
        <v>10</v>
      </c>
      <c r="C119" s="8" t="s">
        <v>763</v>
      </c>
      <c r="D119" s="8" t="s">
        <v>387</v>
      </c>
      <c r="E119" s="8" t="s">
        <v>388</v>
      </c>
      <c r="F119" s="8" t="s">
        <v>1349</v>
      </c>
      <c r="G119" s="8" t="s">
        <v>392</v>
      </c>
      <c r="H119" s="8" t="s">
        <v>499</v>
      </c>
    </row>
    <row r="120" spans="1:8" ht="45" customHeight="1">
      <c r="A120" s="8" t="s">
        <v>374</v>
      </c>
      <c r="B120" s="8">
        <v>11</v>
      </c>
      <c r="C120" s="8" t="s">
        <v>23</v>
      </c>
      <c r="D120" s="8" t="s">
        <v>451</v>
      </c>
      <c r="E120" s="8" t="s">
        <v>492</v>
      </c>
      <c r="F120" s="8" t="s">
        <v>1361</v>
      </c>
      <c r="G120" s="8" t="s">
        <v>392</v>
      </c>
      <c r="H120" s="8" t="s">
        <v>499</v>
      </c>
    </row>
    <row r="121" spans="1:8" ht="45" customHeight="1">
      <c r="A121" s="8" t="s">
        <v>374</v>
      </c>
      <c r="B121" s="8">
        <v>12</v>
      </c>
      <c r="C121" s="8" t="s">
        <v>287</v>
      </c>
      <c r="D121" s="8" t="s">
        <v>462</v>
      </c>
      <c r="E121" s="8" t="s">
        <v>388</v>
      </c>
      <c r="F121" s="8" t="s">
        <v>1371</v>
      </c>
      <c r="G121" s="8" t="s">
        <v>392</v>
      </c>
      <c r="H121" s="8" t="s">
        <v>499</v>
      </c>
    </row>
    <row r="122" spans="1:8" ht="45" customHeight="1">
      <c r="A122" s="8" t="s">
        <v>374</v>
      </c>
      <c r="B122" s="8">
        <v>13</v>
      </c>
      <c r="C122" s="8" t="s">
        <v>16</v>
      </c>
      <c r="D122" s="8" t="s">
        <v>430</v>
      </c>
      <c r="E122" s="8" t="s">
        <v>388</v>
      </c>
      <c r="F122" s="8" t="s">
        <v>1384</v>
      </c>
      <c r="G122" s="8" t="s">
        <v>392</v>
      </c>
      <c r="H122" s="8" t="s">
        <v>499</v>
      </c>
    </row>
    <row r="123" spans="1:8" ht="45" customHeight="1">
      <c r="A123" s="8" t="s">
        <v>374</v>
      </c>
      <c r="B123" s="8">
        <v>14</v>
      </c>
      <c r="C123" s="8" t="s">
        <v>18</v>
      </c>
      <c r="D123" s="8" t="s">
        <v>430</v>
      </c>
      <c r="E123" s="8" t="s">
        <v>388</v>
      </c>
      <c r="F123" s="8" t="s">
        <v>1393</v>
      </c>
      <c r="G123" s="8" t="s">
        <v>392</v>
      </c>
      <c r="H123" s="8" t="s">
        <v>499</v>
      </c>
    </row>
    <row r="124" spans="1:8" ht="45" customHeight="1">
      <c r="A124" s="8" t="s">
        <v>377</v>
      </c>
      <c r="B124" s="8">
        <v>1</v>
      </c>
      <c r="C124" s="8" t="s">
        <v>1404</v>
      </c>
      <c r="D124" s="8" t="s">
        <v>387</v>
      </c>
      <c r="E124" s="8" t="s">
        <v>492</v>
      </c>
      <c r="F124" s="8" t="s">
        <v>1409</v>
      </c>
      <c r="G124" s="8" t="s">
        <v>392</v>
      </c>
      <c r="H124" s="8" t="s">
        <v>499</v>
      </c>
    </row>
    <row r="125" spans="1:8" ht="45" customHeight="1">
      <c r="A125" s="8" t="s">
        <v>377</v>
      </c>
      <c r="B125" s="8">
        <v>2</v>
      </c>
      <c r="C125" s="8" t="s">
        <v>1416</v>
      </c>
      <c r="D125" s="8" t="s">
        <v>387</v>
      </c>
      <c r="E125" s="8" t="s">
        <v>388</v>
      </c>
      <c r="F125" s="8" t="s">
        <v>1422</v>
      </c>
      <c r="G125" s="8" t="s">
        <v>392</v>
      </c>
      <c r="H125" s="8" t="s">
        <v>499</v>
      </c>
    </row>
    <row r="126" spans="1:8" ht="45" customHeight="1">
      <c r="A126" s="8" t="s">
        <v>377</v>
      </c>
      <c r="B126" s="8">
        <v>3</v>
      </c>
      <c r="C126" s="8" t="s">
        <v>42</v>
      </c>
      <c r="D126" s="8" t="s">
        <v>387</v>
      </c>
      <c r="E126" s="8" t="s">
        <v>492</v>
      </c>
      <c r="F126" s="8" t="s">
        <v>1436</v>
      </c>
      <c r="G126" s="8" t="s">
        <v>392</v>
      </c>
      <c r="H126" s="8" t="s">
        <v>499</v>
      </c>
    </row>
    <row r="127" spans="1:8" ht="45" customHeight="1">
      <c r="A127" s="8" t="s">
        <v>377</v>
      </c>
      <c r="B127" s="8">
        <v>4</v>
      </c>
      <c r="C127" s="8" t="s">
        <v>1445</v>
      </c>
      <c r="D127" s="8" t="s">
        <v>387</v>
      </c>
      <c r="E127" s="8" t="s">
        <v>388</v>
      </c>
      <c r="F127" s="8" t="s">
        <v>1450</v>
      </c>
      <c r="G127" s="8" t="s">
        <v>392</v>
      </c>
      <c r="H127" s="8" t="s">
        <v>499</v>
      </c>
    </row>
    <row r="128" spans="1:8" ht="45" customHeight="1">
      <c r="A128" s="8" t="s">
        <v>377</v>
      </c>
      <c r="B128" s="8">
        <v>5</v>
      </c>
      <c r="C128" s="8" t="s">
        <v>1457</v>
      </c>
      <c r="D128" s="8" t="s">
        <v>462</v>
      </c>
      <c r="E128" s="8" t="s">
        <v>388</v>
      </c>
      <c r="F128" s="8" t="s">
        <v>1464</v>
      </c>
      <c r="G128" s="8" t="s">
        <v>392</v>
      </c>
      <c r="H128" s="8" t="s">
        <v>499</v>
      </c>
    </row>
    <row r="129" spans="1:8" ht="45" customHeight="1">
      <c r="A129" s="8" t="s">
        <v>377</v>
      </c>
      <c r="B129" s="8">
        <v>6</v>
      </c>
      <c r="C129" s="8" t="s">
        <v>1472</v>
      </c>
      <c r="D129" s="8" t="s">
        <v>387</v>
      </c>
      <c r="E129" s="8" t="s">
        <v>388</v>
      </c>
      <c r="F129" s="8" t="s">
        <v>1475</v>
      </c>
      <c r="G129" s="8" t="s">
        <v>392</v>
      </c>
      <c r="H129" s="8" t="s">
        <v>499</v>
      </c>
    </row>
    <row r="130" spans="1:8" ht="45" customHeight="1">
      <c r="A130" s="8" t="s">
        <v>377</v>
      </c>
      <c r="B130" s="8">
        <v>7</v>
      </c>
      <c r="C130" s="8" t="s">
        <v>1480</v>
      </c>
      <c r="D130" s="8" t="s">
        <v>451</v>
      </c>
      <c r="E130" s="8" t="s">
        <v>388</v>
      </c>
      <c r="F130" s="8" t="s">
        <v>1486</v>
      </c>
      <c r="G130" s="8" t="s">
        <v>392</v>
      </c>
      <c r="H130" s="8" t="s">
        <v>499</v>
      </c>
    </row>
    <row r="131" spans="1:8" ht="45" customHeight="1">
      <c r="A131" s="8" t="s">
        <v>377</v>
      </c>
      <c r="B131" s="8">
        <v>8</v>
      </c>
      <c r="C131" s="8" t="s">
        <v>1493</v>
      </c>
      <c r="D131" s="8" t="s">
        <v>451</v>
      </c>
      <c r="E131" s="8" t="s">
        <v>388</v>
      </c>
      <c r="F131" s="8" t="s">
        <v>1500</v>
      </c>
      <c r="G131" s="8" t="s">
        <v>392</v>
      </c>
      <c r="H131" s="8" t="s">
        <v>499</v>
      </c>
    </row>
    <row r="132" spans="1:8" ht="45" customHeight="1">
      <c r="A132" s="8" t="s">
        <v>377</v>
      </c>
      <c r="B132" s="8">
        <v>9</v>
      </c>
      <c r="C132" s="8" t="s">
        <v>1507</v>
      </c>
      <c r="D132" s="8" t="s">
        <v>451</v>
      </c>
      <c r="E132" s="8" t="s">
        <v>388</v>
      </c>
      <c r="F132" s="8" t="s">
        <v>1512</v>
      </c>
      <c r="G132" s="8" t="s">
        <v>392</v>
      </c>
      <c r="H132" s="8" t="s">
        <v>499</v>
      </c>
    </row>
    <row r="133" spans="1:8" ht="45" customHeight="1">
      <c r="A133" s="8" t="s">
        <v>377</v>
      </c>
      <c r="B133" s="8">
        <v>10</v>
      </c>
      <c r="C133" s="8" t="s">
        <v>1107</v>
      </c>
      <c r="D133" s="8" t="s">
        <v>387</v>
      </c>
      <c r="E133" s="8" t="s">
        <v>388</v>
      </c>
      <c r="F133" s="8" t="s">
        <v>1109</v>
      </c>
      <c r="G133" s="8" t="s">
        <v>392</v>
      </c>
      <c r="H133" s="8" t="s">
        <v>499</v>
      </c>
    </row>
    <row r="134" spans="1:8" ht="45" customHeight="1">
      <c r="A134" s="8" t="s">
        <v>377</v>
      </c>
      <c r="B134" s="8">
        <v>11</v>
      </c>
      <c r="C134" s="8" t="s">
        <v>1112</v>
      </c>
      <c r="D134" s="8" t="s">
        <v>387</v>
      </c>
      <c r="E134" s="8" t="s">
        <v>388</v>
      </c>
      <c r="F134" s="8" t="s">
        <v>1114</v>
      </c>
      <c r="G134" s="8" t="s">
        <v>392</v>
      </c>
      <c r="H134" s="8" t="s">
        <v>499</v>
      </c>
    </row>
    <row r="135" spans="1:8" ht="45" customHeight="1">
      <c r="A135" s="8" t="s">
        <v>377</v>
      </c>
      <c r="B135" s="8">
        <v>12</v>
      </c>
      <c r="C135" s="8" t="s">
        <v>1544</v>
      </c>
      <c r="D135" s="8" t="s">
        <v>387</v>
      </c>
      <c r="E135" s="8" t="s">
        <v>388</v>
      </c>
      <c r="F135" s="8" t="s">
        <v>1549</v>
      </c>
      <c r="G135" s="8" t="s">
        <v>392</v>
      </c>
      <c r="H135" s="8" t="s">
        <v>499</v>
      </c>
    </row>
    <row r="136" spans="1:8" ht="45" customHeight="1">
      <c r="A136" s="8" t="s">
        <v>377</v>
      </c>
      <c r="B136" s="8">
        <v>13</v>
      </c>
      <c r="C136" s="8" t="s">
        <v>1559</v>
      </c>
      <c r="D136" s="8" t="s">
        <v>387</v>
      </c>
      <c r="E136" s="8" t="s">
        <v>388</v>
      </c>
      <c r="F136" s="8" t="s">
        <v>1566</v>
      </c>
      <c r="G136" s="8" t="s">
        <v>392</v>
      </c>
      <c r="H136" s="8" t="s">
        <v>499</v>
      </c>
    </row>
    <row r="137" spans="1:8" ht="45" customHeight="1">
      <c r="A137" s="8" t="s">
        <v>377</v>
      </c>
      <c r="B137" s="8">
        <v>14</v>
      </c>
      <c r="C137" s="8" t="s">
        <v>763</v>
      </c>
      <c r="D137" s="8" t="s">
        <v>387</v>
      </c>
      <c r="E137" s="8" t="s">
        <v>388</v>
      </c>
      <c r="F137" s="8" t="s">
        <v>1577</v>
      </c>
      <c r="G137" s="8" t="s">
        <v>392</v>
      </c>
      <c r="H137" s="8" t="s">
        <v>499</v>
      </c>
    </row>
    <row r="138" spans="1:8" ht="45" customHeight="1">
      <c r="A138" s="8" t="s">
        <v>377</v>
      </c>
      <c r="B138" s="8">
        <v>15</v>
      </c>
      <c r="C138" s="8" t="s">
        <v>23</v>
      </c>
      <c r="D138" s="8" t="s">
        <v>451</v>
      </c>
      <c r="E138" s="8" t="s">
        <v>492</v>
      </c>
      <c r="F138" s="8" t="s">
        <v>1592</v>
      </c>
      <c r="G138" s="8" t="s">
        <v>392</v>
      </c>
      <c r="H138" s="8" t="s">
        <v>499</v>
      </c>
    </row>
    <row r="139" spans="1:8" ht="45" customHeight="1">
      <c r="A139" s="8" t="s">
        <v>377</v>
      </c>
      <c r="B139" s="8">
        <v>16</v>
      </c>
      <c r="C139" s="8" t="s">
        <v>287</v>
      </c>
      <c r="D139" s="8" t="s">
        <v>462</v>
      </c>
      <c r="E139" s="8" t="s">
        <v>388</v>
      </c>
      <c r="F139" s="8" t="s">
        <v>1608</v>
      </c>
      <c r="G139" s="8" t="s">
        <v>392</v>
      </c>
      <c r="H139" s="8" t="s">
        <v>499</v>
      </c>
    </row>
    <row r="140" spans="1:8" ht="45" customHeight="1">
      <c r="A140" s="8" t="s">
        <v>377</v>
      </c>
      <c r="B140" s="8">
        <v>17</v>
      </c>
      <c r="C140" s="8" t="s">
        <v>16</v>
      </c>
      <c r="D140" s="8" t="s">
        <v>430</v>
      </c>
      <c r="E140" s="8" t="s">
        <v>388</v>
      </c>
      <c r="F140" s="8" t="s">
        <v>1617</v>
      </c>
      <c r="G140" s="8" t="s">
        <v>392</v>
      </c>
      <c r="H140" s="8" t="s">
        <v>499</v>
      </c>
    </row>
    <row r="141" spans="1:8" ht="45" customHeight="1">
      <c r="A141" s="8" t="s">
        <v>377</v>
      </c>
      <c r="B141" s="8">
        <v>18</v>
      </c>
      <c r="C141" s="8" t="s">
        <v>18</v>
      </c>
      <c r="D141" s="8" t="s">
        <v>430</v>
      </c>
      <c r="E141" s="8" t="s">
        <v>388</v>
      </c>
      <c r="F141" s="8" t="s">
        <v>1628</v>
      </c>
      <c r="G141" s="8" t="s">
        <v>392</v>
      </c>
      <c r="H141" s="8" t="s">
        <v>499</v>
      </c>
    </row>
    <row r="142" spans="1:8" ht="45" customHeight="1">
      <c r="A142" s="8" t="s">
        <v>382</v>
      </c>
      <c r="B142" s="8">
        <v>1</v>
      </c>
      <c r="C142" s="8" t="s">
        <v>1634</v>
      </c>
      <c r="D142" s="8" t="s">
        <v>387</v>
      </c>
      <c r="E142" s="8" t="s">
        <v>492</v>
      </c>
      <c r="F142" s="8" t="s">
        <v>1637</v>
      </c>
      <c r="G142" s="8" t="s">
        <v>392</v>
      </c>
      <c r="H142" s="8" t="s">
        <v>1639</v>
      </c>
    </row>
    <row r="143" spans="1:8" ht="45" customHeight="1">
      <c r="A143" s="8" t="s">
        <v>382</v>
      </c>
      <c r="B143" s="8">
        <v>2</v>
      </c>
      <c r="C143" s="8" t="s">
        <v>1642</v>
      </c>
      <c r="D143" s="8" t="s">
        <v>387</v>
      </c>
      <c r="E143" s="8" t="s">
        <v>388</v>
      </c>
      <c r="F143" s="8" t="s">
        <v>1645</v>
      </c>
      <c r="G143" s="8" t="s">
        <v>392</v>
      </c>
      <c r="H143" s="8" t="s">
        <v>1639</v>
      </c>
    </row>
    <row r="144" spans="1:8" ht="45" customHeight="1">
      <c r="A144" s="8" t="s">
        <v>382</v>
      </c>
      <c r="B144" s="8">
        <v>3</v>
      </c>
      <c r="C144" s="8" t="s">
        <v>1655</v>
      </c>
      <c r="D144" s="8" t="s">
        <v>387</v>
      </c>
      <c r="E144" s="8" t="s">
        <v>388</v>
      </c>
      <c r="F144" s="8" t="s">
        <v>1658</v>
      </c>
      <c r="G144" s="8" t="s">
        <v>392</v>
      </c>
      <c r="H144" s="8" t="s">
        <v>1639</v>
      </c>
    </row>
    <row r="145" spans="1:8" ht="45" customHeight="1">
      <c r="A145" s="8" t="s">
        <v>382</v>
      </c>
      <c r="B145" s="8">
        <v>4</v>
      </c>
      <c r="C145" s="8" t="s">
        <v>20</v>
      </c>
      <c r="D145" s="8" t="s">
        <v>387</v>
      </c>
      <c r="E145" s="8" t="s">
        <v>388</v>
      </c>
      <c r="F145" s="8" t="s">
        <v>1664</v>
      </c>
      <c r="G145" s="8" t="s">
        <v>392</v>
      </c>
      <c r="H145" s="8" t="s">
        <v>1639</v>
      </c>
    </row>
    <row r="146" spans="1:8" ht="45" customHeight="1">
      <c r="A146" s="8" t="s">
        <v>382</v>
      </c>
      <c r="B146" s="8">
        <v>5</v>
      </c>
      <c r="C146" s="8" t="s">
        <v>1668</v>
      </c>
      <c r="D146" s="8" t="s">
        <v>387</v>
      </c>
      <c r="E146" s="8" t="s">
        <v>388</v>
      </c>
      <c r="F146" s="8" t="s">
        <v>1671</v>
      </c>
      <c r="G146" s="8" t="s">
        <v>392</v>
      </c>
      <c r="H146" s="8" t="s">
        <v>1639</v>
      </c>
    </row>
    <row r="147" spans="1:8" ht="45" customHeight="1">
      <c r="A147" s="8" t="s">
        <v>382</v>
      </c>
      <c r="B147" s="8">
        <v>6</v>
      </c>
      <c r="C147" s="8" t="s">
        <v>1676</v>
      </c>
      <c r="D147" s="8" t="s">
        <v>387</v>
      </c>
      <c r="E147" s="8" t="s">
        <v>388</v>
      </c>
      <c r="F147" s="8" t="s">
        <v>1671</v>
      </c>
      <c r="G147" s="8" t="s">
        <v>392</v>
      </c>
      <c r="H147" s="8" t="s">
        <v>1639</v>
      </c>
    </row>
    <row r="148" spans="1:8" ht="45" customHeight="1">
      <c r="A148" s="8" t="s">
        <v>382</v>
      </c>
      <c r="B148" s="8">
        <v>7</v>
      </c>
      <c r="C148" s="8" t="s">
        <v>1682</v>
      </c>
      <c r="D148" s="8" t="s">
        <v>387</v>
      </c>
      <c r="E148" s="8" t="s">
        <v>388</v>
      </c>
      <c r="F148" s="8" t="s">
        <v>1671</v>
      </c>
      <c r="G148" s="8" t="s">
        <v>392</v>
      </c>
      <c r="H148" s="8" t="s">
        <v>1639</v>
      </c>
    </row>
    <row r="149" spans="1:8" ht="45" customHeight="1">
      <c r="A149" s="8" t="s">
        <v>382</v>
      </c>
      <c r="B149" s="8">
        <v>8</v>
      </c>
      <c r="C149" s="8" t="s">
        <v>1686</v>
      </c>
      <c r="D149" s="8" t="s">
        <v>387</v>
      </c>
      <c r="E149" s="8" t="s">
        <v>388</v>
      </c>
      <c r="F149" s="8" t="s">
        <v>1671</v>
      </c>
      <c r="G149" s="8" t="s">
        <v>392</v>
      </c>
      <c r="H149" s="8" t="s">
        <v>1639</v>
      </c>
    </row>
    <row r="150" spans="1:8" ht="45" customHeight="1">
      <c r="A150" s="8" t="s">
        <v>382</v>
      </c>
      <c r="B150" s="8">
        <v>9</v>
      </c>
      <c r="C150" s="8" t="s">
        <v>1693</v>
      </c>
      <c r="D150" s="8" t="s">
        <v>387</v>
      </c>
      <c r="E150" s="8" t="s">
        <v>388</v>
      </c>
      <c r="F150" s="8" t="s">
        <v>1696</v>
      </c>
      <c r="G150" s="8" t="s">
        <v>392</v>
      </c>
      <c r="H150" s="8" t="s">
        <v>1639</v>
      </c>
    </row>
    <row r="151" spans="1:8" ht="45" customHeight="1">
      <c r="A151" s="8" t="s">
        <v>382</v>
      </c>
      <c r="B151" s="8">
        <v>10</v>
      </c>
      <c r="C151" s="8" t="s">
        <v>1702</v>
      </c>
      <c r="D151" s="8" t="s">
        <v>387</v>
      </c>
      <c r="E151" s="8" t="s">
        <v>388</v>
      </c>
      <c r="F151" s="8" t="s">
        <v>1704</v>
      </c>
      <c r="G151" s="8" t="s">
        <v>392</v>
      </c>
      <c r="H151" s="8" t="s">
        <v>1639</v>
      </c>
    </row>
    <row r="152" spans="1:8" ht="45" customHeight="1">
      <c r="A152" s="8" t="s">
        <v>382</v>
      </c>
      <c r="B152" s="8">
        <v>11</v>
      </c>
      <c r="C152" s="8" t="s">
        <v>23</v>
      </c>
      <c r="D152" s="8" t="s">
        <v>451</v>
      </c>
      <c r="E152" s="8" t="s">
        <v>388</v>
      </c>
      <c r="F152" s="8" t="s">
        <v>1714</v>
      </c>
      <c r="G152" s="8" t="s">
        <v>392</v>
      </c>
      <c r="H152" s="8" t="s">
        <v>1639</v>
      </c>
    </row>
    <row r="153" spans="1:8" ht="45" customHeight="1">
      <c r="A153" s="8" t="s">
        <v>382</v>
      </c>
      <c r="B153" s="8">
        <v>12</v>
      </c>
      <c r="C153" s="8" t="s">
        <v>287</v>
      </c>
      <c r="D153" s="8" t="s">
        <v>462</v>
      </c>
      <c r="E153" s="8" t="s">
        <v>388</v>
      </c>
      <c r="F153" s="8" t="s">
        <v>1725</v>
      </c>
      <c r="G153" s="8" t="s">
        <v>392</v>
      </c>
      <c r="H153" s="8" t="s">
        <v>1639</v>
      </c>
    </row>
    <row r="154" spans="1:8" ht="45" customHeight="1">
      <c r="A154" s="8" t="s">
        <v>384</v>
      </c>
      <c r="B154" s="8">
        <v>1</v>
      </c>
      <c r="C154" s="8" t="s">
        <v>1732</v>
      </c>
      <c r="D154" s="8" t="s">
        <v>387</v>
      </c>
      <c r="E154" s="8" t="s">
        <v>492</v>
      </c>
      <c r="F154" s="8" t="s">
        <v>1736</v>
      </c>
      <c r="G154" s="8" t="s">
        <v>392</v>
      </c>
      <c r="H154" s="8" t="s">
        <v>499</v>
      </c>
    </row>
    <row r="155" spans="1:8" ht="45" customHeight="1">
      <c r="A155" s="8" t="s">
        <v>384</v>
      </c>
      <c r="B155" s="8">
        <v>2</v>
      </c>
      <c r="C155" s="8" t="s">
        <v>1741</v>
      </c>
      <c r="D155" s="8" t="s">
        <v>387</v>
      </c>
      <c r="E155" s="8" t="s">
        <v>388</v>
      </c>
      <c r="F155" s="8" t="s">
        <v>1743</v>
      </c>
      <c r="G155" s="8" t="s">
        <v>392</v>
      </c>
      <c r="H155" s="8" t="s">
        <v>499</v>
      </c>
    </row>
    <row r="156" spans="1:8" ht="45" customHeight="1">
      <c r="A156" s="8" t="s">
        <v>384</v>
      </c>
      <c r="B156" s="8">
        <v>3</v>
      </c>
      <c r="C156" s="8" t="s">
        <v>1748</v>
      </c>
      <c r="D156" s="8" t="s">
        <v>387</v>
      </c>
      <c r="E156" s="8" t="s">
        <v>492</v>
      </c>
      <c r="F156" s="8" t="s">
        <v>1751</v>
      </c>
      <c r="G156" s="8" t="s">
        <v>392</v>
      </c>
      <c r="H156" s="8" t="s">
        <v>499</v>
      </c>
    </row>
    <row r="157" spans="1:8" ht="45" customHeight="1">
      <c r="A157" s="8" t="s">
        <v>384</v>
      </c>
      <c r="B157" s="8">
        <v>4</v>
      </c>
      <c r="C157" s="8" t="s">
        <v>1758</v>
      </c>
      <c r="D157" s="8" t="s">
        <v>387</v>
      </c>
      <c r="E157" s="8" t="s">
        <v>388</v>
      </c>
      <c r="F157" s="8" t="s">
        <v>1762</v>
      </c>
      <c r="G157" s="8" t="s">
        <v>392</v>
      </c>
      <c r="H157" s="8" t="s">
        <v>499</v>
      </c>
    </row>
    <row r="158" spans="1:8" ht="45" customHeight="1">
      <c r="A158" s="8" t="s">
        <v>384</v>
      </c>
      <c r="B158" s="8">
        <v>5</v>
      </c>
      <c r="C158" s="8" t="s">
        <v>1768</v>
      </c>
      <c r="D158" s="8" t="s">
        <v>387</v>
      </c>
      <c r="E158" s="8" t="s">
        <v>388</v>
      </c>
      <c r="F158" s="8" t="s">
        <v>1771</v>
      </c>
      <c r="G158" s="8" t="s">
        <v>392</v>
      </c>
      <c r="H158" s="8" t="s">
        <v>499</v>
      </c>
    </row>
    <row r="159" spans="1:8" ht="45" customHeight="1">
      <c r="A159" s="8" t="s">
        <v>384</v>
      </c>
      <c r="B159" s="8">
        <v>6</v>
      </c>
      <c r="C159" s="8" t="s">
        <v>1778</v>
      </c>
      <c r="D159" s="8" t="s">
        <v>387</v>
      </c>
      <c r="E159" s="8" t="s">
        <v>388</v>
      </c>
      <c r="F159" s="8" t="s">
        <v>1783</v>
      </c>
      <c r="G159" s="8" t="s">
        <v>392</v>
      </c>
      <c r="H159" s="8" t="s">
        <v>499</v>
      </c>
    </row>
    <row r="160" spans="1:8" ht="45" customHeight="1">
      <c r="A160" s="8" t="s">
        <v>384</v>
      </c>
      <c r="B160" s="8">
        <v>7</v>
      </c>
      <c r="C160" s="8" t="s">
        <v>1787</v>
      </c>
      <c r="D160" s="8" t="s">
        <v>387</v>
      </c>
      <c r="E160" s="8" t="s">
        <v>388</v>
      </c>
      <c r="F160" s="8" t="s">
        <v>1791</v>
      </c>
      <c r="G160" s="8" t="s">
        <v>392</v>
      </c>
      <c r="H160" s="8" t="s">
        <v>499</v>
      </c>
    </row>
    <row r="161" spans="1:8" ht="45" customHeight="1">
      <c r="A161" s="8" t="s">
        <v>384</v>
      </c>
      <c r="B161" s="8">
        <v>8</v>
      </c>
      <c r="C161" s="8" t="s">
        <v>1797</v>
      </c>
      <c r="D161" s="8" t="s">
        <v>387</v>
      </c>
      <c r="E161" s="8" t="s">
        <v>388</v>
      </c>
      <c r="F161" s="8" t="s">
        <v>1802</v>
      </c>
      <c r="G161" s="8" t="s">
        <v>392</v>
      </c>
      <c r="H161" s="8" t="s">
        <v>499</v>
      </c>
    </row>
    <row r="162" spans="1:8" ht="45" customHeight="1">
      <c r="A162" s="8" t="s">
        <v>384</v>
      </c>
      <c r="B162" s="8">
        <v>9</v>
      </c>
      <c r="C162" s="8" t="s">
        <v>23</v>
      </c>
      <c r="D162" s="8" t="s">
        <v>451</v>
      </c>
      <c r="E162" s="8" t="s">
        <v>492</v>
      </c>
      <c r="F162" s="8" t="s">
        <v>1811</v>
      </c>
      <c r="G162" s="8" t="s">
        <v>392</v>
      </c>
      <c r="H162" s="8" t="s">
        <v>499</v>
      </c>
    </row>
    <row r="163" spans="1:8" ht="45" customHeight="1">
      <c r="A163" s="8" t="s">
        <v>384</v>
      </c>
      <c r="B163" s="8">
        <v>10</v>
      </c>
      <c r="C163" s="8" t="s">
        <v>287</v>
      </c>
      <c r="D163" s="8" t="s">
        <v>462</v>
      </c>
      <c r="E163" s="8" t="s">
        <v>388</v>
      </c>
      <c r="F163" s="8" t="s">
        <v>1821</v>
      </c>
      <c r="G163" s="8" t="s">
        <v>392</v>
      </c>
      <c r="H163" s="8" t="s">
        <v>499</v>
      </c>
    </row>
    <row r="164" spans="1:8" ht="45" customHeight="1">
      <c r="A164" s="8" t="s">
        <v>384</v>
      </c>
      <c r="B164" s="8">
        <v>11</v>
      </c>
      <c r="C164" s="8" t="s">
        <v>45</v>
      </c>
      <c r="D164" s="8" t="s">
        <v>387</v>
      </c>
      <c r="E164" s="8" t="s">
        <v>388</v>
      </c>
      <c r="F164" s="8" t="s">
        <v>1830</v>
      </c>
      <c r="G164" s="8" t="s">
        <v>392</v>
      </c>
      <c r="H164" s="8" t="s">
        <v>499</v>
      </c>
    </row>
    <row r="165" spans="1:8" ht="45" customHeight="1">
      <c r="A165" s="8" t="s">
        <v>384</v>
      </c>
      <c r="B165" s="8">
        <v>12</v>
      </c>
      <c r="C165" s="8" t="s">
        <v>1835</v>
      </c>
      <c r="D165" s="8" t="s">
        <v>387</v>
      </c>
      <c r="E165" s="8" t="s">
        <v>388</v>
      </c>
      <c r="F165" s="8" t="s">
        <v>1838</v>
      </c>
      <c r="G165" s="8" t="s">
        <v>392</v>
      </c>
      <c r="H165" s="8" t="s">
        <v>499</v>
      </c>
    </row>
    <row r="166" spans="1:8" ht="45" customHeight="1">
      <c r="A166" s="8" t="s">
        <v>384</v>
      </c>
      <c r="B166" s="8">
        <v>13</v>
      </c>
      <c r="C166" s="8" t="s">
        <v>272</v>
      </c>
      <c r="D166" s="8" t="s">
        <v>1845</v>
      </c>
      <c r="E166" s="8" t="s">
        <v>388</v>
      </c>
      <c r="F166" s="8" t="s">
        <v>1848</v>
      </c>
      <c r="G166" s="8" t="s">
        <v>392</v>
      </c>
      <c r="H166" s="8" t="s">
        <v>499</v>
      </c>
    </row>
    <row r="167" spans="1:8" ht="45" customHeight="1">
      <c r="A167" s="8" t="s">
        <v>389</v>
      </c>
      <c r="B167" s="8">
        <v>1</v>
      </c>
      <c r="C167" s="8" t="s">
        <v>1855</v>
      </c>
      <c r="D167" s="8" t="s">
        <v>387</v>
      </c>
      <c r="E167" s="8" t="s">
        <v>492</v>
      </c>
      <c r="F167" s="8" t="s">
        <v>1859</v>
      </c>
      <c r="G167" s="8" t="s">
        <v>1861</v>
      </c>
      <c r="H167" s="8" t="s">
        <v>499</v>
      </c>
    </row>
    <row r="168" spans="1:8" ht="45" customHeight="1">
      <c r="A168" s="8" t="s">
        <v>389</v>
      </c>
      <c r="B168" s="8">
        <v>2</v>
      </c>
      <c r="C168" s="8" t="s">
        <v>591</v>
      </c>
      <c r="D168" s="8" t="s">
        <v>387</v>
      </c>
      <c r="E168" s="8" t="s">
        <v>492</v>
      </c>
      <c r="F168" s="8" t="s">
        <v>596</v>
      </c>
      <c r="G168" s="8" t="s">
        <v>1861</v>
      </c>
      <c r="H168" s="8" t="s">
        <v>499</v>
      </c>
    </row>
    <row r="169" spans="1:8" ht="45" customHeight="1">
      <c r="A169" s="8" t="s">
        <v>389</v>
      </c>
      <c r="B169" s="8">
        <v>3</v>
      </c>
      <c r="C169" s="8" t="s">
        <v>603</v>
      </c>
      <c r="D169" s="8" t="s">
        <v>387</v>
      </c>
      <c r="E169" s="8" t="s">
        <v>492</v>
      </c>
      <c r="F169" s="8" t="s">
        <v>607</v>
      </c>
      <c r="G169" s="8" t="s">
        <v>1861</v>
      </c>
      <c r="H169" s="8" t="s">
        <v>499</v>
      </c>
    </row>
    <row r="170" spans="1:8" ht="45" customHeight="1">
      <c r="A170" s="8" t="s">
        <v>389</v>
      </c>
      <c r="B170" s="8">
        <v>4</v>
      </c>
      <c r="C170" s="8" t="s">
        <v>830</v>
      </c>
      <c r="D170" s="8" t="s">
        <v>387</v>
      </c>
      <c r="E170" s="8" t="s">
        <v>492</v>
      </c>
      <c r="F170" s="8" t="s">
        <v>1891</v>
      </c>
      <c r="G170" s="8" t="s">
        <v>1861</v>
      </c>
      <c r="H170" s="8" t="s">
        <v>499</v>
      </c>
    </row>
    <row r="171" spans="1:8" ht="45" customHeight="1">
      <c r="A171" s="8" t="s">
        <v>389</v>
      </c>
      <c r="B171" s="8">
        <v>5</v>
      </c>
      <c r="C171" s="8" t="s">
        <v>836</v>
      </c>
      <c r="D171" s="8" t="s">
        <v>387</v>
      </c>
      <c r="E171" s="8" t="s">
        <v>492</v>
      </c>
      <c r="F171" s="8" t="s">
        <v>1901</v>
      </c>
      <c r="G171" s="8" t="s">
        <v>1861</v>
      </c>
      <c r="H171" s="8" t="s">
        <v>499</v>
      </c>
    </row>
    <row r="172" spans="1:8" ht="45" customHeight="1">
      <c r="A172" s="8" t="s">
        <v>389</v>
      </c>
      <c r="B172" s="8">
        <v>6</v>
      </c>
      <c r="C172" s="8" t="s">
        <v>1908</v>
      </c>
      <c r="D172" s="8" t="s">
        <v>387</v>
      </c>
      <c r="E172" s="8" t="s">
        <v>388</v>
      </c>
      <c r="F172" s="8" t="s">
        <v>1913</v>
      </c>
      <c r="G172" s="8" t="s">
        <v>1861</v>
      </c>
      <c r="H172" s="8" t="s">
        <v>499</v>
      </c>
    </row>
    <row r="173" spans="1:8" ht="45" customHeight="1">
      <c r="A173" s="8" t="s">
        <v>389</v>
      </c>
      <c r="B173" s="8">
        <v>7</v>
      </c>
      <c r="C173" s="8" t="s">
        <v>1924</v>
      </c>
      <c r="D173" s="8" t="s">
        <v>387</v>
      </c>
      <c r="E173" s="8" t="s">
        <v>388</v>
      </c>
      <c r="F173" s="8" t="s">
        <v>1930</v>
      </c>
      <c r="G173" s="8" t="s">
        <v>1861</v>
      </c>
      <c r="H173" s="8" t="s">
        <v>499</v>
      </c>
    </row>
    <row r="174" spans="1:8" ht="45" customHeight="1">
      <c r="A174" s="8" t="s">
        <v>389</v>
      </c>
      <c r="B174" s="8">
        <v>8</v>
      </c>
      <c r="C174" s="8" t="s">
        <v>1936</v>
      </c>
      <c r="D174" s="8" t="s">
        <v>387</v>
      </c>
      <c r="E174" s="8" t="s">
        <v>388</v>
      </c>
      <c r="F174" s="8" t="s">
        <v>1942</v>
      </c>
      <c r="G174" s="8" t="s">
        <v>1861</v>
      </c>
      <c r="H174" s="8" t="s">
        <v>499</v>
      </c>
    </row>
    <row r="175" spans="1:8" ht="45" customHeight="1">
      <c r="A175" s="8" t="s">
        <v>389</v>
      </c>
      <c r="B175" s="8">
        <v>9</v>
      </c>
      <c r="C175" s="8" t="s">
        <v>1952</v>
      </c>
      <c r="D175" s="8" t="s">
        <v>387</v>
      </c>
      <c r="E175" s="8" t="s">
        <v>388</v>
      </c>
      <c r="F175" s="8" t="s">
        <v>1958</v>
      </c>
      <c r="G175" s="8" t="s">
        <v>1861</v>
      </c>
      <c r="H175" s="8" t="s">
        <v>499</v>
      </c>
    </row>
    <row r="176" spans="1:8" ht="45" customHeight="1">
      <c r="A176" s="8" t="s">
        <v>389</v>
      </c>
      <c r="B176" s="8">
        <v>10</v>
      </c>
      <c r="C176" s="8" t="s">
        <v>1967</v>
      </c>
      <c r="D176" s="8" t="s">
        <v>387</v>
      </c>
      <c r="E176" s="8" t="s">
        <v>388</v>
      </c>
      <c r="F176" s="8" t="s">
        <v>1971</v>
      </c>
      <c r="G176" s="8" t="s">
        <v>1861</v>
      </c>
      <c r="H176" s="8" t="s">
        <v>499</v>
      </c>
    </row>
    <row r="177" spans="1:8" ht="45" customHeight="1">
      <c r="A177" s="8" t="s">
        <v>389</v>
      </c>
      <c r="B177" s="8">
        <v>11</v>
      </c>
      <c r="C177" s="8" t="s">
        <v>1980</v>
      </c>
      <c r="D177" s="8" t="s">
        <v>387</v>
      </c>
      <c r="E177" s="8" t="s">
        <v>388</v>
      </c>
      <c r="F177" s="8" t="s">
        <v>1987</v>
      </c>
      <c r="G177" s="8" t="s">
        <v>1861</v>
      </c>
      <c r="H177" s="8" t="s">
        <v>499</v>
      </c>
    </row>
    <row r="178" spans="1:8" ht="45" customHeight="1">
      <c r="A178" s="8" t="s">
        <v>389</v>
      </c>
      <c r="B178" s="8">
        <v>12</v>
      </c>
      <c r="C178" s="8" t="s">
        <v>1994</v>
      </c>
      <c r="D178" s="8" t="s">
        <v>462</v>
      </c>
      <c r="E178" s="8" t="s">
        <v>388</v>
      </c>
      <c r="F178" s="8" t="s">
        <v>2001</v>
      </c>
      <c r="G178" s="8" t="s">
        <v>1861</v>
      </c>
      <c r="H178" s="8" t="s">
        <v>499</v>
      </c>
    </row>
    <row r="179" spans="1:8" ht="45" customHeight="1">
      <c r="A179" s="8" t="s">
        <v>389</v>
      </c>
      <c r="B179" s="8">
        <v>13</v>
      </c>
      <c r="C179" s="8" t="s">
        <v>196</v>
      </c>
      <c r="D179" s="8" t="s">
        <v>805</v>
      </c>
      <c r="E179" s="8" t="s">
        <v>388</v>
      </c>
      <c r="F179" s="8" t="s">
        <v>2010</v>
      </c>
      <c r="G179" s="8" t="s">
        <v>1861</v>
      </c>
      <c r="H179" s="8" t="s">
        <v>499</v>
      </c>
    </row>
    <row r="180" spans="1:8" ht="45" customHeight="1">
      <c r="A180" s="8" t="s">
        <v>389</v>
      </c>
      <c r="B180" s="8">
        <v>14</v>
      </c>
      <c r="C180" s="8" t="s">
        <v>23</v>
      </c>
      <c r="D180" s="8" t="s">
        <v>451</v>
      </c>
      <c r="E180" s="8" t="s">
        <v>492</v>
      </c>
      <c r="F180" s="8" t="s">
        <v>2017</v>
      </c>
      <c r="G180" s="8" t="s">
        <v>1861</v>
      </c>
      <c r="H180" s="8" t="s">
        <v>499</v>
      </c>
    </row>
    <row r="181" spans="1:8" ht="45" customHeight="1">
      <c r="A181" s="8" t="s">
        <v>396</v>
      </c>
      <c r="B181" s="8">
        <v>1</v>
      </c>
      <c r="C181" s="8" t="s">
        <v>2022</v>
      </c>
      <c r="D181" s="8" t="s">
        <v>387</v>
      </c>
      <c r="E181" s="8" t="s">
        <v>492</v>
      </c>
      <c r="F181" s="8" t="s">
        <v>2024</v>
      </c>
      <c r="G181" s="8" t="s">
        <v>1861</v>
      </c>
      <c r="H181" s="8" t="s">
        <v>499</v>
      </c>
    </row>
    <row r="182" spans="1:8" ht="45" customHeight="1">
      <c r="A182" s="8" t="s">
        <v>396</v>
      </c>
      <c r="B182" s="8">
        <v>2</v>
      </c>
      <c r="C182" s="8" t="s">
        <v>2031</v>
      </c>
      <c r="D182" s="8" t="s">
        <v>387</v>
      </c>
      <c r="E182" s="8" t="s">
        <v>492</v>
      </c>
      <c r="F182" s="8" t="s">
        <v>2034</v>
      </c>
      <c r="G182" s="8" t="s">
        <v>1861</v>
      </c>
      <c r="H182" s="8" t="s">
        <v>499</v>
      </c>
    </row>
    <row r="183" spans="1:8" ht="45" customHeight="1">
      <c r="A183" s="8" t="s">
        <v>396</v>
      </c>
      <c r="B183" s="8">
        <v>3</v>
      </c>
      <c r="C183" s="8" t="s">
        <v>2038</v>
      </c>
      <c r="D183" s="8" t="s">
        <v>387</v>
      </c>
      <c r="E183" s="8" t="s">
        <v>492</v>
      </c>
      <c r="F183" s="8" t="s">
        <v>2040</v>
      </c>
      <c r="G183" s="8" t="s">
        <v>1861</v>
      </c>
      <c r="H183" s="8" t="s">
        <v>499</v>
      </c>
    </row>
    <row r="184" spans="1:8" ht="45" customHeight="1">
      <c r="A184" s="8" t="s">
        <v>396</v>
      </c>
      <c r="B184" s="8">
        <v>4</v>
      </c>
      <c r="C184" s="8" t="s">
        <v>2044</v>
      </c>
      <c r="D184" s="8" t="s">
        <v>387</v>
      </c>
      <c r="E184" s="8" t="s">
        <v>388</v>
      </c>
      <c r="F184" s="8" t="s">
        <v>2045</v>
      </c>
      <c r="G184" s="8" t="s">
        <v>1861</v>
      </c>
      <c r="H184" s="8" t="s">
        <v>499</v>
      </c>
    </row>
    <row r="185" spans="1:8" ht="45" customHeight="1">
      <c r="A185" s="8" t="s">
        <v>396</v>
      </c>
      <c r="B185" s="8">
        <v>5</v>
      </c>
      <c r="C185" s="8" t="s">
        <v>2052</v>
      </c>
      <c r="D185" s="8" t="s">
        <v>2053</v>
      </c>
      <c r="E185" s="8" t="s">
        <v>388</v>
      </c>
      <c r="F185" s="8" t="s">
        <v>2055</v>
      </c>
      <c r="G185" s="8" t="s">
        <v>1861</v>
      </c>
      <c r="H185" s="8" t="s">
        <v>499</v>
      </c>
    </row>
    <row r="186" spans="1:8" ht="45" customHeight="1">
      <c r="A186" s="8" t="s">
        <v>396</v>
      </c>
      <c r="B186" s="8">
        <v>6</v>
      </c>
      <c r="C186" s="8" t="s">
        <v>2060</v>
      </c>
      <c r="D186" s="8" t="s">
        <v>387</v>
      </c>
      <c r="E186" s="8" t="s">
        <v>492</v>
      </c>
      <c r="F186" s="8" t="s">
        <v>2062</v>
      </c>
      <c r="G186" s="8" t="s">
        <v>1861</v>
      </c>
      <c r="H186" s="8" t="s">
        <v>499</v>
      </c>
    </row>
    <row r="187" spans="1:8" ht="45" customHeight="1">
      <c r="A187" s="8" t="s">
        <v>396</v>
      </c>
      <c r="B187" s="8">
        <v>7</v>
      </c>
      <c r="C187" s="8" t="s">
        <v>2072</v>
      </c>
      <c r="D187" s="8" t="s">
        <v>387</v>
      </c>
      <c r="E187" s="8" t="s">
        <v>492</v>
      </c>
      <c r="F187" s="8" t="s">
        <v>2078</v>
      </c>
      <c r="G187" s="8" t="s">
        <v>1861</v>
      </c>
      <c r="H187" s="8" t="s">
        <v>499</v>
      </c>
    </row>
    <row r="188" spans="1:8" ht="45" customHeight="1">
      <c r="A188" s="8" t="s">
        <v>396</v>
      </c>
      <c r="B188" s="8">
        <v>8</v>
      </c>
      <c r="C188" s="8" t="s">
        <v>2086</v>
      </c>
      <c r="D188" s="8" t="s">
        <v>387</v>
      </c>
      <c r="E188" s="8" t="s">
        <v>388</v>
      </c>
      <c r="F188" s="8" t="s">
        <v>2090</v>
      </c>
      <c r="G188" s="8" t="s">
        <v>1861</v>
      </c>
      <c r="H188" s="8" t="s">
        <v>499</v>
      </c>
    </row>
    <row r="189" spans="1:8" ht="45" customHeight="1">
      <c r="A189" s="8" t="s">
        <v>396</v>
      </c>
      <c r="B189" s="8">
        <v>9</v>
      </c>
      <c r="C189" s="8" t="s">
        <v>2099</v>
      </c>
      <c r="D189" s="8" t="s">
        <v>387</v>
      </c>
      <c r="E189" s="8" t="s">
        <v>388</v>
      </c>
      <c r="F189" s="8" t="s">
        <v>2103</v>
      </c>
      <c r="G189" s="8" t="s">
        <v>1861</v>
      </c>
      <c r="H189" s="8" t="s">
        <v>499</v>
      </c>
    </row>
    <row r="190" spans="1:8" ht="45" customHeight="1">
      <c r="A190" s="8" t="s">
        <v>396</v>
      </c>
      <c r="B190" s="8">
        <v>10</v>
      </c>
      <c r="C190" s="8" t="s">
        <v>2108</v>
      </c>
      <c r="D190" s="8" t="s">
        <v>387</v>
      </c>
      <c r="E190" s="8" t="s">
        <v>388</v>
      </c>
      <c r="F190" s="8" t="s">
        <v>2110</v>
      </c>
      <c r="G190" s="8" t="s">
        <v>1861</v>
      </c>
      <c r="H190" s="8" t="s">
        <v>499</v>
      </c>
    </row>
    <row r="191" spans="1:8" ht="45" customHeight="1">
      <c r="A191" s="8" t="s">
        <v>396</v>
      </c>
      <c r="B191" s="8">
        <v>11</v>
      </c>
      <c r="C191" s="8" t="s">
        <v>1994</v>
      </c>
      <c r="D191" s="8" t="s">
        <v>462</v>
      </c>
      <c r="E191" s="8" t="s">
        <v>388</v>
      </c>
      <c r="F191" s="8" t="s">
        <v>2121</v>
      </c>
      <c r="G191" s="8" t="s">
        <v>1861</v>
      </c>
      <c r="H191" s="8" t="s">
        <v>499</v>
      </c>
    </row>
    <row r="192" spans="1:8" ht="45" customHeight="1">
      <c r="A192" s="8" t="s">
        <v>396</v>
      </c>
      <c r="B192" s="8">
        <v>12</v>
      </c>
      <c r="C192" s="8" t="s">
        <v>2124</v>
      </c>
      <c r="D192" s="8" t="s">
        <v>805</v>
      </c>
      <c r="E192" s="8" t="s">
        <v>388</v>
      </c>
      <c r="F192" s="8" t="s">
        <v>2127</v>
      </c>
      <c r="G192" s="8" t="s">
        <v>1861</v>
      </c>
      <c r="H192" s="8" t="s">
        <v>499</v>
      </c>
    </row>
    <row r="193" spans="1:8" ht="45" customHeight="1">
      <c r="A193" s="8" t="s">
        <v>396</v>
      </c>
      <c r="B193" s="8">
        <v>13</v>
      </c>
      <c r="C193" s="8" t="s">
        <v>405</v>
      </c>
      <c r="D193" s="8" t="s">
        <v>424</v>
      </c>
      <c r="E193" s="8" t="s">
        <v>388</v>
      </c>
      <c r="F193" s="8" t="s">
        <v>2135</v>
      </c>
      <c r="G193" s="8" t="s">
        <v>1861</v>
      </c>
      <c r="H193" s="8" t="s">
        <v>499</v>
      </c>
    </row>
    <row r="194" spans="1:8" ht="45" customHeight="1">
      <c r="A194" s="8" t="s">
        <v>396</v>
      </c>
      <c r="B194" s="8">
        <v>14</v>
      </c>
      <c r="C194" s="8" t="s">
        <v>2153</v>
      </c>
      <c r="D194" s="8" t="s">
        <v>387</v>
      </c>
      <c r="E194" s="8" t="s">
        <v>388</v>
      </c>
      <c r="F194" s="8" t="s">
        <v>2157</v>
      </c>
      <c r="G194" s="8" t="s">
        <v>1861</v>
      </c>
      <c r="H194" s="8" t="s">
        <v>499</v>
      </c>
    </row>
    <row r="195" spans="1:8" ht="45" customHeight="1">
      <c r="A195" s="8" t="s">
        <v>396</v>
      </c>
      <c r="B195" s="8">
        <v>15</v>
      </c>
      <c r="C195" s="8" t="s">
        <v>23</v>
      </c>
      <c r="D195" s="8" t="s">
        <v>451</v>
      </c>
      <c r="E195" s="8" t="s">
        <v>492</v>
      </c>
      <c r="F195" s="8" t="s">
        <v>2168</v>
      </c>
      <c r="G195" s="8" t="s">
        <v>1861</v>
      </c>
      <c r="H195" s="8" t="s">
        <v>499</v>
      </c>
    </row>
    <row r="196" spans="1:8" ht="45" customHeight="1">
      <c r="A196" s="8" t="s">
        <v>399</v>
      </c>
      <c r="B196" s="8">
        <v>1</v>
      </c>
      <c r="C196" s="8" t="s">
        <v>2173</v>
      </c>
      <c r="D196" s="8" t="s">
        <v>387</v>
      </c>
      <c r="E196" s="8" t="s">
        <v>492</v>
      </c>
      <c r="F196" s="8" t="s">
        <v>2176</v>
      </c>
      <c r="G196" s="8" t="s">
        <v>392</v>
      </c>
      <c r="H196" s="8" t="s">
        <v>394</v>
      </c>
    </row>
    <row r="197" spans="1:8" ht="45" customHeight="1">
      <c r="A197" s="8" t="s">
        <v>399</v>
      </c>
      <c r="B197" s="8">
        <v>2</v>
      </c>
      <c r="C197" s="8" t="s">
        <v>2180</v>
      </c>
      <c r="D197" s="8" t="s">
        <v>387</v>
      </c>
      <c r="E197" s="8" t="s">
        <v>388</v>
      </c>
      <c r="F197" s="8" t="s">
        <v>2182</v>
      </c>
      <c r="G197" s="8" t="s">
        <v>392</v>
      </c>
      <c r="H197" s="8" t="s">
        <v>394</v>
      </c>
    </row>
    <row r="198" spans="1:8" ht="45" customHeight="1">
      <c r="A198" s="8" t="s">
        <v>399</v>
      </c>
      <c r="B198" s="8">
        <v>3</v>
      </c>
      <c r="C198" s="8" t="s">
        <v>347</v>
      </c>
      <c r="D198" s="8" t="s">
        <v>387</v>
      </c>
      <c r="E198" s="8" t="s">
        <v>388</v>
      </c>
      <c r="F198" s="8" t="s">
        <v>2190</v>
      </c>
      <c r="G198" s="8" t="s">
        <v>392</v>
      </c>
      <c r="H198" s="8" t="s">
        <v>394</v>
      </c>
    </row>
    <row r="199" spans="1:8" ht="45" customHeight="1">
      <c r="A199" s="8" t="s">
        <v>399</v>
      </c>
      <c r="B199" s="8">
        <v>4</v>
      </c>
      <c r="C199" s="8" t="s">
        <v>2193</v>
      </c>
      <c r="D199" s="8" t="s">
        <v>387</v>
      </c>
      <c r="E199" s="8" t="s">
        <v>388</v>
      </c>
      <c r="F199" s="8" t="s">
        <v>2196</v>
      </c>
      <c r="G199" s="8" t="s">
        <v>392</v>
      </c>
      <c r="H199" s="8" t="s">
        <v>394</v>
      </c>
    </row>
    <row r="200" spans="1:8" ht="45" customHeight="1">
      <c r="A200" s="8" t="s">
        <v>399</v>
      </c>
      <c r="B200" s="8">
        <v>5</v>
      </c>
      <c r="C200" s="8" t="s">
        <v>2200</v>
      </c>
      <c r="D200" s="8" t="s">
        <v>387</v>
      </c>
      <c r="E200" s="8" t="s">
        <v>388</v>
      </c>
      <c r="F200" s="8" t="s">
        <v>2205</v>
      </c>
      <c r="G200" s="8" t="s">
        <v>392</v>
      </c>
      <c r="H200" s="8" t="s">
        <v>394</v>
      </c>
    </row>
    <row r="201" spans="1:8" ht="45" customHeight="1">
      <c r="A201" s="8" t="s">
        <v>399</v>
      </c>
      <c r="B201" s="8">
        <v>6</v>
      </c>
      <c r="C201" s="8" t="s">
        <v>2209</v>
      </c>
      <c r="D201" s="8" t="s">
        <v>387</v>
      </c>
      <c r="E201" s="8" t="s">
        <v>388</v>
      </c>
      <c r="F201" s="8" t="s">
        <v>2215</v>
      </c>
      <c r="G201" s="8" t="s">
        <v>392</v>
      </c>
      <c r="H201" s="8" t="s">
        <v>394</v>
      </c>
    </row>
    <row r="202" spans="1:8" ht="45" customHeight="1">
      <c r="A202" s="8" t="s">
        <v>399</v>
      </c>
      <c r="B202" s="8">
        <v>7</v>
      </c>
      <c r="C202" s="8" t="s">
        <v>20</v>
      </c>
      <c r="D202" s="8" t="s">
        <v>387</v>
      </c>
      <c r="E202" s="8" t="s">
        <v>388</v>
      </c>
      <c r="F202" s="8" t="s">
        <v>2225</v>
      </c>
      <c r="G202" s="8" t="s">
        <v>392</v>
      </c>
      <c r="H202" s="8" t="s">
        <v>394</v>
      </c>
    </row>
    <row r="203" spans="1:8" ht="45" customHeight="1">
      <c r="A203" s="8" t="s">
        <v>399</v>
      </c>
      <c r="B203" s="8">
        <v>8</v>
      </c>
      <c r="C203" s="8" t="s">
        <v>23</v>
      </c>
      <c r="D203" s="8" t="s">
        <v>451</v>
      </c>
      <c r="E203" s="8" t="s">
        <v>388</v>
      </c>
      <c r="F203" s="8" t="s">
        <v>1714</v>
      </c>
      <c r="G203" s="8" t="s">
        <v>392</v>
      </c>
      <c r="H203" s="8" t="s">
        <v>394</v>
      </c>
    </row>
    <row r="204" spans="1:8" ht="45" customHeight="1">
      <c r="A204" s="8" t="s">
        <v>406</v>
      </c>
      <c r="B204" s="8">
        <v>1</v>
      </c>
      <c r="C204" s="8" t="s">
        <v>2240</v>
      </c>
      <c r="D204" s="8" t="s">
        <v>387</v>
      </c>
      <c r="E204" s="8" t="s">
        <v>492</v>
      </c>
      <c r="F204" s="8" t="s">
        <v>2245</v>
      </c>
      <c r="G204" s="8" t="s">
        <v>392</v>
      </c>
      <c r="H204" s="8" t="s">
        <v>394</v>
      </c>
    </row>
    <row r="205" spans="1:8" ht="45" customHeight="1">
      <c r="A205" s="8" t="s">
        <v>406</v>
      </c>
      <c r="B205" s="8">
        <v>2</v>
      </c>
      <c r="C205" s="8" t="s">
        <v>2251</v>
      </c>
      <c r="D205" s="8" t="s">
        <v>387</v>
      </c>
      <c r="E205" s="8" t="s">
        <v>388</v>
      </c>
      <c r="F205" s="8" t="s">
        <v>2256</v>
      </c>
      <c r="G205" s="8" t="s">
        <v>392</v>
      </c>
      <c r="H205" s="8" t="s">
        <v>394</v>
      </c>
    </row>
    <row r="206" spans="1:8" ht="45" customHeight="1">
      <c r="A206" s="8" t="s">
        <v>406</v>
      </c>
      <c r="B206" s="8">
        <v>3</v>
      </c>
      <c r="C206" s="8" t="s">
        <v>2262</v>
      </c>
      <c r="D206" s="8" t="s">
        <v>387</v>
      </c>
      <c r="E206" s="8" t="s">
        <v>388</v>
      </c>
      <c r="F206" s="8" t="s">
        <v>2266</v>
      </c>
      <c r="G206" s="8" t="s">
        <v>392</v>
      </c>
      <c r="H206" s="8" t="s">
        <v>394</v>
      </c>
    </row>
    <row r="207" spans="1:8" ht="45" customHeight="1">
      <c r="A207" s="8" t="s">
        <v>406</v>
      </c>
      <c r="B207" s="8">
        <v>4</v>
      </c>
      <c r="C207" s="8" t="s">
        <v>20</v>
      </c>
      <c r="D207" s="8" t="s">
        <v>387</v>
      </c>
      <c r="E207" s="8" t="s">
        <v>388</v>
      </c>
      <c r="F207" s="8" t="s">
        <v>2277</v>
      </c>
      <c r="G207" s="8" t="s">
        <v>392</v>
      </c>
      <c r="H207" s="8" t="s">
        <v>394</v>
      </c>
    </row>
    <row r="208" spans="1:8" ht="45" customHeight="1">
      <c r="A208" s="8" t="s">
        <v>406</v>
      </c>
      <c r="B208" s="8">
        <v>5</v>
      </c>
      <c r="C208" s="8" t="s">
        <v>1107</v>
      </c>
      <c r="D208" s="8" t="s">
        <v>387</v>
      </c>
      <c r="E208" s="8" t="s">
        <v>388</v>
      </c>
      <c r="F208" s="8" t="s">
        <v>1696</v>
      </c>
      <c r="G208" s="8" t="s">
        <v>392</v>
      </c>
      <c r="H208" s="8" t="s">
        <v>394</v>
      </c>
    </row>
    <row r="209" spans="1:8" ht="45" customHeight="1">
      <c r="A209" s="8" t="s">
        <v>406</v>
      </c>
      <c r="B209" s="8">
        <v>6</v>
      </c>
      <c r="C209" s="8" t="s">
        <v>1778</v>
      </c>
      <c r="D209" s="8" t="s">
        <v>387</v>
      </c>
      <c r="E209" s="8" t="s">
        <v>388</v>
      </c>
      <c r="F209" s="8" t="s">
        <v>2299</v>
      </c>
      <c r="G209" s="8" t="s">
        <v>392</v>
      </c>
      <c r="H209" s="8" t="s">
        <v>394</v>
      </c>
    </row>
    <row r="210" spans="1:8" ht="45" customHeight="1">
      <c r="A210" s="8" t="s">
        <v>406</v>
      </c>
      <c r="B210" s="8">
        <v>7</v>
      </c>
      <c r="C210" s="8" t="s">
        <v>1472</v>
      </c>
      <c r="D210" s="8" t="s">
        <v>387</v>
      </c>
      <c r="E210" s="8" t="s">
        <v>388</v>
      </c>
      <c r="F210" s="8" t="s">
        <v>2306</v>
      </c>
      <c r="G210" s="8" t="s">
        <v>392</v>
      </c>
      <c r="H210" s="8" t="s">
        <v>394</v>
      </c>
    </row>
    <row r="211" spans="1:8" ht="45" customHeight="1">
      <c r="A211" s="8" t="s">
        <v>406</v>
      </c>
      <c r="B211" s="8">
        <v>8</v>
      </c>
      <c r="C211" s="8" t="s">
        <v>1457</v>
      </c>
      <c r="D211" s="8" t="s">
        <v>462</v>
      </c>
      <c r="E211" s="8" t="s">
        <v>388</v>
      </c>
      <c r="F211" s="8" t="s">
        <v>2319</v>
      </c>
      <c r="G211" s="8" t="s">
        <v>392</v>
      </c>
      <c r="H211" s="8" t="s">
        <v>394</v>
      </c>
    </row>
    <row r="212" spans="1:8" ht="45" customHeight="1">
      <c r="A212" s="8" t="s">
        <v>406</v>
      </c>
      <c r="B212" s="8">
        <v>9</v>
      </c>
      <c r="C212" s="8" t="s">
        <v>21</v>
      </c>
      <c r="D212" s="8" t="s">
        <v>387</v>
      </c>
      <c r="E212" s="8" t="s">
        <v>388</v>
      </c>
      <c r="F212" s="8" t="s">
        <v>2331</v>
      </c>
      <c r="G212" s="8" t="s">
        <v>392</v>
      </c>
      <c r="H212" s="8" t="s">
        <v>394</v>
      </c>
    </row>
    <row r="213" spans="1:8" ht="45" customHeight="1">
      <c r="A213" s="8" t="s">
        <v>406</v>
      </c>
      <c r="B213" s="8">
        <v>10</v>
      </c>
      <c r="C213" s="8" t="s">
        <v>2337</v>
      </c>
      <c r="D213" s="8" t="s">
        <v>462</v>
      </c>
      <c r="E213" s="8" t="s">
        <v>388</v>
      </c>
      <c r="F213" s="8" t="s">
        <v>2341</v>
      </c>
      <c r="G213" s="8" t="s">
        <v>392</v>
      </c>
      <c r="H213" s="8" t="s">
        <v>394</v>
      </c>
    </row>
    <row r="214" spans="1:8" ht="45" customHeight="1">
      <c r="A214" s="8" t="s">
        <v>406</v>
      </c>
      <c r="B214" s="8">
        <v>11</v>
      </c>
      <c r="C214" s="8" t="s">
        <v>2345</v>
      </c>
      <c r="D214" s="8" t="s">
        <v>462</v>
      </c>
      <c r="E214" s="8" t="s">
        <v>388</v>
      </c>
      <c r="F214" s="8" t="s">
        <v>2347</v>
      </c>
      <c r="G214" s="8" t="s">
        <v>392</v>
      </c>
      <c r="H214" s="8" t="s">
        <v>394</v>
      </c>
    </row>
    <row r="215" spans="1:8" ht="45" customHeight="1">
      <c r="A215" s="8" t="s">
        <v>406</v>
      </c>
      <c r="B215" s="8">
        <v>12</v>
      </c>
      <c r="C215" s="8" t="s">
        <v>23</v>
      </c>
      <c r="D215" s="8" t="s">
        <v>451</v>
      </c>
      <c r="E215" s="8" t="s">
        <v>388</v>
      </c>
      <c r="F215" s="8" t="s">
        <v>1714</v>
      </c>
      <c r="G215" s="8" t="s">
        <v>392</v>
      </c>
      <c r="H215" s="8" t="s">
        <v>394</v>
      </c>
    </row>
    <row r="216" spans="1:8" ht="45" customHeight="1">
      <c r="A216" s="8" t="s">
        <v>406</v>
      </c>
      <c r="B216" s="8">
        <v>13</v>
      </c>
      <c r="C216" s="8" t="s">
        <v>16</v>
      </c>
      <c r="D216" s="8" t="s">
        <v>430</v>
      </c>
      <c r="E216" s="8" t="s">
        <v>388</v>
      </c>
      <c r="F216" s="8" t="s">
        <v>2356</v>
      </c>
      <c r="G216" s="8" t="s">
        <v>392</v>
      </c>
      <c r="H216" s="8" t="s">
        <v>394</v>
      </c>
    </row>
    <row r="217" spans="1:8" ht="45" customHeight="1">
      <c r="A217" s="8" t="s">
        <v>406</v>
      </c>
      <c r="B217" s="8">
        <v>14</v>
      </c>
      <c r="C217" s="8" t="s">
        <v>18</v>
      </c>
      <c r="D217" s="8" t="s">
        <v>430</v>
      </c>
      <c r="E217" s="8" t="s">
        <v>388</v>
      </c>
      <c r="F217" s="8" t="s">
        <v>431</v>
      </c>
      <c r="G217" s="8" t="s">
        <v>392</v>
      </c>
      <c r="H217" s="8" t="s">
        <v>394</v>
      </c>
    </row>
    <row r="218" spans="1:8" ht="45" customHeight="1">
      <c r="A218" s="8" t="s">
        <v>411</v>
      </c>
      <c r="B218" s="8">
        <v>1</v>
      </c>
      <c r="C218" s="8" t="s">
        <v>14</v>
      </c>
      <c r="D218" s="8" t="s">
        <v>387</v>
      </c>
      <c r="E218" s="8" t="s">
        <v>492</v>
      </c>
      <c r="F218" s="8" t="s">
        <v>2357</v>
      </c>
      <c r="G218" s="8" t="s">
        <v>415</v>
      </c>
      <c r="H218" s="8" t="s">
        <v>2358</v>
      </c>
    </row>
    <row r="219" spans="1:8" ht="45" customHeight="1">
      <c r="A219" s="8" t="s">
        <v>411</v>
      </c>
      <c r="B219" s="8">
        <v>2</v>
      </c>
      <c r="C219" s="8" t="s">
        <v>62</v>
      </c>
      <c r="D219" s="8" t="s">
        <v>387</v>
      </c>
      <c r="E219" s="8" t="s">
        <v>492</v>
      </c>
      <c r="F219" s="8" t="s">
        <v>2359</v>
      </c>
      <c r="G219" s="8" t="s">
        <v>415</v>
      </c>
      <c r="H219" s="8" t="s">
        <v>2358</v>
      </c>
    </row>
    <row r="220" spans="1:8" ht="45" customHeight="1">
      <c r="A220" s="8" t="s">
        <v>411</v>
      </c>
      <c r="B220" s="8">
        <v>3</v>
      </c>
      <c r="C220" s="8" t="s">
        <v>281</v>
      </c>
      <c r="D220" s="8" t="s">
        <v>424</v>
      </c>
      <c r="E220" s="8" t="s">
        <v>492</v>
      </c>
      <c r="F220" s="8" t="s">
        <v>2360</v>
      </c>
      <c r="G220" s="8" t="s">
        <v>415</v>
      </c>
      <c r="H220" s="8" t="s">
        <v>2358</v>
      </c>
    </row>
    <row r="221" spans="1:8" ht="45" customHeight="1">
      <c r="A221" s="8" t="s">
        <v>411</v>
      </c>
      <c r="B221" s="8">
        <v>4</v>
      </c>
      <c r="C221" s="8" t="s">
        <v>2361</v>
      </c>
      <c r="D221" s="8" t="s">
        <v>387</v>
      </c>
      <c r="E221" s="8" t="s">
        <v>388</v>
      </c>
      <c r="F221" s="8" t="s">
        <v>2362</v>
      </c>
      <c r="G221" s="8" t="s">
        <v>415</v>
      </c>
      <c r="H221" s="8" t="s">
        <v>2358</v>
      </c>
    </row>
    <row r="222" spans="1:8" ht="45" customHeight="1">
      <c r="A222" s="8" t="s">
        <v>411</v>
      </c>
      <c r="B222" s="8">
        <v>5</v>
      </c>
      <c r="C222" s="8" t="s">
        <v>2363</v>
      </c>
      <c r="D222" s="8" t="s">
        <v>430</v>
      </c>
      <c r="E222" s="8" t="s">
        <v>388</v>
      </c>
      <c r="F222" s="8" t="s">
        <v>2364</v>
      </c>
      <c r="G222" s="8" t="s">
        <v>415</v>
      </c>
      <c r="H222" s="8" t="s">
        <v>2358</v>
      </c>
    </row>
    <row r="223" spans="1:8" ht="45" customHeight="1">
      <c r="A223" s="8" t="s">
        <v>411</v>
      </c>
      <c r="B223" s="8">
        <v>6</v>
      </c>
      <c r="C223" s="8" t="s">
        <v>2365</v>
      </c>
      <c r="D223" s="8" t="s">
        <v>387</v>
      </c>
      <c r="E223" s="8" t="s">
        <v>388</v>
      </c>
      <c r="F223" s="8" t="s">
        <v>2366</v>
      </c>
      <c r="G223" s="8" t="s">
        <v>415</v>
      </c>
      <c r="H223" s="8" t="s">
        <v>2358</v>
      </c>
    </row>
    <row r="224" spans="1:8" ht="45" customHeight="1">
      <c r="A224" s="8" t="s">
        <v>411</v>
      </c>
      <c r="B224" s="8">
        <v>7</v>
      </c>
      <c r="C224" s="8" t="s">
        <v>2367</v>
      </c>
      <c r="D224" s="8" t="s">
        <v>387</v>
      </c>
      <c r="E224" s="8" t="s">
        <v>492</v>
      </c>
      <c r="F224" s="8" t="s">
        <v>2368</v>
      </c>
      <c r="G224" s="8" t="s">
        <v>415</v>
      </c>
      <c r="H224" s="8" t="s">
        <v>2358</v>
      </c>
    </row>
    <row r="225" spans="1:8" ht="45" customHeight="1">
      <c r="A225" s="8" t="s">
        <v>411</v>
      </c>
      <c r="B225" s="8">
        <v>8</v>
      </c>
      <c r="C225" s="8" t="s">
        <v>2369</v>
      </c>
      <c r="D225" s="8" t="s">
        <v>387</v>
      </c>
      <c r="E225" s="8" t="s">
        <v>388</v>
      </c>
      <c r="F225" s="8" t="s">
        <v>2370</v>
      </c>
      <c r="G225" s="8" t="s">
        <v>415</v>
      </c>
      <c r="H225" s="8" t="s">
        <v>2358</v>
      </c>
    </row>
    <row r="226" spans="1:8" ht="45" customHeight="1">
      <c r="A226" s="8" t="s">
        <v>411</v>
      </c>
      <c r="B226" s="8">
        <v>9</v>
      </c>
      <c r="C226" s="8" t="s">
        <v>2371</v>
      </c>
      <c r="D226" s="8" t="s">
        <v>387</v>
      </c>
      <c r="E226" s="8" t="s">
        <v>388</v>
      </c>
      <c r="F226" s="8" t="s">
        <v>2372</v>
      </c>
      <c r="G226" s="8" t="s">
        <v>415</v>
      </c>
      <c r="H226" s="8" t="s">
        <v>2358</v>
      </c>
    </row>
    <row r="227" spans="1:8" ht="45" customHeight="1">
      <c r="A227" s="8" t="s">
        <v>411</v>
      </c>
      <c r="B227" s="8">
        <v>10</v>
      </c>
      <c r="C227" s="8" t="s">
        <v>2373</v>
      </c>
      <c r="D227" s="8" t="s">
        <v>387</v>
      </c>
      <c r="E227" s="8" t="s">
        <v>388</v>
      </c>
      <c r="F227" s="8" t="s">
        <v>2374</v>
      </c>
      <c r="G227" s="8" t="s">
        <v>415</v>
      </c>
      <c r="H227" s="8" t="s">
        <v>2358</v>
      </c>
    </row>
    <row r="228" spans="1:8" ht="45" customHeight="1">
      <c r="A228" s="8" t="s">
        <v>411</v>
      </c>
      <c r="B228" s="8">
        <v>11</v>
      </c>
      <c r="C228" s="8" t="s">
        <v>2375</v>
      </c>
      <c r="D228" s="8" t="s">
        <v>387</v>
      </c>
      <c r="E228" s="8" t="s">
        <v>388</v>
      </c>
      <c r="F228" s="8" t="s">
        <v>2376</v>
      </c>
      <c r="G228" s="8" t="s">
        <v>415</v>
      </c>
      <c r="H228" s="8" t="s">
        <v>2358</v>
      </c>
    </row>
    <row r="229" spans="1:8" ht="45" customHeight="1">
      <c r="A229" s="8" t="s">
        <v>411</v>
      </c>
      <c r="B229" s="8">
        <v>12</v>
      </c>
      <c r="C229" s="8" t="s">
        <v>2377</v>
      </c>
      <c r="D229" s="8" t="s">
        <v>462</v>
      </c>
      <c r="E229" s="8" t="s">
        <v>388</v>
      </c>
      <c r="F229" s="8" t="s">
        <v>2378</v>
      </c>
      <c r="G229" s="8" t="s">
        <v>415</v>
      </c>
      <c r="H229" s="8" t="s">
        <v>2358</v>
      </c>
    </row>
    <row r="230" spans="1:8" ht="45" customHeight="1">
      <c r="A230" s="8" t="s">
        <v>411</v>
      </c>
      <c r="B230" s="8">
        <v>13</v>
      </c>
      <c r="C230" s="8" t="s">
        <v>2379</v>
      </c>
      <c r="D230" s="8" t="s">
        <v>462</v>
      </c>
      <c r="E230" s="8" t="s">
        <v>388</v>
      </c>
      <c r="F230" s="8" t="s">
        <v>2380</v>
      </c>
      <c r="G230" s="8" t="s">
        <v>415</v>
      </c>
      <c r="H230" s="8" t="s">
        <v>2358</v>
      </c>
    </row>
    <row r="231" spans="1:8" ht="45" customHeight="1">
      <c r="A231" s="8" t="s">
        <v>411</v>
      </c>
      <c r="B231" s="8">
        <v>14</v>
      </c>
      <c r="C231" s="8" t="s">
        <v>2381</v>
      </c>
      <c r="D231" s="8" t="s">
        <v>387</v>
      </c>
      <c r="E231" s="8" t="s">
        <v>388</v>
      </c>
      <c r="F231" s="8" t="s">
        <v>1696</v>
      </c>
      <c r="G231" s="8" t="s">
        <v>415</v>
      </c>
      <c r="H231" s="8" t="s">
        <v>2358</v>
      </c>
    </row>
    <row r="232" spans="1:8" ht="45" customHeight="1">
      <c r="A232" s="8" t="s">
        <v>411</v>
      </c>
      <c r="B232" s="8">
        <v>15</v>
      </c>
      <c r="C232" s="8" t="s">
        <v>2382</v>
      </c>
      <c r="D232" s="8" t="s">
        <v>387</v>
      </c>
      <c r="E232" s="8" t="s">
        <v>388</v>
      </c>
      <c r="F232" s="8" t="s">
        <v>2383</v>
      </c>
      <c r="G232" s="8" t="s">
        <v>415</v>
      </c>
      <c r="H232" s="8" t="s">
        <v>2358</v>
      </c>
    </row>
    <row r="233" spans="1:8" ht="45" customHeight="1">
      <c r="A233" s="8" t="s">
        <v>411</v>
      </c>
      <c r="B233" s="8">
        <v>16</v>
      </c>
      <c r="C233" s="8" t="s">
        <v>2384</v>
      </c>
      <c r="D233" s="8" t="s">
        <v>387</v>
      </c>
      <c r="E233" s="8" t="s">
        <v>388</v>
      </c>
      <c r="F233" s="8" t="s">
        <v>2372</v>
      </c>
      <c r="G233" s="8" t="s">
        <v>415</v>
      </c>
      <c r="H233" s="8" t="s">
        <v>2358</v>
      </c>
    </row>
    <row r="234" spans="1:8" ht="45" customHeight="1">
      <c r="A234" s="8" t="s">
        <v>411</v>
      </c>
      <c r="B234" s="8">
        <v>17</v>
      </c>
      <c r="C234" s="8" t="s">
        <v>2385</v>
      </c>
      <c r="D234" s="8" t="s">
        <v>387</v>
      </c>
      <c r="E234" s="8" t="s">
        <v>388</v>
      </c>
      <c r="F234" s="8" t="s">
        <v>2374</v>
      </c>
      <c r="G234" s="8" t="s">
        <v>415</v>
      </c>
      <c r="H234" s="8" t="s">
        <v>2358</v>
      </c>
    </row>
    <row r="235" spans="1:8" ht="45" customHeight="1">
      <c r="A235" s="8" t="s">
        <v>411</v>
      </c>
      <c r="B235" s="8">
        <v>18</v>
      </c>
      <c r="C235" s="8" t="s">
        <v>2386</v>
      </c>
      <c r="D235" s="8" t="s">
        <v>387</v>
      </c>
      <c r="E235" s="8" t="s">
        <v>388</v>
      </c>
      <c r="F235" s="8" t="s">
        <v>1696</v>
      </c>
      <c r="G235" s="8" t="s">
        <v>415</v>
      </c>
      <c r="H235" s="8" t="s">
        <v>2358</v>
      </c>
    </row>
    <row r="236" spans="1:8" ht="45" customHeight="1">
      <c r="A236" s="8" t="s">
        <v>411</v>
      </c>
      <c r="B236" s="8">
        <v>19</v>
      </c>
      <c r="C236" s="8" t="s">
        <v>2387</v>
      </c>
      <c r="D236" s="8" t="s">
        <v>387</v>
      </c>
      <c r="E236" s="8" t="s">
        <v>388</v>
      </c>
      <c r="F236" s="8" t="s">
        <v>2383</v>
      </c>
      <c r="G236" s="8" t="s">
        <v>415</v>
      </c>
      <c r="H236" s="8" t="s">
        <v>2358</v>
      </c>
    </row>
    <row r="237" spans="1:8" ht="45" customHeight="1">
      <c r="A237" s="8" t="s">
        <v>411</v>
      </c>
      <c r="B237" s="8">
        <v>20</v>
      </c>
      <c r="C237" s="8" t="s">
        <v>2388</v>
      </c>
      <c r="D237" s="8" t="s">
        <v>387</v>
      </c>
      <c r="E237" s="8" t="s">
        <v>388</v>
      </c>
      <c r="F237" s="8" t="s">
        <v>2372</v>
      </c>
      <c r="G237" s="8" t="s">
        <v>415</v>
      </c>
      <c r="H237" s="8" t="s">
        <v>2358</v>
      </c>
    </row>
    <row r="238" spans="1:8" ht="45" customHeight="1">
      <c r="A238" s="8" t="s">
        <v>411</v>
      </c>
      <c r="B238" s="8">
        <v>21</v>
      </c>
      <c r="C238" s="8" t="s">
        <v>2389</v>
      </c>
      <c r="D238" s="8" t="s">
        <v>387</v>
      </c>
      <c r="E238" s="8" t="s">
        <v>388</v>
      </c>
      <c r="F238" s="8" t="s">
        <v>2374</v>
      </c>
      <c r="G238" s="8" t="s">
        <v>415</v>
      </c>
      <c r="H238" s="8" t="s">
        <v>2358</v>
      </c>
    </row>
    <row r="239" spans="1:8" ht="45" customHeight="1">
      <c r="A239" s="8" t="s">
        <v>411</v>
      </c>
      <c r="B239" s="8">
        <v>22</v>
      </c>
      <c r="C239" s="8" t="s">
        <v>2390</v>
      </c>
      <c r="D239" s="8" t="s">
        <v>387</v>
      </c>
      <c r="E239" s="8" t="s">
        <v>388</v>
      </c>
      <c r="F239" s="8" t="s">
        <v>1696</v>
      </c>
      <c r="G239" s="8" t="s">
        <v>415</v>
      </c>
      <c r="H239" s="8" t="s">
        <v>2358</v>
      </c>
    </row>
    <row r="240" spans="1:8" ht="45" customHeight="1">
      <c r="A240" s="8" t="s">
        <v>411</v>
      </c>
      <c r="B240" s="8">
        <v>23</v>
      </c>
      <c r="C240" s="8" t="s">
        <v>2391</v>
      </c>
      <c r="D240" s="8" t="s">
        <v>387</v>
      </c>
      <c r="E240" s="8" t="s">
        <v>388</v>
      </c>
      <c r="F240" s="8" t="s">
        <v>2383</v>
      </c>
      <c r="G240" s="8" t="s">
        <v>415</v>
      </c>
      <c r="H240" s="8" t="s">
        <v>2358</v>
      </c>
    </row>
    <row r="241" spans="1:8" ht="45" customHeight="1">
      <c r="A241" s="8" t="s">
        <v>411</v>
      </c>
      <c r="B241" s="8">
        <v>24</v>
      </c>
      <c r="C241" s="8" t="s">
        <v>2392</v>
      </c>
      <c r="D241" s="8" t="s">
        <v>387</v>
      </c>
      <c r="E241" s="8" t="s">
        <v>388</v>
      </c>
      <c r="F241" s="8" t="s">
        <v>2372</v>
      </c>
      <c r="G241" s="8" t="s">
        <v>415</v>
      </c>
      <c r="H241" s="8" t="s">
        <v>2358</v>
      </c>
    </row>
    <row r="242" spans="1:8" ht="45" customHeight="1">
      <c r="A242" s="8" t="s">
        <v>411</v>
      </c>
      <c r="B242" s="8">
        <v>25</v>
      </c>
      <c r="C242" s="8" t="s">
        <v>2393</v>
      </c>
      <c r="D242" s="8" t="s">
        <v>387</v>
      </c>
      <c r="E242" s="8" t="s">
        <v>388</v>
      </c>
      <c r="F242" s="8" t="s">
        <v>2374</v>
      </c>
      <c r="G242" s="8" t="s">
        <v>415</v>
      </c>
      <c r="H242" s="8" t="s">
        <v>2358</v>
      </c>
    </row>
    <row r="243" spans="1:8" ht="45" customHeight="1">
      <c r="A243" s="8" t="s">
        <v>411</v>
      </c>
      <c r="B243" s="8">
        <v>26</v>
      </c>
      <c r="C243" s="8" t="s">
        <v>2394</v>
      </c>
      <c r="D243" s="8" t="s">
        <v>387</v>
      </c>
      <c r="E243" s="8" t="s">
        <v>388</v>
      </c>
      <c r="F243" s="8" t="s">
        <v>1696</v>
      </c>
      <c r="G243" s="8" t="s">
        <v>415</v>
      </c>
      <c r="H243" s="8" t="s">
        <v>2358</v>
      </c>
    </row>
    <row r="244" spans="1:8" ht="45" customHeight="1">
      <c r="A244" s="8" t="s">
        <v>411</v>
      </c>
      <c r="B244" s="8">
        <v>27</v>
      </c>
      <c r="C244" s="8" t="s">
        <v>2400</v>
      </c>
      <c r="D244" s="8" t="s">
        <v>387</v>
      </c>
      <c r="E244" s="8" t="s">
        <v>388</v>
      </c>
      <c r="F244" s="8" t="s">
        <v>2383</v>
      </c>
      <c r="G244" s="8" t="s">
        <v>415</v>
      </c>
      <c r="H244" s="8" t="s">
        <v>2358</v>
      </c>
    </row>
    <row r="245" spans="1:8" ht="45" customHeight="1">
      <c r="A245" s="8" t="s">
        <v>411</v>
      </c>
      <c r="B245" s="8">
        <v>28</v>
      </c>
      <c r="C245" s="8" t="s">
        <v>2401</v>
      </c>
      <c r="D245" s="8" t="s">
        <v>387</v>
      </c>
      <c r="E245" s="8" t="s">
        <v>388</v>
      </c>
      <c r="F245" s="8" t="s">
        <v>2372</v>
      </c>
      <c r="G245" s="8" t="s">
        <v>415</v>
      </c>
      <c r="H245" s="8" t="s">
        <v>2358</v>
      </c>
    </row>
    <row r="246" spans="1:8" ht="45" customHeight="1">
      <c r="A246" s="8" t="s">
        <v>411</v>
      </c>
      <c r="B246" s="8">
        <v>29</v>
      </c>
      <c r="C246" s="8" t="s">
        <v>2405</v>
      </c>
      <c r="D246" s="8" t="s">
        <v>387</v>
      </c>
      <c r="E246" s="8" t="s">
        <v>388</v>
      </c>
      <c r="F246" s="8" t="s">
        <v>2374</v>
      </c>
      <c r="G246" s="8" t="s">
        <v>415</v>
      </c>
      <c r="H246" s="8" t="s">
        <v>2358</v>
      </c>
    </row>
    <row r="247" spans="1:8" ht="45" customHeight="1">
      <c r="A247" s="8" t="s">
        <v>411</v>
      </c>
      <c r="B247" s="8">
        <v>30</v>
      </c>
      <c r="C247" s="8" t="s">
        <v>2408</v>
      </c>
      <c r="D247" s="8" t="s">
        <v>387</v>
      </c>
      <c r="E247" s="8" t="s">
        <v>388</v>
      </c>
      <c r="F247" s="8" t="s">
        <v>2410</v>
      </c>
      <c r="G247" s="8" t="s">
        <v>415</v>
      </c>
      <c r="H247" s="8" t="s">
        <v>2358</v>
      </c>
    </row>
    <row r="248" spans="1:8" ht="45" customHeight="1">
      <c r="A248" s="8" t="s">
        <v>411</v>
      </c>
      <c r="B248" s="8">
        <v>31</v>
      </c>
      <c r="C248" s="8" t="s">
        <v>2412</v>
      </c>
      <c r="D248" s="8" t="s">
        <v>387</v>
      </c>
      <c r="E248" s="8" t="s">
        <v>388</v>
      </c>
      <c r="F248" s="8" t="s">
        <v>2413</v>
      </c>
      <c r="G248" s="8" t="s">
        <v>415</v>
      </c>
      <c r="H248" s="8" t="s">
        <v>2358</v>
      </c>
    </row>
    <row r="249" spans="1:8" ht="45" customHeight="1">
      <c r="A249" s="8" t="s">
        <v>411</v>
      </c>
      <c r="B249" s="8">
        <v>32</v>
      </c>
      <c r="C249" s="8" t="s">
        <v>2417</v>
      </c>
      <c r="D249" s="8" t="s">
        <v>387</v>
      </c>
      <c r="E249" s="8" t="s">
        <v>388</v>
      </c>
      <c r="F249" s="8" t="s">
        <v>2419</v>
      </c>
      <c r="G249" s="8" t="s">
        <v>415</v>
      </c>
      <c r="H249" s="8" t="s">
        <v>2358</v>
      </c>
    </row>
    <row r="250" spans="1:8" ht="45" customHeight="1">
      <c r="A250" s="8" t="s">
        <v>411</v>
      </c>
      <c r="B250" s="8">
        <v>33</v>
      </c>
      <c r="C250" s="8" t="s">
        <v>2421</v>
      </c>
      <c r="D250" s="8" t="s">
        <v>387</v>
      </c>
      <c r="E250" s="8" t="s">
        <v>388</v>
      </c>
      <c r="F250" s="8" t="s">
        <v>1696</v>
      </c>
      <c r="G250" s="8" t="s">
        <v>415</v>
      </c>
      <c r="H250" s="8" t="s">
        <v>2358</v>
      </c>
    </row>
    <row r="251" spans="1:8" ht="45" customHeight="1">
      <c r="A251" s="8" t="s">
        <v>411</v>
      </c>
      <c r="B251" s="8">
        <v>34</v>
      </c>
      <c r="C251" s="8" t="s">
        <v>2425</v>
      </c>
      <c r="D251" s="8" t="s">
        <v>387</v>
      </c>
      <c r="E251" s="8" t="s">
        <v>388</v>
      </c>
      <c r="F251" s="8" t="s">
        <v>1696</v>
      </c>
      <c r="G251" s="8" t="s">
        <v>415</v>
      </c>
      <c r="H251" s="8" t="s">
        <v>2358</v>
      </c>
    </row>
    <row r="252" spans="1:8" ht="45" customHeight="1">
      <c r="A252" s="8" t="s">
        <v>411</v>
      </c>
      <c r="B252" s="8">
        <v>35</v>
      </c>
      <c r="C252" s="8" t="s">
        <v>2429</v>
      </c>
      <c r="D252" s="8" t="s">
        <v>387</v>
      </c>
      <c r="E252" s="8" t="s">
        <v>388</v>
      </c>
      <c r="F252" s="8" t="s">
        <v>1696</v>
      </c>
      <c r="G252" s="8" t="s">
        <v>415</v>
      </c>
      <c r="H252" s="8" t="s">
        <v>2358</v>
      </c>
    </row>
    <row r="253" spans="1:8" ht="45" customHeight="1">
      <c r="A253" s="8" t="s">
        <v>411</v>
      </c>
      <c r="B253" s="8">
        <v>36</v>
      </c>
      <c r="C253" s="8" t="s">
        <v>4</v>
      </c>
      <c r="D253" s="8" t="s">
        <v>387</v>
      </c>
      <c r="E253" s="8" t="s">
        <v>388</v>
      </c>
      <c r="F253" s="8" t="s">
        <v>2433</v>
      </c>
      <c r="G253" s="8" t="s">
        <v>415</v>
      </c>
      <c r="H253" s="8" t="s">
        <v>2358</v>
      </c>
    </row>
    <row r="254" spans="1:8" ht="45" customHeight="1">
      <c r="A254" s="8" t="s">
        <v>411</v>
      </c>
      <c r="B254" s="8">
        <v>37</v>
      </c>
      <c r="C254" s="8" t="s">
        <v>2436</v>
      </c>
      <c r="D254" s="8" t="s">
        <v>387</v>
      </c>
      <c r="E254" s="8" t="s">
        <v>388</v>
      </c>
      <c r="F254" s="8" t="s">
        <v>1671</v>
      </c>
      <c r="G254" s="8" t="s">
        <v>415</v>
      </c>
      <c r="H254" s="8" t="s">
        <v>2358</v>
      </c>
    </row>
    <row r="255" spans="1:8" ht="45" customHeight="1">
      <c r="A255" s="8" t="s">
        <v>411</v>
      </c>
      <c r="B255" s="8">
        <v>38</v>
      </c>
      <c r="C255" s="8" t="s">
        <v>21</v>
      </c>
      <c r="D255" s="8" t="s">
        <v>387</v>
      </c>
      <c r="E255" s="8" t="s">
        <v>388</v>
      </c>
      <c r="F255" s="8" t="s">
        <v>2439</v>
      </c>
      <c r="G255" s="8" t="s">
        <v>415</v>
      </c>
      <c r="H255" s="8" t="s">
        <v>2358</v>
      </c>
    </row>
    <row r="256" spans="1:8" ht="45" customHeight="1">
      <c r="A256" s="8" t="s">
        <v>411</v>
      </c>
      <c r="B256" s="8">
        <v>39</v>
      </c>
      <c r="C256" s="8" t="s">
        <v>2443</v>
      </c>
      <c r="D256" s="8" t="s">
        <v>387</v>
      </c>
      <c r="E256" s="8" t="s">
        <v>388</v>
      </c>
      <c r="F256" s="8" t="s">
        <v>2445</v>
      </c>
      <c r="G256" s="8" t="s">
        <v>415</v>
      </c>
      <c r="H256" s="8" t="s">
        <v>2358</v>
      </c>
    </row>
    <row r="257" spans="1:8" ht="45" customHeight="1">
      <c r="A257" s="8" t="s">
        <v>411</v>
      </c>
      <c r="B257" s="8">
        <v>40</v>
      </c>
      <c r="C257" s="8" t="s">
        <v>16</v>
      </c>
      <c r="D257" s="8" t="s">
        <v>430</v>
      </c>
      <c r="E257" s="8" t="s">
        <v>492</v>
      </c>
      <c r="F257" s="8" t="s">
        <v>2356</v>
      </c>
      <c r="G257" s="8" t="s">
        <v>415</v>
      </c>
      <c r="H257" s="8" t="s">
        <v>2358</v>
      </c>
    </row>
    <row r="258" spans="1:8" ht="45" customHeight="1">
      <c r="A258" s="8" t="s">
        <v>411</v>
      </c>
      <c r="B258" s="8">
        <v>41</v>
      </c>
      <c r="C258" s="8" t="s">
        <v>18</v>
      </c>
      <c r="D258" s="8" t="s">
        <v>430</v>
      </c>
      <c r="E258" s="8" t="s">
        <v>388</v>
      </c>
      <c r="F258" s="8" t="s">
        <v>431</v>
      </c>
      <c r="G258" s="8" t="s">
        <v>415</v>
      </c>
      <c r="H258" s="8" t="s">
        <v>2358</v>
      </c>
    </row>
    <row r="259" spans="1:8" ht="45" customHeight="1">
      <c r="A259" s="8" t="s">
        <v>411</v>
      </c>
      <c r="B259" s="8">
        <v>42</v>
      </c>
      <c r="C259" s="8" t="s">
        <v>60</v>
      </c>
      <c r="D259" s="8" t="s">
        <v>451</v>
      </c>
      <c r="E259" s="8" t="s">
        <v>388</v>
      </c>
      <c r="F259" s="8" t="s">
        <v>2451</v>
      </c>
      <c r="G259" s="8" t="s">
        <v>415</v>
      </c>
      <c r="H259" s="8" t="s">
        <v>2358</v>
      </c>
    </row>
    <row r="260" spans="1:8" ht="45" customHeight="1">
      <c r="A260" s="8" t="s">
        <v>421</v>
      </c>
      <c r="B260" s="8">
        <v>1</v>
      </c>
      <c r="C260" s="8" t="s">
        <v>282</v>
      </c>
      <c r="D260" s="8" t="s">
        <v>387</v>
      </c>
      <c r="E260" s="8" t="s">
        <v>492</v>
      </c>
      <c r="F260" s="8" t="s">
        <v>2455</v>
      </c>
      <c r="G260" s="8" t="s">
        <v>425</v>
      </c>
      <c r="H260" s="8" t="s">
        <v>394</v>
      </c>
    </row>
    <row r="261" spans="1:8" ht="45" customHeight="1">
      <c r="A261" s="8" t="s">
        <v>421</v>
      </c>
      <c r="B261" s="8">
        <v>2</v>
      </c>
      <c r="C261" s="8" t="s">
        <v>281</v>
      </c>
      <c r="D261" s="8" t="s">
        <v>424</v>
      </c>
      <c r="E261" s="8" t="s">
        <v>492</v>
      </c>
      <c r="F261" s="8" t="s">
        <v>2360</v>
      </c>
      <c r="G261" s="8" t="s">
        <v>425</v>
      </c>
      <c r="H261" s="8" t="s">
        <v>394</v>
      </c>
    </row>
    <row r="262" spans="1:8" ht="45" customHeight="1">
      <c r="A262" s="8" t="s">
        <v>421</v>
      </c>
      <c r="B262" s="8">
        <v>3</v>
      </c>
      <c r="C262" s="8" t="s">
        <v>42</v>
      </c>
      <c r="D262" s="8" t="s">
        <v>387</v>
      </c>
      <c r="E262" s="8" t="s">
        <v>492</v>
      </c>
      <c r="F262" s="8" t="s">
        <v>2462</v>
      </c>
      <c r="G262" s="8" t="s">
        <v>425</v>
      </c>
      <c r="H262" s="8" t="s">
        <v>394</v>
      </c>
    </row>
    <row r="263" spans="1:8" ht="45" customHeight="1">
      <c r="A263" s="8" t="s">
        <v>421</v>
      </c>
      <c r="B263" s="8">
        <v>4</v>
      </c>
      <c r="C263" s="8" t="s">
        <v>1445</v>
      </c>
      <c r="D263" s="8" t="s">
        <v>387</v>
      </c>
      <c r="E263" s="8" t="s">
        <v>388</v>
      </c>
      <c r="F263" s="8" t="s">
        <v>2465</v>
      </c>
      <c r="G263" s="8" t="s">
        <v>425</v>
      </c>
      <c r="H263" s="8" t="s">
        <v>394</v>
      </c>
    </row>
    <row r="264" spans="1:8" ht="45" customHeight="1">
      <c r="A264" s="8" t="s">
        <v>421</v>
      </c>
      <c r="B264" s="8">
        <v>5</v>
      </c>
      <c r="C264" s="8" t="s">
        <v>2468</v>
      </c>
      <c r="D264" s="8" t="s">
        <v>387</v>
      </c>
      <c r="E264" s="8" t="s">
        <v>388</v>
      </c>
      <c r="F264" s="8" t="s">
        <v>2470</v>
      </c>
      <c r="G264" s="8" t="s">
        <v>425</v>
      </c>
      <c r="H264" s="8" t="s">
        <v>394</v>
      </c>
    </row>
    <row r="265" spans="1:8" ht="45" customHeight="1">
      <c r="A265" s="8" t="s">
        <v>421</v>
      </c>
      <c r="B265" s="8">
        <v>6</v>
      </c>
      <c r="C265" s="8" t="s">
        <v>2473</v>
      </c>
      <c r="D265" s="8" t="s">
        <v>387</v>
      </c>
      <c r="E265" s="8" t="s">
        <v>388</v>
      </c>
      <c r="F265" s="8" t="s">
        <v>2474</v>
      </c>
      <c r="G265" s="8" t="s">
        <v>425</v>
      </c>
      <c r="H265" s="8" t="s">
        <v>394</v>
      </c>
    </row>
    <row r="266" spans="1:8" ht="45" customHeight="1">
      <c r="A266" s="8" t="s">
        <v>421</v>
      </c>
      <c r="B266" s="8">
        <v>7</v>
      </c>
      <c r="C266" s="8" t="s">
        <v>2478</v>
      </c>
      <c r="D266" s="8" t="s">
        <v>387</v>
      </c>
      <c r="E266" s="8" t="s">
        <v>388</v>
      </c>
      <c r="F266" s="8" t="s">
        <v>2479</v>
      </c>
      <c r="G266" s="8" t="s">
        <v>425</v>
      </c>
      <c r="H266" s="8" t="s">
        <v>394</v>
      </c>
    </row>
    <row r="267" spans="1:8" ht="45" customHeight="1">
      <c r="A267" s="8" t="s">
        <v>421</v>
      </c>
      <c r="B267" s="8">
        <v>8</v>
      </c>
      <c r="C267" s="8" t="s">
        <v>2483</v>
      </c>
      <c r="D267" s="8" t="s">
        <v>387</v>
      </c>
      <c r="E267" s="8" t="s">
        <v>388</v>
      </c>
      <c r="F267" s="8" t="s">
        <v>2484</v>
      </c>
      <c r="G267" s="8" t="s">
        <v>425</v>
      </c>
      <c r="H267" s="8" t="s">
        <v>394</v>
      </c>
    </row>
    <row r="268" spans="1:8" ht="45" customHeight="1">
      <c r="A268" s="8" t="s">
        <v>421</v>
      </c>
      <c r="B268" s="8">
        <v>9</v>
      </c>
      <c r="C268" s="8" t="s">
        <v>2488</v>
      </c>
      <c r="D268" s="8" t="s">
        <v>387</v>
      </c>
      <c r="E268" s="8" t="s">
        <v>388</v>
      </c>
      <c r="F268" s="8" t="s">
        <v>2489</v>
      </c>
      <c r="G268" s="8" t="s">
        <v>425</v>
      </c>
      <c r="H268" s="8" t="s">
        <v>394</v>
      </c>
    </row>
    <row r="269" spans="1:8" ht="45" customHeight="1">
      <c r="A269" s="8" t="s">
        <v>421</v>
      </c>
      <c r="B269" s="8">
        <v>10</v>
      </c>
      <c r="C269" s="8" t="s">
        <v>2494</v>
      </c>
      <c r="D269" s="8" t="s">
        <v>387</v>
      </c>
      <c r="E269" s="8" t="s">
        <v>388</v>
      </c>
      <c r="F269" s="8" t="s">
        <v>2489</v>
      </c>
      <c r="G269" s="8" t="s">
        <v>425</v>
      </c>
      <c r="H269" s="8" t="s">
        <v>394</v>
      </c>
    </row>
    <row r="270" spans="1:8" ht="45" customHeight="1">
      <c r="A270" s="8" t="s">
        <v>421</v>
      </c>
      <c r="B270" s="8">
        <v>11</v>
      </c>
      <c r="C270" s="8" t="s">
        <v>2497</v>
      </c>
      <c r="D270" s="8" t="s">
        <v>387</v>
      </c>
      <c r="E270" s="8" t="s">
        <v>492</v>
      </c>
      <c r="F270" s="8" t="s">
        <v>2499</v>
      </c>
      <c r="G270" s="8" t="s">
        <v>425</v>
      </c>
      <c r="H270" s="8" t="s">
        <v>394</v>
      </c>
    </row>
    <row r="271" spans="1:8" ht="45" customHeight="1">
      <c r="A271" s="8" t="s">
        <v>421</v>
      </c>
      <c r="B271" s="8">
        <v>12</v>
      </c>
      <c r="C271" s="8" t="s">
        <v>2500</v>
      </c>
      <c r="D271" s="8" t="s">
        <v>387</v>
      </c>
      <c r="E271" s="8" t="s">
        <v>388</v>
      </c>
      <c r="F271" s="8" t="s">
        <v>2503</v>
      </c>
      <c r="G271" s="8" t="s">
        <v>425</v>
      </c>
      <c r="H271" s="8" t="s">
        <v>394</v>
      </c>
    </row>
    <row r="272" spans="1:8" ht="45" customHeight="1">
      <c r="A272" s="8" t="s">
        <v>421</v>
      </c>
      <c r="B272" s="8">
        <v>13</v>
      </c>
      <c r="C272" s="8" t="s">
        <v>2506</v>
      </c>
      <c r="D272" s="8" t="s">
        <v>387</v>
      </c>
      <c r="E272" s="8" t="s">
        <v>388</v>
      </c>
      <c r="F272" s="8" t="s">
        <v>2372</v>
      </c>
      <c r="G272" s="8" t="s">
        <v>425</v>
      </c>
      <c r="H272" s="8" t="s">
        <v>394</v>
      </c>
    </row>
    <row r="273" spans="1:8" ht="45" customHeight="1">
      <c r="A273" s="8" t="s">
        <v>421</v>
      </c>
      <c r="B273" s="8">
        <v>14</v>
      </c>
      <c r="C273" s="8" t="s">
        <v>2510</v>
      </c>
      <c r="D273" s="8" t="s">
        <v>387</v>
      </c>
      <c r="E273" s="8" t="s">
        <v>388</v>
      </c>
      <c r="F273" s="8" t="s">
        <v>2374</v>
      </c>
      <c r="G273" s="8" t="s">
        <v>425</v>
      </c>
      <c r="H273" s="8" t="s">
        <v>394</v>
      </c>
    </row>
    <row r="274" spans="1:8" ht="45" customHeight="1">
      <c r="A274" s="8" t="s">
        <v>421</v>
      </c>
      <c r="B274" s="8">
        <v>15</v>
      </c>
      <c r="C274" s="8" t="s">
        <v>16</v>
      </c>
      <c r="D274" s="8" t="s">
        <v>430</v>
      </c>
      <c r="E274" s="8" t="s">
        <v>492</v>
      </c>
      <c r="F274" s="8" t="s">
        <v>2356</v>
      </c>
      <c r="G274" s="8" t="s">
        <v>425</v>
      </c>
      <c r="H274" s="8" t="s">
        <v>394</v>
      </c>
    </row>
    <row r="275" spans="1:8" ht="45" customHeight="1">
      <c r="A275" s="8" t="s">
        <v>421</v>
      </c>
      <c r="B275" s="8">
        <v>16</v>
      </c>
      <c r="C275" s="8" t="s">
        <v>18</v>
      </c>
      <c r="D275" s="8" t="s">
        <v>430</v>
      </c>
      <c r="E275" s="8" t="s">
        <v>388</v>
      </c>
      <c r="F275" s="8" t="s">
        <v>431</v>
      </c>
      <c r="G275" s="8" t="s">
        <v>425</v>
      </c>
      <c r="H275" s="8" t="s">
        <v>394</v>
      </c>
    </row>
    <row r="276" spans="1:8" ht="45" customHeight="1">
      <c r="A276" s="8" t="s">
        <v>421</v>
      </c>
      <c r="B276" s="8">
        <v>17</v>
      </c>
      <c r="C276" s="8" t="s">
        <v>60</v>
      </c>
      <c r="D276" s="8" t="s">
        <v>451</v>
      </c>
      <c r="E276" s="8" t="s">
        <v>388</v>
      </c>
      <c r="F276" s="8" t="s">
        <v>2451</v>
      </c>
      <c r="G276" s="8" t="s">
        <v>425</v>
      </c>
      <c r="H276" s="8" t="s">
        <v>394</v>
      </c>
    </row>
    <row r="277" spans="1:8" ht="45" customHeight="1">
      <c r="A277" s="8" t="s">
        <v>427</v>
      </c>
      <c r="B277" s="8">
        <v>1</v>
      </c>
      <c r="C277" s="8" t="s">
        <v>2528</v>
      </c>
      <c r="D277" s="8" t="s">
        <v>387</v>
      </c>
      <c r="E277" s="8" t="s">
        <v>492</v>
      </c>
      <c r="F277" s="8" t="s">
        <v>2530</v>
      </c>
      <c r="G277" s="8" t="s">
        <v>429</v>
      </c>
      <c r="H277" s="8" t="s">
        <v>394</v>
      </c>
    </row>
    <row r="278" spans="1:8" ht="45" customHeight="1">
      <c r="A278" s="8" t="s">
        <v>427</v>
      </c>
      <c r="B278" s="8">
        <v>2</v>
      </c>
      <c r="C278" s="8" t="s">
        <v>281</v>
      </c>
      <c r="D278" s="8" t="s">
        <v>424</v>
      </c>
      <c r="E278" s="8" t="s">
        <v>388</v>
      </c>
      <c r="F278" s="8" t="s">
        <v>2360</v>
      </c>
      <c r="G278" s="8" t="s">
        <v>429</v>
      </c>
      <c r="H278" s="8" t="s">
        <v>394</v>
      </c>
    </row>
    <row r="279" spans="1:8" ht="45" customHeight="1">
      <c r="A279" s="8" t="s">
        <v>427</v>
      </c>
      <c r="B279" s="8">
        <v>3</v>
      </c>
      <c r="C279" s="8" t="s">
        <v>2361</v>
      </c>
      <c r="D279" s="8" t="s">
        <v>387</v>
      </c>
      <c r="E279" s="8" t="s">
        <v>388</v>
      </c>
      <c r="F279" s="8" t="s">
        <v>2362</v>
      </c>
      <c r="G279" s="8" t="s">
        <v>429</v>
      </c>
      <c r="H279" s="8" t="s">
        <v>394</v>
      </c>
    </row>
    <row r="280" spans="1:8" ht="45" customHeight="1">
      <c r="A280" s="8" t="s">
        <v>427</v>
      </c>
      <c r="B280" s="8">
        <v>4</v>
      </c>
      <c r="C280" s="8" t="s">
        <v>2548</v>
      </c>
      <c r="D280" s="8" t="s">
        <v>387</v>
      </c>
      <c r="E280" s="8" t="s">
        <v>388</v>
      </c>
      <c r="F280" s="8" t="s">
        <v>2551</v>
      </c>
      <c r="G280" s="8" t="s">
        <v>429</v>
      </c>
      <c r="H280" s="8" t="s">
        <v>394</v>
      </c>
    </row>
    <row r="281" spans="1:8" ht="45" customHeight="1">
      <c r="A281" s="8" t="s">
        <v>427</v>
      </c>
      <c r="B281" s="8">
        <v>5</v>
      </c>
      <c r="C281" s="8" t="s">
        <v>2553</v>
      </c>
      <c r="D281" s="8" t="s">
        <v>387</v>
      </c>
      <c r="E281" s="8" t="s">
        <v>388</v>
      </c>
      <c r="F281" s="8" t="s">
        <v>2557</v>
      </c>
      <c r="G281" s="8" t="s">
        <v>429</v>
      </c>
      <c r="H281" s="8" t="s">
        <v>394</v>
      </c>
    </row>
    <row r="282" spans="1:8" ht="45" customHeight="1">
      <c r="A282" s="8" t="s">
        <v>427</v>
      </c>
      <c r="B282" s="8">
        <v>6</v>
      </c>
      <c r="C282" s="8" t="s">
        <v>2559</v>
      </c>
      <c r="D282" s="8" t="s">
        <v>387</v>
      </c>
      <c r="E282" s="8" t="s">
        <v>388</v>
      </c>
      <c r="F282" s="8" t="s">
        <v>2561</v>
      </c>
      <c r="G282" s="8" t="s">
        <v>429</v>
      </c>
      <c r="H282" s="8" t="s">
        <v>394</v>
      </c>
    </row>
    <row r="283" spans="1:8" ht="45" customHeight="1">
      <c r="A283" s="8" t="s">
        <v>427</v>
      </c>
      <c r="B283" s="8">
        <v>7</v>
      </c>
      <c r="C283" s="8" t="s">
        <v>2564</v>
      </c>
      <c r="D283" s="8" t="s">
        <v>387</v>
      </c>
      <c r="E283" s="8" t="s">
        <v>388</v>
      </c>
      <c r="F283" s="8" t="s">
        <v>2566</v>
      </c>
      <c r="G283" s="8" t="s">
        <v>429</v>
      </c>
      <c r="H283" s="8" t="s">
        <v>394</v>
      </c>
    </row>
    <row r="284" spans="1:8" ht="45" customHeight="1">
      <c r="A284" s="8" t="s">
        <v>427</v>
      </c>
      <c r="B284" s="8">
        <v>8</v>
      </c>
      <c r="C284" s="8" t="s">
        <v>2571</v>
      </c>
      <c r="D284" s="8" t="s">
        <v>387</v>
      </c>
      <c r="E284" s="8" t="s">
        <v>388</v>
      </c>
      <c r="F284" s="8" t="s">
        <v>2574</v>
      </c>
      <c r="G284" s="8" t="s">
        <v>429</v>
      </c>
      <c r="H284" s="8" t="s">
        <v>394</v>
      </c>
    </row>
    <row r="285" spans="1:8" ht="45" customHeight="1">
      <c r="A285" s="8" t="s">
        <v>427</v>
      </c>
      <c r="B285" s="8">
        <v>9</v>
      </c>
      <c r="C285" s="8" t="s">
        <v>2577</v>
      </c>
      <c r="D285" s="8" t="s">
        <v>387</v>
      </c>
      <c r="E285" s="8" t="s">
        <v>388</v>
      </c>
      <c r="F285" s="8" t="s">
        <v>2579</v>
      </c>
      <c r="G285" s="8" t="s">
        <v>429</v>
      </c>
      <c r="H285" s="8" t="s">
        <v>394</v>
      </c>
    </row>
    <row r="286" spans="1:8" ht="45" customHeight="1">
      <c r="A286" s="8" t="s">
        <v>427</v>
      </c>
      <c r="B286" s="8">
        <v>10</v>
      </c>
      <c r="C286" s="8" t="s">
        <v>2584</v>
      </c>
      <c r="D286" s="8" t="s">
        <v>387</v>
      </c>
      <c r="E286" s="8" t="s">
        <v>388</v>
      </c>
      <c r="F286" s="8" t="s">
        <v>2585</v>
      </c>
      <c r="G286" s="8" t="s">
        <v>429</v>
      </c>
      <c r="H286" s="8" t="s">
        <v>394</v>
      </c>
    </row>
    <row r="287" spans="1:8" ht="45" customHeight="1">
      <c r="A287" s="8" t="s">
        <v>427</v>
      </c>
      <c r="B287" s="8">
        <v>11</v>
      </c>
      <c r="C287" s="8" t="s">
        <v>4</v>
      </c>
      <c r="D287" s="8" t="s">
        <v>387</v>
      </c>
      <c r="E287" s="8" t="s">
        <v>388</v>
      </c>
      <c r="F287" s="8" t="s">
        <v>2589</v>
      </c>
      <c r="G287" s="8" t="s">
        <v>429</v>
      </c>
      <c r="H287" s="8" t="s">
        <v>394</v>
      </c>
    </row>
    <row r="288" spans="1:8" ht="45" customHeight="1">
      <c r="A288" s="8" t="s">
        <v>427</v>
      </c>
      <c r="B288" s="8">
        <v>12</v>
      </c>
      <c r="C288" s="8" t="s">
        <v>16</v>
      </c>
      <c r="D288" s="8" t="s">
        <v>430</v>
      </c>
      <c r="E288" s="8" t="s">
        <v>388</v>
      </c>
      <c r="F288" s="8" t="s">
        <v>2356</v>
      </c>
      <c r="G288" s="8" t="s">
        <v>429</v>
      </c>
      <c r="H288" s="8" t="s">
        <v>394</v>
      </c>
    </row>
    <row r="289" spans="1:8" ht="45" customHeight="1">
      <c r="A289" s="8" t="s">
        <v>427</v>
      </c>
      <c r="B289" s="8">
        <v>13</v>
      </c>
      <c r="C289" s="8" t="s">
        <v>18</v>
      </c>
      <c r="D289" s="8" t="s">
        <v>430</v>
      </c>
      <c r="E289" s="8" t="s">
        <v>388</v>
      </c>
      <c r="F289" s="8" t="s">
        <v>431</v>
      </c>
      <c r="G289" s="8" t="s">
        <v>429</v>
      </c>
      <c r="H289" s="8" t="s">
        <v>394</v>
      </c>
    </row>
    <row r="290" spans="1:8" ht="45" customHeight="1">
      <c r="A290" s="8" t="s">
        <v>427</v>
      </c>
      <c r="B290" s="8">
        <v>14</v>
      </c>
      <c r="C290" s="8" t="s">
        <v>60</v>
      </c>
      <c r="D290" s="8" t="s">
        <v>451</v>
      </c>
      <c r="E290" s="8" t="s">
        <v>388</v>
      </c>
      <c r="F290" s="8" t="s">
        <v>2451</v>
      </c>
      <c r="G290" s="8" t="s">
        <v>429</v>
      </c>
      <c r="H290" s="8" t="s">
        <v>394</v>
      </c>
    </row>
    <row r="291" spans="1:8" ht="45" customHeight="1">
      <c r="A291" s="8" t="s">
        <v>433</v>
      </c>
      <c r="B291" s="8">
        <v>1</v>
      </c>
      <c r="C291" s="8" t="s">
        <v>2603</v>
      </c>
      <c r="D291" s="8" t="s">
        <v>387</v>
      </c>
      <c r="E291" s="8" t="s">
        <v>492</v>
      </c>
      <c r="F291" s="8" t="s">
        <v>2605</v>
      </c>
      <c r="G291" s="8" t="s">
        <v>436</v>
      </c>
      <c r="H291" s="8" t="s">
        <v>394</v>
      </c>
    </row>
    <row r="292" spans="1:8" ht="45" customHeight="1">
      <c r="A292" s="8" t="s">
        <v>433</v>
      </c>
      <c r="B292" s="8">
        <v>2</v>
      </c>
      <c r="C292" s="8" t="s">
        <v>281</v>
      </c>
      <c r="D292" s="8" t="s">
        <v>424</v>
      </c>
      <c r="E292" s="8" t="s">
        <v>388</v>
      </c>
      <c r="F292" s="8" t="s">
        <v>2360</v>
      </c>
      <c r="G292" s="8" t="s">
        <v>436</v>
      </c>
      <c r="H292" s="8" t="s">
        <v>394</v>
      </c>
    </row>
    <row r="293" spans="1:8" ht="45" customHeight="1">
      <c r="A293" s="8" t="s">
        <v>433</v>
      </c>
      <c r="B293" s="8">
        <v>3</v>
      </c>
      <c r="C293" s="8" t="s">
        <v>2611</v>
      </c>
      <c r="D293" s="8" t="s">
        <v>424</v>
      </c>
      <c r="E293" s="8" t="s">
        <v>388</v>
      </c>
      <c r="F293" s="8" t="s">
        <v>2613</v>
      </c>
      <c r="G293" s="8" t="s">
        <v>436</v>
      </c>
      <c r="H293" s="8" t="s">
        <v>394</v>
      </c>
    </row>
    <row r="294" spans="1:8" ht="45" customHeight="1">
      <c r="A294" s="8" t="s">
        <v>433</v>
      </c>
      <c r="B294" s="8">
        <v>4</v>
      </c>
      <c r="C294" s="8" t="s">
        <v>2616</v>
      </c>
      <c r="D294" s="8" t="s">
        <v>387</v>
      </c>
      <c r="E294" s="8" t="s">
        <v>492</v>
      </c>
      <c r="F294" s="8" t="s">
        <v>2619</v>
      </c>
      <c r="G294" s="8" t="s">
        <v>436</v>
      </c>
      <c r="H294" s="8" t="s">
        <v>394</v>
      </c>
    </row>
    <row r="295" spans="1:8" ht="45" customHeight="1">
      <c r="A295" s="8" t="s">
        <v>433</v>
      </c>
      <c r="B295" s="8">
        <v>5</v>
      </c>
      <c r="C295" s="8" t="s">
        <v>2620</v>
      </c>
      <c r="D295" s="8" t="s">
        <v>387</v>
      </c>
      <c r="E295" s="8" t="s">
        <v>388</v>
      </c>
      <c r="F295" s="8" t="s">
        <v>2621</v>
      </c>
      <c r="G295" s="8" t="s">
        <v>436</v>
      </c>
      <c r="H295" s="8" t="s">
        <v>394</v>
      </c>
    </row>
    <row r="296" spans="1:8" ht="45" customHeight="1">
      <c r="A296" s="8" t="s">
        <v>433</v>
      </c>
      <c r="B296" s="8">
        <v>6</v>
      </c>
      <c r="C296" s="8" t="s">
        <v>2624</v>
      </c>
      <c r="D296" s="8" t="s">
        <v>387</v>
      </c>
      <c r="E296" s="8" t="s">
        <v>388</v>
      </c>
      <c r="F296" s="8" t="s">
        <v>2372</v>
      </c>
      <c r="G296" s="8" t="s">
        <v>436</v>
      </c>
      <c r="H296" s="8" t="s">
        <v>394</v>
      </c>
    </row>
    <row r="297" spans="1:8" ht="45" customHeight="1">
      <c r="A297" s="8" t="s">
        <v>433</v>
      </c>
      <c r="B297" s="8">
        <v>7</v>
      </c>
      <c r="C297" s="8" t="s">
        <v>2631</v>
      </c>
      <c r="D297" s="8" t="s">
        <v>387</v>
      </c>
      <c r="E297" s="8" t="s">
        <v>388</v>
      </c>
      <c r="F297" s="8" t="s">
        <v>2374</v>
      </c>
      <c r="G297" s="8" t="s">
        <v>436</v>
      </c>
      <c r="H297" s="8" t="s">
        <v>394</v>
      </c>
    </row>
    <row r="298" spans="1:8" ht="45" customHeight="1">
      <c r="A298" s="8" t="s">
        <v>433</v>
      </c>
      <c r="B298" s="8">
        <v>8</v>
      </c>
      <c r="C298" s="8" t="s">
        <v>2633</v>
      </c>
      <c r="D298" s="8" t="s">
        <v>387</v>
      </c>
      <c r="E298" s="8" t="s">
        <v>388</v>
      </c>
      <c r="F298" s="8" t="s">
        <v>2636</v>
      </c>
      <c r="G298" s="8" t="s">
        <v>436</v>
      </c>
      <c r="H298" s="8" t="s">
        <v>394</v>
      </c>
    </row>
    <row r="299" spans="1:8" ht="45" customHeight="1">
      <c r="A299" s="8" t="s">
        <v>433</v>
      </c>
      <c r="B299" s="8">
        <v>9</v>
      </c>
      <c r="C299" s="8" t="s">
        <v>16</v>
      </c>
      <c r="D299" s="8" t="s">
        <v>430</v>
      </c>
      <c r="E299" s="8" t="s">
        <v>388</v>
      </c>
      <c r="F299" s="8" t="s">
        <v>2356</v>
      </c>
      <c r="G299" s="8" t="s">
        <v>436</v>
      </c>
      <c r="H299" s="8" t="s">
        <v>394</v>
      </c>
    </row>
    <row r="300" spans="1:8" ht="45" customHeight="1">
      <c r="A300" s="8" t="s">
        <v>433</v>
      </c>
      <c r="B300" s="8">
        <v>10</v>
      </c>
      <c r="C300" s="8" t="s">
        <v>18</v>
      </c>
      <c r="D300" s="8" t="s">
        <v>430</v>
      </c>
      <c r="E300" s="8" t="s">
        <v>388</v>
      </c>
      <c r="F300" s="8" t="s">
        <v>431</v>
      </c>
      <c r="G300" s="8" t="s">
        <v>436</v>
      </c>
      <c r="H300" s="8" t="s">
        <v>394</v>
      </c>
    </row>
    <row r="301" spans="1:8" ht="45" customHeight="1">
      <c r="A301" s="8" t="s">
        <v>433</v>
      </c>
      <c r="B301" s="8">
        <v>11</v>
      </c>
      <c r="C301" s="8" t="s">
        <v>60</v>
      </c>
      <c r="D301" s="8" t="s">
        <v>451</v>
      </c>
      <c r="E301" s="8" t="s">
        <v>388</v>
      </c>
      <c r="F301" s="8" t="s">
        <v>2451</v>
      </c>
      <c r="G301" s="8" t="s">
        <v>436</v>
      </c>
      <c r="H301" s="8" t="s">
        <v>394</v>
      </c>
    </row>
    <row r="302" spans="1:8" ht="45" customHeight="1">
      <c r="A302" s="8" t="s">
        <v>440</v>
      </c>
      <c r="B302" s="8">
        <v>1</v>
      </c>
      <c r="C302" s="8" t="s">
        <v>2646</v>
      </c>
      <c r="D302" s="8" t="s">
        <v>387</v>
      </c>
      <c r="E302" s="8" t="s">
        <v>492</v>
      </c>
      <c r="F302" s="8" t="s">
        <v>2648</v>
      </c>
      <c r="G302" s="8" t="s">
        <v>442</v>
      </c>
      <c r="H302" s="8" t="s">
        <v>394</v>
      </c>
    </row>
    <row r="303" spans="1:8" ht="45" customHeight="1">
      <c r="A303" s="8" t="s">
        <v>440</v>
      </c>
      <c r="B303" s="8">
        <v>2</v>
      </c>
      <c r="C303" s="8" t="s">
        <v>2653</v>
      </c>
      <c r="D303" s="8" t="s">
        <v>424</v>
      </c>
      <c r="E303" s="8" t="s">
        <v>388</v>
      </c>
      <c r="F303" s="8" t="s">
        <v>2655</v>
      </c>
      <c r="G303" s="8" t="s">
        <v>442</v>
      </c>
      <c r="H303" s="8" t="s">
        <v>394</v>
      </c>
    </row>
    <row r="304" spans="1:8" ht="45" customHeight="1">
      <c r="A304" s="8" t="s">
        <v>440</v>
      </c>
      <c r="B304" s="8">
        <v>3</v>
      </c>
      <c r="C304" s="8" t="s">
        <v>2657</v>
      </c>
      <c r="D304" s="8" t="s">
        <v>387</v>
      </c>
      <c r="E304" s="8" t="s">
        <v>388</v>
      </c>
      <c r="F304" s="8" t="s">
        <v>2659</v>
      </c>
      <c r="G304" s="8" t="s">
        <v>442</v>
      </c>
      <c r="H304" s="8" t="s">
        <v>394</v>
      </c>
    </row>
    <row r="305" spans="1:8" ht="45" customHeight="1">
      <c r="A305" s="8" t="s">
        <v>440</v>
      </c>
      <c r="B305" s="8">
        <v>4</v>
      </c>
      <c r="C305" s="8" t="s">
        <v>2662</v>
      </c>
      <c r="D305" s="8" t="s">
        <v>424</v>
      </c>
      <c r="E305" s="8" t="s">
        <v>388</v>
      </c>
      <c r="F305" s="8" t="s">
        <v>2665</v>
      </c>
      <c r="G305" s="8" t="s">
        <v>442</v>
      </c>
      <c r="H305" s="8" t="s">
        <v>394</v>
      </c>
    </row>
    <row r="306" spans="1:8" ht="45" customHeight="1">
      <c r="A306" s="8" t="s">
        <v>440</v>
      </c>
      <c r="B306" s="8">
        <v>5</v>
      </c>
      <c r="C306" s="8" t="s">
        <v>2666</v>
      </c>
      <c r="D306" s="8" t="s">
        <v>387</v>
      </c>
      <c r="E306" s="8" t="s">
        <v>388</v>
      </c>
      <c r="F306" s="8" t="s">
        <v>2668</v>
      </c>
      <c r="G306" s="8" t="s">
        <v>442</v>
      </c>
      <c r="H306" s="8" t="s">
        <v>394</v>
      </c>
    </row>
    <row r="307" spans="1:8" ht="45" customHeight="1">
      <c r="A307" s="8" t="s">
        <v>440</v>
      </c>
      <c r="B307" s="8">
        <v>6</v>
      </c>
      <c r="C307" s="8" t="s">
        <v>2670</v>
      </c>
      <c r="D307" s="8" t="s">
        <v>387</v>
      </c>
      <c r="E307" s="8" t="s">
        <v>388</v>
      </c>
      <c r="F307" s="8" t="s">
        <v>2672</v>
      </c>
      <c r="G307" s="8" t="s">
        <v>442</v>
      </c>
      <c r="H307" s="8" t="s">
        <v>394</v>
      </c>
    </row>
    <row r="308" spans="1:8" ht="45" customHeight="1">
      <c r="A308" s="8" t="s">
        <v>440</v>
      </c>
      <c r="B308" s="8">
        <v>7</v>
      </c>
      <c r="C308" s="8" t="s">
        <v>42</v>
      </c>
      <c r="D308" s="8" t="s">
        <v>387</v>
      </c>
      <c r="E308" s="8" t="s">
        <v>492</v>
      </c>
      <c r="F308" s="8" t="s">
        <v>2678</v>
      </c>
      <c r="G308" s="8" t="s">
        <v>442</v>
      </c>
      <c r="H308" s="8" t="s">
        <v>394</v>
      </c>
    </row>
    <row r="309" spans="1:8" ht="45" customHeight="1">
      <c r="A309" s="8" t="s">
        <v>440</v>
      </c>
      <c r="B309" s="8">
        <v>8</v>
      </c>
      <c r="C309" s="8" t="s">
        <v>1445</v>
      </c>
      <c r="D309" s="8" t="s">
        <v>387</v>
      </c>
      <c r="E309" s="8" t="s">
        <v>388</v>
      </c>
      <c r="F309" s="8" t="s">
        <v>2683</v>
      </c>
      <c r="G309" s="8" t="s">
        <v>442</v>
      </c>
      <c r="H309" s="8" t="s">
        <v>394</v>
      </c>
    </row>
    <row r="310" spans="1:8" ht="45" customHeight="1">
      <c r="A310" s="8" t="s">
        <v>440</v>
      </c>
      <c r="B310" s="8">
        <v>9</v>
      </c>
      <c r="C310" s="8" t="s">
        <v>2577</v>
      </c>
      <c r="D310" s="8" t="s">
        <v>387</v>
      </c>
      <c r="E310" s="8" t="s">
        <v>388</v>
      </c>
      <c r="F310" s="8" t="s">
        <v>2686</v>
      </c>
      <c r="G310" s="8" t="s">
        <v>442</v>
      </c>
      <c r="H310" s="8" t="s">
        <v>394</v>
      </c>
    </row>
    <row r="311" spans="1:8" ht="45" customHeight="1">
      <c r="A311" s="8" t="s">
        <v>440</v>
      </c>
      <c r="B311" s="8">
        <v>10</v>
      </c>
      <c r="C311" s="8" t="s">
        <v>2584</v>
      </c>
      <c r="D311" s="8" t="s">
        <v>387</v>
      </c>
      <c r="E311" s="8" t="s">
        <v>388</v>
      </c>
      <c r="F311" s="8" t="s">
        <v>2690</v>
      </c>
      <c r="G311" s="8" t="s">
        <v>442</v>
      </c>
      <c r="H311" s="8" t="s">
        <v>394</v>
      </c>
    </row>
    <row r="312" spans="1:8" ht="45" customHeight="1">
      <c r="A312" s="8" t="s">
        <v>440</v>
      </c>
      <c r="B312" s="8">
        <v>11</v>
      </c>
      <c r="C312" s="8" t="s">
        <v>2695</v>
      </c>
      <c r="D312" s="8" t="s">
        <v>387</v>
      </c>
      <c r="E312" s="8" t="s">
        <v>388</v>
      </c>
      <c r="F312" s="8" t="s">
        <v>2697</v>
      </c>
      <c r="G312" s="8" t="s">
        <v>442</v>
      </c>
      <c r="H312" s="8" t="s">
        <v>394</v>
      </c>
    </row>
    <row r="313" spans="1:8" ht="45" customHeight="1">
      <c r="A313" s="8" t="s">
        <v>440</v>
      </c>
      <c r="B313" s="8">
        <v>12</v>
      </c>
      <c r="C313" s="8" t="s">
        <v>2703</v>
      </c>
      <c r="D313" s="8" t="s">
        <v>387</v>
      </c>
      <c r="E313" s="8" t="s">
        <v>388</v>
      </c>
      <c r="F313" s="8" t="s">
        <v>2704</v>
      </c>
      <c r="G313" s="8" t="s">
        <v>442</v>
      </c>
      <c r="H313" s="8" t="s">
        <v>394</v>
      </c>
    </row>
    <row r="314" spans="1:8" ht="45" customHeight="1">
      <c r="A314" s="8" t="s">
        <v>440</v>
      </c>
      <c r="B314" s="8">
        <v>13</v>
      </c>
      <c r="C314" s="8" t="s">
        <v>2707</v>
      </c>
      <c r="D314" s="8" t="s">
        <v>387</v>
      </c>
      <c r="E314" s="8" t="s">
        <v>388</v>
      </c>
      <c r="F314" s="8" t="s">
        <v>2709</v>
      </c>
      <c r="G314" s="8" t="s">
        <v>442</v>
      </c>
      <c r="H314" s="8" t="s">
        <v>394</v>
      </c>
    </row>
    <row r="315" spans="1:8" ht="45" customHeight="1">
      <c r="A315" s="8" t="s">
        <v>440</v>
      </c>
      <c r="B315" s="8">
        <v>14</v>
      </c>
      <c r="C315" s="8" t="s">
        <v>15</v>
      </c>
      <c r="D315" s="8" t="s">
        <v>387</v>
      </c>
      <c r="E315" s="8" t="s">
        <v>388</v>
      </c>
      <c r="F315" s="8" t="s">
        <v>2713</v>
      </c>
      <c r="G315" s="8" t="s">
        <v>442</v>
      </c>
      <c r="H315" s="8" t="s">
        <v>394</v>
      </c>
    </row>
    <row r="316" spans="1:8" ht="45" customHeight="1">
      <c r="A316" s="8" t="s">
        <v>440</v>
      </c>
      <c r="B316" s="8">
        <v>15</v>
      </c>
      <c r="C316" s="8" t="s">
        <v>2716</v>
      </c>
      <c r="D316" s="8" t="s">
        <v>462</v>
      </c>
      <c r="E316" s="8" t="s">
        <v>388</v>
      </c>
      <c r="F316" s="8" t="s">
        <v>2719</v>
      </c>
      <c r="G316" s="8" t="s">
        <v>442</v>
      </c>
      <c r="H316" s="8" t="s">
        <v>394</v>
      </c>
    </row>
    <row r="317" spans="1:8" ht="45" customHeight="1">
      <c r="A317" s="8" t="s">
        <v>440</v>
      </c>
      <c r="B317" s="8">
        <v>16</v>
      </c>
      <c r="C317" s="8" t="s">
        <v>70</v>
      </c>
      <c r="D317" s="8" t="s">
        <v>430</v>
      </c>
      <c r="E317" s="8" t="s">
        <v>388</v>
      </c>
      <c r="F317" s="8" t="s">
        <v>2726</v>
      </c>
      <c r="G317" s="8" t="s">
        <v>442</v>
      </c>
      <c r="H317" s="8" t="s">
        <v>394</v>
      </c>
    </row>
    <row r="318" spans="1:8" ht="45" customHeight="1">
      <c r="A318" s="8" t="s">
        <v>440</v>
      </c>
      <c r="B318" s="8">
        <v>17</v>
      </c>
      <c r="C318" s="8" t="s">
        <v>16</v>
      </c>
      <c r="D318" s="8" t="s">
        <v>430</v>
      </c>
      <c r="E318" s="8" t="s">
        <v>492</v>
      </c>
      <c r="F318" s="8" t="s">
        <v>2356</v>
      </c>
      <c r="G318" s="8" t="s">
        <v>442</v>
      </c>
      <c r="H318" s="8" t="s">
        <v>394</v>
      </c>
    </row>
    <row r="319" spans="1:8" ht="45" customHeight="1">
      <c r="A319" s="8" t="s">
        <v>440</v>
      </c>
      <c r="B319" s="8">
        <v>18</v>
      </c>
      <c r="C319" s="8" t="s">
        <v>18</v>
      </c>
      <c r="D319" s="8" t="s">
        <v>430</v>
      </c>
      <c r="E319" s="8" t="s">
        <v>388</v>
      </c>
      <c r="F319" s="8" t="s">
        <v>431</v>
      </c>
      <c r="G319" s="8" t="s">
        <v>442</v>
      </c>
      <c r="H319" s="8" t="s">
        <v>394</v>
      </c>
    </row>
    <row r="320" spans="1:8" ht="45" customHeight="1">
      <c r="A320" s="8" t="s">
        <v>440</v>
      </c>
      <c r="B320" s="8">
        <v>19</v>
      </c>
      <c r="C320" s="8" t="s">
        <v>60</v>
      </c>
      <c r="D320" s="8" t="s">
        <v>451</v>
      </c>
      <c r="E320" s="8" t="s">
        <v>388</v>
      </c>
      <c r="F320" s="8" t="s">
        <v>2451</v>
      </c>
      <c r="G320" s="8" t="s">
        <v>442</v>
      </c>
      <c r="H320" s="8" t="s">
        <v>394</v>
      </c>
    </row>
    <row r="321" spans="1:8" ht="45" customHeight="1">
      <c r="A321" s="8" t="s">
        <v>445</v>
      </c>
      <c r="B321" s="8">
        <v>1</v>
      </c>
      <c r="C321" s="8" t="s">
        <v>2736</v>
      </c>
      <c r="D321" s="8" t="s">
        <v>387</v>
      </c>
      <c r="E321" s="8" t="s">
        <v>492</v>
      </c>
      <c r="F321" s="8" t="s">
        <v>2740</v>
      </c>
      <c r="G321" s="8" t="s">
        <v>448</v>
      </c>
      <c r="H321" s="8" t="s">
        <v>394</v>
      </c>
    </row>
    <row r="322" spans="1:8" ht="45" customHeight="1">
      <c r="A322" s="8" t="s">
        <v>445</v>
      </c>
      <c r="B322" s="8">
        <v>2</v>
      </c>
      <c r="C322" s="8" t="s">
        <v>281</v>
      </c>
      <c r="D322" s="8" t="s">
        <v>424</v>
      </c>
      <c r="E322" s="8" t="s">
        <v>388</v>
      </c>
      <c r="F322" s="8" t="s">
        <v>2360</v>
      </c>
      <c r="G322" s="8" t="s">
        <v>448</v>
      </c>
      <c r="H322" s="8" t="s">
        <v>394</v>
      </c>
    </row>
    <row r="323" spans="1:8" ht="45" customHeight="1">
      <c r="A323" s="8" t="s">
        <v>445</v>
      </c>
      <c r="B323" s="8">
        <v>3</v>
      </c>
      <c r="C323" s="8" t="s">
        <v>2361</v>
      </c>
      <c r="D323" s="8" t="s">
        <v>387</v>
      </c>
      <c r="E323" s="8" t="s">
        <v>388</v>
      </c>
      <c r="F323" s="8" t="s">
        <v>2362</v>
      </c>
      <c r="G323" s="8" t="s">
        <v>448</v>
      </c>
      <c r="H323" s="8" t="s">
        <v>394</v>
      </c>
    </row>
    <row r="324" spans="1:8" ht="45" customHeight="1">
      <c r="A324" s="8" t="s">
        <v>445</v>
      </c>
      <c r="B324" s="8">
        <v>4</v>
      </c>
      <c r="C324" s="8" t="s">
        <v>1634</v>
      </c>
      <c r="D324" s="8" t="s">
        <v>387</v>
      </c>
      <c r="E324" s="8" t="s">
        <v>492</v>
      </c>
      <c r="F324" s="8" t="s">
        <v>2751</v>
      </c>
      <c r="G324" s="8" t="s">
        <v>448</v>
      </c>
      <c r="H324" s="8" t="s">
        <v>394</v>
      </c>
    </row>
    <row r="325" spans="1:8" ht="45" customHeight="1">
      <c r="A325" s="8" t="s">
        <v>445</v>
      </c>
      <c r="B325" s="8">
        <v>5</v>
      </c>
      <c r="C325" s="8" t="s">
        <v>1642</v>
      </c>
      <c r="D325" s="8" t="s">
        <v>387</v>
      </c>
      <c r="E325" s="8" t="s">
        <v>388</v>
      </c>
      <c r="F325" s="8" t="s">
        <v>2756</v>
      </c>
      <c r="G325" s="8" t="s">
        <v>448</v>
      </c>
      <c r="H325" s="8" t="s">
        <v>394</v>
      </c>
    </row>
    <row r="326" spans="1:8" ht="45" customHeight="1">
      <c r="A326" s="8" t="s">
        <v>445</v>
      </c>
      <c r="B326" s="8">
        <v>6</v>
      </c>
      <c r="C326" s="8" t="s">
        <v>2759</v>
      </c>
      <c r="D326" s="8" t="s">
        <v>387</v>
      </c>
      <c r="E326" s="8" t="s">
        <v>388</v>
      </c>
      <c r="F326" s="8" t="s">
        <v>2763</v>
      </c>
      <c r="G326" s="8" t="s">
        <v>448</v>
      </c>
      <c r="H326" s="8" t="s">
        <v>394</v>
      </c>
    </row>
    <row r="327" spans="1:8" ht="45" customHeight="1">
      <c r="A327" s="8" t="s">
        <v>445</v>
      </c>
      <c r="B327" s="8">
        <v>7</v>
      </c>
      <c r="C327" s="8" t="s">
        <v>2766</v>
      </c>
      <c r="D327" s="8" t="s">
        <v>387</v>
      </c>
      <c r="E327" s="8" t="s">
        <v>388</v>
      </c>
      <c r="F327" s="8" t="s">
        <v>2767</v>
      </c>
      <c r="G327" s="8" t="s">
        <v>448</v>
      </c>
      <c r="H327" s="8" t="s">
        <v>394</v>
      </c>
    </row>
    <row r="328" spans="1:8" ht="45" customHeight="1">
      <c r="A328" s="8" t="s">
        <v>445</v>
      </c>
      <c r="B328" s="8">
        <v>8</v>
      </c>
      <c r="C328" s="8" t="s">
        <v>2771</v>
      </c>
      <c r="D328" s="8" t="s">
        <v>387</v>
      </c>
      <c r="E328" s="8" t="s">
        <v>388</v>
      </c>
      <c r="F328" s="8" t="s">
        <v>2773</v>
      </c>
      <c r="G328" s="8" t="s">
        <v>448</v>
      </c>
      <c r="H328" s="8" t="s">
        <v>394</v>
      </c>
    </row>
    <row r="329" spans="1:8" ht="45" customHeight="1">
      <c r="A329" s="8" t="s">
        <v>445</v>
      </c>
      <c r="B329" s="8">
        <v>9</v>
      </c>
      <c r="C329" s="8" t="s">
        <v>2571</v>
      </c>
      <c r="D329" s="8" t="s">
        <v>387</v>
      </c>
      <c r="E329" s="8" t="s">
        <v>388</v>
      </c>
      <c r="F329" s="8" t="s">
        <v>2777</v>
      </c>
      <c r="G329" s="8" t="s">
        <v>448</v>
      </c>
      <c r="H329" s="8" t="s">
        <v>394</v>
      </c>
    </row>
    <row r="330" spans="1:8" ht="45" customHeight="1">
      <c r="A330" s="8" t="s">
        <v>445</v>
      </c>
      <c r="B330" s="8">
        <v>10</v>
      </c>
      <c r="C330" s="8" t="s">
        <v>2780</v>
      </c>
      <c r="D330" s="8" t="s">
        <v>387</v>
      </c>
      <c r="E330" s="8" t="s">
        <v>388</v>
      </c>
      <c r="F330" s="8" t="s">
        <v>2783</v>
      </c>
      <c r="G330" s="8" t="s">
        <v>448</v>
      </c>
      <c r="H330" s="8" t="s">
        <v>394</v>
      </c>
    </row>
    <row r="331" spans="1:8" ht="45" customHeight="1">
      <c r="A331" s="8" t="s">
        <v>445</v>
      </c>
      <c r="B331" s="8">
        <v>11</v>
      </c>
      <c r="C331" s="8" t="s">
        <v>16</v>
      </c>
      <c r="D331" s="8" t="s">
        <v>430</v>
      </c>
      <c r="E331" s="8" t="s">
        <v>388</v>
      </c>
      <c r="F331" s="8" t="s">
        <v>2356</v>
      </c>
      <c r="G331" s="8" t="s">
        <v>448</v>
      </c>
      <c r="H331" s="8" t="s">
        <v>394</v>
      </c>
    </row>
    <row r="332" spans="1:8" ht="45" customHeight="1">
      <c r="A332" s="8" t="s">
        <v>445</v>
      </c>
      <c r="B332" s="8">
        <v>12</v>
      </c>
      <c r="C332" s="8" t="s">
        <v>18</v>
      </c>
      <c r="D332" s="8" t="s">
        <v>430</v>
      </c>
      <c r="E332" s="8" t="s">
        <v>388</v>
      </c>
      <c r="F332" s="8" t="s">
        <v>431</v>
      </c>
      <c r="G332" s="8" t="s">
        <v>448</v>
      </c>
      <c r="H332" s="8" t="s">
        <v>394</v>
      </c>
    </row>
    <row r="333" spans="1:8" ht="45" customHeight="1">
      <c r="A333" s="8" t="s">
        <v>445</v>
      </c>
      <c r="B333" s="8">
        <v>13</v>
      </c>
      <c r="C333" s="8" t="s">
        <v>60</v>
      </c>
      <c r="D333" s="8" t="s">
        <v>451</v>
      </c>
      <c r="E333" s="8" t="s">
        <v>388</v>
      </c>
      <c r="F333" s="8" t="s">
        <v>2451</v>
      </c>
      <c r="G333" s="8" t="s">
        <v>448</v>
      </c>
      <c r="H333" s="8" t="s">
        <v>394</v>
      </c>
    </row>
    <row r="334" spans="1:8" ht="45" customHeight="1">
      <c r="A334" s="8" t="s">
        <v>452</v>
      </c>
      <c r="B334" s="8">
        <v>1</v>
      </c>
      <c r="C334" s="8" t="s">
        <v>2793</v>
      </c>
      <c r="D334" s="8" t="s">
        <v>387</v>
      </c>
      <c r="E334" s="8" t="s">
        <v>492</v>
      </c>
      <c r="F334" s="8" t="s">
        <v>2794</v>
      </c>
      <c r="G334" s="8" t="s">
        <v>457</v>
      </c>
      <c r="H334" s="8" t="s">
        <v>2795</v>
      </c>
    </row>
    <row r="335" spans="1:8" ht="45" customHeight="1">
      <c r="A335" s="8" t="s">
        <v>452</v>
      </c>
      <c r="B335" s="8">
        <v>2</v>
      </c>
      <c r="C335" s="8" t="s">
        <v>45</v>
      </c>
      <c r="D335" s="8" t="s">
        <v>387</v>
      </c>
      <c r="E335" s="8" t="s">
        <v>388</v>
      </c>
      <c r="F335" s="8" t="s">
        <v>2797</v>
      </c>
      <c r="G335" s="8" t="s">
        <v>457</v>
      </c>
      <c r="H335" s="8" t="s">
        <v>2795</v>
      </c>
    </row>
    <row r="336" spans="1:8" ht="45" customHeight="1">
      <c r="A336" s="8" t="s">
        <v>452</v>
      </c>
      <c r="B336" s="8">
        <v>3</v>
      </c>
      <c r="C336" s="8" t="s">
        <v>238</v>
      </c>
      <c r="D336" s="8" t="s">
        <v>387</v>
      </c>
      <c r="E336" s="8" t="s">
        <v>388</v>
      </c>
      <c r="F336" s="8" t="s">
        <v>2799</v>
      </c>
      <c r="G336" s="8" t="s">
        <v>457</v>
      </c>
      <c r="H336" s="8" t="s">
        <v>2795</v>
      </c>
    </row>
    <row r="337" spans="1:8" ht="45" customHeight="1">
      <c r="A337" s="8" t="s">
        <v>452</v>
      </c>
      <c r="B337" s="8">
        <v>4</v>
      </c>
      <c r="C337" s="8" t="s">
        <v>2802</v>
      </c>
      <c r="D337" s="8" t="s">
        <v>387</v>
      </c>
      <c r="E337" s="8" t="s">
        <v>388</v>
      </c>
      <c r="F337" s="8" t="s">
        <v>2803</v>
      </c>
      <c r="G337" s="8" t="s">
        <v>457</v>
      </c>
      <c r="H337" s="8" t="s">
        <v>2795</v>
      </c>
    </row>
    <row r="338" spans="1:8" ht="45" customHeight="1">
      <c r="A338" s="8" t="s">
        <v>452</v>
      </c>
      <c r="B338" s="8">
        <v>5</v>
      </c>
      <c r="C338" s="8" t="s">
        <v>2807</v>
      </c>
      <c r="D338" s="8" t="s">
        <v>387</v>
      </c>
      <c r="E338" s="8" t="s">
        <v>388</v>
      </c>
      <c r="F338" s="8" t="s">
        <v>2810</v>
      </c>
      <c r="G338" s="8" t="s">
        <v>457</v>
      </c>
      <c r="H338" s="8" t="s">
        <v>2795</v>
      </c>
    </row>
    <row r="339" spans="1:8" ht="45" customHeight="1">
      <c r="A339" s="8" t="s">
        <v>452</v>
      </c>
      <c r="B339" s="8">
        <v>6</v>
      </c>
      <c r="C339" s="8" t="s">
        <v>2813</v>
      </c>
      <c r="D339" s="8" t="s">
        <v>424</v>
      </c>
      <c r="E339" s="8" t="s">
        <v>388</v>
      </c>
      <c r="F339" s="8" t="s">
        <v>2817</v>
      </c>
      <c r="G339" s="8" t="s">
        <v>457</v>
      </c>
      <c r="H339" s="8" t="s">
        <v>2795</v>
      </c>
    </row>
    <row r="340" spans="1:8" ht="45" customHeight="1">
      <c r="A340" s="8" t="s">
        <v>452</v>
      </c>
      <c r="B340" s="8">
        <v>7</v>
      </c>
      <c r="C340" s="8" t="s">
        <v>2820</v>
      </c>
      <c r="D340" s="8" t="s">
        <v>387</v>
      </c>
      <c r="E340" s="8" t="s">
        <v>388</v>
      </c>
      <c r="F340" s="8" t="s">
        <v>2821</v>
      </c>
      <c r="G340" s="8" t="s">
        <v>457</v>
      </c>
      <c r="H340" s="8" t="s">
        <v>2795</v>
      </c>
    </row>
    <row r="341" spans="1:8" ht="45" customHeight="1">
      <c r="A341" s="8" t="s">
        <v>452</v>
      </c>
      <c r="B341" s="8">
        <v>8</v>
      </c>
      <c r="C341" s="8" t="s">
        <v>42</v>
      </c>
      <c r="D341" s="8" t="s">
        <v>387</v>
      </c>
      <c r="E341" s="8" t="s">
        <v>492</v>
      </c>
      <c r="F341" s="8" t="s">
        <v>2829</v>
      </c>
      <c r="G341" s="8" t="s">
        <v>457</v>
      </c>
      <c r="H341" s="8" t="s">
        <v>2795</v>
      </c>
    </row>
    <row r="342" spans="1:8" ht="45" customHeight="1">
      <c r="A342" s="8" t="s">
        <v>452</v>
      </c>
      <c r="B342" s="8">
        <v>9</v>
      </c>
      <c r="C342" s="8" t="s">
        <v>20</v>
      </c>
      <c r="D342" s="8" t="s">
        <v>387</v>
      </c>
      <c r="E342" s="8" t="s">
        <v>388</v>
      </c>
      <c r="F342" s="8" t="s">
        <v>2832</v>
      </c>
      <c r="G342" s="8" t="s">
        <v>457</v>
      </c>
      <c r="H342" s="8" t="s">
        <v>2795</v>
      </c>
    </row>
    <row r="343" spans="1:8" ht="45" customHeight="1">
      <c r="A343" s="8" t="s">
        <v>452</v>
      </c>
      <c r="B343" s="8">
        <v>10</v>
      </c>
      <c r="C343" s="8" t="s">
        <v>2836</v>
      </c>
      <c r="D343" s="8" t="s">
        <v>387</v>
      </c>
      <c r="E343" s="8" t="s">
        <v>388</v>
      </c>
      <c r="F343" s="8" t="s">
        <v>2837</v>
      </c>
      <c r="G343" s="8" t="s">
        <v>457</v>
      </c>
      <c r="H343" s="8" t="s">
        <v>2795</v>
      </c>
    </row>
    <row r="344" spans="1:8" ht="45" customHeight="1">
      <c r="A344" s="8" t="s">
        <v>452</v>
      </c>
      <c r="B344" s="8">
        <v>11</v>
      </c>
      <c r="C344" s="8" t="s">
        <v>2577</v>
      </c>
      <c r="D344" s="8" t="s">
        <v>387</v>
      </c>
      <c r="E344" s="8" t="s">
        <v>388</v>
      </c>
      <c r="F344" s="8" t="s">
        <v>2841</v>
      </c>
      <c r="G344" s="8" t="s">
        <v>457</v>
      </c>
      <c r="H344" s="8" t="s">
        <v>2795</v>
      </c>
    </row>
    <row r="345" spans="1:8" ht="45" customHeight="1">
      <c r="A345" s="8" t="s">
        <v>452</v>
      </c>
      <c r="B345" s="8">
        <v>12</v>
      </c>
      <c r="C345" s="8" t="s">
        <v>1107</v>
      </c>
      <c r="D345" s="8" t="s">
        <v>387</v>
      </c>
      <c r="E345" s="8" t="s">
        <v>388</v>
      </c>
      <c r="F345" s="8" t="s">
        <v>1696</v>
      </c>
      <c r="G345" s="8" t="s">
        <v>457</v>
      </c>
      <c r="H345" s="8" t="s">
        <v>2795</v>
      </c>
    </row>
    <row r="346" spans="1:8" ht="45" customHeight="1">
      <c r="A346" s="8" t="s">
        <v>452</v>
      </c>
      <c r="B346" s="8">
        <v>13</v>
      </c>
      <c r="C346" s="8" t="s">
        <v>1994</v>
      </c>
      <c r="D346" s="8" t="s">
        <v>462</v>
      </c>
      <c r="E346" s="8" t="s">
        <v>388</v>
      </c>
      <c r="F346" s="8" t="s">
        <v>2850</v>
      </c>
      <c r="G346" s="8" t="s">
        <v>457</v>
      </c>
      <c r="H346" s="8" t="s">
        <v>2795</v>
      </c>
    </row>
    <row r="347" spans="1:8" ht="45" customHeight="1">
      <c r="A347" s="8" t="s">
        <v>452</v>
      </c>
      <c r="B347" s="8">
        <v>14</v>
      </c>
      <c r="C347" s="8" t="s">
        <v>15</v>
      </c>
      <c r="D347" s="8" t="s">
        <v>387</v>
      </c>
      <c r="E347" s="8" t="s">
        <v>388</v>
      </c>
      <c r="F347" s="8" t="s">
        <v>2713</v>
      </c>
      <c r="G347" s="8" t="s">
        <v>457</v>
      </c>
      <c r="H347" s="8" t="s">
        <v>2795</v>
      </c>
    </row>
    <row r="348" spans="1:8" ht="45" customHeight="1">
      <c r="A348" s="8" t="s">
        <v>452</v>
      </c>
      <c r="B348" s="8">
        <v>15</v>
      </c>
      <c r="C348" s="8" t="s">
        <v>2856</v>
      </c>
      <c r="D348" s="8" t="s">
        <v>462</v>
      </c>
      <c r="E348" s="8" t="s">
        <v>388</v>
      </c>
      <c r="F348" s="8" t="s">
        <v>2858</v>
      </c>
      <c r="G348" s="8" t="s">
        <v>457</v>
      </c>
      <c r="H348" s="8" t="s">
        <v>2795</v>
      </c>
    </row>
    <row r="349" spans="1:8" ht="45" customHeight="1">
      <c r="A349" s="8" t="s">
        <v>452</v>
      </c>
      <c r="B349" s="8">
        <v>16</v>
      </c>
      <c r="C349" s="8" t="s">
        <v>2861</v>
      </c>
      <c r="D349" s="8" t="s">
        <v>387</v>
      </c>
      <c r="E349" s="8" t="s">
        <v>388</v>
      </c>
      <c r="F349" s="8" t="s">
        <v>2865</v>
      </c>
      <c r="G349" s="8" t="s">
        <v>457</v>
      </c>
      <c r="H349" s="8" t="s">
        <v>2795</v>
      </c>
    </row>
    <row r="350" spans="1:8" ht="45" customHeight="1">
      <c r="A350" s="8" t="s">
        <v>452</v>
      </c>
      <c r="B350" s="8">
        <v>17</v>
      </c>
      <c r="C350" s="8" t="s">
        <v>2868</v>
      </c>
      <c r="D350" s="8" t="s">
        <v>387</v>
      </c>
      <c r="E350" s="8" t="s">
        <v>388</v>
      </c>
      <c r="F350" s="8" t="s">
        <v>2869</v>
      </c>
      <c r="G350" s="8" t="s">
        <v>457</v>
      </c>
      <c r="H350" s="8" t="s">
        <v>2795</v>
      </c>
    </row>
    <row r="351" spans="1:8" ht="45" customHeight="1">
      <c r="A351" s="8" t="s">
        <v>452</v>
      </c>
      <c r="B351" s="8">
        <v>18</v>
      </c>
      <c r="C351" s="8" t="s">
        <v>58</v>
      </c>
      <c r="D351" s="8" t="s">
        <v>430</v>
      </c>
      <c r="E351" s="8" t="s">
        <v>388</v>
      </c>
      <c r="F351" s="8" t="s">
        <v>2875</v>
      </c>
      <c r="G351" s="8" t="s">
        <v>457</v>
      </c>
      <c r="H351" s="8" t="s">
        <v>2795</v>
      </c>
    </row>
    <row r="352" spans="1:8" ht="45" customHeight="1">
      <c r="A352" s="8" t="s">
        <v>452</v>
      </c>
      <c r="B352" s="8">
        <v>19</v>
      </c>
      <c r="C352" s="8" t="s">
        <v>16</v>
      </c>
      <c r="D352" s="8" t="s">
        <v>430</v>
      </c>
      <c r="E352" s="8" t="s">
        <v>492</v>
      </c>
      <c r="F352" s="8" t="s">
        <v>2356</v>
      </c>
      <c r="G352" s="8" t="s">
        <v>457</v>
      </c>
      <c r="H352" s="8" t="s">
        <v>2795</v>
      </c>
    </row>
    <row r="353" spans="1:8" ht="45" customHeight="1">
      <c r="A353" s="8" t="s">
        <v>452</v>
      </c>
      <c r="B353" s="8">
        <v>20</v>
      </c>
      <c r="C353" s="8" t="s">
        <v>18</v>
      </c>
      <c r="D353" s="8" t="s">
        <v>430</v>
      </c>
      <c r="E353" s="8" t="s">
        <v>388</v>
      </c>
      <c r="F353" s="8" t="s">
        <v>431</v>
      </c>
      <c r="G353" s="8" t="s">
        <v>457</v>
      </c>
      <c r="H353" s="8" t="s">
        <v>2795</v>
      </c>
    </row>
    <row r="354" spans="1:8" ht="45" customHeight="1">
      <c r="A354" s="8" t="s">
        <v>452</v>
      </c>
      <c r="B354" s="8">
        <v>21</v>
      </c>
      <c r="C354" s="8" t="s">
        <v>60</v>
      </c>
      <c r="D354" s="8" t="s">
        <v>451</v>
      </c>
      <c r="E354" s="8" t="s">
        <v>388</v>
      </c>
      <c r="F354" s="8" t="s">
        <v>2451</v>
      </c>
      <c r="G354" s="8" t="s">
        <v>457</v>
      </c>
      <c r="H354" s="8" t="s">
        <v>2795</v>
      </c>
    </row>
    <row r="355" spans="1:8" ht="45" customHeight="1">
      <c r="A355" s="8" t="s">
        <v>460</v>
      </c>
      <c r="B355" s="8">
        <v>1</v>
      </c>
      <c r="C355" s="8" t="s">
        <v>2882</v>
      </c>
      <c r="D355" s="8" t="s">
        <v>387</v>
      </c>
      <c r="E355" s="8" t="s">
        <v>492</v>
      </c>
      <c r="F355" s="8" t="s">
        <v>2883</v>
      </c>
      <c r="G355" s="8" t="s">
        <v>464</v>
      </c>
      <c r="H355" s="8" t="s">
        <v>2795</v>
      </c>
    </row>
    <row r="356" spans="1:8" ht="45" customHeight="1">
      <c r="A356" s="8" t="s">
        <v>460</v>
      </c>
      <c r="B356" s="8">
        <v>2</v>
      </c>
      <c r="C356" s="8" t="s">
        <v>2793</v>
      </c>
      <c r="D356" s="8" t="s">
        <v>387</v>
      </c>
      <c r="E356" s="8" t="s">
        <v>492</v>
      </c>
      <c r="F356" s="8" t="s">
        <v>2884</v>
      </c>
      <c r="G356" s="8" t="s">
        <v>464</v>
      </c>
      <c r="H356" s="8" t="s">
        <v>2795</v>
      </c>
    </row>
    <row r="357" spans="1:8" ht="45" customHeight="1">
      <c r="A357" s="8" t="s">
        <v>460</v>
      </c>
      <c r="B357" s="8">
        <v>3</v>
      </c>
      <c r="C357" s="8" t="s">
        <v>0</v>
      </c>
      <c r="D357" s="8" t="s">
        <v>430</v>
      </c>
      <c r="E357" s="8" t="s">
        <v>388</v>
      </c>
      <c r="F357" s="8" t="s">
        <v>2885</v>
      </c>
      <c r="G357" s="8" t="s">
        <v>464</v>
      </c>
      <c r="H357" s="8" t="s">
        <v>2795</v>
      </c>
    </row>
    <row r="358" spans="1:8" ht="45" customHeight="1">
      <c r="A358" s="8" t="s">
        <v>460</v>
      </c>
      <c r="B358" s="8">
        <v>4</v>
      </c>
      <c r="C358" s="8" t="s">
        <v>1</v>
      </c>
      <c r="D358" s="8" t="s">
        <v>387</v>
      </c>
      <c r="E358" s="8" t="s">
        <v>388</v>
      </c>
      <c r="F358" s="8" t="s">
        <v>2886</v>
      </c>
      <c r="G358" s="8" t="s">
        <v>464</v>
      </c>
      <c r="H358" s="8" t="s">
        <v>2795</v>
      </c>
    </row>
    <row r="359" spans="1:8" ht="45" customHeight="1">
      <c r="A359" s="8" t="s">
        <v>460</v>
      </c>
      <c r="B359" s="8">
        <v>5</v>
      </c>
      <c r="C359" s="8" t="s">
        <v>2887</v>
      </c>
      <c r="D359" s="8" t="s">
        <v>387</v>
      </c>
      <c r="E359" s="8" t="s">
        <v>388</v>
      </c>
      <c r="F359" s="8" t="s">
        <v>2888</v>
      </c>
      <c r="G359" s="8" t="s">
        <v>464</v>
      </c>
      <c r="H359" s="8" t="s">
        <v>2795</v>
      </c>
    </row>
    <row r="360" spans="1:8" ht="45" customHeight="1">
      <c r="A360" s="8" t="s">
        <v>460</v>
      </c>
      <c r="B360" s="8">
        <v>6</v>
      </c>
      <c r="C360" s="8" t="s">
        <v>2889</v>
      </c>
      <c r="D360" s="8" t="s">
        <v>387</v>
      </c>
      <c r="E360" s="8" t="s">
        <v>388</v>
      </c>
      <c r="F360" s="8" t="s">
        <v>2890</v>
      </c>
      <c r="G360" s="8" t="s">
        <v>464</v>
      </c>
      <c r="H360" s="8" t="s">
        <v>2795</v>
      </c>
    </row>
    <row r="361" spans="1:8" ht="45" customHeight="1">
      <c r="A361" s="8" t="s">
        <v>460</v>
      </c>
      <c r="B361" s="8">
        <v>7</v>
      </c>
      <c r="C361" s="8" t="s">
        <v>2891</v>
      </c>
      <c r="D361" s="8" t="s">
        <v>387</v>
      </c>
      <c r="E361" s="8" t="s">
        <v>388</v>
      </c>
      <c r="F361" s="8" t="s">
        <v>2892</v>
      </c>
      <c r="G361" s="8" t="s">
        <v>464</v>
      </c>
      <c r="H361" s="8" t="s">
        <v>2795</v>
      </c>
    </row>
    <row r="362" spans="1:8" ht="45" customHeight="1">
      <c r="A362" s="8" t="s">
        <v>460</v>
      </c>
      <c r="B362" s="8">
        <v>8</v>
      </c>
      <c r="C362" s="8" t="s">
        <v>21</v>
      </c>
      <c r="D362" s="8" t="s">
        <v>387</v>
      </c>
      <c r="E362" s="8" t="s">
        <v>388</v>
      </c>
      <c r="F362" s="8" t="s">
        <v>2893</v>
      </c>
      <c r="G362" s="8" t="s">
        <v>464</v>
      </c>
      <c r="H362" s="8" t="s">
        <v>2795</v>
      </c>
    </row>
    <row r="363" spans="1:8" ht="45" customHeight="1">
      <c r="A363" s="8" t="s">
        <v>468</v>
      </c>
      <c r="B363" s="8">
        <v>1</v>
      </c>
      <c r="C363" s="8" t="s">
        <v>2894</v>
      </c>
      <c r="D363" s="8" t="s">
        <v>387</v>
      </c>
      <c r="E363" s="8" t="s">
        <v>492</v>
      </c>
      <c r="F363" s="8" t="s">
        <v>2895</v>
      </c>
      <c r="G363" s="8" t="s">
        <v>464</v>
      </c>
      <c r="H363" s="8" t="s">
        <v>2795</v>
      </c>
    </row>
    <row r="364" spans="1:8" ht="45" customHeight="1">
      <c r="A364" s="8" t="s">
        <v>468</v>
      </c>
      <c r="B364" s="8">
        <v>2</v>
      </c>
      <c r="C364" s="8" t="s">
        <v>14</v>
      </c>
      <c r="D364" s="8" t="s">
        <v>387</v>
      </c>
      <c r="E364" s="8" t="s">
        <v>492</v>
      </c>
      <c r="F364" s="8" t="s">
        <v>2896</v>
      </c>
      <c r="G364" s="8" t="s">
        <v>464</v>
      </c>
      <c r="H364" s="8" t="s">
        <v>2795</v>
      </c>
    </row>
    <row r="365" spans="1:8" ht="45" customHeight="1">
      <c r="A365" s="8" t="s">
        <v>468</v>
      </c>
      <c r="B365" s="8">
        <v>3</v>
      </c>
      <c r="C365" s="8" t="s">
        <v>2793</v>
      </c>
      <c r="D365" s="8" t="s">
        <v>387</v>
      </c>
      <c r="E365" s="8" t="s">
        <v>492</v>
      </c>
      <c r="F365" s="8" t="s">
        <v>2897</v>
      </c>
      <c r="G365" s="8" t="s">
        <v>464</v>
      </c>
      <c r="H365" s="8" t="s">
        <v>2795</v>
      </c>
    </row>
    <row r="366" spans="1:8" ht="45" customHeight="1">
      <c r="A366" s="8" t="s">
        <v>468</v>
      </c>
      <c r="B366" s="8">
        <v>4</v>
      </c>
      <c r="C366" s="8" t="s">
        <v>2898</v>
      </c>
      <c r="D366" s="8" t="s">
        <v>387</v>
      </c>
      <c r="E366" s="8" t="s">
        <v>388</v>
      </c>
      <c r="F366" s="8" t="s">
        <v>2899</v>
      </c>
      <c r="G366" s="8" t="s">
        <v>464</v>
      </c>
      <c r="H366" s="8" t="s">
        <v>2795</v>
      </c>
    </row>
    <row r="367" spans="1:8" ht="45" customHeight="1">
      <c r="A367" s="8" t="s">
        <v>468</v>
      </c>
      <c r="B367" s="8">
        <v>5</v>
      </c>
      <c r="C367" s="8" t="s">
        <v>16</v>
      </c>
      <c r="D367" s="8" t="s">
        <v>430</v>
      </c>
      <c r="E367" s="8" t="s">
        <v>388</v>
      </c>
      <c r="F367" s="8" t="s">
        <v>2356</v>
      </c>
      <c r="G367" s="8" t="s">
        <v>464</v>
      </c>
      <c r="H367" s="8" t="s">
        <v>2795</v>
      </c>
    </row>
    <row r="368" spans="1:8" ht="45" customHeight="1">
      <c r="A368" s="8" t="s">
        <v>468</v>
      </c>
      <c r="B368" s="8">
        <v>6</v>
      </c>
      <c r="C368" s="8" t="s">
        <v>23</v>
      </c>
      <c r="D368" s="8" t="s">
        <v>451</v>
      </c>
      <c r="E368" s="8" t="s">
        <v>388</v>
      </c>
      <c r="F368" s="8" t="s">
        <v>1714</v>
      </c>
      <c r="G368" s="8" t="s">
        <v>464</v>
      </c>
      <c r="H368" s="8" t="s">
        <v>2795</v>
      </c>
    </row>
    <row r="369" spans="1:8" ht="45" customHeight="1">
      <c r="A369" s="8" t="s">
        <v>475</v>
      </c>
      <c r="B369" s="8">
        <v>1</v>
      </c>
      <c r="C369" s="8" t="s">
        <v>2900</v>
      </c>
      <c r="D369" s="8" t="s">
        <v>387</v>
      </c>
      <c r="E369" s="8" t="s">
        <v>492</v>
      </c>
      <c r="F369" s="8" t="s">
        <v>2901</v>
      </c>
      <c r="G369" s="8" t="s">
        <v>478</v>
      </c>
      <c r="H369" s="8" t="s">
        <v>2902</v>
      </c>
    </row>
    <row r="370" spans="1:8" ht="45" customHeight="1">
      <c r="A370" s="8" t="s">
        <v>475</v>
      </c>
      <c r="B370" s="8">
        <v>2</v>
      </c>
      <c r="C370" s="8" t="s">
        <v>2903</v>
      </c>
      <c r="D370" s="8" t="s">
        <v>430</v>
      </c>
      <c r="E370" s="8" t="s">
        <v>388</v>
      </c>
      <c r="F370" s="8" t="s">
        <v>2904</v>
      </c>
      <c r="G370" s="8" t="s">
        <v>478</v>
      </c>
      <c r="H370" s="8" t="s">
        <v>2902</v>
      </c>
    </row>
    <row r="371" spans="1:8" ht="45" customHeight="1">
      <c r="A371" s="8" t="s">
        <v>475</v>
      </c>
      <c r="B371" s="8">
        <v>3</v>
      </c>
      <c r="C371" s="8" t="s">
        <v>281</v>
      </c>
      <c r="D371" s="8" t="s">
        <v>424</v>
      </c>
      <c r="E371" s="8" t="s">
        <v>388</v>
      </c>
      <c r="F371" s="8" t="s">
        <v>2360</v>
      </c>
      <c r="G371" s="8" t="s">
        <v>478</v>
      </c>
      <c r="H371" s="8" t="s">
        <v>2902</v>
      </c>
    </row>
    <row r="372" spans="1:8" ht="45" customHeight="1">
      <c r="A372" s="8" t="s">
        <v>475</v>
      </c>
      <c r="B372" s="8">
        <v>4</v>
      </c>
      <c r="C372" s="8" t="s">
        <v>2905</v>
      </c>
      <c r="D372" s="8" t="s">
        <v>387</v>
      </c>
      <c r="E372" s="8" t="s">
        <v>388</v>
      </c>
      <c r="F372" s="8" t="s">
        <v>2906</v>
      </c>
      <c r="G372" s="8" t="s">
        <v>478</v>
      </c>
      <c r="H372" s="8" t="s">
        <v>2902</v>
      </c>
    </row>
    <row r="373" spans="1:8" ht="45" customHeight="1">
      <c r="A373" s="8" t="s">
        <v>475</v>
      </c>
      <c r="B373" s="8">
        <v>5</v>
      </c>
      <c r="C373" s="8" t="s">
        <v>45</v>
      </c>
      <c r="D373" s="8" t="s">
        <v>387</v>
      </c>
      <c r="E373" s="8" t="s">
        <v>388</v>
      </c>
      <c r="F373" s="8" t="s">
        <v>2907</v>
      </c>
      <c r="G373" s="8" t="s">
        <v>478</v>
      </c>
      <c r="H373" s="8" t="s">
        <v>2902</v>
      </c>
    </row>
    <row r="374" spans="1:8" ht="45" customHeight="1">
      <c r="A374" s="8" t="s">
        <v>475</v>
      </c>
      <c r="B374" s="8">
        <v>6</v>
      </c>
      <c r="C374" s="8" t="s">
        <v>238</v>
      </c>
      <c r="D374" s="8" t="s">
        <v>387</v>
      </c>
      <c r="E374" s="8" t="s">
        <v>388</v>
      </c>
      <c r="F374" s="8" t="s">
        <v>2908</v>
      </c>
      <c r="G374" s="8" t="s">
        <v>478</v>
      </c>
      <c r="H374" s="8" t="s">
        <v>2902</v>
      </c>
    </row>
    <row r="375" spans="1:8" ht="45" customHeight="1">
      <c r="A375" s="8" t="s">
        <v>475</v>
      </c>
      <c r="B375" s="8">
        <v>7</v>
      </c>
      <c r="C375" s="8" t="s">
        <v>42</v>
      </c>
      <c r="D375" s="8" t="s">
        <v>387</v>
      </c>
      <c r="E375" s="8" t="s">
        <v>388</v>
      </c>
      <c r="F375" s="8" t="s">
        <v>2909</v>
      </c>
      <c r="G375" s="8" t="s">
        <v>478</v>
      </c>
      <c r="H375" s="8" t="s">
        <v>2902</v>
      </c>
    </row>
    <row r="376" spans="1:8" ht="45" customHeight="1">
      <c r="A376" s="8" t="s">
        <v>475</v>
      </c>
      <c r="B376" s="8">
        <v>8</v>
      </c>
      <c r="C376" s="8" t="s">
        <v>2910</v>
      </c>
      <c r="D376" s="8" t="s">
        <v>387</v>
      </c>
      <c r="E376" s="8" t="s">
        <v>388</v>
      </c>
      <c r="F376" s="8" t="s">
        <v>2489</v>
      </c>
      <c r="G376" s="8" t="s">
        <v>478</v>
      </c>
      <c r="H376" s="8" t="s">
        <v>2902</v>
      </c>
    </row>
    <row r="377" spans="1:8" ht="45" customHeight="1">
      <c r="A377" s="8" t="s">
        <v>475</v>
      </c>
      <c r="B377" s="8">
        <v>9</v>
      </c>
      <c r="C377" s="8" t="s">
        <v>553</v>
      </c>
      <c r="D377" s="8" t="s">
        <v>387</v>
      </c>
      <c r="E377" s="8" t="s">
        <v>388</v>
      </c>
      <c r="F377" s="8" t="s">
        <v>2911</v>
      </c>
      <c r="G377" s="8" t="s">
        <v>478</v>
      </c>
      <c r="H377" s="8" t="s">
        <v>2902</v>
      </c>
    </row>
    <row r="378" spans="1:8" ht="45" customHeight="1">
      <c r="A378" s="8" t="s">
        <v>475</v>
      </c>
      <c r="B378" s="8">
        <v>10</v>
      </c>
      <c r="C378" s="8" t="s">
        <v>561</v>
      </c>
      <c r="D378" s="8" t="s">
        <v>387</v>
      </c>
      <c r="E378" s="8" t="s">
        <v>388</v>
      </c>
      <c r="F378" s="8" t="s">
        <v>2912</v>
      </c>
      <c r="G378" s="8" t="s">
        <v>478</v>
      </c>
      <c r="H378" s="8" t="s">
        <v>2902</v>
      </c>
    </row>
    <row r="379" spans="1:8" ht="45" customHeight="1">
      <c r="A379" s="8" t="s">
        <v>475</v>
      </c>
      <c r="B379" s="8">
        <v>11</v>
      </c>
      <c r="C379" s="8" t="s">
        <v>2571</v>
      </c>
      <c r="D379" s="8" t="s">
        <v>387</v>
      </c>
      <c r="E379" s="8" t="s">
        <v>388</v>
      </c>
      <c r="F379" s="8" t="s">
        <v>2913</v>
      </c>
      <c r="G379" s="8" t="s">
        <v>478</v>
      </c>
      <c r="H379" s="8" t="s">
        <v>2902</v>
      </c>
    </row>
    <row r="380" spans="1:8" ht="45" customHeight="1">
      <c r="A380" s="8" t="s">
        <v>475</v>
      </c>
      <c r="B380" s="8">
        <v>12</v>
      </c>
      <c r="C380" s="8" t="s">
        <v>2780</v>
      </c>
      <c r="D380" s="8" t="s">
        <v>387</v>
      </c>
      <c r="E380" s="8" t="s">
        <v>388</v>
      </c>
      <c r="F380" s="8" t="s">
        <v>2914</v>
      </c>
      <c r="G380" s="8" t="s">
        <v>478</v>
      </c>
      <c r="H380" s="8" t="s">
        <v>2902</v>
      </c>
    </row>
    <row r="381" spans="1:8" ht="45" customHeight="1">
      <c r="A381" s="8" t="s">
        <v>475</v>
      </c>
      <c r="B381" s="8">
        <v>13</v>
      </c>
      <c r="C381" s="8" t="s">
        <v>2915</v>
      </c>
      <c r="D381" s="8" t="s">
        <v>387</v>
      </c>
      <c r="E381" s="8" t="s">
        <v>388</v>
      </c>
      <c r="F381" s="8" t="s">
        <v>2916</v>
      </c>
      <c r="G381" s="8" t="s">
        <v>478</v>
      </c>
      <c r="H381" s="8" t="s">
        <v>2902</v>
      </c>
    </row>
    <row r="382" spans="1:8" ht="45" customHeight="1">
      <c r="A382" s="8" t="s">
        <v>475</v>
      </c>
      <c r="B382" s="8">
        <v>14</v>
      </c>
      <c r="C382" s="8" t="s">
        <v>2917</v>
      </c>
      <c r="D382" s="8" t="s">
        <v>387</v>
      </c>
      <c r="E382" s="8" t="s">
        <v>388</v>
      </c>
      <c r="F382" s="8" t="s">
        <v>2918</v>
      </c>
      <c r="G382" s="8" t="s">
        <v>478</v>
      </c>
      <c r="H382" s="8" t="s">
        <v>2902</v>
      </c>
    </row>
    <row r="383" spans="1:8" ht="45" customHeight="1">
      <c r="A383" s="8" t="s">
        <v>475</v>
      </c>
      <c r="B383" s="8">
        <v>15</v>
      </c>
      <c r="C383" s="8" t="s">
        <v>16</v>
      </c>
      <c r="D383" s="8" t="s">
        <v>430</v>
      </c>
      <c r="E383" s="8" t="s">
        <v>388</v>
      </c>
      <c r="F383" s="8" t="s">
        <v>2356</v>
      </c>
      <c r="G383" s="8" t="s">
        <v>478</v>
      </c>
      <c r="H383" s="8" t="s">
        <v>2902</v>
      </c>
    </row>
    <row r="384" spans="1:8" ht="45" customHeight="1">
      <c r="A384" s="8" t="s">
        <v>475</v>
      </c>
      <c r="B384" s="8">
        <v>16</v>
      </c>
      <c r="C384" s="8" t="s">
        <v>18</v>
      </c>
      <c r="D384" s="8" t="s">
        <v>430</v>
      </c>
      <c r="E384" s="8" t="s">
        <v>388</v>
      </c>
      <c r="F384" s="8" t="s">
        <v>431</v>
      </c>
      <c r="G384" s="8" t="s">
        <v>478</v>
      </c>
      <c r="H384" s="8" t="s">
        <v>2902</v>
      </c>
    </row>
    <row r="385" spans="1:8" ht="45" customHeight="1">
      <c r="A385" s="8" t="s">
        <v>483</v>
      </c>
      <c r="B385" s="8">
        <v>1</v>
      </c>
      <c r="C385" s="8" t="s">
        <v>281</v>
      </c>
      <c r="D385" s="8" t="s">
        <v>424</v>
      </c>
      <c r="E385" s="8" t="s">
        <v>388</v>
      </c>
      <c r="F385" s="8" t="s">
        <v>2360</v>
      </c>
      <c r="G385" s="8" t="s">
        <v>486</v>
      </c>
      <c r="H385" s="8" t="s">
        <v>2902</v>
      </c>
    </row>
    <row r="386" spans="1:8" ht="45" customHeight="1">
      <c r="A386" s="8" t="s">
        <v>483</v>
      </c>
      <c r="B386" s="8">
        <v>2</v>
      </c>
      <c r="C386" s="8" t="s">
        <v>2919</v>
      </c>
      <c r="D386" s="8" t="s">
        <v>462</v>
      </c>
      <c r="E386" s="8" t="s">
        <v>388</v>
      </c>
      <c r="F386" s="8" t="s">
        <v>2920</v>
      </c>
      <c r="G386" s="8" t="s">
        <v>486</v>
      </c>
      <c r="H386" s="8" t="s">
        <v>2902</v>
      </c>
    </row>
    <row r="387" spans="1:8" ht="45" customHeight="1">
      <c r="A387" s="8" t="s">
        <v>483</v>
      </c>
      <c r="B387" s="8">
        <v>3</v>
      </c>
      <c r="C387" s="8" t="s">
        <v>2921</v>
      </c>
      <c r="D387" s="8" t="s">
        <v>387</v>
      </c>
      <c r="E387" s="8" t="s">
        <v>388</v>
      </c>
      <c r="F387" s="8" t="s">
        <v>2922</v>
      </c>
      <c r="G387" s="8" t="s">
        <v>486</v>
      </c>
      <c r="H387" s="8" t="s">
        <v>2902</v>
      </c>
    </row>
    <row r="388" spans="1:8" ht="45" customHeight="1">
      <c r="A388" s="8" t="s">
        <v>483</v>
      </c>
      <c r="B388" s="8">
        <v>4</v>
      </c>
      <c r="C388" s="8" t="s">
        <v>2923</v>
      </c>
      <c r="D388" s="8" t="s">
        <v>462</v>
      </c>
      <c r="E388" s="8" t="s">
        <v>388</v>
      </c>
      <c r="F388" s="8" t="s">
        <v>2924</v>
      </c>
      <c r="G388" s="8" t="s">
        <v>486</v>
      </c>
      <c r="H388" s="8" t="s">
        <v>2902</v>
      </c>
    </row>
    <row r="389" spans="1:8" ht="45" customHeight="1">
      <c r="A389" s="8" t="s">
        <v>483</v>
      </c>
      <c r="B389" s="8">
        <v>5</v>
      </c>
      <c r="C389" s="8" t="s">
        <v>2925</v>
      </c>
      <c r="D389" s="8" t="s">
        <v>462</v>
      </c>
      <c r="E389" s="8" t="s">
        <v>388</v>
      </c>
      <c r="F389" s="8" t="s">
        <v>2926</v>
      </c>
      <c r="G389" s="8" t="s">
        <v>486</v>
      </c>
      <c r="H389" s="8" t="s">
        <v>2902</v>
      </c>
    </row>
    <row r="390" spans="1:8" ht="45" customHeight="1">
      <c r="A390" s="8" t="s">
        <v>483</v>
      </c>
      <c r="B390" s="8">
        <v>6</v>
      </c>
      <c r="C390" s="8" t="s">
        <v>2927</v>
      </c>
      <c r="D390" s="8" t="s">
        <v>462</v>
      </c>
      <c r="E390" s="8" t="s">
        <v>388</v>
      </c>
      <c r="F390" s="8" t="s">
        <v>2928</v>
      </c>
      <c r="G390" s="8" t="s">
        <v>486</v>
      </c>
      <c r="H390" s="8" t="s">
        <v>2902</v>
      </c>
    </row>
    <row r="391" spans="1:8" ht="45" customHeight="1">
      <c r="A391" s="8" t="s">
        <v>483</v>
      </c>
      <c r="B391" s="8">
        <v>7</v>
      </c>
      <c r="C391" s="8" t="s">
        <v>2929</v>
      </c>
      <c r="D391" s="8" t="s">
        <v>462</v>
      </c>
      <c r="E391" s="8" t="s">
        <v>388</v>
      </c>
      <c r="F391" s="8" t="s">
        <v>2930</v>
      </c>
      <c r="G391" s="8" t="s">
        <v>486</v>
      </c>
      <c r="H391" s="8" t="s">
        <v>2902</v>
      </c>
    </row>
    <row r="392" spans="1:8" ht="45" customHeight="1">
      <c r="A392" s="8" t="s">
        <v>483</v>
      </c>
      <c r="B392" s="8">
        <v>8</v>
      </c>
      <c r="C392" s="8" t="s">
        <v>2497</v>
      </c>
      <c r="D392" s="8" t="s">
        <v>387</v>
      </c>
      <c r="E392" s="8" t="s">
        <v>492</v>
      </c>
      <c r="F392" s="8" t="s">
        <v>2931</v>
      </c>
      <c r="G392" s="8" t="s">
        <v>486</v>
      </c>
      <c r="H392" s="8" t="s">
        <v>2902</v>
      </c>
    </row>
    <row r="393" spans="1:8" ht="45" customHeight="1">
      <c r="A393" s="8" t="s">
        <v>483</v>
      </c>
      <c r="B393" s="8">
        <v>9</v>
      </c>
      <c r="C393" s="8" t="s">
        <v>2500</v>
      </c>
      <c r="D393" s="8" t="s">
        <v>387</v>
      </c>
      <c r="E393" s="8" t="s">
        <v>388</v>
      </c>
      <c r="F393" s="8" t="s">
        <v>2932</v>
      </c>
      <c r="G393" s="8" t="s">
        <v>486</v>
      </c>
      <c r="H393" s="8" t="s">
        <v>2902</v>
      </c>
    </row>
    <row r="394" spans="1:8" ht="45" customHeight="1">
      <c r="A394" s="8" t="s">
        <v>483</v>
      </c>
      <c r="B394" s="8">
        <v>10</v>
      </c>
      <c r="C394" s="8" t="s">
        <v>2506</v>
      </c>
      <c r="D394" s="8" t="s">
        <v>387</v>
      </c>
      <c r="E394" s="8" t="s">
        <v>388</v>
      </c>
      <c r="F394" s="8" t="s">
        <v>2372</v>
      </c>
      <c r="G394" s="8" t="s">
        <v>486</v>
      </c>
      <c r="H394" s="8" t="s">
        <v>2902</v>
      </c>
    </row>
    <row r="395" spans="1:8" ht="45" customHeight="1">
      <c r="A395" s="8" t="s">
        <v>483</v>
      </c>
      <c r="B395" s="8">
        <v>11</v>
      </c>
      <c r="C395" s="8" t="s">
        <v>2933</v>
      </c>
      <c r="D395" s="8" t="s">
        <v>387</v>
      </c>
      <c r="E395" s="8" t="s">
        <v>388</v>
      </c>
      <c r="F395" s="8" t="s">
        <v>2374</v>
      </c>
      <c r="G395" s="8" t="s">
        <v>486</v>
      </c>
      <c r="H395" s="8" t="s">
        <v>2902</v>
      </c>
    </row>
    <row r="396" spans="1:8" ht="45" customHeight="1">
      <c r="A396" s="8" t="s">
        <v>483</v>
      </c>
      <c r="B396" s="8">
        <v>12</v>
      </c>
      <c r="C396" s="8" t="s">
        <v>2934</v>
      </c>
      <c r="D396" s="8" t="s">
        <v>387</v>
      </c>
      <c r="E396" s="8" t="s">
        <v>388</v>
      </c>
      <c r="F396" s="8" t="s">
        <v>2935</v>
      </c>
      <c r="G396" s="8" t="s">
        <v>486</v>
      </c>
      <c r="H396" s="8" t="s">
        <v>2902</v>
      </c>
    </row>
    <row r="397" spans="1:8" ht="45" customHeight="1">
      <c r="A397" s="8" t="s">
        <v>483</v>
      </c>
      <c r="B397" s="8">
        <v>13</v>
      </c>
      <c r="C397" s="8" t="s">
        <v>2936</v>
      </c>
      <c r="D397" s="8" t="s">
        <v>387</v>
      </c>
      <c r="E397" s="8" t="s">
        <v>388</v>
      </c>
      <c r="F397" s="8" t="s">
        <v>2383</v>
      </c>
      <c r="G397" s="8" t="s">
        <v>486</v>
      </c>
      <c r="H397" s="8" t="s">
        <v>2902</v>
      </c>
    </row>
    <row r="398" spans="1:8" ht="45" customHeight="1">
      <c r="A398" s="8" t="s">
        <v>483</v>
      </c>
      <c r="B398" s="8">
        <v>14</v>
      </c>
      <c r="C398" s="8" t="s">
        <v>2937</v>
      </c>
      <c r="D398" s="8" t="s">
        <v>387</v>
      </c>
      <c r="E398" s="8" t="s">
        <v>388</v>
      </c>
      <c r="F398" s="8" t="s">
        <v>2383</v>
      </c>
      <c r="G398" s="8" t="s">
        <v>486</v>
      </c>
      <c r="H398" s="8" t="s">
        <v>2902</v>
      </c>
    </row>
    <row r="399" spans="1:8" ht="45" customHeight="1">
      <c r="A399" s="8" t="s">
        <v>483</v>
      </c>
      <c r="B399" s="8">
        <v>15</v>
      </c>
      <c r="C399" s="8" t="s">
        <v>2938</v>
      </c>
      <c r="D399" s="8" t="s">
        <v>451</v>
      </c>
      <c r="E399" s="8" t="s">
        <v>388</v>
      </c>
      <c r="F399" s="8" t="s">
        <v>2939</v>
      </c>
      <c r="G399" s="8" t="s">
        <v>486</v>
      </c>
      <c r="H399" s="8" t="s">
        <v>2902</v>
      </c>
    </row>
    <row r="400" spans="1:8" ht="45" customHeight="1">
      <c r="A400" s="8" t="s">
        <v>483</v>
      </c>
      <c r="B400" s="8">
        <v>16</v>
      </c>
      <c r="C400" s="8" t="s">
        <v>2940</v>
      </c>
      <c r="D400" s="8" t="s">
        <v>451</v>
      </c>
      <c r="E400" s="8" t="s">
        <v>388</v>
      </c>
      <c r="F400" s="8" t="s">
        <v>2941</v>
      </c>
      <c r="G400" s="8" t="s">
        <v>486</v>
      </c>
      <c r="H400" s="8" t="s">
        <v>2902</v>
      </c>
    </row>
    <row r="401" spans="1:8" ht="45" customHeight="1">
      <c r="A401" s="8" t="s">
        <v>483</v>
      </c>
      <c r="B401" s="8">
        <v>17</v>
      </c>
      <c r="C401" s="8" t="s">
        <v>2942</v>
      </c>
      <c r="D401" s="8" t="s">
        <v>387</v>
      </c>
      <c r="E401" s="8" t="s">
        <v>388</v>
      </c>
      <c r="F401" s="8" t="s">
        <v>2489</v>
      </c>
      <c r="G401" s="8" t="s">
        <v>486</v>
      </c>
      <c r="H401" s="8" t="s">
        <v>2902</v>
      </c>
    </row>
    <row r="402" spans="1:8" ht="45" customHeight="1">
      <c r="A402" s="8" t="s">
        <v>483</v>
      </c>
      <c r="B402" s="8">
        <v>18</v>
      </c>
      <c r="C402" s="8" t="s">
        <v>2943</v>
      </c>
      <c r="D402" s="8" t="s">
        <v>430</v>
      </c>
      <c r="E402" s="8" t="s">
        <v>388</v>
      </c>
      <c r="F402" s="8" t="s">
        <v>2944</v>
      </c>
      <c r="G402" s="8" t="s">
        <v>486</v>
      </c>
      <c r="H402" s="8" t="s">
        <v>2902</v>
      </c>
    </row>
    <row r="403" spans="1:8" ht="45" customHeight="1">
      <c r="A403" s="8" t="s">
        <v>483</v>
      </c>
      <c r="B403" s="8">
        <v>19</v>
      </c>
      <c r="C403" s="8" t="s">
        <v>18</v>
      </c>
      <c r="D403" s="8" t="s">
        <v>430</v>
      </c>
      <c r="E403" s="8" t="s">
        <v>388</v>
      </c>
      <c r="F403" s="8" t="s">
        <v>431</v>
      </c>
      <c r="G403" s="8" t="s">
        <v>486</v>
      </c>
      <c r="H403" s="8" t="s">
        <v>2902</v>
      </c>
    </row>
    <row r="404" spans="1:8" ht="45" customHeight="1">
      <c r="A404" s="8" t="s">
        <v>488</v>
      </c>
      <c r="B404" s="8">
        <v>1</v>
      </c>
      <c r="C404" s="8" t="s">
        <v>2945</v>
      </c>
      <c r="D404" s="8" t="s">
        <v>387</v>
      </c>
      <c r="E404" s="8" t="s">
        <v>492</v>
      </c>
      <c r="F404" s="8" t="s">
        <v>2946</v>
      </c>
      <c r="G404" s="8" t="s">
        <v>486</v>
      </c>
      <c r="H404" s="8" t="s">
        <v>2902</v>
      </c>
    </row>
    <row r="405" spans="1:8" ht="45" customHeight="1">
      <c r="A405" s="8" t="s">
        <v>488</v>
      </c>
      <c r="B405" s="8">
        <v>2</v>
      </c>
      <c r="C405" s="8" t="s">
        <v>45</v>
      </c>
      <c r="D405" s="8" t="s">
        <v>387</v>
      </c>
      <c r="E405" s="8" t="s">
        <v>388</v>
      </c>
      <c r="F405" s="8" t="s">
        <v>2947</v>
      </c>
      <c r="G405" s="8" t="s">
        <v>486</v>
      </c>
      <c r="H405" s="8" t="s">
        <v>2902</v>
      </c>
    </row>
    <row r="406" spans="1:8" ht="45" customHeight="1">
      <c r="A406" s="8" t="s">
        <v>488</v>
      </c>
      <c r="B406" s="8">
        <v>3</v>
      </c>
      <c r="C406" s="8" t="s">
        <v>238</v>
      </c>
      <c r="D406" s="8" t="s">
        <v>387</v>
      </c>
      <c r="E406" s="8" t="s">
        <v>388</v>
      </c>
      <c r="F406" s="8" t="s">
        <v>2948</v>
      </c>
      <c r="G406" s="8" t="s">
        <v>486</v>
      </c>
      <c r="H406" s="8" t="s">
        <v>2902</v>
      </c>
    </row>
    <row r="407" spans="1:8" ht="45" customHeight="1">
      <c r="A407" s="8" t="s">
        <v>488</v>
      </c>
      <c r="B407" s="8">
        <v>4</v>
      </c>
      <c r="C407" s="8" t="s">
        <v>281</v>
      </c>
      <c r="D407" s="8" t="s">
        <v>424</v>
      </c>
      <c r="E407" s="8" t="s">
        <v>388</v>
      </c>
      <c r="F407" s="8" t="s">
        <v>2360</v>
      </c>
      <c r="G407" s="8" t="s">
        <v>486</v>
      </c>
      <c r="H407" s="8" t="s">
        <v>2902</v>
      </c>
    </row>
    <row r="408" spans="1:8" ht="45" customHeight="1">
      <c r="A408" s="8" t="s">
        <v>488</v>
      </c>
      <c r="B408" s="8">
        <v>5</v>
      </c>
      <c r="C408" s="8" t="s">
        <v>2949</v>
      </c>
      <c r="D408" s="8" t="s">
        <v>387</v>
      </c>
      <c r="E408" s="8" t="s">
        <v>388</v>
      </c>
      <c r="F408" s="8" t="s">
        <v>2950</v>
      </c>
      <c r="G408" s="8" t="s">
        <v>486</v>
      </c>
      <c r="H408" s="8" t="s">
        <v>2902</v>
      </c>
    </row>
    <row r="409" spans="1:8" ht="45" customHeight="1">
      <c r="A409" s="8" t="s">
        <v>488</v>
      </c>
      <c r="B409" s="8">
        <v>6</v>
      </c>
      <c r="C409" s="8" t="s">
        <v>2494</v>
      </c>
      <c r="D409" s="8" t="s">
        <v>387</v>
      </c>
      <c r="E409" s="8" t="s">
        <v>388</v>
      </c>
      <c r="F409" s="8" t="s">
        <v>2489</v>
      </c>
      <c r="G409" s="8" t="s">
        <v>486</v>
      </c>
      <c r="H409" s="8" t="s">
        <v>2902</v>
      </c>
    </row>
    <row r="410" spans="1:8" ht="45" customHeight="1">
      <c r="A410" s="8" t="s">
        <v>488</v>
      </c>
      <c r="B410" s="8">
        <v>7</v>
      </c>
      <c r="C410" s="8" t="s">
        <v>603</v>
      </c>
      <c r="D410" s="8" t="s">
        <v>387</v>
      </c>
      <c r="E410" s="8" t="s">
        <v>388</v>
      </c>
      <c r="F410" s="8" t="s">
        <v>2951</v>
      </c>
      <c r="G410" s="8" t="s">
        <v>486</v>
      </c>
      <c r="H410" s="8" t="s">
        <v>2902</v>
      </c>
    </row>
    <row r="411" spans="1:8" ht="45" customHeight="1">
      <c r="A411" s="8" t="s">
        <v>488</v>
      </c>
      <c r="B411" s="8">
        <v>8</v>
      </c>
      <c r="C411" s="8" t="s">
        <v>2952</v>
      </c>
      <c r="D411" s="8" t="s">
        <v>387</v>
      </c>
      <c r="E411" s="8" t="s">
        <v>388</v>
      </c>
      <c r="F411" s="8" t="s">
        <v>2374</v>
      </c>
      <c r="G411" s="8" t="s">
        <v>486</v>
      </c>
      <c r="H411" s="8" t="s">
        <v>2902</v>
      </c>
    </row>
    <row r="412" spans="1:8" ht="45" customHeight="1">
      <c r="A412" s="8" t="s">
        <v>488</v>
      </c>
      <c r="B412" s="8">
        <v>9</v>
      </c>
      <c r="C412" s="8" t="s">
        <v>2953</v>
      </c>
      <c r="D412" s="8" t="s">
        <v>387</v>
      </c>
      <c r="E412" s="8" t="s">
        <v>388</v>
      </c>
      <c r="F412" s="8" t="s">
        <v>2954</v>
      </c>
      <c r="G412" s="8" t="s">
        <v>486</v>
      </c>
      <c r="H412" s="8" t="s">
        <v>2902</v>
      </c>
    </row>
    <row r="413" spans="1:8" ht="45" customHeight="1">
      <c r="A413" s="8" t="s">
        <v>488</v>
      </c>
      <c r="B413" s="8">
        <v>10</v>
      </c>
      <c r="C413" s="8" t="s">
        <v>2955</v>
      </c>
      <c r="D413" s="8" t="s">
        <v>462</v>
      </c>
      <c r="E413" s="8" t="s">
        <v>388</v>
      </c>
      <c r="F413" s="8" t="s">
        <v>2956</v>
      </c>
      <c r="G413" s="8" t="s">
        <v>486</v>
      </c>
      <c r="H413" s="8" t="s">
        <v>2902</v>
      </c>
    </row>
    <row r="414" spans="1:8" ht="45" customHeight="1">
      <c r="A414" s="8" t="s">
        <v>488</v>
      </c>
      <c r="B414" s="8">
        <v>11</v>
      </c>
      <c r="C414" s="8" t="s">
        <v>2957</v>
      </c>
      <c r="D414" s="8" t="s">
        <v>387</v>
      </c>
      <c r="E414" s="8" t="s">
        <v>388</v>
      </c>
      <c r="F414" s="8" t="s">
        <v>2958</v>
      </c>
      <c r="G414" s="8" t="s">
        <v>486</v>
      </c>
      <c r="H414" s="8" t="s">
        <v>2902</v>
      </c>
    </row>
    <row r="415" spans="1:8" ht="45" customHeight="1">
      <c r="A415" s="8" t="s">
        <v>488</v>
      </c>
      <c r="B415" s="8">
        <v>12</v>
      </c>
      <c r="C415" s="8" t="s">
        <v>2959</v>
      </c>
      <c r="D415" s="8" t="s">
        <v>430</v>
      </c>
      <c r="E415" s="8" t="s">
        <v>388</v>
      </c>
      <c r="F415" s="8" t="s">
        <v>2960</v>
      </c>
      <c r="G415" s="8" t="s">
        <v>486</v>
      </c>
      <c r="H415" s="8" t="s">
        <v>2902</v>
      </c>
    </row>
    <row r="416" spans="1:8" ht="45" customHeight="1">
      <c r="A416" s="8" t="s">
        <v>488</v>
      </c>
      <c r="B416" s="8">
        <v>13</v>
      </c>
      <c r="C416" s="8" t="s">
        <v>2961</v>
      </c>
      <c r="D416" s="8" t="s">
        <v>462</v>
      </c>
      <c r="E416" s="8" t="s">
        <v>388</v>
      </c>
      <c r="F416" s="8" t="s">
        <v>2962</v>
      </c>
      <c r="G416" s="8" t="s">
        <v>486</v>
      </c>
      <c r="H416" s="8" t="s">
        <v>2902</v>
      </c>
    </row>
    <row r="417" spans="1:8" ht="45" customHeight="1">
      <c r="A417" s="8" t="s">
        <v>488</v>
      </c>
      <c r="B417" s="8">
        <v>14</v>
      </c>
      <c r="C417" s="8" t="s">
        <v>23</v>
      </c>
      <c r="D417" s="8" t="s">
        <v>451</v>
      </c>
      <c r="E417" s="8" t="s">
        <v>388</v>
      </c>
      <c r="F417" s="8" t="s">
        <v>1714</v>
      </c>
      <c r="G417" s="8" t="s">
        <v>486</v>
      </c>
      <c r="H417" s="8" t="s">
        <v>2902</v>
      </c>
    </row>
    <row r="418" spans="1:8" ht="45" customHeight="1">
      <c r="A418" s="8" t="s">
        <v>488</v>
      </c>
      <c r="B418" s="8">
        <v>15</v>
      </c>
      <c r="C418" s="8" t="s">
        <v>16</v>
      </c>
      <c r="D418" s="8" t="s">
        <v>430</v>
      </c>
      <c r="E418" s="8" t="s">
        <v>388</v>
      </c>
      <c r="F418" s="8" t="s">
        <v>2356</v>
      </c>
      <c r="G418" s="8" t="s">
        <v>486</v>
      </c>
      <c r="H418" s="8" t="s">
        <v>2902</v>
      </c>
    </row>
    <row r="419" spans="1:8" ht="45" customHeight="1">
      <c r="A419" s="8" t="s">
        <v>488</v>
      </c>
      <c r="B419" s="8">
        <v>16</v>
      </c>
      <c r="C419" s="8" t="s">
        <v>18</v>
      </c>
      <c r="D419" s="8" t="s">
        <v>430</v>
      </c>
      <c r="E419" s="8" t="s">
        <v>388</v>
      </c>
      <c r="F419" s="8" t="s">
        <v>431</v>
      </c>
      <c r="G419" s="8" t="s">
        <v>486</v>
      </c>
      <c r="H419" s="8" t="s">
        <v>2902</v>
      </c>
    </row>
    <row r="420" spans="1:8" ht="45" customHeight="1">
      <c r="A420" s="8" t="s">
        <v>493</v>
      </c>
      <c r="B420" s="8">
        <v>1</v>
      </c>
      <c r="C420" s="8" t="s">
        <v>2963</v>
      </c>
      <c r="D420" s="8" t="s">
        <v>387</v>
      </c>
      <c r="E420" s="8" t="s">
        <v>492</v>
      </c>
      <c r="F420" s="8" t="s">
        <v>2964</v>
      </c>
      <c r="G420" s="8" t="s">
        <v>498</v>
      </c>
      <c r="H420" s="8" t="s">
        <v>2902</v>
      </c>
    </row>
    <row r="421" spans="1:8" ht="45" customHeight="1">
      <c r="A421" s="8" t="s">
        <v>493</v>
      </c>
      <c r="B421" s="8">
        <v>2</v>
      </c>
      <c r="C421" s="8" t="s">
        <v>46</v>
      </c>
      <c r="D421" s="8" t="s">
        <v>387</v>
      </c>
      <c r="E421" s="8" t="s">
        <v>388</v>
      </c>
      <c r="F421" s="8" t="s">
        <v>2965</v>
      </c>
      <c r="G421" s="8" t="s">
        <v>498</v>
      </c>
      <c r="H421" s="8" t="s">
        <v>2902</v>
      </c>
    </row>
    <row r="422" spans="1:8" ht="45" customHeight="1">
      <c r="A422" s="8" t="s">
        <v>493</v>
      </c>
      <c r="B422" s="8">
        <v>3</v>
      </c>
      <c r="C422" s="8" t="s">
        <v>47</v>
      </c>
      <c r="D422" s="8" t="s">
        <v>424</v>
      </c>
      <c r="E422" s="8" t="s">
        <v>388</v>
      </c>
      <c r="F422" s="8" t="s">
        <v>2966</v>
      </c>
      <c r="G422" s="8" t="s">
        <v>498</v>
      </c>
      <c r="H422" s="8" t="s">
        <v>2902</v>
      </c>
    </row>
    <row r="423" spans="1:8" ht="45" customHeight="1">
      <c r="A423" s="8" t="s">
        <v>493</v>
      </c>
      <c r="B423" s="8">
        <v>4</v>
      </c>
      <c r="C423" s="8" t="s">
        <v>48</v>
      </c>
      <c r="D423" s="8" t="s">
        <v>424</v>
      </c>
      <c r="E423" s="8" t="s">
        <v>388</v>
      </c>
      <c r="F423" s="8" t="s">
        <v>2967</v>
      </c>
      <c r="G423" s="8" t="s">
        <v>498</v>
      </c>
      <c r="H423" s="8" t="s">
        <v>2902</v>
      </c>
    </row>
    <row r="424" spans="1:8" ht="45" customHeight="1">
      <c r="A424" s="8" t="s">
        <v>493</v>
      </c>
      <c r="B424" s="8">
        <v>5</v>
      </c>
      <c r="C424" s="8" t="s">
        <v>2919</v>
      </c>
      <c r="D424" s="8" t="s">
        <v>462</v>
      </c>
      <c r="E424" s="8" t="s">
        <v>388</v>
      </c>
      <c r="F424" s="8" t="s">
        <v>2968</v>
      </c>
      <c r="G424" s="8" t="s">
        <v>498</v>
      </c>
      <c r="H424" s="8" t="s">
        <v>2902</v>
      </c>
    </row>
    <row r="425" spans="1:8" ht="45" customHeight="1">
      <c r="A425" s="8" t="s">
        <v>493</v>
      </c>
      <c r="B425" s="8">
        <v>6</v>
      </c>
      <c r="C425" s="8" t="s">
        <v>2969</v>
      </c>
      <c r="D425" s="8" t="s">
        <v>387</v>
      </c>
      <c r="E425" s="8" t="s">
        <v>388</v>
      </c>
      <c r="F425" s="8" t="s">
        <v>2970</v>
      </c>
      <c r="G425" s="8" t="s">
        <v>498</v>
      </c>
      <c r="H425" s="8" t="s">
        <v>2902</v>
      </c>
    </row>
    <row r="426" spans="1:8" ht="45" customHeight="1">
      <c r="A426" s="8" t="s">
        <v>493</v>
      </c>
      <c r="B426" s="8">
        <v>7</v>
      </c>
      <c r="C426" s="8" t="s">
        <v>2971</v>
      </c>
      <c r="D426" s="8" t="s">
        <v>387</v>
      </c>
      <c r="E426" s="8" t="s">
        <v>388</v>
      </c>
      <c r="F426" s="8" t="s">
        <v>2383</v>
      </c>
      <c r="G426" s="8" t="s">
        <v>498</v>
      </c>
      <c r="H426" s="8" t="s">
        <v>2902</v>
      </c>
    </row>
    <row r="427" spans="1:8" ht="45" customHeight="1">
      <c r="A427" s="8" t="s">
        <v>493</v>
      </c>
      <c r="B427" s="8">
        <v>8</v>
      </c>
      <c r="C427" s="8" t="s">
        <v>2936</v>
      </c>
      <c r="D427" s="8" t="s">
        <v>387</v>
      </c>
      <c r="E427" s="8" t="s">
        <v>388</v>
      </c>
      <c r="F427" s="8" t="s">
        <v>2383</v>
      </c>
      <c r="G427" s="8" t="s">
        <v>498</v>
      </c>
      <c r="H427" s="8" t="s">
        <v>2902</v>
      </c>
    </row>
    <row r="428" spans="1:8" ht="45" customHeight="1">
      <c r="A428" s="8" t="s">
        <v>493</v>
      </c>
      <c r="B428" s="8">
        <v>9</v>
      </c>
      <c r="C428" s="8" t="s">
        <v>2937</v>
      </c>
      <c r="D428" s="8" t="s">
        <v>387</v>
      </c>
      <c r="E428" s="8" t="s">
        <v>388</v>
      </c>
      <c r="F428" s="8" t="s">
        <v>2383</v>
      </c>
      <c r="G428" s="8" t="s">
        <v>498</v>
      </c>
      <c r="H428" s="8" t="s">
        <v>2902</v>
      </c>
    </row>
    <row r="429" spans="1:8" ht="45" customHeight="1">
      <c r="A429" s="8" t="s">
        <v>493</v>
      </c>
      <c r="B429" s="8">
        <v>10</v>
      </c>
      <c r="C429" s="8" t="s">
        <v>2927</v>
      </c>
      <c r="D429" s="8" t="s">
        <v>462</v>
      </c>
      <c r="E429" s="8" t="s">
        <v>388</v>
      </c>
      <c r="F429" s="8" t="s">
        <v>2972</v>
      </c>
      <c r="G429" s="8" t="s">
        <v>498</v>
      </c>
      <c r="H429" s="8" t="s">
        <v>2902</v>
      </c>
    </row>
    <row r="430" spans="1:8" ht="45" customHeight="1">
      <c r="A430" s="8" t="s">
        <v>493</v>
      </c>
      <c r="B430" s="8">
        <v>11</v>
      </c>
      <c r="C430" s="8" t="s">
        <v>2929</v>
      </c>
      <c r="D430" s="8" t="s">
        <v>462</v>
      </c>
      <c r="E430" s="8" t="s">
        <v>388</v>
      </c>
      <c r="F430" s="8" t="s">
        <v>2973</v>
      </c>
      <c r="G430" s="8" t="s">
        <v>498</v>
      </c>
      <c r="H430" s="8" t="s">
        <v>2902</v>
      </c>
    </row>
    <row r="431" spans="1:8" ht="45" customHeight="1">
      <c r="A431" s="8" t="s">
        <v>493</v>
      </c>
      <c r="B431" s="8">
        <v>12</v>
      </c>
      <c r="C431" s="8" t="s">
        <v>2974</v>
      </c>
      <c r="D431" s="8" t="s">
        <v>387</v>
      </c>
      <c r="E431" s="8" t="s">
        <v>388</v>
      </c>
      <c r="F431" s="8" t="s">
        <v>2975</v>
      </c>
      <c r="G431" s="8" t="s">
        <v>498</v>
      </c>
      <c r="H431" s="8" t="s">
        <v>2902</v>
      </c>
    </row>
    <row r="432" spans="1:8" ht="45" customHeight="1">
      <c r="A432" s="8" t="s">
        <v>493</v>
      </c>
      <c r="B432" s="8">
        <v>13</v>
      </c>
      <c r="C432" s="8" t="s">
        <v>2976</v>
      </c>
      <c r="D432" s="8" t="s">
        <v>387</v>
      </c>
      <c r="E432" s="8" t="s">
        <v>388</v>
      </c>
      <c r="F432" s="8" t="s">
        <v>2977</v>
      </c>
      <c r="G432" s="8" t="s">
        <v>498</v>
      </c>
      <c r="H432" s="8" t="s">
        <v>2902</v>
      </c>
    </row>
    <row r="433" spans="1:8" ht="45" customHeight="1">
      <c r="A433" s="8" t="s">
        <v>493</v>
      </c>
      <c r="B433" s="8">
        <v>14</v>
      </c>
      <c r="C433" s="8" t="s">
        <v>2978</v>
      </c>
      <c r="D433" s="8" t="s">
        <v>387</v>
      </c>
      <c r="E433" s="8" t="s">
        <v>388</v>
      </c>
      <c r="F433" s="8" t="s">
        <v>2979</v>
      </c>
      <c r="G433" s="8" t="s">
        <v>498</v>
      </c>
      <c r="H433" s="8" t="s">
        <v>2902</v>
      </c>
    </row>
    <row r="434" spans="1:8" ht="45" customHeight="1">
      <c r="A434" s="8" t="s">
        <v>493</v>
      </c>
      <c r="B434" s="8">
        <v>15</v>
      </c>
      <c r="C434" s="8" t="s">
        <v>2980</v>
      </c>
      <c r="D434" s="8" t="s">
        <v>387</v>
      </c>
      <c r="E434" s="8" t="s">
        <v>388</v>
      </c>
      <c r="F434" s="8" t="s">
        <v>2981</v>
      </c>
      <c r="G434" s="8" t="s">
        <v>498</v>
      </c>
      <c r="H434" s="8" t="s">
        <v>2902</v>
      </c>
    </row>
    <row r="435" spans="1:8" ht="45" customHeight="1">
      <c r="A435" s="8" t="s">
        <v>493</v>
      </c>
      <c r="B435" s="8">
        <v>16</v>
      </c>
      <c r="C435" s="8" t="s">
        <v>16</v>
      </c>
      <c r="D435" s="8" t="s">
        <v>430</v>
      </c>
      <c r="E435" s="8" t="s">
        <v>388</v>
      </c>
      <c r="F435" s="8" t="s">
        <v>2356</v>
      </c>
      <c r="G435" s="8" t="s">
        <v>498</v>
      </c>
      <c r="H435" s="8" t="s">
        <v>2902</v>
      </c>
    </row>
    <row r="436" spans="1:8" ht="45" customHeight="1">
      <c r="A436" s="8" t="s">
        <v>493</v>
      </c>
      <c r="B436" s="8">
        <v>17</v>
      </c>
      <c r="C436" s="8" t="s">
        <v>18</v>
      </c>
      <c r="D436" s="8" t="s">
        <v>430</v>
      </c>
      <c r="E436" s="8" t="s">
        <v>388</v>
      </c>
      <c r="F436" s="8" t="s">
        <v>431</v>
      </c>
      <c r="G436" s="8" t="s">
        <v>498</v>
      </c>
      <c r="H436" s="8" t="s">
        <v>2902</v>
      </c>
    </row>
    <row r="437" spans="1:8" ht="45" customHeight="1">
      <c r="A437" s="8" t="s">
        <v>493</v>
      </c>
      <c r="B437" s="8">
        <v>18</v>
      </c>
      <c r="C437" s="8" t="s">
        <v>23</v>
      </c>
      <c r="D437" s="8" t="s">
        <v>451</v>
      </c>
      <c r="E437" s="8" t="s">
        <v>388</v>
      </c>
      <c r="F437" s="8" t="s">
        <v>1714</v>
      </c>
      <c r="G437" s="8" t="s">
        <v>498</v>
      </c>
      <c r="H437" s="8" t="s">
        <v>2902</v>
      </c>
    </row>
    <row r="438" spans="1:8" ht="45" customHeight="1">
      <c r="A438" s="8" t="s">
        <v>502</v>
      </c>
      <c r="B438" s="8">
        <v>1</v>
      </c>
      <c r="C438" s="8" t="s">
        <v>2982</v>
      </c>
      <c r="D438" s="8" t="s">
        <v>387</v>
      </c>
      <c r="E438" s="8" t="s">
        <v>492</v>
      </c>
      <c r="F438" s="8" t="s">
        <v>2983</v>
      </c>
      <c r="G438" s="8" t="s">
        <v>498</v>
      </c>
      <c r="H438" s="8" t="s">
        <v>2902</v>
      </c>
    </row>
    <row r="439" spans="1:8" ht="45" customHeight="1">
      <c r="A439" s="8" t="s">
        <v>502</v>
      </c>
      <c r="B439" s="8">
        <v>2</v>
      </c>
      <c r="C439" s="8" t="s">
        <v>47</v>
      </c>
      <c r="D439" s="8" t="s">
        <v>424</v>
      </c>
      <c r="E439" s="8" t="s">
        <v>388</v>
      </c>
      <c r="F439" s="8" t="s">
        <v>2984</v>
      </c>
      <c r="G439" s="8" t="s">
        <v>498</v>
      </c>
      <c r="H439" s="8" t="s">
        <v>2902</v>
      </c>
    </row>
    <row r="440" spans="1:8" ht="45" customHeight="1">
      <c r="A440" s="8" t="s">
        <v>502</v>
      </c>
      <c r="B440" s="8">
        <v>3</v>
      </c>
      <c r="C440" s="8" t="s">
        <v>48</v>
      </c>
      <c r="D440" s="8" t="s">
        <v>424</v>
      </c>
      <c r="E440" s="8" t="s">
        <v>388</v>
      </c>
      <c r="F440" s="8" t="s">
        <v>2985</v>
      </c>
      <c r="G440" s="8" t="s">
        <v>498</v>
      </c>
      <c r="H440" s="8" t="s">
        <v>2902</v>
      </c>
    </row>
    <row r="441" spans="1:8" ht="45" customHeight="1">
      <c r="A441" s="8" t="s">
        <v>502</v>
      </c>
      <c r="B441" s="8">
        <v>4</v>
      </c>
      <c r="C441" s="8" t="s">
        <v>2986</v>
      </c>
      <c r="D441" s="8" t="s">
        <v>387</v>
      </c>
      <c r="E441" s="8" t="s">
        <v>388</v>
      </c>
      <c r="F441" s="8" t="s">
        <v>2987</v>
      </c>
      <c r="G441" s="8" t="s">
        <v>498</v>
      </c>
      <c r="H441" s="8" t="s">
        <v>2902</v>
      </c>
    </row>
    <row r="442" spans="1:8" ht="45" customHeight="1">
      <c r="A442" s="8" t="s">
        <v>502</v>
      </c>
      <c r="B442" s="8">
        <v>5</v>
      </c>
      <c r="C442" s="8" t="s">
        <v>2988</v>
      </c>
      <c r="D442" s="8" t="s">
        <v>387</v>
      </c>
      <c r="E442" s="8" t="s">
        <v>388</v>
      </c>
      <c r="F442" s="8" t="s">
        <v>2989</v>
      </c>
      <c r="G442" s="8" t="s">
        <v>498</v>
      </c>
      <c r="H442" s="8" t="s">
        <v>2902</v>
      </c>
    </row>
    <row r="443" spans="1:8" ht="45" customHeight="1">
      <c r="A443" s="8" t="s">
        <v>502</v>
      </c>
      <c r="B443" s="8">
        <v>6</v>
      </c>
      <c r="C443" s="8" t="s">
        <v>2990</v>
      </c>
      <c r="D443" s="8" t="s">
        <v>387</v>
      </c>
      <c r="E443" s="8" t="s">
        <v>388</v>
      </c>
      <c r="F443" s="8" t="s">
        <v>2991</v>
      </c>
      <c r="G443" s="8" t="s">
        <v>498</v>
      </c>
      <c r="H443" s="8" t="s">
        <v>2902</v>
      </c>
    </row>
    <row r="444" spans="1:8" ht="45" customHeight="1">
      <c r="A444" s="8" t="s">
        <v>502</v>
      </c>
      <c r="B444" s="8">
        <v>7</v>
      </c>
      <c r="C444" s="8" t="s">
        <v>2992</v>
      </c>
      <c r="D444" s="8" t="s">
        <v>462</v>
      </c>
      <c r="E444" s="8" t="s">
        <v>388</v>
      </c>
      <c r="F444" s="8" t="s">
        <v>2993</v>
      </c>
      <c r="G444" s="8" t="s">
        <v>498</v>
      </c>
      <c r="H444" s="8" t="s">
        <v>2902</v>
      </c>
    </row>
    <row r="445" spans="1:8" ht="45" customHeight="1">
      <c r="A445" s="8" t="s">
        <v>502</v>
      </c>
      <c r="B445" s="8">
        <v>8</v>
      </c>
      <c r="C445" s="8" t="s">
        <v>196</v>
      </c>
      <c r="D445" s="8" t="s">
        <v>387</v>
      </c>
      <c r="E445" s="8" t="s">
        <v>388</v>
      </c>
      <c r="F445" s="8" t="s">
        <v>2994</v>
      </c>
      <c r="G445" s="8" t="s">
        <v>498</v>
      </c>
      <c r="H445" s="8" t="s">
        <v>2902</v>
      </c>
    </row>
    <row r="446" spans="1:8" ht="45" customHeight="1">
      <c r="A446" s="8" t="s">
        <v>502</v>
      </c>
      <c r="B446" s="8">
        <v>9</v>
      </c>
      <c r="C446" s="8" t="s">
        <v>2995</v>
      </c>
      <c r="D446" s="8" t="s">
        <v>387</v>
      </c>
      <c r="E446" s="8" t="s">
        <v>388</v>
      </c>
      <c r="F446" s="8" t="s">
        <v>2996</v>
      </c>
      <c r="G446" s="8" t="s">
        <v>498</v>
      </c>
      <c r="H446" s="8" t="s">
        <v>2902</v>
      </c>
    </row>
    <row r="447" spans="1:8" ht="45" customHeight="1">
      <c r="A447" s="8" t="s">
        <v>502</v>
      </c>
      <c r="B447" s="8">
        <v>10</v>
      </c>
      <c r="C447" s="8" t="s">
        <v>2997</v>
      </c>
      <c r="D447" s="8" t="s">
        <v>387</v>
      </c>
      <c r="E447" s="8" t="s">
        <v>388</v>
      </c>
      <c r="F447" s="8" t="s">
        <v>1671</v>
      </c>
      <c r="G447" s="8" t="s">
        <v>498</v>
      </c>
      <c r="H447" s="8" t="s">
        <v>2902</v>
      </c>
    </row>
    <row r="448" spans="1:8" ht="45" customHeight="1">
      <c r="A448" s="8" t="s">
        <v>502</v>
      </c>
      <c r="B448" s="8">
        <v>11</v>
      </c>
      <c r="C448" s="8" t="s">
        <v>2998</v>
      </c>
      <c r="D448" s="8" t="s">
        <v>387</v>
      </c>
      <c r="E448" s="8" t="s">
        <v>388</v>
      </c>
      <c r="F448" s="8" t="s">
        <v>1696</v>
      </c>
      <c r="G448" s="8" t="s">
        <v>498</v>
      </c>
      <c r="H448" s="8" t="s">
        <v>2902</v>
      </c>
    </row>
    <row r="449" spans="1:8" ht="45" customHeight="1">
      <c r="A449" s="8" t="s">
        <v>502</v>
      </c>
      <c r="B449" s="8">
        <v>12</v>
      </c>
      <c r="C449" s="8" t="s">
        <v>1107</v>
      </c>
      <c r="D449" s="8" t="s">
        <v>387</v>
      </c>
      <c r="E449" s="8" t="s">
        <v>388</v>
      </c>
      <c r="F449" s="8" t="s">
        <v>1696</v>
      </c>
      <c r="G449" s="8" t="s">
        <v>498</v>
      </c>
      <c r="H449" s="8" t="s">
        <v>2902</v>
      </c>
    </row>
    <row r="450" spans="1:8" ht="45" customHeight="1">
      <c r="A450" s="8" t="s">
        <v>502</v>
      </c>
      <c r="B450" s="8">
        <v>13</v>
      </c>
      <c r="C450" s="8" t="s">
        <v>2999</v>
      </c>
      <c r="D450" s="8" t="s">
        <v>387</v>
      </c>
      <c r="E450" s="8" t="s">
        <v>388</v>
      </c>
      <c r="F450" s="8" t="s">
        <v>1696</v>
      </c>
      <c r="G450" s="8" t="s">
        <v>498</v>
      </c>
      <c r="H450" s="8" t="s">
        <v>2902</v>
      </c>
    </row>
    <row r="451" spans="1:8" ht="45" customHeight="1">
      <c r="A451" s="8" t="s">
        <v>502</v>
      </c>
      <c r="B451" s="8">
        <v>14</v>
      </c>
      <c r="C451" s="8" t="s">
        <v>16</v>
      </c>
      <c r="D451" s="8" t="s">
        <v>430</v>
      </c>
      <c r="E451" s="8" t="s">
        <v>388</v>
      </c>
      <c r="F451" s="8" t="s">
        <v>2356</v>
      </c>
      <c r="G451" s="8" t="s">
        <v>498</v>
      </c>
      <c r="H451" s="8" t="s">
        <v>2902</v>
      </c>
    </row>
    <row r="452" spans="1:8" ht="45" customHeight="1">
      <c r="A452" s="8" t="s">
        <v>502</v>
      </c>
      <c r="B452" s="8">
        <v>15</v>
      </c>
      <c r="C452" s="8" t="s">
        <v>18</v>
      </c>
      <c r="D452" s="8" t="s">
        <v>430</v>
      </c>
      <c r="E452" s="8" t="s">
        <v>388</v>
      </c>
      <c r="F452" s="8" t="s">
        <v>431</v>
      </c>
      <c r="G452" s="8" t="s">
        <v>498</v>
      </c>
      <c r="H452" s="8" t="s">
        <v>2902</v>
      </c>
    </row>
    <row r="453" spans="1:8" ht="45" customHeight="1">
      <c r="A453" s="8" t="s">
        <v>502</v>
      </c>
      <c r="B453" s="8">
        <v>16</v>
      </c>
      <c r="C453" s="8" t="s">
        <v>23</v>
      </c>
      <c r="D453" s="8" t="s">
        <v>451</v>
      </c>
      <c r="E453" s="8" t="s">
        <v>388</v>
      </c>
      <c r="F453" s="8" t="s">
        <v>1714</v>
      </c>
      <c r="G453" s="8" t="s">
        <v>498</v>
      </c>
      <c r="H453" s="8" t="s">
        <v>2902</v>
      </c>
    </row>
    <row r="454" spans="1:8" ht="45" customHeight="1">
      <c r="A454" s="8" t="s">
        <v>506</v>
      </c>
      <c r="B454" s="8">
        <v>1</v>
      </c>
      <c r="C454" s="8" t="s">
        <v>3000</v>
      </c>
      <c r="D454" s="8" t="s">
        <v>387</v>
      </c>
      <c r="E454" s="8" t="s">
        <v>492</v>
      </c>
      <c r="F454" s="8" t="s">
        <v>3001</v>
      </c>
      <c r="G454" s="8" t="s">
        <v>498</v>
      </c>
      <c r="H454" s="8" t="s">
        <v>2902</v>
      </c>
    </row>
    <row r="455" spans="1:8" ht="45" customHeight="1">
      <c r="A455" s="8" t="s">
        <v>506</v>
      </c>
      <c r="B455" s="8">
        <v>2</v>
      </c>
      <c r="C455" s="8" t="s">
        <v>3002</v>
      </c>
      <c r="D455" s="8" t="s">
        <v>387</v>
      </c>
      <c r="E455" s="8" t="s">
        <v>388</v>
      </c>
      <c r="F455" s="8" t="s">
        <v>3003</v>
      </c>
      <c r="G455" s="8" t="s">
        <v>498</v>
      </c>
      <c r="H455" s="8" t="s">
        <v>2902</v>
      </c>
    </row>
    <row r="456" spans="1:8" ht="45" customHeight="1">
      <c r="A456" s="8" t="s">
        <v>506</v>
      </c>
      <c r="B456" s="8">
        <v>3</v>
      </c>
      <c r="C456" s="8" t="s">
        <v>3004</v>
      </c>
      <c r="D456" s="8" t="s">
        <v>462</v>
      </c>
      <c r="E456" s="8" t="s">
        <v>388</v>
      </c>
      <c r="F456" s="8" t="s">
        <v>3005</v>
      </c>
      <c r="G456" s="8" t="s">
        <v>498</v>
      </c>
      <c r="H456" s="8" t="s">
        <v>2902</v>
      </c>
    </row>
    <row r="457" spans="1:8" ht="45" customHeight="1">
      <c r="A457" s="8" t="s">
        <v>506</v>
      </c>
      <c r="B457" s="8">
        <v>4</v>
      </c>
      <c r="C457" s="8" t="s">
        <v>3006</v>
      </c>
      <c r="D457" s="8" t="s">
        <v>387</v>
      </c>
      <c r="E457" s="8" t="s">
        <v>388</v>
      </c>
      <c r="F457" s="8" t="s">
        <v>3007</v>
      </c>
      <c r="G457" s="8" t="s">
        <v>498</v>
      </c>
      <c r="H457" s="8" t="s">
        <v>2902</v>
      </c>
    </row>
    <row r="458" spans="1:8" ht="45" customHeight="1">
      <c r="A458" s="8" t="s">
        <v>506</v>
      </c>
      <c r="B458" s="8">
        <v>5</v>
      </c>
      <c r="C458" s="8" t="s">
        <v>3008</v>
      </c>
      <c r="D458" s="8" t="s">
        <v>424</v>
      </c>
      <c r="E458" s="8" t="s">
        <v>388</v>
      </c>
      <c r="F458" s="8" t="s">
        <v>3009</v>
      </c>
      <c r="G458" s="8" t="s">
        <v>498</v>
      </c>
      <c r="H458" s="8" t="s">
        <v>2902</v>
      </c>
    </row>
    <row r="459" spans="1:8" ht="45" customHeight="1">
      <c r="A459" s="8" t="s">
        <v>506</v>
      </c>
      <c r="B459" s="8">
        <v>6</v>
      </c>
      <c r="C459" s="8" t="s">
        <v>42</v>
      </c>
      <c r="D459" s="8" t="s">
        <v>387</v>
      </c>
      <c r="E459" s="8" t="s">
        <v>388</v>
      </c>
      <c r="F459" s="8" t="s">
        <v>3010</v>
      </c>
      <c r="G459" s="8" t="s">
        <v>498</v>
      </c>
      <c r="H459" s="8" t="s">
        <v>2902</v>
      </c>
    </row>
    <row r="460" spans="1:8" ht="45" customHeight="1">
      <c r="A460" s="8" t="s">
        <v>506</v>
      </c>
      <c r="B460" s="8">
        <v>7</v>
      </c>
      <c r="C460" s="8" t="s">
        <v>3011</v>
      </c>
      <c r="D460" s="8" t="s">
        <v>387</v>
      </c>
      <c r="E460" s="8" t="s">
        <v>388</v>
      </c>
      <c r="F460" s="8" t="s">
        <v>3012</v>
      </c>
      <c r="G460" s="8" t="s">
        <v>498</v>
      </c>
      <c r="H460" s="8" t="s">
        <v>2902</v>
      </c>
    </row>
    <row r="461" spans="1:8" ht="45" customHeight="1">
      <c r="A461" s="8" t="s">
        <v>506</v>
      </c>
      <c r="B461" s="8">
        <v>8</v>
      </c>
      <c r="C461" s="8" t="s">
        <v>2945</v>
      </c>
      <c r="D461" s="8" t="s">
        <v>387</v>
      </c>
      <c r="E461" s="8" t="s">
        <v>492</v>
      </c>
      <c r="F461" s="8" t="s">
        <v>3013</v>
      </c>
      <c r="G461" s="8" t="s">
        <v>498</v>
      </c>
      <c r="H461" s="8" t="s">
        <v>2902</v>
      </c>
    </row>
    <row r="462" spans="1:8" ht="45" customHeight="1">
      <c r="A462" s="8" t="s">
        <v>506</v>
      </c>
      <c r="B462" s="8">
        <v>9</v>
      </c>
      <c r="C462" s="8" t="s">
        <v>23</v>
      </c>
      <c r="D462" s="8" t="s">
        <v>451</v>
      </c>
      <c r="E462" s="8" t="s">
        <v>388</v>
      </c>
      <c r="F462" s="8" t="s">
        <v>1714</v>
      </c>
      <c r="G462" s="8" t="s">
        <v>498</v>
      </c>
      <c r="H462" s="8" t="s">
        <v>2902</v>
      </c>
    </row>
    <row r="463" spans="1:8" ht="45" customHeight="1">
      <c r="A463" s="8" t="s">
        <v>506</v>
      </c>
      <c r="B463" s="8">
        <v>10</v>
      </c>
      <c r="C463" s="8" t="s">
        <v>16</v>
      </c>
      <c r="D463" s="8" t="s">
        <v>430</v>
      </c>
      <c r="E463" s="8" t="s">
        <v>388</v>
      </c>
      <c r="F463" s="8" t="s">
        <v>2356</v>
      </c>
      <c r="G463" s="8" t="s">
        <v>498</v>
      </c>
      <c r="H463" s="8" t="s">
        <v>2902</v>
      </c>
    </row>
    <row r="464" spans="1:8" ht="45" customHeight="1">
      <c r="A464" s="8" t="s">
        <v>511</v>
      </c>
      <c r="B464" s="8">
        <v>1</v>
      </c>
      <c r="C464" s="8" t="s">
        <v>3014</v>
      </c>
      <c r="D464" s="8" t="s">
        <v>387</v>
      </c>
      <c r="E464" s="8" t="s">
        <v>492</v>
      </c>
      <c r="F464" s="8" t="s">
        <v>3015</v>
      </c>
      <c r="G464" s="8" t="s">
        <v>519</v>
      </c>
      <c r="H464" s="8" t="s">
        <v>3016</v>
      </c>
    </row>
    <row r="465" spans="1:8" ht="45" customHeight="1">
      <c r="A465" s="8" t="s">
        <v>511</v>
      </c>
      <c r="B465" s="8">
        <v>2</v>
      </c>
      <c r="C465" s="8" t="s">
        <v>16</v>
      </c>
      <c r="D465" s="8" t="s">
        <v>430</v>
      </c>
      <c r="E465" s="8" t="s">
        <v>388</v>
      </c>
      <c r="F465" s="8" t="s">
        <v>2356</v>
      </c>
      <c r="G465" s="8" t="s">
        <v>519</v>
      </c>
      <c r="H465" s="8" t="s">
        <v>3016</v>
      </c>
    </row>
    <row r="466" spans="1:8" ht="45" customHeight="1">
      <c r="A466" s="8" t="s">
        <v>511</v>
      </c>
      <c r="B466" s="8">
        <v>3</v>
      </c>
      <c r="C466" s="8" t="s">
        <v>3017</v>
      </c>
      <c r="D466" s="8" t="s">
        <v>387</v>
      </c>
      <c r="E466" s="8" t="s">
        <v>388</v>
      </c>
      <c r="F466" s="8" t="s">
        <v>3018</v>
      </c>
      <c r="G466" s="8" t="s">
        <v>519</v>
      </c>
      <c r="H466" s="8" t="s">
        <v>3016</v>
      </c>
    </row>
    <row r="467" spans="1:8" ht="45" customHeight="1">
      <c r="A467" s="8" t="s">
        <v>511</v>
      </c>
      <c r="B467" s="8">
        <v>4</v>
      </c>
      <c r="C467" s="8" t="s">
        <v>3019</v>
      </c>
      <c r="D467" s="8" t="s">
        <v>387</v>
      </c>
      <c r="E467" s="8" t="s">
        <v>388</v>
      </c>
      <c r="F467" s="8" t="s">
        <v>3020</v>
      </c>
      <c r="G467" s="8" t="s">
        <v>519</v>
      </c>
      <c r="H467" s="8" t="s">
        <v>3016</v>
      </c>
    </row>
    <row r="468" spans="1:8" ht="45" customHeight="1">
      <c r="A468" s="8" t="s">
        <v>511</v>
      </c>
      <c r="B468" s="8">
        <v>5</v>
      </c>
      <c r="C468" s="8" t="s">
        <v>3021</v>
      </c>
      <c r="D468" s="8" t="s">
        <v>2053</v>
      </c>
      <c r="E468" s="8" t="s">
        <v>388</v>
      </c>
      <c r="F468" s="8" t="s">
        <v>3022</v>
      </c>
      <c r="G468" s="8" t="s">
        <v>519</v>
      </c>
      <c r="H468" s="8" t="s">
        <v>3016</v>
      </c>
    </row>
    <row r="469" spans="1:8" ht="45" customHeight="1">
      <c r="A469" s="8" t="s">
        <v>511</v>
      </c>
      <c r="B469" s="8">
        <v>6</v>
      </c>
      <c r="C469" s="8" t="s">
        <v>1994</v>
      </c>
      <c r="D469" s="8" t="s">
        <v>462</v>
      </c>
      <c r="E469" s="8" t="s">
        <v>388</v>
      </c>
      <c r="F469" s="8" t="s">
        <v>2850</v>
      </c>
      <c r="G469" s="8" t="s">
        <v>519</v>
      </c>
      <c r="H469" s="8" t="s">
        <v>3016</v>
      </c>
    </row>
    <row r="470" spans="1:8" ht="45" customHeight="1">
      <c r="A470" s="8" t="s">
        <v>511</v>
      </c>
      <c r="B470" s="8">
        <v>7</v>
      </c>
      <c r="C470" s="8" t="s">
        <v>15</v>
      </c>
      <c r="D470" s="8" t="s">
        <v>387</v>
      </c>
      <c r="E470" s="8" t="s">
        <v>388</v>
      </c>
      <c r="F470" s="8" t="s">
        <v>2713</v>
      </c>
      <c r="G470" s="8" t="s">
        <v>519</v>
      </c>
      <c r="H470" s="8" t="s">
        <v>3016</v>
      </c>
    </row>
    <row r="471" spans="1:8" ht="45" customHeight="1">
      <c r="A471" s="8" t="s">
        <v>511</v>
      </c>
      <c r="B471" s="8">
        <v>8</v>
      </c>
      <c r="C471" s="8" t="s">
        <v>277</v>
      </c>
      <c r="D471" s="8" t="s">
        <v>462</v>
      </c>
      <c r="E471" s="8" t="s">
        <v>388</v>
      </c>
      <c r="F471" s="8" t="s">
        <v>3023</v>
      </c>
      <c r="G471" s="8" t="s">
        <v>519</v>
      </c>
      <c r="H471" s="8" t="s">
        <v>3016</v>
      </c>
    </row>
    <row r="472" spans="1:8" ht="45" customHeight="1">
      <c r="A472" s="8" t="s">
        <v>511</v>
      </c>
      <c r="B472" s="8">
        <v>9</v>
      </c>
      <c r="C472" s="8" t="s">
        <v>3024</v>
      </c>
      <c r="D472" s="8" t="s">
        <v>430</v>
      </c>
      <c r="E472" s="8" t="s">
        <v>388</v>
      </c>
      <c r="F472" s="8" t="s">
        <v>3025</v>
      </c>
      <c r="G472" s="8" t="s">
        <v>519</v>
      </c>
      <c r="H472" s="8" t="s">
        <v>3016</v>
      </c>
    </row>
    <row r="473" spans="1:8" ht="45" customHeight="1">
      <c r="A473" s="8" t="s">
        <v>511</v>
      </c>
      <c r="B473" s="8">
        <v>10</v>
      </c>
      <c r="C473" s="8" t="s">
        <v>3026</v>
      </c>
      <c r="D473" s="8" t="s">
        <v>430</v>
      </c>
      <c r="E473" s="8" t="s">
        <v>388</v>
      </c>
      <c r="F473" s="8" t="s">
        <v>3027</v>
      </c>
      <c r="G473" s="8" t="s">
        <v>519</v>
      </c>
      <c r="H473" s="8" t="s">
        <v>3016</v>
      </c>
    </row>
    <row r="474" spans="1:8" ht="45" customHeight="1">
      <c r="A474" s="8" t="s">
        <v>511</v>
      </c>
      <c r="B474" s="8">
        <v>11</v>
      </c>
      <c r="C474" s="8" t="s">
        <v>3028</v>
      </c>
      <c r="D474" s="8" t="s">
        <v>387</v>
      </c>
      <c r="E474" s="8" t="s">
        <v>388</v>
      </c>
      <c r="F474" s="8" t="s">
        <v>3029</v>
      </c>
      <c r="G474" s="8" t="s">
        <v>519</v>
      </c>
      <c r="H474" s="8" t="s">
        <v>3016</v>
      </c>
    </row>
    <row r="475" spans="1:8" ht="45" customHeight="1">
      <c r="A475" s="8" t="s">
        <v>522</v>
      </c>
      <c r="B475" s="8">
        <v>1</v>
      </c>
      <c r="C475" s="8" t="s">
        <v>3030</v>
      </c>
      <c r="D475" s="8" t="s">
        <v>387</v>
      </c>
      <c r="E475" s="8" t="s">
        <v>492</v>
      </c>
      <c r="F475" s="8" t="s">
        <v>3031</v>
      </c>
      <c r="G475" s="8" t="s">
        <v>526</v>
      </c>
      <c r="H475" s="8" t="s">
        <v>394</v>
      </c>
    </row>
    <row r="476" spans="1:8" ht="45" customHeight="1">
      <c r="A476" s="8" t="s">
        <v>522</v>
      </c>
      <c r="B476" s="8">
        <v>2</v>
      </c>
      <c r="C476" s="8" t="s">
        <v>281</v>
      </c>
      <c r="D476" s="8" t="s">
        <v>424</v>
      </c>
      <c r="E476" s="8" t="s">
        <v>388</v>
      </c>
      <c r="F476" s="8" t="s">
        <v>2360</v>
      </c>
      <c r="G476" s="8" t="s">
        <v>526</v>
      </c>
      <c r="H476" s="8" t="s">
        <v>394</v>
      </c>
    </row>
    <row r="477" spans="1:8" ht="45" customHeight="1">
      <c r="A477" s="8" t="s">
        <v>522</v>
      </c>
      <c r="B477" s="8">
        <v>3</v>
      </c>
      <c r="C477" s="8" t="s">
        <v>2361</v>
      </c>
      <c r="D477" s="8" t="s">
        <v>387</v>
      </c>
      <c r="E477" s="8" t="s">
        <v>388</v>
      </c>
      <c r="F477" s="8" t="s">
        <v>2362</v>
      </c>
      <c r="G477" s="8" t="s">
        <v>526</v>
      </c>
      <c r="H477" s="8" t="s">
        <v>394</v>
      </c>
    </row>
    <row r="478" spans="1:8" ht="45" customHeight="1">
      <c r="A478" s="8" t="s">
        <v>522</v>
      </c>
      <c r="B478" s="8">
        <v>4</v>
      </c>
      <c r="C478" s="8" t="s">
        <v>2060</v>
      </c>
      <c r="D478" s="8" t="s">
        <v>387</v>
      </c>
      <c r="E478" s="8" t="s">
        <v>388</v>
      </c>
      <c r="F478" s="8" t="s">
        <v>3032</v>
      </c>
      <c r="G478" s="8" t="s">
        <v>526</v>
      </c>
      <c r="H478" s="8" t="s">
        <v>394</v>
      </c>
    </row>
    <row r="479" spans="1:8" ht="45" customHeight="1">
      <c r="A479" s="8" t="s">
        <v>522</v>
      </c>
      <c r="B479" s="8">
        <v>5</v>
      </c>
      <c r="C479" s="8" t="s">
        <v>2031</v>
      </c>
      <c r="D479" s="8" t="s">
        <v>387</v>
      </c>
      <c r="E479" s="8" t="s">
        <v>388</v>
      </c>
      <c r="F479" s="8" t="s">
        <v>3033</v>
      </c>
      <c r="G479" s="8" t="s">
        <v>526</v>
      </c>
      <c r="H479" s="8" t="s">
        <v>394</v>
      </c>
    </row>
    <row r="480" spans="1:8" ht="45" customHeight="1">
      <c r="A480" s="8" t="s">
        <v>522</v>
      </c>
      <c r="B480" s="8">
        <v>6</v>
      </c>
      <c r="C480" s="8" t="s">
        <v>2038</v>
      </c>
      <c r="D480" s="8" t="s">
        <v>387</v>
      </c>
      <c r="E480" s="8" t="s">
        <v>492</v>
      </c>
      <c r="F480" s="8" t="s">
        <v>3034</v>
      </c>
      <c r="G480" s="8" t="s">
        <v>526</v>
      </c>
      <c r="H480" s="8" t="s">
        <v>394</v>
      </c>
    </row>
    <row r="481" spans="1:8" ht="45" customHeight="1">
      <c r="A481" s="8" t="s">
        <v>522</v>
      </c>
      <c r="B481" s="8">
        <v>7</v>
      </c>
      <c r="C481" s="8" t="s">
        <v>3035</v>
      </c>
      <c r="D481" s="8" t="s">
        <v>387</v>
      </c>
      <c r="E481" s="8" t="s">
        <v>492</v>
      </c>
      <c r="F481" s="8" t="s">
        <v>3036</v>
      </c>
      <c r="G481" s="8" t="s">
        <v>526</v>
      </c>
      <c r="H481" s="8" t="s">
        <v>394</v>
      </c>
    </row>
    <row r="482" spans="1:8" ht="45" customHeight="1">
      <c r="A482" s="8" t="s">
        <v>522</v>
      </c>
      <c r="B482" s="8">
        <v>8</v>
      </c>
      <c r="C482" s="8" t="s">
        <v>3037</v>
      </c>
      <c r="D482" s="8" t="s">
        <v>387</v>
      </c>
      <c r="E482" s="8" t="s">
        <v>388</v>
      </c>
      <c r="F482" s="8" t="s">
        <v>3038</v>
      </c>
      <c r="G482" s="8" t="s">
        <v>526</v>
      </c>
      <c r="H482" s="8" t="s">
        <v>394</v>
      </c>
    </row>
    <row r="483" spans="1:8" ht="45" customHeight="1">
      <c r="A483" s="8" t="s">
        <v>522</v>
      </c>
      <c r="B483" s="8">
        <v>9</v>
      </c>
      <c r="C483" s="8" t="s">
        <v>3039</v>
      </c>
      <c r="D483" s="8" t="s">
        <v>387</v>
      </c>
      <c r="E483" s="8" t="s">
        <v>388</v>
      </c>
      <c r="F483" s="8" t="s">
        <v>3040</v>
      </c>
      <c r="G483" s="8" t="s">
        <v>526</v>
      </c>
      <c r="H483" s="8" t="s">
        <v>394</v>
      </c>
    </row>
    <row r="484" spans="1:8" ht="45" customHeight="1">
      <c r="A484" s="8" t="s">
        <v>522</v>
      </c>
      <c r="B484" s="8">
        <v>10</v>
      </c>
      <c r="C484" s="8" t="s">
        <v>2571</v>
      </c>
      <c r="D484" s="8" t="s">
        <v>387</v>
      </c>
      <c r="E484" s="8" t="s">
        <v>388</v>
      </c>
      <c r="F484" s="8" t="s">
        <v>3041</v>
      </c>
      <c r="G484" s="8" t="s">
        <v>526</v>
      </c>
      <c r="H484" s="8" t="s">
        <v>394</v>
      </c>
    </row>
    <row r="485" spans="1:8" ht="45" customHeight="1">
      <c r="A485" s="8" t="s">
        <v>522</v>
      </c>
      <c r="B485" s="8">
        <v>11</v>
      </c>
      <c r="C485" s="8" t="s">
        <v>2780</v>
      </c>
      <c r="D485" s="8" t="s">
        <v>387</v>
      </c>
      <c r="E485" s="8" t="s">
        <v>388</v>
      </c>
      <c r="F485" s="8" t="s">
        <v>3042</v>
      </c>
      <c r="G485" s="8" t="s">
        <v>526</v>
      </c>
      <c r="H485" s="8" t="s">
        <v>394</v>
      </c>
    </row>
    <row r="486" spans="1:8" ht="45" customHeight="1">
      <c r="A486" s="8" t="s">
        <v>522</v>
      </c>
      <c r="B486" s="8">
        <v>12</v>
      </c>
      <c r="C486" s="8" t="s">
        <v>16</v>
      </c>
      <c r="D486" s="8" t="s">
        <v>430</v>
      </c>
      <c r="E486" s="8" t="s">
        <v>388</v>
      </c>
      <c r="F486" s="8" t="s">
        <v>2356</v>
      </c>
      <c r="G486" s="8" t="s">
        <v>526</v>
      </c>
      <c r="H486" s="8" t="s">
        <v>394</v>
      </c>
    </row>
    <row r="487" spans="1:8" ht="45" customHeight="1">
      <c r="A487" s="8" t="s">
        <v>529</v>
      </c>
      <c r="B487" s="8">
        <v>1</v>
      </c>
      <c r="C487" s="8" t="s">
        <v>3043</v>
      </c>
      <c r="D487" s="8" t="s">
        <v>387</v>
      </c>
      <c r="E487" s="8" t="s">
        <v>492</v>
      </c>
      <c r="F487" s="8" t="s">
        <v>3044</v>
      </c>
      <c r="G487" s="8" t="s">
        <v>534</v>
      </c>
      <c r="H487" s="8" t="s">
        <v>394</v>
      </c>
    </row>
    <row r="488" spans="1:8" ht="45" customHeight="1">
      <c r="A488" s="8" t="s">
        <v>529</v>
      </c>
      <c r="B488" s="8">
        <v>2</v>
      </c>
      <c r="C488" s="8" t="s">
        <v>62</v>
      </c>
      <c r="D488" s="8" t="s">
        <v>387</v>
      </c>
      <c r="E488" s="8" t="s">
        <v>492</v>
      </c>
      <c r="F488" s="8" t="s">
        <v>2359</v>
      </c>
      <c r="G488" s="8" t="s">
        <v>534</v>
      </c>
      <c r="H488" s="8" t="s">
        <v>394</v>
      </c>
    </row>
    <row r="489" spans="1:8" ht="45" customHeight="1">
      <c r="A489" s="8" t="s">
        <v>529</v>
      </c>
      <c r="B489" s="8">
        <v>3</v>
      </c>
      <c r="C489" s="8" t="s">
        <v>3045</v>
      </c>
      <c r="D489" s="8" t="s">
        <v>387</v>
      </c>
      <c r="E489" s="8" t="s">
        <v>388</v>
      </c>
      <c r="F489" s="8" t="s">
        <v>3046</v>
      </c>
      <c r="G489" s="8" t="s">
        <v>534</v>
      </c>
      <c r="H489" s="8" t="s">
        <v>394</v>
      </c>
    </row>
    <row r="490" spans="1:8" ht="45" customHeight="1">
      <c r="A490" s="8" t="s">
        <v>529</v>
      </c>
      <c r="B490" s="8">
        <v>4</v>
      </c>
      <c r="C490" s="8" t="s">
        <v>3047</v>
      </c>
      <c r="D490" s="8" t="s">
        <v>387</v>
      </c>
      <c r="E490" s="8" t="s">
        <v>492</v>
      </c>
      <c r="F490" s="8" t="s">
        <v>3048</v>
      </c>
      <c r="G490" s="8" t="s">
        <v>534</v>
      </c>
      <c r="H490" s="8" t="s">
        <v>394</v>
      </c>
    </row>
    <row r="491" spans="1:8" ht="45" customHeight="1">
      <c r="A491" s="8" t="s">
        <v>529</v>
      </c>
      <c r="B491" s="8">
        <v>5</v>
      </c>
      <c r="C491" s="8" t="s">
        <v>3049</v>
      </c>
      <c r="D491" s="8" t="s">
        <v>387</v>
      </c>
      <c r="E491" s="8" t="s">
        <v>388</v>
      </c>
      <c r="F491" s="8" t="s">
        <v>3050</v>
      </c>
      <c r="G491" s="8" t="s">
        <v>534</v>
      </c>
      <c r="H491" s="8" t="s">
        <v>394</v>
      </c>
    </row>
    <row r="492" spans="1:8" ht="45" customHeight="1">
      <c r="A492" s="8" t="s">
        <v>529</v>
      </c>
      <c r="B492" s="8">
        <v>6</v>
      </c>
      <c r="C492" s="8" t="s">
        <v>2443</v>
      </c>
      <c r="D492" s="8" t="s">
        <v>387</v>
      </c>
      <c r="E492" s="8" t="s">
        <v>388</v>
      </c>
      <c r="F492" s="8" t="s">
        <v>2445</v>
      </c>
      <c r="G492" s="8" t="s">
        <v>534</v>
      </c>
      <c r="H492" s="8" t="s">
        <v>394</v>
      </c>
    </row>
    <row r="493" spans="1:8" ht="45" customHeight="1">
      <c r="A493" s="8" t="s">
        <v>529</v>
      </c>
      <c r="B493" s="8">
        <v>7</v>
      </c>
      <c r="C493" s="8" t="s">
        <v>277</v>
      </c>
      <c r="D493" s="8" t="s">
        <v>462</v>
      </c>
      <c r="E493" s="8" t="s">
        <v>388</v>
      </c>
      <c r="F493" s="8" t="s">
        <v>3051</v>
      </c>
      <c r="G493" s="8" t="s">
        <v>534</v>
      </c>
      <c r="H493" s="8" t="s">
        <v>394</v>
      </c>
    </row>
    <row r="494" spans="1:8" ht="45" customHeight="1">
      <c r="A494" s="8" t="s">
        <v>529</v>
      </c>
      <c r="B494" s="8">
        <v>8</v>
      </c>
      <c r="C494" s="8" t="s">
        <v>3052</v>
      </c>
      <c r="D494" s="8" t="s">
        <v>462</v>
      </c>
      <c r="E494" s="8" t="s">
        <v>388</v>
      </c>
      <c r="F494" s="8" t="s">
        <v>3053</v>
      </c>
      <c r="G494" s="8" t="s">
        <v>534</v>
      </c>
      <c r="H494" s="8" t="s">
        <v>394</v>
      </c>
    </row>
    <row r="495" spans="1:8" ht="45" customHeight="1">
      <c r="A495" s="8" t="s">
        <v>529</v>
      </c>
      <c r="B495" s="8">
        <v>9</v>
      </c>
      <c r="C495" s="8" t="s">
        <v>3028</v>
      </c>
      <c r="D495" s="8" t="s">
        <v>387</v>
      </c>
      <c r="E495" s="8" t="s">
        <v>388</v>
      </c>
      <c r="F495" s="8" t="s">
        <v>3054</v>
      </c>
      <c r="G495" s="8" t="s">
        <v>534</v>
      </c>
      <c r="H495" s="8" t="s">
        <v>394</v>
      </c>
    </row>
    <row r="496" spans="1:8" ht="45" customHeight="1">
      <c r="A496" s="8" t="s">
        <v>529</v>
      </c>
      <c r="B496" s="8">
        <v>10</v>
      </c>
      <c r="C496" s="8" t="s">
        <v>16</v>
      </c>
      <c r="D496" s="8" t="s">
        <v>430</v>
      </c>
      <c r="E496" s="8" t="s">
        <v>388</v>
      </c>
      <c r="F496" s="8" t="s">
        <v>2356</v>
      </c>
      <c r="G496" s="8" t="s">
        <v>534</v>
      </c>
      <c r="H496" s="8" t="s">
        <v>394</v>
      </c>
    </row>
    <row r="497" spans="1:8" ht="45" customHeight="1">
      <c r="A497" s="8" t="s">
        <v>529</v>
      </c>
      <c r="B497" s="8">
        <v>11</v>
      </c>
      <c r="C497" s="8" t="s">
        <v>18</v>
      </c>
      <c r="D497" s="8" t="s">
        <v>430</v>
      </c>
      <c r="E497" s="8" t="s">
        <v>388</v>
      </c>
      <c r="F497" s="8" t="s">
        <v>431</v>
      </c>
      <c r="G497" s="8" t="s">
        <v>534</v>
      </c>
      <c r="H497" s="8" t="s">
        <v>394</v>
      </c>
    </row>
    <row r="498" spans="1:8" ht="45" customHeight="1">
      <c r="A498" s="8" t="s">
        <v>537</v>
      </c>
      <c r="B498" s="8">
        <v>1</v>
      </c>
      <c r="C498" s="8" t="s">
        <v>3055</v>
      </c>
      <c r="D498" s="8" t="s">
        <v>387</v>
      </c>
      <c r="E498" s="8" t="s">
        <v>492</v>
      </c>
      <c r="F498" s="8" t="s">
        <v>3056</v>
      </c>
      <c r="G498" s="8" t="s">
        <v>464</v>
      </c>
      <c r="H498" s="8" t="s">
        <v>394</v>
      </c>
    </row>
    <row r="499" spans="1:8" ht="45" customHeight="1">
      <c r="A499" s="8" t="s">
        <v>537</v>
      </c>
      <c r="B499" s="8">
        <v>2</v>
      </c>
      <c r="C499" s="8" t="s">
        <v>0</v>
      </c>
      <c r="D499" s="8" t="s">
        <v>430</v>
      </c>
      <c r="E499" s="8" t="s">
        <v>388</v>
      </c>
      <c r="F499" s="8" t="s">
        <v>3057</v>
      </c>
      <c r="G499" s="8" t="s">
        <v>464</v>
      </c>
      <c r="H499" s="8" t="s">
        <v>394</v>
      </c>
    </row>
    <row r="500" spans="1:8" ht="45" customHeight="1">
      <c r="A500" s="8" t="s">
        <v>537</v>
      </c>
      <c r="B500" s="8">
        <v>3</v>
      </c>
      <c r="C500" s="8" t="s">
        <v>1</v>
      </c>
      <c r="D500" s="8" t="s">
        <v>387</v>
      </c>
      <c r="E500" s="8" t="s">
        <v>388</v>
      </c>
      <c r="F500" s="8" t="s">
        <v>3058</v>
      </c>
      <c r="G500" s="8" t="s">
        <v>464</v>
      </c>
      <c r="H500" s="8" t="s">
        <v>394</v>
      </c>
    </row>
    <row r="501" spans="1:8" ht="45" customHeight="1">
      <c r="A501" s="8" t="s">
        <v>537</v>
      </c>
      <c r="B501" s="8">
        <v>4</v>
      </c>
      <c r="C501" s="8" t="s">
        <v>3059</v>
      </c>
      <c r="D501" s="8" t="s">
        <v>387</v>
      </c>
      <c r="E501" s="8" t="s">
        <v>388</v>
      </c>
      <c r="F501" s="8" t="s">
        <v>3060</v>
      </c>
      <c r="G501" s="8" t="s">
        <v>464</v>
      </c>
      <c r="H501" s="8" t="s">
        <v>394</v>
      </c>
    </row>
    <row r="502" spans="1:8" ht="45" customHeight="1">
      <c r="A502" s="8" t="s">
        <v>537</v>
      </c>
      <c r="B502" s="8">
        <v>5</v>
      </c>
      <c r="C502" s="8" t="s">
        <v>3047</v>
      </c>
      <c r="D502" s="8" t="s">
        <v>387</v>
      </c>
      <c r="E502" s="8" t="s">
        <v>492</v>
      </c>
      <c r="F502" s="8" t="s">
        <v>3061</v>
      </c>
      <c r="G502" s="8" t="s">
        <v>464</v>
      </c>
      <c r="H502" s="8" t="s">
        <v>394</v>
      </c>
    </row>
    <row r="503" spans="1:8" ht="45" customHeight="1">
      <c r="A503" s="8" t="s">
        <v>537</v>
      </c>
      <c r="B503" s="8">
        <v>6</v>
      </c>
      <c r="C503" s="8" t="s">
        <v>2</v>
      </c>
      <c r="D503" s="8" t="s">
        <v>2053</v>
      </c>
      <c r="E503" s="8" t="s">
        <v>388</v>
      </c>
      <c r="F503" s="8" t="s">
        <v>3062</v>
      </c>
      <c r="G503" s="8" t="s">
        <v>464</v>
      </c>
      <c r="H503" s="8" t="s">
        <v>394</v>
      </c>
    </row>
    <row r="504" spans="1:8" ht="45" customHeight="1">
      <c r="A504" s="8" t="s">
        <v>537</v>
      </c>
      <c r="B504" s="8">
        <v>7</v>
      </c>
      <c r="C504" s="8" t="s">
        <v>3</v>
      </c>
      <c r="D504" s="8" t="s">
        <v>2053</v>
      </c>
      <c r="E504" s="8" t="s">
        <v>388</v>
      </c>
      <c r="F504" s="8" t="s">
        <v>3063</v>
      </c>
      <c r="G504" s="8" t="s">
        <v>464</v>
      </c>
      <c r="H504" s="8" t="s">
        <v>394</v>
      </c>
    </row>
    <row r="505" spans="1:8" ht="45" customHeight="1">
      <c r="A505" s="8" t="s">
        <v>537</v>
      </c>
      <c r="B505" s="8">
        <v>8</v>
      </c>
      <c r="C505" s="8" t="s">
        <v>15</v>
      </c>
      <c r="D505" s="8" t="s">
        <v>387</v>
      </c>
      <c r="E505" s="8" t="s">
        <v>388</v>
      </c>
      <c r="F505" s="8" t="s">
        <v>2713</v>
      </c>
      <c r="G505" s="8" t="s">
        <v>464</v>
      </c>
      <c r="H505" s="8" t="s">
        <v>394</v>
      </c>
    </row>
    <row r="506" spans="1:8" ht="45" customHeight="1">
      <c r="A506" s="8" t="s">
        <v>537</v>
      </c>
      <c r="B506" s="8">
        <v>9</v>
      </c>
      <c r="C506" s="8" t="s">
        <v>2891</v>
      </c>
      <c r="D506" s="8" t="s">
        <v>387</v>
      </c>
      <c r="E506" s="8" t="s">
        <v>388</v>
      </c>
      <c r="F506" s="8" t="s">
        <v>3064</v>
      </c>
      <c r="G506" s="8" t="s">
        <v>464</v>
      </c>
      <c r="H506" s="8" t="s">
        <v>394</v>
      </c>
    </row>
    <row r="507" spans="1:8" ht="45" customHeight="1">
      <c r="A507" s="8" t="s">
        <v>537</v>
      </c>
      <c r="B507" s="8">
        <v>10</v>
      </c>
      <c r="C507" s="8" t="s">
        <v>3049</v>
      </c>
      <c r="D507" s="8" t="s">
        <v>387</v>
      </c>
      <c r="E507" s="8" t="s">
        <v>388</v>
      </c>
      <c r="F507" s="8" t="s">
        <v>3065</v>
      </c>
      <c r="G507" s="8" t="s">
        <v>464</v>
      </c>
      <c r="H507" s="8" t="s">
        <v>394</v>
      </c>
    </row>
    <row r="508" spans="1:8" ht="45" customHeight="1">
      <c r="A508" s="8" t="s">
        <v>540</v>
      </c>
      <c r="B508" s="8">
        <v>1</v>
      </c>
      <c r="C508" s="8" t="s">
        <v>3066</v>
      </c>
      <c r="D508" s="8" t="s">
        <v>387</v>
      </c>
      <c r="E508" s="8" t="s">
        <v>492</v>
      </c>
      <c r="F508" s="8" t="s">
        <v>3067</v>
      </c>
      <c r="G508" s="8" t="s">
        <v>448</v>
      </c>
      <c r="H508" s="8" t="s">
        <v>394</v>
      </c>
    </row>
    <row r="509" spans="1:8" ht="45" customHeight="1">
      <c r="A509" s="8" t="s">
        <v>540</v>
      </c>
      <c r="B509" s="8">
        <v>2</v>
      </c>
      <c r="C509" s="8" t="s">
        <v>16</v>
      </c>
      <c r="D509" s="8" t="s">
        <v>430</v>
      </c>
      <c r="E509" s="8" t="s">
        <v>388</v>
      </c>
      <c r="F509" s="8" t="s">
        <v>2356</v>
      </c>
      <c r="G509" s="8" t="s">
        <v>448</v>
      </c>
      <c r="H509" s="8" t="s">
        <v>394</v>
      </c>
    </row>
    <row r="510" spans="1:8" ht="45" customHeight="1">
      <c r="A510" s="8" t="s">
        <v>540</v>
      </c>
      <c r="B510" s="8">
        <v>3</v>
      </c>
      <c r="C510" s="8" t="s">
        <v>3068</v>
      </c>
      <c r="D510" s="8" t="s">
        <v>387</v>
      </c>
      <c r="E510" s="8" t="s">
        <v>388</v>
      </c>
      <c r="F510" s="8" t="s">
        <v>3069</v>
      </c>
      <c r="G510" s="8" t="s">
        <v>448</v>
      </c>
      <c r="H510" s="8" t="s">
        <v>394</v>
      </c>
    </row>
    <row r="511" spans="1:8" ht="45" customHeight="1">
      <c r="A511" s="8" t="s">
        <v>540</v>
      </c>
      <c r="B511" s="8">
        <v>4</v>
      </c>
      <c r="C511" s="8" t="s">
        <v>3059</v>
      </c>
      <c r="D511" s="8" t="s">
        <v>387</v>
      </c>
      <c r="E511" s="8" t="s">
        <v>388</v>
      </c>
      <c r="F511" s="8" t="s">
        <v>3070</v>
      </c>
      <c r="G511" s="8" t="s">
        <v>448</v>
      </c>
      <c r="H511" s="8" t="s">
        <v>394</v>
      </c>
    </row>
    <row r="512" spans="1:8" ht="45" customHeight="1">
      <c r="A512" s="8" t="s">
        <v>540</v>
      </c>
      <c r="B512" s="8">
        <v>5</v>
      </c>
      <c r="C512" s="8" t="s">
        <v>3071</v>
      </c>
      <c r="D512" s="8" t="s">
        <v>387</v>
      </c>
      <c r="E512" s="8" t="s">
        <v>388</v>
      </c>
      <c r="F512" s="8" t="s">
        <v>3072</v>
      </c>
      <c r="G512" s="8" t="s">
        <v>448</v>
      </c>
      <c r="H512" s="8" t="s">
        <v>394</v>
      </c>
    </row>
    <row r="513" spans="1:8" ht="45" customHeight="1">
      <c r="A513" s="8" t="s">
        <v>540</v>
      </c>
      <c r="B513" s="8">
        <v>6</v>
      </c>
      <c r="C513" s="8" t="s">
        <v>3073</v>
      </c>
      <c r="D513" s="8" t="s">
        <v>462</v>
      </c>
      <c r="E513" s="8" t="s">
        <v>388</v>
      </c>
      <c r="F513" s="8" t="s">
        <v>3074</v>
      </c>
      <c r="G513" s="8" t="s">
        <v>448</v>
      </c>
      <c r="H513" s="8" t="s">
        <v>394</v>
      </c>
    </row>
    <row r="514" spans="1:8" ht="45" customHeight="1">
      <c r="A514" s="8" t="s">
        <v>540</v>
      </c>
      <c r="B514" s="8">
        <v>7</v>
      </c>
      <c r="C514" s="8" t="s">
        <v>3075</v>
      </c>
      <c r="D514" s="8" t="s">
        <v>387</v>
      </c>
      <c r="E514" s="8" t="s">
        <v>388</v>
      </c>
      <c r="F514" s="8" t="s">
        <v>3076</v>
      </c>
      <c r="G514" s="8" t="s">
        <v>448</v>
      </c>
      <c r="H514" s="8" t="s">
        <v>394</v>
      </c>
    </row>
    <row r="515" spans="1:8" ht="45" customHeight="1">
      <c r="A515" s="8" t="s">
        <v>540</v>
      </c>
      <c r="B515" s="8">
        <v>8</v>
      </c>
      <c r="C515" s="8" t="s">
        <v>3077</v>
      </c>
      <c r="D515" s="8" t="s">
        <v>387</v>
      </c>
      <c r="E515" s="8" t="s">
        <v>388</v>
      </c>
      <c r="F515" s="8" t="s">
        <v>3078</v>
      </c>
      <c r="G515" s="8" t="s">
        <v>448</v>
      </c>
      <c r="H515" s="8" t="s">
        <v>394</v>
      </c>
    </row>
    <row r="516" spans="1:8" ht="45" customHeight="1">
      <c r="A516" s="8" t="s">
        <v>540</v>
      </c>
      <c r="B516" s="8">
        <v>9</v>
      </c>
      <c r="C516" s="8" t="s">
        <v>15</v>
      </c>
      <c r="D516" s="8" t="s">
        <v>387</v>
      </c>
      <c r="E516" s="8" t="s">
        <v>388</v>
      </c>
      <c r="F516" s="8" t="s">
        <v>2713</v>
      </c>
      <c r="G516" s="8" t="s">
        <v>448</v>
      </c>
      <c r="H516" s="8" t="s">
        <v>394</v>
      </c>
    </row>
    <row r="517" spans="1:8" ht="45" customHeight="1">
      <c r="A517" s="8" t="s">
        <v>540</v>
      </c>
      <c r="B517" s="8">
        <v>10</v>
      </c>
      <c r="C517" s="8" t="s">
        <v>3079</v>
      </c>
      <c r="D517" s="8" t="s">
        <v>387</v>
      </c>
      <c r="E517" s="8" t="s">
        <v>388</v>
      </c>
      <c r="F517" s="8" t="s">
        <v>3080</v>
      </c>
      <c r="G517" s="8" t="s">
        <v>448</v>
      </c>
      <c r="H517" s="8" t="s">
        <v>394</v>
      </c>
    </row>
    <row r="518" spans="1:8" ht="45" customHeight="1">
      <c r="A518" s="8" t="s">
        <v>544</v>
      </c>
      <c r="B518" s="8">
        <v>1</v>
      </c>
      <c r="C518" s="8" t="s">
        <v>238</v>
      </c>
      <c r="D518" s="8" t="s">
        <v>387</v>
      </c>
      <c r="E518" s="8" t="s">
        <v>388</v>
      </c>
      <c r="F518" s="8" t="s">
        <v>3081</v>
      </c>
      <c r="G518" s="8" t="s">
        <v>392</v>
      </c>
      <c r="H518" s="8" t="s">
        <v>394</v>
      </c>
    </row>
    <row r="519" spans="1:8" ht="45" customHeight="1">
      <c r="A519" s="8" t="s">
        <v>544</v>
      </c>
      <c r="B519" s="8">
        <v>2</v>
      </c>
      <c r="C519" s="8" t="s">
        <v>3082</v>
      </c>
      <c r="D519" s="8" t="s">
        <v>387</v>
      </c>
      <c r="E519" s="8" t="s">
        <v>388</v>
      </c>
      <c r="F519" s="8" t="s">
        <v>3083</v>
      </c>
      <c r="G519" s="8" t="s">
        <v>392</v>
      </c>
      <c r="H519" s="8" t="s">
        <v>394</v>
      </c>
    </row>
    <row r="520" spans="1:8" ht="45" customHeight="1">
      <c r="A520" s="8" t="s">
        <v>544</v>
      </c>
      <c r="B520" s="8">
        <v>3</v>
      </c>
      <c r="C520" s="8" t="s">
        <v>3084</v>
      </c>
      <c r="D520" s="8" t="s">
        <v>387</v>
      </c>
      <c r="E520" s="8" t="s">
        <v>388</v>
      </c>
      <c r="F520" s="8" t="s">
        <v>3085</v>
      </c>
      <c r="G520" s="8" t="s">
        <v>392</v>
      </c>
      <c r="H520" s="8" t="s">
        <v>394</v>
      </c>
    </row>
    <row r="521" spans="1:8" ht="45" customHeight="1">
      <c r="A521" s="8" t="s">
        <v>544</v>
      </c>
      <c r="B521" s="8">
        <v>4</v>
      </c>
      <c r="C521" s="8" t="s">
        <v>3086</v>
      </c>
      <c r="D521" s="8" t="s">
        <v>387</v>
      </c>
      <c r="E521" s="8" t="s">
        <v>388</v>
      </c>
      <c r="F521" s="8" t="s">
        <v>3087</v>
      </c>
      <c r="G521" s="8" t="s">
        <v>392</v>
      </c>
      <c r="H521" s="8" t="s">
        <v>394</v>
      </c>
    </row>
    <row r="522" spans="1:8" ht="45" customHeight="1">
      <c r="A522" s="8" t="s">
        <v>544</v>
      </c>
      <c r="B522" s="8">
        <v>5</v>
      </c>
      <c r="C522" s="8" t="s">
        <v>3088</v>
      </c>
      <c r="D522" s="8" t="s">
        <v>387</v>
      </c>
      <c r="E522" s="8" t="s">
        <v>388</v>
      </c>
      <c r="F522" s="8" t="s">
        <v>3089</v>
      </c>
      <c r="G522" s="8" t="s">
        <v>392</v>
      </c>
      <c r="H522" s="8" t="s">
        <v>394</v>
      </c>
    </row>
    <row r="523" spans="1:8" ht="21" customHeight="1"/>
    <row r="524" spans="1:8" ht="21" customHeight="1"/>
    <row r="525" spans="1:8" ht="21" customHeight="1"/>
    <row r="526" spans="1:8" ht="21" customHeight="1"/>
    <row r="527" spans="1:8" ht="21" customHeight="1"/>
    <row r="528" spans="1:8" ht="21" customHeight="1"/>
    <row r="529" ht="21" customHeight="1"/>
    <row r="530" ht="21" customHeight="1"/>
    <row r="531" ht="21" customHeight="1"/>
    <row r="532" ht="21" customHeight="1"/>
    <row r="533" ht="21" customHeight="1"/>
    <row r="534" ht="21" customHeight="1"/>
    <row r="535" ht="21" customHeight="1"/>
    <row r="536" ht="21" customHeight="1"/>
    <row r="537" ht="21" customHeight="1"/>
    <row r="538" ht="21" customHeight="1"/>
    <row r="539" ht="21" customHeight="1"/>
    <row r="540" ht="21" customHeight="1"/>
    <row r="541" ht="21" customHeight="1"/>
    <row r="542" ht="21" customHeight="1"/>
    <row r="543" ht="21" customHeight="1"/>
    <row r="544" ht="21" customHeight="1"/>
    <row r="545" ht="21" customHeight="1"/>
    <row r="546" ht="21" customHeight="1"/>
    <row r="547" ht="21" customHeight="1"/>
    <row r="548" ht="21" customHeight="1"/>
    <row r="549" ht="21" customHeight="1"/>
    <row r="550" ht="21" customHeight="1"/>
    <row r="551" ht="21" customHeight="1"/>
    <row r="552" ht="21" customHeight="1"/>
    <row r="553" ht="21" customHeight="1"/>
    <row r="554" ht="21" customHeight="1"/>
    <row r="555" ht="21" customHeight="1"/>
    <row r="556" ht="21" customHeight="1"/>
    <row r="557" ht="21" customHeight="1"/>
    <row r="558" ht="21" customHeight="1"/>
    <row r="559" ht="21" customHeight="1"/>
    <row r="560" ht="21" customHeight="1"/>
    <row r="561" ht="21" customHeight="1"/>
    <row r="562" ht="21" customHeight="1"/>
    <row r="563" ht="21" customHeight="1"/>
    <row r="564" ht="21" customHeight="1"/>
    <row r="565" ht="21" customHeight="1"/>
    <row r="566" ht="21" customHeight="1"/>
    <row r="567" ht="21" customHeight="1"/>
    <row r="568" ht="21" customHeight="1"/>
    <row r="569" ht="21" customHeight="1"/>
    <row r="570" ht="21" customHeight="1"/>
    <row r="571" ht="21" customHeight="1"/>
    <row r="572" ht="21" customHeight="1"/>
    <row r="573" ht="21" customHeight="1"/>
    <row r="574" ht="21" customHeight="1"/>
    <row r="575" ht="21" customHeight="1"/>
    <row r="576" ht="21" customHeight="1"/>
    <row r="577" ht="21" customHeight="1"/>
    <row r="578" ht="21" customHeight="1"/>
    <row r="579" ht="21" customHeight="1"/>
    <row r="580" ht="21" customHeight="1"/>
    <row r="581" ht="21" customHeight="1"/>
    <row r="582" ht="21" customHeight="1"/>
    <row r="583" ht="21" customHeight="1"/>
    <row r="584" ht="21" customHeight="1"/>
    <row r="585" ht="21" customHeight="1"/>
    <row r="586" ht="21" customHeight="1"/>
    <row r="587" ht="21" customHeight="1"/>
    <row r="588" ht="21" customHeight="1"/>
    <row r="589" ht="21" customHeight="1"/>
    <row r="590" ht="21" customHeight="1"/>
    <row r="591" ht="21" customHeight="1"/>
    <row r="592" ht="21" customHeight="1"/>
    <row r="593" ht="21" customHeight="1"/>
    <row r="594" ht="21" customHeight="1"/>
    <row r="595" ht="21" customHeight="1"/>
    <row r="596" ht="21" customHeight="1"/>
    <row r="597" ht="21" customHeight="1"/>
    <row r="598" ht="21" customHeight="1"/>
    <row r="599" ht="21" customHeight="1"/>
    <row r="600" ht="21" customHeight="1"/>
    <row r="601" ht="21" customHeight="1"/>
    <row r="602" ht="21" customHeight="1"/>
    <row r="603" ht="21" customHeight="1"/>
    <row r="604" ht="21" customHeight="1"/>
    <row r="605" ht="21" customHeight="1"/>
    <row r="606" ht="21" customHeight="1"/>
    <row r="607" ht="21" customHeight="1"/>
    <row r="608" ht="21" customHeight="1"/>
    <row r="609" ht="21" customHeight="1"/>
    <row r="610" ht="21" customHeight="1"/>
    <row r="611" ht="21" customHeight="1"/>
    <row r="612" ht="21" customHeight="1"/>
    <row r="613" ht="21" customHeight="1"/>
    <row r="614" ht="21" customHeight="1"/>
    <row r="615" ht="21" customHeight="1"/>
    <row r="616" ht="21" customHeight="1"/>
    <row r="617" ht="21" customHeight="1"/>
    <row r="618" ht="21" customHeight="1"/>
    <row r="619" ht="21" customHeight="1"/>
    <row r="620" ht="21" customHeight="1"/>
    <row r="621" ht="21" customHeight="1"/>
    <row r="622" ht="21" customHeight="1"/>
    <row r="623" ht="21" customHeight="1"/>
    <row r="624" ht="21" customHeight="1"/>
    <row r="625" ht="21" customHeight="1"/>
    <row r="626" ht="21" customHeight="1"/>
    <row r="627" ht="21" customHeight="1"/>
    <row r="628" ht="21" customHeight="1"/>
    <row r="629" ht="21" customHeight="1"/>
    <row r="630" ht="21" customHeight="1"/>
    <row r="631" ht="21" customHeight="1"/>
    <row r="632" ht="21" customHeight="1"/>
    <row r="633" ht="21" customHeight="1"/>
    <row r="634" ht="21" customHeight="1"/>
    <row r="635" ht="21" customHeight="1"/>
    <row r="636" ht="21" customHeight="1"/>
    <row r="637" ht="21" customHeight="1"/>
    <row r="638" ht="21" customHeight="1"/>
    <row r="639" ht="21" customHeight="1"/>
    <row r="640" ht="21" customHeight="1"/>
    <row r="641" ht="21" customHeight="1"/>
    <row r="642" ht="21" customHeight="1"/>
    <row r="643" ht="21" customHeight="1"/>
    <row r="644" ht="21" customHeight="1"/>
    <row r="645" ht="21" customHeight="1"/>
    <row r="646" ht="21" customHeight="1"/>
    <row r="647" ht="21" customHeight="1"/>
    <row r="648" ht="21" customHeight="1"/>
    <row r="649" ht="21" customHeight="1"/>
    <row r="650" ht="21" customHeight="1"/>
    <row r="651" ht="21" customHeight="1"/>
    <row r="652" ht="21" customHeight="1"/>
    <row r="653" ht="21" customHeight="1"/>
    <row r="654" ht="21" customHeight="1"/>
    <row r="655" ht="21" customHeight="1"/>
    <row r="656" ht="21" customHeight="1"/>
    <row r="657" ht="21" customHeight="1"/>
    <row r="658" ht="21" customHeight="1"/>
    <row r="659" ht="21" customHeight="1"/>
    <row r="660" ht="21" customHeight="1"/>
    <row r="661" ht="21" customHeight="1"/>
    <row r="662" ht="21" customHeight="1"/>
    <row r="663" ht="21" customHeight="1"/>
    <row r="664" ht="21" customHeight="1"/>
    <row r="665" ht="21" customHeight="1"/>
    <row r="666" ht="21" customHeight="1"/>
    <row r="667" ht="21" customHeight="1"/>
    <row r="668" ht="21" customHeight="1"/>
    <row r="669" ht="21" customHeight="1"/>
    <row r="670" ht="21" customHeight="1"/>
    <row r="671" ht="21" customHeight="1"/>
    <row r="672" ht="21" customHeight="1"/>
    <row r="673" ht="21" customHeight="1"/>
    <row r="674" ht="21" customHeight="1"/>
    <row r="675" ht="21" customHeight="1"/>
    <row r="676" ht="21" customHeight="1"/>
    <row r="677" ht="21" customHeight="1"/>
    <row r="678" ht="21" customHeight="1"/>
    <row r="679" ht="21" customHeight="1"/>
    <row r="680" ht="21" customHeight="1"/>
    <row r="681" ht="21" customHeight="1"/>
    <row r="682" ht="21" customHeight="1"/>
    <row r="683" ht="21" customHeight="1"/>
    <row r="684" ht="21" customHeight="1"/>
    <row r="685" ht="21" customHeight="1"/>
    <row r="686" ht="21" customHeight="1"/>
    <row r="687" ht="21" customHeight="1"/>
    <row r="688" ht="21" customHeight="1"/>
    <row r="689" ht="21" customHeight="1"/>
    <row r="690" ht="21" customHeight="1"/>
    <row r="691" ht="21" customHeight="1"/>
    <row r="692" ht="21" customHeight="1"/>
    <row r="693" ht="21" customHeight="1"/>
    <row r="694" ht="21" customHeight="1"/>
    <row r="695" ht="21" customHeight="1"/>
    <row r="696" ht="21" customHeight="1"/>
    <row r="697" ht="21" customHeight="1"/>
    <row r="698" ht="21" customHeight="1"/>
    <row r="699" ht="21" customHeight="1"/>
    <row r="700" ht="21" customHeight="1"/>
    <row r="701" ht="21" customHeight="1"/>
    <row r="702" ht="21" customHeight="1"/>
    <row r="703" ht="21" customHeight="1"/>
    <row r="704" ht="21" customHeight="1"/>
    <row r="705" ht="21" customHeight="1"/>
    <row r="706" ht="21" customHeight="1"/>
    <row r="707" ht="21" customHeight="1"/>
    <row r="708" ht="21" customHeight="1"/>
    <row r="709" ht="21" customHeight="1"/>
    <row r="710" ht="21" customHeight="1"/>
    <row r="711" ht="21" customHeight="1"/>
    <row r="712" ht="21" customHeight="1"/>
    <row r="713" ht="21" customHeight="1"/>
    <row r="714" ht="21" customHeight="1"/>
    <row r="715" ht="21" customHeight="1"/>
    <row r="716" ht="21" customHeight="1"/>
    <row r="717" ht="21" customHeight="1"/>
    <row r="718" ht="21" customHeight="1"/>
    <row r="719" ht="21" customHeight="1"/>
    <row r="720" ht="21" customHeight="1"/>
    <row r="721" ht="21" customHeight="1"/>
    <row r="722" ht="21"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998"/>
  <sheetViews>
    <sheetView workbookViewId="0"/>
  </sheetViews>
  <sheetFormatPr baseColWidth="10" defaultColWidth="12.6640625" defaultRowHeight="15" customHeight="1"/>
  <cols>
    <col min="1" max="4" width="18" customWidth="1"/>
    <col min="5" max="5" width="48" customWidth="1"/>
    <col min="6" max="7" width="20" customWidth="1"/>
  </cols>
  <sheetData>
    <row r="1" spans="1:7" ht="42.75" customHeight="1">
      <c r="A1" s="10" t="s">
        <v>386</v>
      </c>
      <c r="B1" s="10" t="s">
        <v>395</v>
      </c>
      <c r="C1" s="10" t="s">
        <v>380</v>
      </c>
      <c r="D1" s="10" t="s">
        <v>401</v>
      </c>
      <c r="E1" s="10" t="s">
        <v>20</v>
      </c>
      <c r="F1" s="10" t="s">
        <v>405</v>
      </c>
      <c r="G1" s="10" t="s">
        <v>18</v>
      </c>
    </row>
    <row r="2" spans="1:7" ht="45" customHeight="1">
      <c r="A2" s="8" t="s">
        <v>410</v>
      </c>
      <c r="B2" s="8" t="s">
        <v>413</v>
      </c>
      <c r="C2" s="8" t="s">
        <v>387</v>
      </c>
      <c r="D2" s="8" t="s">
        <v>419</v>
      </c>
      <c r="E2" s="8" t="s">
        <v>420</v>
      </c>
      <c r="F2" s="11">
        <v>46213</v>
      </c>
      <c r="G2" s="11">
        <v>46213.458333333336</v>
      </c>
    </row>
    <row r="3" spans="1:7" ht="45" customHeight="1">
      <c r="A3" s="8" t="s">
        <v>432</v>
      </c>
      <c r="B3" s="8" t="s">
        <v>435</v>
      </c>
      <c r="C3" s="8" t="s">
        <v>387</v>
      </c>
      <c r="D3" s="8" t="s">
        <v>419</v>
      </c>
      <c r="E3" s="8" t="s">
        <v>439</v>
      </c>
      <c r="F3" s="11">
        <v>46213</v>
      </c>
      <c r="G3" s="11">
        <v>46222.888495370367</v>
      </c>
    </row>
    <row r="4" spans="1:7" ht="45" customHeight="1">
      <c r="A4" s="8" t="s">
        <v>447</v>
      </c>
      <c r="B4" s="8">
        <v>3</v>
      </c>
      <c r="C4" s="8" t="s">
        <v>387</v>
      </c>
      <c r="D4" s="8" t="s">
        <v>450</v>
      </c>
      <c r="E4" s="8" t="s">
        <v>454</v>
      </c>
      <c r="F4" s="11">
        <v>46216.5</v>
      </c>
      <c r="G4" s="11">
        <v>46222.604375000003</v>
      </c>
    </row>
    <row r="5" spans="1:7" ht="45" customHeight="1">
      <c r="A5" s="8" t="s">
        <v>459</v>
      </c>
      <c r="B5" s="8">
        <v>20260721135319</v>
      </c>
      <c r="C5" s="8" t="s">
        <v>387</v>
      </c>
      <c r="D5" s="8" t="s">
        <v>465</v>
      </c>
      <c r="E5" s="8" t="s">
        <v>467</v>
      </c>
      <c r="F5" s="11">
        <v>46213</v>
      </c>
      <c r="G5" s="8" t="s">
        <v>469</v>
      </c>
    </row>
    <row r="6" spans="1:7" ht="45" customHeight="1">
      <c r="A6" s="8" t="s">
        <v>472</v>
      </c>
      <c r="B6" s="8" t="s">
        <v>474</v>
      </c>
      <c r="C6" s="8" t="s">
        <v>387</v>
      </c>
      <c r="D6" s="8" t="s">
        <v>465</v>
      </c>
      <c r="E6" s="8" t="s">
        <v>480</v>
      </c>
      <c r="F6" s="11">
        <v>46213</v>
      </c>
      <c r="G6" s="11">
        <v>46215.145833333336</v>
      </c>
    </row>
    <row r="7" spans="1:7" ht="45" customHeight="1">
      <c r="A7" s="8" t="s">
        <v>485</v>
      </c>
      <c r="B7" s="8" t="s">
        <v>487</v>
      </c>
      <c r="C7" s="8" t="s">
        <v>387</v>
      </c>
      <c r="D7" s="8" t="s">
        <v>465</v>
      </c>
      <c r="E7" s="8" t="s">
        <v>467</v>
      </c>
      <c r="F7" s="11">
        <v>46213</v>
      </c>
      <c r="G7" s="8" t="s">
        <v>469</v>
      </c>
    </row>
    <row r="8" spans="1:7" ht="45" customHeight="1">
      <c r="A8" s="8" t="s">
        <v>491</v>
      </c>
      <c r="B8" s="8" t="s">
        <v>494</v>
      </c>
      <c r="C8" s="8" t="s">
        <v>387</v>
      </c>
      <c r="D8" s="8" t="s">
        <v>450</v>
      </c>
      <c r="E8" s="8" t="s">
        <v>500</v>
      </c>
      <c r="F8" s="11">
        <v>46213</v>
      </c>
      <c r="G8" s="11">
        <v>46213.458333333336</v>
      </c>
    </row>
    <row r="9" spans="1:7" ht="45" customHeight="1">
      <c r="A9" s="8" t="s">
        <v>505</v>
      </c>
      <c r="B9" s="8">
        <v>3</v>
      </c>
      <c r="C9" s="8" t="s">
        <v>462</v>
      </c>
      <c r="D9" s="8" t="s">
        <v>25</v>
      </c>
      <c r="E9" s="8" t="s">
        <v>509</v>
      </c>
      <c r="F9" s="11">
        <v>46213</v>
      </c>
      <c r="G9" s="11">
        <v>46213.458333333336</v>
      </c>
    </row>
    <row r="10" spans="1:7" ht="45" customHeight="1">
      <c r="A10" s="8" t="s">
        <v>513</v>
      </c>
      <c r="B10" s="8">
        <v>2</v>
      </c>
      <c r="C10" s="8" t="s">
        <v>462</v>
      </c>
      <c r="D10" s="8" t="s">
        <v>25</v>
      </c>
      <c r="E10" s="8" t="s">
        <v>514</v>
      </c>
      <c r="F10" s="11">
        <v>46213</v>
      </c>
      <c r="G10" s="11">
        <v>46213.458333333336</v>
      </c>
    </row>
    <row r="11" spans="1:7" ht="45" customHeight="1">
      <c r="A11" s="8" t="s">
        <v>515</v>
      </c>
      <c r="B11" s="8">
        <v>5</v>
      </c>
      <c r="C11" s="8" t="s">
        <v>462</v>
      </c>
      <c r="D11" s="8" t="s">
        <v>25</v>
      </c>
      <c r="E11" s="8" t="s">
        <v>516</v>
      </c>
      <c r="F11" s="11">
        <v>46213</v>
      </c>
      <c r="G11" s="11">
        <v>46213.458333333336</v>
      </c>
    </row>
    <row r="12" spans="1:7" ht="45" customHeight="1">
      <c r="A12" s="8" t="s">
        <v>517</v>
      </c>
      <c r="B12" s="8">
        <v>5</v>
      </c>
      <c r="C12" s="8" t="s">
        <v>462</v>
      </c>
      <c r="D12" s="8" t="s">
        <v>25</v>
      </c>
      <c r="E12" s="8" t="s">
        <v>521</v>
      </c>
      <c r="F12" s="11">
        <v>46213</v>
      </c>
      <c r="G12" s="11">
        <v>46213.458333333336</v>
      </c>
    </row>
    <row r="13" spans="1:7" ht="45" customHeight="1">
      <c r="A13" s="8" t="s">
        <v>524</v>
      </c>
      <c r="B13" s="8">
        <v>5</v>
      </c>
      <c r="C13" s="8" t="s">
        <v>462</v>
      </c>
      <c r="D13" s="8" t="s">
        <v>527</v>
      </c>
      <c r="E13" s="8" t="s">
        <v>528</v>
      </c>
      <c r="F13" s="11">
        <v>46213</v>
      </c>
      <c r="G13" s="11">
        <v>46213.458333333336</v>
      </c>
    </row>
    <row r="14" spans="1:7" ht="45" customHeight="1">
      <c r="A14" s="8" t="s">
        <v>532</v>
      </c>
      <c r="B14" s="8">
        <v>5</v>
      </c>
      <c r="C14" s="8" t="s">
        <v>462</v>
      </c>
      <c r="D14" s="8" t="s">
        <v>527</v>
      </c>
      <c r="E14" s="8" t="s">
        <v>536</v>
      </c>
      <c r="F14" s="11">
        <v>46213</v>
      </c>
      <c r="G14" s="11">
        <v>46213.458333333336</v>
      </c>
    </row>
    <row r="15" spans="1:7" ht="45" customHeight="1">
      <c r="A15" s="8" t="s">
        <v>539</v>
      </c>
      <c r="B15" s="8" t="b">
        <v>1</v>
      </c>
      <c r="C15" s="8" t="s">
        <v>451</v>
      </c>
      <c r="D15" s="8" t="s">
        <v>450</v>
      </c>
      <c r="E15" s="8" t="s">
        <v>541</v>
      </c>
      <c r="F15" s="11">
        <v>46213</v>
      </c>
      <c r="G15" s="11">
        <v>46213.458333333336</v>
      </c>
    </row>
    <row r="16" spans="1:7" ht="45" customHeight="1">
      <c r="A16" s="8" t="s">
        <v>543</v>
      </c>
      <c r="B16" s="8" t="b">
        <v>1</v>
      </c>
      <c r="C16" s="8" t="s">
        <v>451</v>
      </c>
      <c r="D16" s="8" t="s">
        <v>450</v>
      </c>
      <c r="E16" s="8" t="s">
        <v>548</v>
      </c>
      <c r="F16" s="11">
        <v>46213</v>
      </c>
      <c r="G16" s="11">
        <v>46213.458333333336</v>
      </c>
    </row>
    <row r="17" spans="1:7" ht="45" customHeight="1">
      <c r="A17" s="8" t="s">
        <v>549</v>
      </c>
      <c r="B17" s="8">
        <v>12</v>
      </c>
      <c r="C17" s="8" t="s">
        <v>462</v>
      </c>
      <c r="D17" s="8" t="s">
        <v>450</v>
      </c>
      <c r="E17" s="8" t="s">
        <v>550</v>
      </c>
      <c r="F17" s="11">
        <v>46213</v>
      </c>
      <c r="G17" s="11">
        <v>46213.458333333336</v>
      </c>
    </row>
    <row r="18" spans="1:7" ht="45" customHeight="1">
      <c r="A18" s="8" t="s">
        <v>551</v>
      </c>
      <c r="B18" s="8">
        <v>20</v>
      </c>
      <c r="C18" s="8" t="s">
        <v>462</v>
      </c>
      <c r="D18" s="8" t="s">
        <v>38</v>
      </c>
      <c r="E18" s="8" t="s">
        <v>552</v>
      </c>
      <c r="F18" s="11">
        <v>46213</v>
      </c>
      <c r="G18" s="11">
        <v>46213.458333333336</v>
      </c>
    </row>
    <row r="19" spans="1:7" ht="45" customHeight="1">
      <c r="A19" s="8" t="s">
        <v>554</v>
      </c>
      <c r="B19" s="8">
        <v>14</v>
      </c>
      <c r="C19" s="8" t="s">
        <v>462</v>
      </c>
      <c r="D19" s="8" t="s">
        <v>555</v>
      </c>
      <c r="E19" s="8" t="s">
        <v>556</v>
      </c>
      <c r="F19" s="11">
        <v>46213</v>
      </c>
      <c r="G19" s="11">
        <v>46213.458333333336</v>
      </c>
    </row>
    <row r="20" spans="1:7" ht="45" customHeight="1">
      <c r="A20" s="8" t="s">
        <v>558</v>
      </c>
      <c r="B20" s="8">
        <v>3</v>
      </c>
      <c r="C20" s="8" t="s">
        <v>462</v>
      </c>
      <c r="D20" s="8" t="s">
        <v>559</v>
      </c>
      <c r="E20" s="8" t="s">
        <v>560</v>
      </c>
      <c r="F20" s="11">
        <v>46213</v>
      </c>
      <c r="G20" s="11">
        <v>46213.458333333336</v>
      </c>
    </row>
    <row r="21" spans="1:7" ht="45" customHeight="1">
      <c r="A21" s="8" t="s">
        <v>563</v>
      </c>
      <c r="B21" s="8">
        <v>30</v>
      </c>
      <c r="C21" s="8" t="s">
        <v>462</v>
      </c>
      <c r="D21" s="8" t="s">
        <v>565</v>
      </c>
      <c r="E21" s="8" t="s">
        <v>566</v>
      </c>
      <c r="F21" s="11">
        <v>46213</v>
      </c>
      <c r="G21" s="11">
        <v>46213.458333333336</v>
      </c>
    </row>
    <row r="22" spans="1:7" ht="45" customHeight="1">
      <c r="A22" s="8" t="s">
        <v>567</v>
      </c>
      <c r="B22" s="8" t="s">
        <v>568</v>
      </c>
      <c r="C22" s="8" t="s">
        <v>387</v>
      </c>
      <c r="D22" s="8" t="s">
        <v>569</v>
      </c>
      <c r="E22" s="8" t="s">
        <v>570</v>
      </c>
      <c r="F22" s="11">
        <v>46214.583333333336</v>
      </c>
      <c r="G22" s="11">
        <v>46215.703773148147</v>
      </c>
    </row>
    <row r="23" spans="1:7" ht="45" customHeight="1">
      <c r="A23" s="8" t="s">
        <v>572</v>
      </c>
      <c r="B23" s="8" t="s">
        <v>573</v>
      </c>
      <c r="C23" s="8" t="s">
        <v>387</v>
      </c>
      <c r="D23" s="8" t="s">
        <v>569</v>
      </c>
      <c r="E23" s="8" t="s">
        <v>574</v>
      </c>
      <c r="F23" s="11">
        <v>46213</v>
      </c>
      <c r="G23" s="11">
        <v>46213.458333333336</v>
      </c>
    </row>
    <row r="24" spans="1:7" ht="45" customHeight="1">
      <c r="A24" s="8" t="s">
        <v>577</v>
      </c>
      <c r="B24" s="8" t="s">
        <v>578</v>
      </c>
      <c r="C24" s="8" t="s">
        <v>387</v>
      </c>
      <c r="D24" s="8" t="s">
        <v>450</v>
      </c>
      <c r="E24" s="8" t="s">
        <v>580</v>
      </c>
      <c r="F24" s="11">
        <v>46213.583333333336</v>
      </c>
      <c r="G24" s="11">
        <v>46215.703761574077</v>
      </c>
    </row>
    <row r="25" spans="1:7" ht="45" customHeight="1">
      <c r="A25" s="8" t="s">
        <v>581</v>
      </c>
      <c r="B25" s="8" t="s">
        <v>435</v>
      </c>
      <c r="C25" s="8" t="s">
        <v>387</v>
      </c>
      <c r="D25" s="8" t="s">
        <v>450</v>
      </c>
      <c r="E25" s="8" t="s">
        <v>582</v>
      </c>
      <c r="F25" s="11">
        <v>46213</v>
      </c>
      <c r="G25" s="11">
        <v>46222.888506944444</v>
      </c>
    </row>
    <row r="26" spans="1:7" ht="45" customHeight="1">
      <c r="A26" s="8" t="s">
        <v>583</v>
      </c>
      <c r="B26" s="8">
        <v>3</v>
      </c>
      <c r="C26" s="8" t="s">
        <v>387</v>
      </c>
      <c r="D26" s="8" t="s">
        <v>450</v>
      </c>
      <c r="E26" s="8" t="s">
        <v>586</v>
      </c>
      <c r="F26" s="11">
        <v>46213</v>
      </c>
      <c r="G26" s="11">
        <v>46213.857071759259</v>
      </c>
    </row>
    <row r="27" spans="1:7" ht="45" customHeight="1">
      <c r="A27" s="8" t="s">
        <v>589</v>
      </c>
      <c r="B27" s="8" t="b">
        <v>1</v>
      </c>
      <c r="C27" s="8" t="s">
        <v>451</v>
      </c>
      <c r="D27" s="8" t="s">
        <v>569</v>
      </c>
      <c r="E27" s="8" t="s">
        <v>592</v>
      </c>
      <c r="F27" s="11">
        <v>46213</v>
      </c>
      <c r="G27" s="11">
        <v>46213.857071759259</v>
      </c>
    </row>
    <row r="28" spans="1:7" ht="45" customHeight="1">
      <c r="A28" s="8" t="s">
        <v>595</v>
      </c>
      <c r="B28" s="8" t="s">
        <v>597</v>
      </c>
      <c r="C28" s="8" t="s">
        <v>387</v>
      </c>
      <c r="D28" s="8" t="s">
        <v>450</v>
      </c>
      <c r="E28" s="8" t="s">
        <v>601</v>
      </c>
      <c r="F28" s="11">
        <v>46213</v>
      </c>
      <c r="G28" s="11">
        <v>46213.857071759259</v>
      </c>
    </row>
    <row r="29" spans="1:7" ht="45" customHeight="1">
      <c r="A29" s="8" t="s">
        <v>604</v>
      </c>
      <c r="B29" s="8"/>
      <c r="C29" s="8" t="s">
        <v>387</v>
      </c>
      <c r="D29" s="8" t="s">
        <v>39</v>
      </c>
      <c r="E29" s="8" t="s">
        <v>608</v>
      </c>
      <c r="F29" s="11">
        <v>46213</v>
      </c>
      <c r="G29" s="11">
        <v>46213.857071759259</v>
      </c>
    </row>
    <row r="30" spans="1:7" ht="45" customHeight="1">
      <c r="A30" s="8" t="s">
        <v>611</v>
      </c>
      <c r="B30" s="8" t="b">
        <v>0</v>
      </c>
      <c r="C30" s="8" t="s">
        <v>451</v>
      </c>
      <c r="D30" s="8" t="s">
        <v>39</v>
      </c>
      <c r="E30" s="8" t="s">
        <v>614</v>
      </c>
      <c r="F30" s="11">
        <v>46213</v>
      </c>
      <c r="G30" s="11">
        <v>46213.857071759259</v>
      </c>
    </row>
    <row r="31" spans="1:7" ht="45" customHeight="1">
      <c r="A31" s="8" t="s">
        <v>617</v>
      </c>
      <c r="B31" s="8" t="s">
        <v>619</v>
      </c>
      <c r="C31" s="8" t="s">
        <v>387</v>
      </c>
      <c r="D31" s="8" t="s">
        <v>621</v>
      </c>
      <c r="E31" s="8" t="s">
        <v>623</v>
      </c>
      <c r="F31" s="11">
        <v>46213</v>
      </c>
      <c r="G31" s="11">
        <v>46213.857071759259</v>
      </c>
    </row>
    <row r="32" spans="1:7" ht="45" customHeight="1">
      <c r="A32" s="8" t="s">
        <v>626</v>
      </c>
      <c r="B32" s="8">
        <v>10</v>
      </c>
      <c r="C32" s="8" t="s">
        <v>462</v>
      </c>
      <c r="D32" s="8" t="s">
        <v>621</v>
      </c>
      <c r="E32" s="8" t="s">
        <v>629</v>
      </c>
      <c r="F32" s="11">
        <v>46213</v>
      </c>
      <c r="G32" s="11">
        <v>46213.857071759259</v>
      </c>
    </row>
    <row r="33" spans="1:7" ht="45" customHeight="1">
      <c r="A33" s="8" t="s">
        <v>632</v>
      </c>
      <c r="B33" s="8">
        <v>200</v>
      </c>
      <c r="C33" s="8" t="s">
        <v>462</v>
      </c>
      <c r="D33" s="8" t="s">
        <v>39</v>
      </c>
      <c r="E33" s="8" t="s">
        <v>635</v>
      </c>
      <c r="F33" s="11">
        <v>46213</v>
      </c>
      <c r="G33" s="11">
        <v>46213.857071759259</v>
      </c>
    </row>
    <row r="34" spans="1:7" ht="45" customHeight="1">
      <c r="A34" s="8" t="s">
        <v>639</v>
      </c>
      <c r="B34" s="8" t="s">
        <v>641</v>
      </c>
      <c r="C34" s="8" t="s">
        <v>387</v>
      </c>
      <c r="D34" s="8" t="s">
        <v>643</v>
      </c>
      <c r="E34" s="8" t="s">
        <v>644</v>
      </c>
      <c r="F34" s="11">
        <v>46213</v>
      </c>
      <c r="G34" s="11">
        <v>46213.857071759259</v>
      </c>
    </row>
    <row r="35" spans="1:7" ht="45" customHeight="1">
      <c r="A35" s="8" t="s">
        <v>648</v>
      </c>
      <c r="B35" s="8" t="s">
        <v>650</v>
      </c>
      <c r="C35" s="8" t="s">
        <v>387</v>
      </c>
      <c r="D35" s="8" t="s">
        <v>419</v>
      </c>
      <c r="E35" s="8" t="s">
        <v>653</v>
      </c>
      <c r="F35" s="11">
        <v>46214</v>
      </c>
      <c r="G35" s="11">
        <v>46214.439872685187</v>
      </c>
    </row>
    <row r="36" spans="1:7" ht="45" customHeight="1">
      <c r="A36" s="8" t="s">
        <v>656</v>
      </c>
      <c r="B36" s="8" t="s">
        <v>658</v>
      </c>
      <c r="C36" s="8" t="s">
        <v>387</v>
      </c>
      <c r="D36" s="8" t="s">
        <v>527</v>
      </c>
      <c r="E36" s="8" t="s">
        <v>662</v>
      </c>
      <c r="F36" s="11">
        <v>46214</v>
      </c>
      <c r="G36" s="11">
        <v>46214.439884259256</v>
      </c>
    </row>
    <row r="37" spans="1:7" ht="45" customHeight="1">
      <c r="A37" s="8" t="s">
        <v>665</v>
      </c>
      <c r="B37" s="8" t="s">
        <v>658</v>
      </c>
      <c r="C37" s="8" t="s">
        <v>387</v>
      </c>
      <c r="D37" s="8" t="s">
        <v>38</v>
      </c>
      <c r="E37" s="8" t="s">
        <v>668</v>
      </c>
      <c r="F37" s="11">
        <v>46214</v>
      </c>
      <c r="G37" s="11">
        <v>46214.439895833333</v>
      </c>
    </row>
    <row r="38" spans="1:7" ht="45" customHeight="1">
      <c r="A38" s="8" t="s">
        <v>672</v>
      </c>
      <c r="B38" s="8" t="s">
        <v>675</v>
      </c>
      <c r="C38" s="8" t="s">
        <v>387</v>
      </c>
      <c r="D38" s="8" t="s">
        <v>677</v>
      </c>
      <c r="E38" s="8" t="s">
        <v>678</v>
      </c>
      <c r="F38" s="11">
        <v>46218.083333333336</v>
      </c>
      <c r="G38" s="11">
        <v>46222.604467592595</v>
      </c>
    </row>
    <row r="39" spans="1:7" ht="45" customHeight="1">
      <c r="A39" s="8" t="s">
        <v>682</v>
      </c>
      <c r="B39" s="8" t="s">
        <v>675</v>
      </c>
      <c r="C39" s="8" t="s">
        <v>387</v>
      </c>
      <c r="D39" s="8" t="s">
        <v>677</v>
      </c>
      <c r="E39" s="8" t="s">
        <v>685</v>
      </c>
      <c r="F39" s="11">
        <v>46218.666666666664</v>
      </c>
      <c r="G39" s="11">
        <v>46222.604479166665</v>
      </c>
    </row>
    <row r="40" spans="1:7" ht="45" customHeight="1">
      <c r="A40" s="8" t="s">
        <v>689</v>
      </c>
      <c r="B40" s="8" t="s">
        <v>690</v>
      </c>
      <c r="C40" s="8" t="s">
        <v>387</v>
      </c>
      <c r="D40" s="8" t="s">
        <v>677</v>
      </c>
      <c r="E40" s="8" t="s">
        <v>693</v>
      </c>
      <c r="F40" s="11">
        <v>46215.166666666664</v>
      </c>
      <c r="G40" s="11">
        <v>46222.604502314818</v>
      </c>
    </row>
    <row r="41" spans="1:7" ht="45" customHeight="1">
      <c r="A41" s="8" t="s">
        <v>697</v>
      </c>
      <c r="B41" s="8">
        <v>4</v>
      </c>
      <c r="C41" s="8" t="s">
        <v>387</v>
      </c>
      <c r="D41" s="8" t="s">
        <v>701</v>
      </c>
      <c r="E41" s="8" t="s">
        <v>702</v>
      </c>
      <c r="F41" s="11">
        <v>46214</v>
      </c>
      <c r="G41" s="11">
        <v>46214.577685185184</v>
      </c>
    </row>
    <row r="42" spans="1:7" ht="45" customHeight="1">
      <c r="A42" s="8" t="s">
        <v>704</v>
      </c>
      <c r="B42" s="8" t="s">
        <v>707</v>
      </c>
      <c r="C42" s="8" t="s">
        <v>387</v>
      </c>
      <c r="D42" s="8" t="s">
        <v>709</v>
      </c>
      <c r="E42" s="8" t="s">
        <v>711</v>
      </c>
      <c r="F42" s="11">
        <v>46214</v>
      </c>
      <c r="G42" s="11" t="s">
        <v>715</v>
      </c>
    </row>
    <row r="43" spans="1:7" ht="45" customHeight="1">
      <c r="A43" s="8" t="s">
        <v>716</v>
      </c>
      <c r="B43" s="8" t="s">
        <v>717</v>
      </c>
      <c r="C43" s="8" t="s">
        <v>387</v>
      </c>
      <c r="D43" s="8" t="s">
        <v>677</v>
      </c>
      <c r="E43" s="8" t="s">
        <v>720</v>
      </c>
      <c r="F43" s="11">
        <v>46218.083333333336</v>
      </c>
      <c r="G43" s="11">
        <v>46222.604502314818</v>
      </c>
    </row>
    <row r="44" spans="1:7" ht="45" customHeight="1">
      <c r="A44" s="8" t="s">
        <v>725</v>
      </c>
      <c r="B44" s="8" t="s">
        <v>726</v>
      </c>
      <c r="C44" s="8" t="s">
        <v>387</v>
      </c>
      <c r="D44" s="8" t="s">
        <v>677</v>
      </c>
      <c r="E44" s="8" t="s">
        <v>728</v>
      </c>
      <c r="F44" s="11">
        <v>46214</v>
      </c>
      <c r="G44" s="11">
        <v>46222.604513888888</v>
      </c>
    </row>
    <row r="45" spans="1:7" ht="45" customHeight="1">
      <c r="A45" s="8" t="s">
        <v>731</v>
      </c>
      <c r="B45" s="8" t="s">
        <v>733</v>
      </c>
      <c r="C45" s="8" t="s">
        <v>387</v>
      </c>
      <c r="D45" s="8" t="s">
        <v>701</v>
      </c>
      <c r="E45" s="8" t="s">
        <v>736</v>
      </c>
      <c r="F45" s="11">
        <v>46214.583333333336</v>
      </c>
      <c r="G45" s="11" t="s">
        <v>715</v>
      </c>
    </row>
    <row r="46" spans="1:7" ht="45" customHeight="1">
      <c r="A46" s="8" t="s">
        <v>740</v>
      </c>
      <c r="B46" s="8" t="s">
        <v>741</v>
      </c>
      <c r="C46" s="8" t="s">
        <v>387</v>
      </c>
      <c r="D46" s="8" t="s">
        <v>677</v>
      </c>
      <c r="E46" s="8" t="s">
        <v>743</v>
      </c>
      <c r="F46" s="11">
        <v>46214.583333333336</v>
      </c>
      <c r="G46" s="11">
        <v>46222.604525462964</v>
      </c>
    </row>
    <row r="47" spans="1:7" ht="45" customHeight="1">
      <c r="A47" s="8" t="s">
        <v>747</v>
      </c>
      <c r="B47" s="8" t="s">
        <v>749</v>
      </c>
      <c r="C47" s="8" t="s">
        <v>387</v>
      </c>
      <c r="D47" s="8" t="s">
        <v>677</v>
      </c>
      <c r="E47" s="8" t="s">
        <v>752</v>
      </c>
      <c r="F47" s="11">
        <v>46214</v>
      </c>
      <c r="G47" s="11">
        <v>46222.604537037034</v>
      </c>
    </row>
    <row r="48" spans="1:7" ht="45" customHeight="1">
      <c r="A48" s="8" t="s">
        <v>755</v>
      </c>
      <c r="B48" s="8"/>
      <c r="C48" s="8" t="s">
        <v>387</v>
      </c>
      <c r="D48" s="8" t="s">
        <v>701</v>
      </c>
      <c r="E48" s="8" t="s">
        <v>758</v>
      </c>
      <c r="F48" s="11">
        <v>46214</v>
      </c>
      <c r="G48" s="11">
        <v>46214.5778125</v>
      </c>
    </row>
    <row r="49" spans="1:7" ht="45" customHeight="1">
      <c r="A49" s="8" t="s">
        <v>761</v>
      </c>
      <c r="B49" s="8" t="s">
        <v>474</v>
      </c>
      <c r="C49" s="8" t="s">
        <v>387</v>
      </c>
      <c r="D49" s="8" t="s">
        <v>764</v>
      </c>
      <c r="E49" s="8" t="s">
        <v>766</v>
      </c>
      <c r="F49" s="11">
        <v>46214</v>
      </c>
      <c r="G49" s="11" t="s">
        <v>715</v>
      </c>
    </row>
    <row r="50" spans="1:7" ht="45" customHeight="1">
      <c r="A50" s="8" t="s">
        <v>769</v>
      </c>
      <c r="B50" s="8" t="b">
        <v>0</v>
      </c>
      <c r="C50" s="8" t="s">
        <v>451</v>
      </c>
      <c r="D50" s="8" t="s">
        <v>772</v>
      </c>
      <c r="E50" s="8" t="s">
        <v>773</v>
      </c>
      <c r="F50" s="11">
        <v>46214</v>
      </c>
      <c r="G50" s="11">
        <v>46214.577835648146</v>
      </c>
    </row>
    <row r="51" spans="1:7" ht="45" customHeight="1">
      <c r="A51" s="8" t="s">
        <v>777</v>
      </c>
      <c r="B51" s="8" t="b">
        <v>1</v>
      </c>
      <c r="C51" s="8" t="s">
        <v>451</v>
      </c>
      <c r="D51" s="8" t="s">
        <v>764</v>
      </c>
      <c r="E51" s="8" t="s">
        <v>779</v>
      </c>
      <c r="F51" s="11">
        <v>46214</v>
      </c>
      <c r="G51" s="11">
        <v>46214.5778587963</v>
      </c>
    </row>
    <row r="52" spans="1:7" ht="45" customHeight="1">
      <c r="A52" s="8" t="s">
        <v>780</v>
      </c>
      <c r="B52" s="8" t="s">
        <v>782</v>
      </c>
      <c r="C52" s="8" t="s">
        <v>387</v>
      </c>
      <c r="D52" s="8" t="s">
        <v>772</v>
      </c>
      <c r="E52" s="8" t="s">
        <v>783</v>
      </c>
      <c r="F52" s="11">
        <v>46214</v>
      </c>
      <c r="G52" s="11">
        <v>46214.836574074077</v>
      </c>
    </row>
    <row r="53" spans="1:7" ht="45" customHeight="1">
      <c r="A53" s="8" t="s">
        <v>785</v>
      </c>
      <c r="B53" s="8" t="s">
        <v>787</v>
      </c>
      <c r="C53" s="8" t="s">
        <v>387</v>
      </c>
      <c r="D53" s="8" t="s">
        <v>789</v>
      </c>
      <c r="E53" s="8" t="s">
        <v>790</v>
      </c>
      <c r="F53" s="11">
        <v>46214</v>
      </c>
      <c r="G53" s="11">
        <v>46214.854502314818</v>
      </c>
    </row>
    <row r="54" spans="1:7" ht="45" customHeight="1">
      <c r="A54" s="8" t="s">
        <v>792</v>
      </c>
      <c r="B54" s="8" t="s">
        <v>793</v>
      </c>
      <c r="C54" s="8" t="s">
        <v>387</v>
      </c>
      <c r="D54" s="8" t="s">
        <v>795</v>
      </c>
      <c r="E54" s="8" t="s">
        <v>796</v>
      </c>
      <c r="F54" s="11">
        <v>46214</v>
      </c>
      <c r="G54" s="11">
        <v>46214.854513888888</v>
      </c>
    </row>
    <row r="55" spans="1:7" ht="45" customHeight="1">
      <c r="A55" s="8" t="s">
        <v>797</v>
      </c>
      <c r="B55" s="8" t="s">
        <v>799</v>
      </c>
      <c r="C55" s="8" t="s">
        <v>387</v>
      </c>
      <c r="D55" s="8" t="s">
        <v>800</v>
      </c>
      <c r="E55" s="8" t="s">
        <v>802</v>
      </c>
      <c r="F55" s="11">
        <v>46214</v>
      </c>
      <c r="G55" s="11">
        <v>46214.863842592589</v>
      </c>
    </row>
    <row r="56" spans="1:7" ht="45" customHeight="1">
      <c r="A56" s="8" t="s">
        <v>804</v>
      </c>
      <c r="B56" s="8" t="s">
        <v>806</v>
      </c>
      <c r="C56" s="8" t="s">
        <v>387</v>
      </c>
      <c r="D56" s="8" t="s">
        <v>808</v>
      </c>
      <c r="E56" s="8" t="s">
        <v>809</v>
      </c>
      <c r="F56" s="11">
        <v>46214</v>
      </c>
      <c r="G56" s="11">
        <v>46214.863865740743</v>
      </c>
    </row>
    <row r="57" spans="1:7" ht="45" customHeight="1">
      <c r="A57" s="8" t="s">
        <v>812</v>
      </c>
      <c r="B57" s="8" t="s">
        <v>813</v>
      </c>
      <c r="C57" s="8" t="s">
        <v>387</v>
      </c>
      <c r="D57" s="8" t="s">
        <v>814</v>
      </c>
      <c r="E57" s="8" t="s">
        <v>815</v>
      </c>
      <c r="F57" s="11">
        <v>46214</v>
      </c>
      <c r="G57" s="11">
        <v>46214.883472222224</v>
      </c>
    </row>
    <row r="58" spans="1:7" ht="45" customHeight="1">
      <c r="A58" s="8" t="s">
        <v>817</v>
      </c>
      <c r="B58" s="8" t="s">
        <v>818</v>
      </c>
      <c r="C58" s="8" t="s">
        <v>387</v>
      </c>
      <c r="D58" s="8" t="s">
        <v>820</v>
      </c>
      <c r="E58" s="8" t="s">
        <v>821</v>
      </c>
      <c r="F58" s="11">
        <v>46214</v>
      </c>
      <c r="G58" s="11">
        <v>46214.88349537037</v>
      </c>
    </row>
    <row r="59" spans="1:7" ht="45" customHeight="1">
      <c r="A59" s="8" t="s">
        <v>822</v>
      </c>
      <c r="B59" s="8" t="s">
        <v>824</v>
      </c>
      <c r="C59" s="8" t="s">
        <v>387</v>
      </c>
      <c r="D59" s="8" t="s">
        <v>825</v>
      </c>
      <c r="E59" s="8" t="s">
        <v>827</v>
      </c>
      <c r="F59" s="11">
        <v>46214</v>
      </c>
      <c r="G59" s="11">
        <v>46214.883518518516</v>
      </c>
    </row>
    <row r="60" spans="1:7" ht="45" customHeight="1">
      <c r="A60" s="8" t="s">
        <v>828</v>
      </c>
      <c r="B60" s="8" t="s">
        <v>829</v>
      </c>
      <c r="C60" s="8" t="s">
        <v>387</v>
      </c>
      <c r="D60" s="8" t="s">
        <v>831</v>
      </c>
      <c r="E60" s="8" t="s">
        <v>832</v>
      </c>
      <c r="F60" s="11">
        <v>46214</v>
      </c>
      <c r="G60" s="11">
        <v>46214.897638888891</v>
      </c>
    </row>
    <row r="61" spans="1:7" ht="45" customHeight="1">
      <c r="A61" s="8" t="s">
        <v>834</v>
      </c>
      <c r="B61" s="8" t="s">
        <v>835</v>
      </c>
      <c r="C61" s="8" t="s">
        <v>387</v>
      </c>
      <c r="D61" s="8" t="s">
        <v>837</v>
      </c>
      <c r="E61" s="8" t="s">
        <v>838</v>
      </c>
      <c r="F61" s="11">
        <v>46214</v>
      </c>
      <c r="G61" s="11">
        <v>46214.897662037038</v>
      </c>
    </row>
    <row r="62" spans="1:7" ht="45" customHeight="1">
      <c r="A62" s="8" t="s">
        <v>840</v>
      </c>
      <c r="B62" s="8" t="s">
        <v>841</v>
      </c>
      <c r="C62" s="8" t="s">
        <v>387</v>
      </c>
      <c r="D62" s="8" t="s">
        <v>842</v>
      </c>
      <c r="E62" s="8" t="s">
        <v>843</v>
      </c>
      <c r="F62" s="11">
        <v>46214</v>
      </c>
      <c r="G62" s="11">
        <v>46214.92087962963</v>
      </c>
    </row>
    <row r="63" spans="1:7" ht="45" customHeight="1">
      <c r="A63" s="8" t="s">
        <v>846</v>
      </c>
      <c r="B63" s="8" t="s">
        <v>847</v>
      </c>
      <c r="C63" s="8" t="s">
        <v>387</v>
      </c>
      <c r="D63" s="8" t="s">
        <v>849</v>
      </c>
      <c r="E63" s="8" t="s">
        <v>850</v>
      </c>
      <c r="F63" s="11">
        <v>46214</v>
      </c>
      <c r="G63" s="11">
        <v>46214.949340277781</v>
      </c>
    </row>
    <row r="64" spans="1:7" ht="45" customHeight="1">
      <c r="A64" s="8" t="s">
        <v>852</v>
      </c>
      <c r="B64" s="8" t="s">
        <v>853</v>
      </c>
      <c r="C64" s="8" t="s">
        <v>387</v>
      </c>
      <c r="D64" s="8" t="s">
        <v>701</v>
      </c>
      <c r="E64" s="8" t="s">
        <v>856</v>
      </c>
      <c r="F64" s="11">
        <v>46214</v>
      </c>
      <c r="G64" s="11">
        <v>46214.957106481481</v>
      </c>
    </row>
    <row r="65" spans="1:7" ht="45" customHeight="1">
      <c r="A65" s="8" t="s">
        <v>859</v>
      </c>
      <c r="B65" s="8" t="s">
        <v>860</v>
      </c>
      <c r="C65" s="8" t="s">
        <v>387</v>
      </c>
      <c r="D65" s="8" t="s">
        <v>701</v>
      </c>
      <c r="E65" s="8" t="s">
        <v>861</v>
      </c>
      <c r="F65" s="11">
        <v>46214</v>
      </c>
      <c r="G65" s="11" t="s">
        <v>715</v>
      </c>
    </row>
    <row r="66" spans="1:7" ht="45" customHeight="1">
      <c r="A66" s="8" t="s">
        <v>865</v>
      </c>
      <c r="B66" s="8" t="s">
        <v>866</v>
      </c>
      <c r="C66" s="8" t="s">
        <v>387</v>
      </c>
      <c r="D66" s="8" t="s">
        <v>869</v>
      </c>
      <c r="E66" s="8" t="s">
        <v>871</v>
      </c>
      <c r="F66" s="11" t="s">
        <v>874</v>
      </c>
      <c r="G66" s="11">
        <v>46215.145833333336</v>
      </c>
    </row>
    <row r="67" spans="1:7" ht="45" customHeight="1">
      <c r="A67" s="8" t="s">
        <v>876</v>
      </c>
      <c r="B67" s="8" t="s">
        <v>866</v>
      </c>
      <c r="C67" s="8" t="s">
        <v>387</v>
      </c>
      <c r="D67" s="8" t="s">
        <v>869</v>
      </c>
      <c r="E67" s="8" t="s">
        <v>880</v>
      </c>
      <c r="F67" s="11" t="s">
        <v>874</v>
      </c>
      <c r="G67" s="11">
        <v>46215.145833333336</v>
      </c>
    </row>
    <row r="68" spans="1:7" ht="45" customHeight="1">
      <c r="A68" s="8" t="s">
        <v>882</v>
      </c>
      <c r="B68" s="8" t="s">
        <v>866</v>
      </c>
      <c r="C68" s="8" t="s">
        <v>387</v>
      </c>
      <c r="D68" s="8" t="s">
        <v>869</v>
      </c>
      <c r="E68" s="8" t="s">
        <v>885</v>
      </c>
      <c r="F68" s="11" t="s">
        <v>874</v>
      </c>
      <c r="G68" s="11">
        <v>46215.145833333336</v>
      </c>
    </row>
    <row r="69" spans="1:7" ht="45" customHeight="1">
      <c r="A69" s="8" t="s">
        <v>888</v>
      </c>
      <c r="B69" s="8" t="s">
        <v>866</v>
      </c>
      <c r="C69" s="8" t="s">
        <v>387</v>
      </c>
      <c r="D69" s="8" t="s">
        <v>869</v>
      </c>
      <c r="E69" s="8" t="s">
        <v>891</v>
      </c>
      <c r="F69" s="11" t="s">
        <v>874</v>
      </c>
      <c r="G69" s="11">
        <v>46215.145833333336</v>
      </c>
    </row>
    <row r="70" spans="1:7" ht="45" customHeight="1">
      <c r="A70" s="8" t="s">
        <v>894</v>
      </c>
      <c r="B70" s="8" t="b">
        <v>1</v>
      </c>
      <c r="C70" s="8" t="s">
        <v>451</v>
      </c>
      <c r="D70" s="8" t="s">
        <v>869</v>
      </c>
      <c r="E70" s="8" t="s">
        <v>899</v>
      </c>
      <c r="F70" s="11" t="s">
        <v>874</v>
      </c>
      <c r="G70" s="11">
        <v>46215.145833333336</v>
      </c>
    </row>
    <row r="71" spans="1:7" ht="45" customHeight="1">
      <c r="A71" s="8" t="s">
        <v>904</v>
      </c>
      <c r="B71" s="8" t="s">
        <v>905</v>
      </c>
      <c r="C71" s="8" t="s">
        <v>387</v>
      </c>
      <c r="D71" s="8" t="s">
        <v>450</v>
      </c>
      <c r="E71" s="8" t="s">
        <v>908</v>
      </c>
      <c r="F71" s="11" t="s">
        <v>874</v>
      </c>
      <c r="G71" s="11">
        <v>46215.145833333336</v>
      </c>
    </row>
    <row r="72" spans="1:7" ht="21" customHeight="1">
      <c r="A72" s="1" t="s">
        <v>912</v>
      </c>
      <c r="B72" s="1" t="s">
        <v>675</v>
      </c>
      <c r="C72" s="1" t="s">
        <v>387</v>
      </c>
      <c r="D72" s="1" t="s">
        <v>916</v>
      </c>
      <c r="E72" s="1" t="s">
        <v>918</v>
      </c>
      <c r="F72" s="6">
        <v>46222</v>
      </c>
      <c r="G72" s="2">
        <v>46222.604386574072</v>
      </c>
    </row>
    <row r="73" spans="1:7" ht="21" customHeight="1">
      <c r="A73" s="1" t="s">
        <v>922</v>
      </c>
      <c r="B73" s="1" t="s">
        <v>923</v>
      </c>
      <c r="C73" s="1" t="s">
        <v>387</v>
      </c>
      <c r="D73" s="1" t="s">
        <v>916</v>
      </c>
      <c r="E73" s="1" t="s">
        <v>927</v>
      </c>
      <c r="F73" s="6">
        <v>46222</v>
      </c>
      <c r="G73" s="2">
        <v>46222.604409722226</v>
      </c>
    </row>
    <row r="74" spans="1:7" ht="21" customHeight="1">
      <c r="A74" s="1" t="s">
        <v>931</v>
      </c>
      <c r="B74" s="1" t="s">
        <v>932</v>
      </c>
      <c r="C74" s="1" t="s">
        <v>387</v>
      </c>
      <c r="D74" s="1" t="s">
        <v>916</v>
      </c>
      <c r="E74" s="1" t="s">
        <v>934</v>
      </c>
      <c r="F74" s="6">
        <v>46222</v>
      </c>
      <c r="G74" s="2">
        <v>46222.604409722226</v>
      </c>
    </row>
    <row r="75" spans="1:7" ht="21" customHeight="1">
      <c r="A75" s="1" t="s">
        <v>937</v>
      </c>
      <c r="B75" s="1" t="s">
        <v>749</v>
      </c>
      <c r="C75" s="1" t="s">
        <v>387</v>
      </c>
      <c r="D75" s="1" t="s">
        <v>916</v>
      </c>
      <c r="E75" s="1" t="s">
        <v>943</v>
      </c>
      <c r="F75" s="6">
        <v>46222</v>
      </c>
      <c r="G75" s="2">
        <v>46222.604421296295</v>
      </c>
    </row>
    <row r="76" spans="1:7" ht="21" customHeight="1">
      <c r="A76" s="1" t="s">
        <v>947</v>
      </c>
      <c r="B76" s="1">
        <v>3</v>
      </c>
      <c r="C76" s="1" t="s">
        <v>387</v>
      </c>
      <c r="D76" s="1" t="s">
        <v>916</v>
      </c>
      <c r="E76" s="1" t="s">
        <v>962</v>
      </c>
      <c r="F76" s="6">
        <v>46222</v>
      </c>
      <c r="G76" s="2">
        <v>46222.604432870372</v>
      </c>
    </row>
    <row r="77" spans="1:7" ht="21" customHeight="1">
      <c r="A77" s="1" t="s">
        <v>966</v>
      </c>
      <c r="B77" s="1">
        <v>3</v>
      </c>
      <c r="C77" s="1" t="s">
        <v>387</v>
      </c>
      <c r="D77" s="1" t="s">
        <v>916</v>
      </c>
      <c r="E77" s="1" t="s">
        <v>972</v>
      </c>
      <c r="F77" s="6">
        <v>46222</v>
      </c>
      <c r="G77" s="2">
        <v>46222.604432870372</v>
      </c>
    </row>
    <row r="78" spans="1:7" ht="21" customHeight="1">
      <c r="A78" s="1" t="s">
        <v>977</v>
      </c>
      <c r="B78" s="1" t="s">
        <v>726</v>
      </c>
      <c r="C78" s="1" t="s">
        <v>387</v>
      </c>
      <c r="D78" s="1" t="s">
        <v>916</v>
      </c>
      <c r="E78" s="1" t="s">
        <v>984</v>
      </c>
      <c r="F78" s="6">
        <v>46222</v>
      </c>
      <c r="G78" s="2">
        <v>46222.604444444441</v>
      </c>
    </row>
    <row r="79" spans="1:7" ht="21" customHeight="1">
      <c r="A79" s="1" t="s">
        <v>988</v>
      </c>
      <c r="B79" s="1" t="s">
        <v>991</v>
      </c>
      <c r="E79" s="1" t="s">
        <v>467</v>
      </c>
      <c r="G79" s="1" t="s">
        <v>469</v>
      </c>
    </row>
    <row r="80" spans="1:7" ht="21" customHeight="1">
      <c r="A80" s="1" t="s">
        <v>997</v>
      </c>
      <c r="B80" s="1" t="s">
        <v>998</v>
      </c>
      <c r="E80" s="1" t="s">
        <v>467</v>
      </c>
      <c r="G80" s="1" t="s">
        <v>469</v>
      </c>
    </row>
    <row r="81" spans="1:7" ht="21" customHeight="1">
      <c r="A81" s="1" t="s">
        <v>1004</v>
      </c>
      <c r="B81" s="1" t="b">
        <v>0</v>
      </c>
      <c r="E81" s="1" t="s">
        <v>467</v>
      </c>
      <c r="G81" s="1" t="s">
        <v>469</v>
      </c>
    </row>
    <row r="82" spans="1:7" ht="21" customHeight="1">
      <c r="A82" s="1" t="s">
        <v>1011</v>
      </c>
      <c r="B82" s="1" t="b">
        <v>0</v>
      </c>
      <c r="E82" s="1" t="s">
        <v>467</v>
      </c>
      <c r="G82" s="1" t="s">
        <v>469</v>
      </c>
    </row>
    <row r="83" spans="1:7" ht="21" customHeight="1">
      <c r="A83" s="1" t="s">
        <v>1018</v>
      </c>
      <c r="B83" s="1" t="b">
        <v>1</v>
      </c>
      <c r="E83" s="1" t="s">
        <v>467</v>
      </c>
      <c r="G83" s="1" t="s">
        <v>469</v>
      </c>
    </row>
    <row r="84" spans="1:7" ht="21" customHeight="1">
      <c r="A84" s="1" t="s">
        <v>1023</v>
      </c>
      <c r="B84" s="1" t="b">
        <v>1</v>
      </c>
      <c r="E84" s="1" t="s">
        <v>467</v>
      </c>
      <c r="G84" s="1" t="s">
        <v>469</v>
      </c>
    </row>
    <row r="85" spans="1:7" ht="21" customHeight="1"/>
    <row r="86" spans="1:7" ht="21" customHeight="1"/>
    <row r="87" spans="1:7" ht="21" customHeight="1"/>
    <row r="88" spans="1:7" ht="21" customHeight="1"/>
    <row r="89" spans="1:7" ht="21" customHeight="1"/>
    <row r="90" spans="1:7" ht="21" customHeight="1"/>
    <row r="91" spans="1:7" ht="21" customHeight="1"/>
    <row r="92" spans="1:7" ht="21" customHeight="1"/>
    <row r="93" spans="1:7" ht="21" customHeight="1"/>
    <row r="94" spans="1:7" ht="21" customHeight="1"/>
    <row r="95" spans="1:7" ht="21" customHeight="1"/>
    <row r="96" spans="1:7"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1000"/>
  <sheetViews>
    <sheetView workbookViewId="0"/>
  </sheetViews>
  <sheetFormatPr baseColWidth="10" defaultColWidth="12.6640625" defaultRowHeight="15" customHeight="1"/>
  <cols>
    <col min="1" max="1" width="17" customWidth="1"/>
    <col min="2" max="2" width="24" customWidth="1"/>
    <col min="3" max="3" width="10" customWidth="1"/>
    <col min="4" max="4" width="12" customWidth="1"/>
    <col min="5" max="5" width="14" customWidth="1"/>
    <col min="6" max="6" width="40" customWidth="1"/>
    <col min="7" max="7" width="18" customWidth="1"/>
  </cols>
  <sheetData>
    <row r="1" spans="1:7" ht="39.75" customHeight="1">
      <c r="A1" s="12" t="s">
        <v>437</v>
      </c>
      <c r="B1" s="12" t="s">
        <v>443</v>
      </c>
      <c r="C1" s="12" t="s">
        <v>449</v>
      </c>
      <c r="D1" s="12" t="s">
        <v>461</v>
      </c>
      <c r="E1" s="12" t="s">
        <v>471</v>
      </c>
      <c r="F1" s="12" t="s">
        <v>20</v>
      </c>
      <c r="G1" s="12" t="s">
        <v>18</v>
      </c>
    </row>
    <row r="2" spans="1:7" ht="28.5" customHeight="1">
      <c r="A2" s="4" t="s">
        <v>575</v>
      </c>
      <c r="B2" s="4" t="s">
        <v>576</v>
      </c>
      <c r="C2" s="4" t="b">
        <v>0</v>
      </c>
      <c r="D2" s="4">
        <v>100</v>
      </c>
      <c r="E2" s="4"/>
      <c r="F2" s="4" t="s">
        <v>584</v>
      </c>
      <c r="G2" s="13">
        <v>46213.458333333336</v>
      </c>
    </row>
    <row r="3" spans="1:7" ht="28.5" customHeight="1">
      <c r="A3" s="4" t="s">
        <v>587</v>
      </c>
      <c r="B3" s="4" t="s">
        <v>588</v>
      </c>
      <c r="C3" s="4" t="b">
        <v>1</v>
      </c>
      <c r="D3" s="4">
        <v>100</v>
      </c>
      <c r="E3" s="4"/>
      <c r="F3" s="4" t="s">
        <v>590</v>
      </c>
      <c r="G3" s="13">
        <v>46213.458333333336</v>
      </c>
    </row>
    <row r="4" spans="1:7" ht="28.5" customHeight="1">
      <c r="A4" s="4" t="s">
        <v>593</v>
      </c>
      <c r="B4" s="4" t="s">
        <v>594</v>
      </c>
      <c r="C4" s="4" t="b">
        <v>1</v>
      </c>
      <c r="D4" s="4">
        <v>100</v>
      </c>
      <c r="E4" s="4"/>
      <c r="F4" s="4" t="s">
        <v>598</v>
      </c>
      <c r="G4" s="13">
        <v>46213.458333333336</v>
      </c>
    </row>
    <row r="5" spans="1:7" ht="28.5" customHeight="1">
      <c r="A5" s="4" t="s">
        <v>599</v>
      </c>
      <c r="B5" s="4" t="s">
        <v>600</v>
      </c>
      <c r="C5" s="4" t="b">
        <v>1</v>
      </c>
      <c r="D5" s="4">
        <v>100</v>
      </c>
      <c r="E5" s="4"/>
      <c r="F5" s="4" t="s">
        <v>602</v>
      </c>
      <c r="G5" s="13">
        <v>46213.458333333336</v>
      </c>
    </row>
    <row r="6" spans="1:7" ht="28.5" customHeight="1">
      <c r="A6" s="4" t="s">
        <v>605</v>
      </c>
      <c r="B6" s="4" t="s">
        <v>606</v>
      </c>
      <c r="C6" s="4" t="b">
        <v>1</v>
      </c>
      <c r="D6" s="4">
        <v>100</v>
      </c>
      <c r="E6" s="4" t="s">
        <v>599</v>
      </c>
      <c r="F6" s="4" t="s">
        <v>609</v>
      </c>
      <c r="G6" s="13">
        <v>46213.458333333336</v>
      </c>
    </row>
    <row r="7" spans="1:7" ht="28.5" customHeight="1">
      <c r="A7" s="4" t="s">
        <v>610</v>
      </c>
      <c r="B7" s="4" t="s">
        <v>612</v>
      </c>
      <c r="C7" s="4" t="b">
        <v>1</v>
      </c>
      <c r="D7" s="4">
        <v>100</v>
      </c>
      <c r="E7" s="4" t="s">
        <v>605</v>
      </c>
      <c r="F7" s="4" t="s">
        <v>613</v>
      </c>
      <c r="G7" s="13">
        <v>46213.458333333336</v>
      </c>
    </row>
    <row r="8" spans="1:7" ht="28.5" customHeight="1">
      <c r="A8" s="4" t="s">
        <v>615</v>
      </c>
      <c r="B8" s="4" t="s">
        <v>616</v>
      </c>
      <c r="C8" s="4" t="b">
        <v>1</v>
      </c>
      <c r="D8" s="4">
        <v>100</v>
      </c>
      <c r="E8" s="4" t="s">
        <v>605</v>
      </c>
      <c r="F8" s="4" t="s">
        <v>620</v>
      </c>
      <c r="G8" s="13">
        <v>46213.458333333336</v>
      </c>
    </row>
    <row r="9" spans="1:7" ht="28.5" customHeight="1">
      <c r="A9" s="4" t="s">
        <v>622</v>
      </c>
      <c r="B9" s="4" t="s">
        <v>624</v>
      </c>
      <c r="C9" s="4" t="b">
        <v>1</v>
      </c>
      <c r="D9" s="4">
        <v>100</v>
      </c>
      <c r="E9" s="4"/>
      <c r="F9" s="4" t="s">
        <v>625</v>
      </c>
      <c r="G9" s="13">
        <v>46213.458333333336</v>
      </c>
    </row>
    <row r="10" spans="1:7" ht="28.5" customHeight="1">
      <c r="A10" s="4" t="s">
        <v>627</v>
      </c>
      <c r="B10" s="4" t="s">
        <v>628</v>
      </c>
      <c r="C10" s="4" t="b">
        <v>1</v>
      </c>
      <c r="D10" s="4">
        <v>100</v>
      </c>
      <c r="E10" s="4"/>
      <c r="F10" s="4" t="s">
        <v>630</v>
      </c>
      <c r="G10" s="13">
        <v>46214.89770833333</v>
      </c>
    </row>
    <row r="11" spans="1:7" ht="28.5" customHeight="1">
      <c r="A11" s="4" t="s">
        <v>633</v>
      </c>
      <c r="B11" s="4" t="s">
        <v>634</v>
      </c>
      <c r="C11" s="4" t="b">
        <v>1</v>
      </c>
      <c r="D11" s="4">
        <v>100</v>
      </c>
      <c r="E11" s="4"/>
      <c r="F11" s="4" t="s">
        <v>636</v>
      </c>
      <c r="G11" s="13">
        <v>46213.458333333336</v>
      </c>
    </row>
    <row r="12" spans="1:7" ht="28.5" customHeight="1">
      <c r="A12" s="4" t="s">
        <v>637</v>
      </c>
      <c r="B12" s="4" t="s">
        <v>638</v>
      </c>
      <c r="C12" s="4" t="b">
        <v>1</v>
      </c>
      <c r="D12" s="4">
        <v>100</v>
      </c>
      <c r="E12" s="4" t="s">
        <v>633</v>
      </c>
      <c r="F12" s="4" t="s">
        <v>642</v>
      </c>
      <c r="G12" s="13">
        <v>46213.458333333336</v>
      </c>
    </row>
    <row r="13" spans="1:7" ht="28.5" customHeight="1">
      <c r="A13" s="4" t="s">
        <v>645</v>
      </c>
      <c r="B13" s="4" t="s">
        <v>647</v>
      </c>
      <c r="C13" s="4" t="b">
        <v>1</v>
      </c>
      <c r="D13" s="4">
        <v>100</v>
      </c>
      <c r="E13" s="4"/>
      <c r="F13" s="4" t="s">
        <v>649</v>
      </c>
      <c r="G13" s="13">
        <v>46213.458333333336</v>
      </c>
    </row>
    <row r="14" spans="1:7" ht="28.5" customHeight="1">
      <c r="A14" s="4" t="s">
        <v>651</v>
      </c>
      <c r="B14" s="4" t="s">
        <v>652</v>
      </c>
      <c r="C14" s="4" t="b">
        <v>1</v>
      </c>
      <c r="D14" s="4">
        <v>100</v>
      </c>
      <c r="E14" s="4"/>
      <c r="F14" s="4" t="s">
        <v>655</v>
      </c>
      <c r="G14" s="13">
        <v>46213.458333333336</v>
      </c>
    </row>
    <row r="15" spans="1:7" ht="28.5" customHeight="1">
      <c r="A15" s="4" t="s">
        <v>657</v>
      </c>
      <c r="B15" s="4" t="s">
        <v>659</v>
      </c>
      <c r="C15" s="4" t="b">
        <v>1</v>
      </c>
      <c r="D15" s="4">
        <v>100</v>
      </c>
      <c r="E15" s="4"/>
      <c r="F15" s="4" t="s">
        <v>661</v>
      </c>
      <c r="G15" s="13">
        <v>46213.458333333336</v>
      </c>
    </row>
    <row r="16" spans="1:7" ht="28.5" customHeight="1">
      <c r="A16" s="4" t="s">
        <v>663</v>
      </c>
      <c r="B16" s="4" t="s">
        <v>664</v>
      </c>
      <c r="C16" s="4" t="b">
        <v>1</v>
      </c>
      <c r="D16" s="4">
        <v>100</v>
      </c>
      <c r="E16" s="4"/>
      <c r="F16" s="4" t="s">
        <v>666</v>
      </c>
      <c r="G16" s="13">
        <v>46213.458333333336</v>
      </c>
    </row>
    <row r="17" spans="1:7" ht="28.5" customHeight="1">
      <c r="A17" s="4" t="s">
        <v>667</v>
      </c>
      <c r="B17" s="4" t="s">
        <v>670</v>
      </c>
      <c r="C17" s="4" t="b">
        <v>1</v>
      </c>
      <c r="D17" s="4">
        <v>100</v>
      </c>
      <c r="E17" s="4"/>
      <c r="F17" s="4" t="s">
        <v>671</v>
      </c>
      <c r="G17" s="13">
        <v>46213.458333333336</v>
      </c>
    </row>
    <row r="18" spans="1:7" ht="28.5" customHeight="1">
      <c r="A18" s="4" t="s">
        <v>674</v>
      </c>
      <c r="B18" s="4" t="s">
        <v>676</v>
      </c>
      <c r="C18" s="4" t="b">
        <v>1</v>
      </c>
      <c r="D18" s="4">
        <v>100</v>
      </c>
      <c r="E18" s="4"/>
      <c r="F18" s="4" t="s">
        <v>679</v>
      </c>
      <c r="G18" s="13">
        <v>46214.920983796299</v>
      </c>
    </row>
    <row r="19" spans="1:7" ht="28.5" customHeight="1">
      <c r="A19" s="4" t="s">
        <v>680</v>
      </c>
      <c r="B19" s="4" t="s">
        <v>681</v>
      </c>
      <c r="C19" s="4" t="b">
        <v>1</v>
      </c>
      <c r="D19" s="4">
        <v>100</v>
      </c>
      <c r="E19" s="4" t="s">
        <v>637</v>
      </c>
      <c r="F19" s="4" t="s">
        <v>684</v>
      </c>
      <c r="G19" s="13">
        <v>46213.458333333336</v>
      </c>
    </row>
    <row r="20" spans="1:7" ht="28.5" customHeight="1">
      <c r="A20" s="4" t="s">
        <v>686</v>
      </c>
      <c r="B20" s="4" t="s">
        <v>687</v>
      </c>
      <c r="C20" s="4" t="b">
        <v>1</v>
      </c>
      <c r="D20" s="4">
        <v>100</v>
      </c>
      <c r="E20" s="4" t="s">
        <v>539</v>
      </c>
      <c r="F20" s="4" t="s">
        <v>691</v>
      </c>
      <c r="G20" s="13">
        <v>46213.458333333336</v>
      </c>
    </row>
    <row r="21" spans="1:7" ht="28.5" customHeight="1">
      <c r="A21" s="4" t="s">
        <v>692</v>
      </c>
      <c r="B21" s="4" t="s">
        <v>694</v>
      </c>
      <c r="C21" s="4" t="b">
        <v>1</v>
      </c>
      <c r="D21" s="4">
        <v>100</v>
      </c>
      <c r="E21" s="4" t="s">
        <v>539</v>
      </c>
      <c r="F21" s="4" t="s">
        <v>695</v>
      </c>
      <c r="G21" s="13">
        <v>46213.458333333336</v>
      </c>
    </row>
    <row r="22" spans="1:7" ht="21" customHeight="1">
      <c r="A22" s="14" t="s">
        <v>698</v>
      </c>
      <c r="B22" s="14" t="s">
        <v>699</v>
      </c>
      <c r="C22" s="14" t="b">
        <v>1</v>
      </c>
      <c r="D22" s="14">
        <v>100</v>
      </c>
      <c r="F22" s="14" t="s">
        <v>703</v>
      </c>
      <c r="G22" s="15">
        <v>46214.577870370369</v>
      </c>
    </row>
    <row r="23" spans="1:7" ht="21" customHeight="1">
      <c r="A23" s="14" t="s">
        <v>705</v>
      </c>
      <c r="B23" s="14" t="s">
        <v>706</v>
      </c>
      <c r="C23" s="14" t="b">
        <v>0</v>
      </c>
      <c r="D23" s="14">
        <v>0</v>
      </c>
      <c r="E23" s="14"/>
      <c r="F23" s="14" t="s">
        <v>710</v>
      </c>
      <c r="G23" s="15">
        <v>46214.957175925927</v>
      </c>
    </row>
    <row r="24" spans="1:7" ht="21" customHeight="1">
      <c r="A24" s="14" t="s">
        <v>713</v>
      </c>
      <c r="B24" s="14" t="s">
        <v>714</v>
      </c>
      <c r="C24" s="14" t="b">
        <v>0</v>
      </c>
      <c r="D24" s="14">
        <v>0</v>
      </c>
      <c r="E24" s="14"/>
      <c r="F24" s="14" t="s">
        <v>710</v>
      </c>
      <c r="G24" s="15">
        <v>46214.957199074073</v>
      </c>
    </row>
    <row r="25" spans="1:7" ht="21" customHeight="1">
      <c r="A25" s="14" t="s">
        <v>718</v>
      </c>
      <c r="B25" s="14" t="s">
        <v>719</v>
      </c>
      <c r="C25" s="14" t="b">
        <v>1</v>
      </c>
      <c r="D25" s="14">
        <v>100</v>
      </c>
      <c r="F25" s="14" t="s">
        <v>721</v>
      </c>
      <c r="G25" s="15">
        <v>46214.897696759261</v>
      </c>
    </row>
    <row r="26" spans="1:7" ht="21" customHeight="1">
      <c r="A26" s="14" t="s">
        <v>723</v>
      </c>
      <c r="B26" s="14" t="s">
        <v>724</v>
      </c>
      <c r="C26" s="14" t="b">
        <v>1</v>
      </c>
      <c r="D26" s="14">
        <v>100</v>
      </c>
      <c r="F26" s="14" t="s">
        <v>727</v>
      </c>
      <c r="G26" s="15">
        <v>46214.921006944445</v>
      </c>
    </row>
    <row r="27" spans="1:7" ht="21" customHeight="1">
      <c r="A27" s="14" t="s">
        <v>730</v>
      </c>
      <c r="B27" s="14" t="s">
        <v>732</v>
      </c>
      <c r="C27" s="14" t="b">
        <v>1</v>
      </c>
      <c r="D27" s="14">
        <v>100</v>
      </c>
      <c r="F27" s="14" t="s">
        <v>735</v>
      </c>
      <c r="G27" s="15">
        <v>46214.949490740742</v>
      </c>
    </row>
    <row r="28" spans="1:7" ht="21" customHeight="1">
      <c r="A28" s="14" t="s">
        <v>737</v>
      </c>
      <c r="B28" s="14" t="s">
        <v>739</v>
      </c>
      <c r="C28" s="14" t="b">
        <v>1</v>
      </c>
      <c r="D28" s="14">
        <v>100</v>
      </c>
      <c r="F28" s="14" t="s">
        <v>744</v>
      </c>
      <c r="G28" s="15">
        <v>46214.949525462966</v>
      </c>
    </row>
    <row r="29" spans="1:7" ht="21" customHeight="1">
      <c r="A29" s="14" t="s">
        <v>746</v>
      </c>
      <c r="B29" s="14" t="s">
        <v>750</v>
      </c>
      <c r="C29" s="14" t="b">
        <v>1</v>
      </c>
      <c r="D29" s="14">
        <v>100</v>
      </c>
      <c r="F29" s="14" t="s">
        <v>751</v>
      </c>
      <c r="G29" s="15">
        <v>46214.957152777781</v>
      </c>
    </row>
    <row r="30" spans="1:7" ht="21" customHeight="1">
      <c r="A30" s="1" t="s">
        <v>754</v>
      </c>
      <c r="B30" s="1" t="s">
        <v>757</v>
      </c>
      <c r="C30" s="14" t="b">
        <v>1</v>
      </c>
      <c r="D30" s="1">
        <v>100</v>
      </c>
      <c r="F30" s="1" t="s">
        <v>762</v>
      </c>
      <c r="G30" s="2">
        <v>46222.795497685183</v>
      </c>
    </row>
    <row r="31" spans="1:7" ht="21" customHeight="1">
      <c r="A31" s="1" t="s">
        <v>767</v>
      </c>
      <c r="B31" s="1" t="s">
        <v>768</v>
      </c>
      <c r="C31" s="14" t="b">
        <v>1</v>
      </c>
      <c r="D31" s="1">
        <v>100</v>
      </c>
      <c r="F31" s="1" t="s">
        <v>771</v>
      </c>
      <c r="G31" s="2">
        <v>46222.79550925926</v>
      </c>
    </row>
    <row r="32" spans="1:7" ht="21" customHeight="1">
      <c r="A32" s="1" t="s">
        <v>774</v>
      </c>
      <c r="B32" s="1" t="s">
        <v>775</v>
      </c>
      <c r="C32" s="14" t="b">
        <v>1</v>
      </c>
      <c r="D32" s="1">
        <v>100</v>
      </c>
      <c r="F32" s="1" t="s">
        <v>778</v>
      </c>
      <c r="G32" s="2">
        <v>46222.795532407406</v>
      </c>
    </row>
    <row r="33" spans="3:3" ht="21" customHeight="1">
      <c r="C33" s="14"/>
    </row>
    <row r="34" spans="3:3" ht="21" customHeight="1">
      <c r="C34" s="14"/>
    </row>
    <row r="35" spans="3:3" ht="21" customHeight="1">
      <c r="C35" s="14"/>
    </row>
    <row r="36" spans="3:3" ht="21" customHeight="1">
      <c r="C36" s="14"/>
    </row>
    <row r="37" spans="3:3" ht="21" customHeight="1">
      <c r="C37" s="14"/>
    </row>
    <row r="38" spans="3:3" ht="21" customHeight="1">
      <c r="C38" s="14"/>
    </row>
    <row r="39" spans="3:3" ht="21" customHeight="1">
      <c r="C39" s="14"/>
    </row>
    <row r="40" spans="3:3" ht="21" customHeight="1">
      <c r="C40" s="14"/>
    </row>
    <row r="41" spans="3:3" ht="21" customHeight="1">
      <c r="C41" s="14"/>
    </row>
    <row r="42" spans="3:3" ht="21" customHeight="1">
      <c r="C42" s="14"/>
    </row>
    <row r="43" spans="3:3" ht="21" customHeight="1">
      <c r="C43" s="14"/>
    </row>
    <row r="44" spans="3:3" ht="21" customHeight="1">
      <c r="C44" s="14"/>
    </row>
    <row r="45" spans="3:3" ht="21" customHeight="1">
      <c r="C45" s="14"/>
    </row>
    <row r="46" spans="3:3" ht="21" customHeight="1">
      <c r="C46" s="14"/>
    </row>
    <row r="47" spans="3:3" ht="21" customHeight="1">
      <c r="C47" s="14"/>
    </row>
    <row r="48" spans="3:3" ht="21" customHeight="1">
      <c r="C48" s="14"/>
    </row>
    <row r="49" spans="3:3" ht="21" customHeight="1">
      <c r="C49" s="14"/>
    </row>
    <row r="50" spans="3:3" ht="21" customHeight="1">
      <c r="C50" s="14"/>
    </row>
    <row r="51" spans="3:3" ht="21" customHeight="1">
      <c r="C51" s="14"/>
    </row>
    <row r="52" spans="3:3" ht="21" customHeight="1">
      <c r="C52" s="14"/>
    </row>
    <row r="53" spans="3:3" ht="21" customHeight="1">
      <c r="C53" s="14"/>
    </row>
    <row r="54" spans="3:3" ht="21" customHeight="1">
      <c r="C54" s="14"/>
    </row>
    <row r="55" spans="3:3" ht="21" customHeight="1">
      <c r="C55" s="14"/>
    </row>
    <row r="56" spans="3:3" ht="21" customHeight="1">
      <c r="C56" s="14"/>
    </row>
    <row r="57" spans="3:3" ht="21" customHeight="1">
      <c r="C57" s="14"/>
    </row>
    <row r="58" spans="3:3" ht="21" customHeight="1">
      <c r="C58" s="14"/>
    </row>
    <row r="59" spans="3:3" ht="21" customHeight="1">
      <c r="C59" s="14"/>
    </row>
    <row r="60" spans="3:3" ht="21" customHeight="1">
      <c r="C60" s="14"/>
    </row>
    <row r="61" spans="3:3" ht="21" customHeight="1">
      <c r="C61" s="14"/>
    </row>
    <row r="62" spans="3:3" ht="21" customHeight="1">
      <c r="C62" s="14"/>
    </row>
    <row r="63" spans="3:3" ht="21" customHeight="1">
      <c r="C63" s="14"/>
    </row>
    <row r="64" spans="3:3" ht="21" customHeight="1">
      <c r="C64" s="14"/>
    </row>
    <row r="65" spans="3:3" ht="21" customHeight="1">
      <c r="C65" s="14"/>
    </row>
    <row r="66" spans="3:3" ht="21" customHeight="1">
      <c r="C66" s="14"/>
    </row>
    <row r="67" spans="3:3" ht="21" customHeight="1">
      <c r="C67" s="14"/>
    </row>
    <row r="68" spans="3:3" ht="21" customHeight="1">
      <c r="C68" s="14"/>
    </row>
    <row r="69" spans="3:3" ht="21" customHeight="1">
      <c r="C69" s="14"/>
    </row>
    <row r="70" spans="3:3" ht="21" customHeight="1">
      <c r="C70" s="14"/>
    </row>
    <row r="71" spans="3:3" ht="21" customHeight="1">
      <c r="C71" s="14"/>
    </row>
    <row r="72" spans="3:3" ht="21" customHeight="1">
      <c r="C72" s="14"/>
    </row>
    <row r="73" spans="3:3" ht="21" customHeight="1">
      <c r="C73" s="14"/>
    </row>
    <row r="74" spans="3:3" ht="21" customHeight="1">
      <c r="C74" s="14"/>
    </row>
    <row r="75" spans="3:3" ht="21" customHeight="1">
      <c r="C75" s="14"/>
    </row>
    <row r="76" spans="3:3" ht="21" customHeight="1">
      <c r="C76" s="14"/>
    </row>
    <row r="77" spans="3:3" ht="21" customHeight="1">
      <c r="C77" s="14"/>
    </row>
    <row r="78" spans="3:3" ht="21" customHeight="1">
      <c r="C78" s="14"/>
    </row>
    <row r="79" spans="3:3" ht="21" customHeight="1">
      <c r="C79" s="14"/>
    </row>
    <row r="80" spans="3:3" ht="21" customHeight="1">
      <c r="C80" s="14"/>
    </row>
    <row r="81" spans="3:3" ht="21" customHeight="1">
      <c r="C81" s="14"/>
    </row>
    <row r="82" spans="3:3" ht="21" customHeight="1">
      <c r="C82" s="14"/>
    </row>
    <row r="83" spans="3:3" ht="21" customHeight="1">
      <c r="C83" s="14"/>
    </row>
    <row r="84" spans="3:3" ht="21" customHeight="1">
      <c r="C84" s="14"/>
    </row>
    <row r="85" spans="3:3" ht="21" customHeight="1">
      <c r="C85" s="14"/>
    </row>
    <row r="86" spans="3:3" ht="21" customHeight="1">
      <c r="C86" s="14"/>
    </row>
    <row r="87" spans="3:3" ht="21" customHeight="1">
      <c r="C87" s="14"/>
    </row>
    <row r="88" spans="3:3" ht="21" customHeight="1">
      <c r="C88" s="14"/>
    </row>
    <row r="89" spans="3:3" ht="21" customHeight="1">
      <c r="C89" s="14"/>
    </row>
    <row r="90" spans="3:3" ht="21" customHeight="1">
      <c r="C90" s="14"/>
    </row>
    <row r="91" spans="3:3" ht="21" customHeight="1">
      <c r="C91" s="14"/>
    </row>
    <row r="92" spans="3:3" ht="21" customHeight="1">
      <c r="C92" s="14"/>
    </row>
    <row r="93" spans="3:3" ht="21" customHeight="1">
      <c r="C93" s="14"/>
    </row>
    <row r="94" spans="3:3" ht="21" customHeight="1">
      <c r="C94" s="14"/>
    </row>
    <row r="95" spans="3:3" ht="21" customHeight="1">
      <c r="C95" s="14"/>
    </row>
    <row r="96" spans="3:3" ht="21" customHeight="1">
      <c r="C96" s="14"/>
    </row>
    <row r="97" spans="3:3" ht="21" customHeight="1">
      <c r="C97" s="14"/>
    </row>
    <row r="98" spans="3:3" ht="21" customHeight="1">
      <c r="C98" s="14"/>
    </row>
    <row r="99" spans="3:3" ht="21" customHeight="1">
      <c r="C99" s="14"/>
    </row>
    <row r="100" spans="3:3" ht="21" customHeight="1">
      <c r="C100" s="14"/>
    </row>
    <row r="101" spans="3:3" ht="21" customHeight="1"/>
    <row r="102" spans="3:3" ht="21" customHeight="1"/>
    <row r="103" spans="3:3" ht="21" customHeight="1"/>
    <row r="104" spans="3:3" ht="21" customHeight="1"/>
    <row r="105" spans="3:3" ht="21" customHeight="1"/>
    <row r="106" spans="3:3" ht="21" customHeight="1"/>
    <row r="107" spans="3:3" ht="21" customHeight="1"/>
    <row r="108" spans="3:3" ht="21" customHeight="1"/>
    <row r="109" spans="3:3" ht="21" customHeight="1"/>
    <row r="110" spans="3:3" ht="21" customHeight="1"/>
    <row r="111" spans="3:3" ht="21" customHeight="1"/>
    <row r="112" spans="3:3"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count="1">
    <dataValidation type="list" allowBlank="1" sqref="C2:C100" xr:uid="{00000000-0002-0000-1800-000000000000}">
      <formula1>"TRUE,FALSE"</formula1>
    </dataValidation>
  </dataValidation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3D71"/>
  </sheetPr>
  <dimension ref="A1:J118"/>
  <sheetViews>
    <sheetView tabSelected="1" workbookViewId="0">
      <pane ySplit="1" topLeftCell="A2" activePane="bottomLeft" state="frozen"/>
      <selection pane="bottomLeft" activeCell="D4" sqref="D4"/>
    </sheetView>
  </sheetViews>
  <sheetFormatPr baseColWidth="10" defaultColWidth="12.6640625" defaultRowHeight="15" customHeight="1"/>
  <cols>
    <col min="1" max="1" width="12.6640625" customWidth="1"/>
    <col min="2" max="2" width="13.83203125" customWidth="1"/>
    <col min="3" max="4" width="23.83203125" customWidth="1"/>
    <col min="5" max="5" width="8.83203125" customWidth="1"/>
    <col min="6" max="6" width="11.33203125" customWidth="1"/>
    <col min="7" max="8" width="48.83203125" customWidth="1"/>
    <col min="9" max="9" width="8.83203125" customWidth="1"/>
    <col min="10" max="10" width="10.1640625" customWidth="1"/>
  </cols>
  <sheetData>
    <row r="1" spans="1:10" ht="25.5" customHeight="1">
      <c r="A1" s="16" t="s">
        <v>591</v>
      </c>
      <c r="B1" s="16" t="s">
        <v>845</v>
      </c>
      <c r="C1" s="16" t="s">
        <v>848</v>
      </c>
      <c r="D1" s="16" t="s">
        <v>786</v>
      </c>
      <c r="E1" s="16" t="s">
        <v>553</v>
      </c>
      <c r="F1" s="16" t="s">
        <v>561</v>
      </c>
      <c r="G1" s="16" t="s">
        <v>854</v>
      </c>
      <c r="H1" s="16" t="s">
        <v>857</v>
      </c>
      <c r="I1" s="16" t="s">
        <v>23</v>
      </c>
      <c r="J1" s="16" t="s">
        <v>287</v>
      </c>
    </row>
    <row r="2" spans="1:10" ht="51" customHeight="1">
      <c r="A2" s="3" t="s">
        <v>862</v>
      </c>
      <c r="B2" s="3" t="s">
        <v>863</v>
      </c>
      <c r="C2" s="3" t="s">
        <v>867</v>
      </c>
      <c r="D2" s="3" t="s">
        <v>868</v>
      </c>
      <c r="E2" s="3" t="s">
        <v>870</v>
      </c>
      <c r="F2" s="3" t="s">
        <v>873</v>
      </c>
      <c r="G2" s="3" t="s">
        <v>875</v>
      </c>
      <c r="H2" s="3" t="s">
        <v>878</v>
      </c>
      <c r="I2" s="3" t="b">
        <v>1</v>
      </c>
      <c r="J2" s="3">
        <v>1</v>
      </c>
    </row>
    <row r="3" spans="1:10" ht="51" customHeight="1">
      <c r="A3" s="3" t="s">
        <v>883</v>
      </c>
      <c r="B3" s="3" t="s">
        <v>863</v>
      </c>
      <c r="C3" s="3" t="s">
        <v>884</v>
      </c>
      <c r="D3" s="3" t="s">
        <v>886</v>
      </c>
      <c r="E3" s="3" t="s">
        <v>887</v>
      </c>
      <c r="F3" s="3" t="s">
        <v>889</v>
      </c>
      <c r="G3" s="3" t="s">
        <v>890</v>
      </c>
      <c r="H3" s="3" t="s">
        <v>892</v>
      </c>
      <c r="I3" s="3" t="b">
        <v>1</v>
      </c>
      <c r="J3" s="3">
        <v>2</v>
      </c>
    </row>
    <row r="4" spans="1:10" ht="51" customHeight="1">
      <c r="A4" s="3" t="s">
        <v>895</v>
      </c>
      <c r="B4" s="3" t="s">
        <v>863</v>
      </c>
      <c r="C4" s="3" t="s">
        <v>896</v>
      </c>
      <c r="D4" s="3" t="s">
        <v>897</v>
      </c>
      <c r="E4" s="3" t="s">
        <v>900</v>
      </c>
      <c r="F4" s="3" t="s">
        <v>901</v>
      </c>
      <c r="G4" s="3" t="s">
        <v>903</v>
      </c>
      <c r="H4" s="3" t="s">
        <v>906</v>
      </c>
      <c r="I4" s="3" t="b">
        <v>1</v>
      </c>
      <c r="J4" s="3">
        <v>3</v>
      </c>
    </row>
    <row r="5" spans="1:10" ht="51" customHeight="1">
      <c r="A5" s="3" t="s">
        <v>909</v>
      </c>
      <c r="B5" s="3" t="s">
        <v>863</v>
      </c>
      <c r="C5" s="3" t="s">
        <v>910</v>
      </c>
      <c r="D5" s="3" t="s">
        <v>911</v>
      </c>
      <c r="E5" s="3" t="s">
        <v>913</v>
      </c>
      <c r="F5" s="3" t="s">
        <v>915</v>
      </c>
      <c r="G5" s="3" t="s">
        <v>917</v>
      </c>
      <c r="H5" s="3" t="s">
        <v>919</v>
      </c>
      <c r="I5" s="3" t="b">
        <v>1</v>
      </c>
      <c r="J5" s="3">
        <v>4</v>
      </c>
    </row>
    <row r="6" spans="1:10" ht="51" customHeight="1">
      <c r="A6" s="3" t="s">
        <v>921</v>
      </c>
      <c r="B6" s="3" t="s">
        <v>863</v>
      </c>
      <c r="C6" s="3" t="s">
        <v>924</v>
      </c>
      <c r="D6" s="3" t="s">
        <v>925</v>
      </c>
      <c r="E6" s="3" t="s">
        <v>926</v>
      </c>
      <c r="F6" s="3" t="s">
        <v>929</v>
      </c>
      <c r="G6" s="3" t="s">
        <v>930</v>
      </c>
      <c r="H6" s="3" t="s">
        <v>933</v>
      </c>
      <c r="I6" s="3" t="b">
        <v>1</v>
      </c>
      <c r="J6" s="3">
        <v>5</v>
      </c>
    </row>
    <row r="7" spans="1:10" ht="51" customHeight="1">
      <c r="A7" s="3" t="s">
        <v>936</v>
      </c>
      <c r="B7" s="3" t="s">
        <v>863</v>
      </c>
      <c r="C7" s="3" t="s">
        <v>938</v>
      </c>
      <c r="D7" s="3" t="s">
        <v>939</v>
      </c>
      <c r="E7" s="3" t="s">
        <v>941</v>
      </c>
      <c r="F7" s="3" t="s">
        <v>942</v>
      </c>
      <c r="G7" s="3" t="s">
        <v>945</v>
      </c>
      <c r="H7" s="3" t="s">
        <v>946</v>
      </c>
      <c r="I7" s="3" t="b">
        <v>1</v>
      </c>
      <c r="J7" s="3">
        <v>6</v>
      </c>
    </row>
    <row r="8" spans="1:10" ht="51" customHeight="1">
      <c r="A8" s="3" t="s">
        <v>948</v>
      </c>
      <c r="B8" s="3" t="s">
        <v>949</v>
      </c>
      <c r="C8" s="3" t="s">
        <v>950</v>
      </c>
      <c r="D8" s="3" t="s">
        <v>951</v>
      </c>
      <c r="E8" s="3" t="s">
        <v>952</v>
      </c>
      <c r="F8" s="3" t="s">
        <v>953</v>
      </c>
      <c r="G8" s="3" t="s">
        <v>954</v>
      </c>
      <c r="H8" s="3" t="s">
        <v>955</v>
      </c>
      <c r="I8" s="3" t="b">
        <v>1</v>
      </c>
      <c r="J8" s="3">
        <v>7</v>
      </c>
    </row>
    <row r="9" spans="1:10" ht="51" customHeight="1">
      <c r="A9" s="3" t="s">
        <v>956</v>
      </c>
      <c r="B9" s="3" t="s">
        <v>949</v>
      </c>
      <c r="C9" s="3" t="s">
        <v>957</v>
      </c>
      <c r="D9" s="3" t="s">
        <v>958</v>
      </c>
      <c r="E9" s="3" t="s">
        <v>960</v>
      </c>
      <c r="F9" s="3" t="s">
        <v>961</v>
      </c>
      <c r="G9" s="3" t="s">
        <v>964</v>
      </c>
      <c r="H9" s="3" t="s">
        <v>965</v>
      </c>
      <c r="I9" s="3" t="b">
        <v>1</v>
      </c>
      <c r="J9" s="3">
        <v>8</v>
      </c>
    </row>
    <row r="10" spans="1:10" ht="51" customHeight="1">
      <c r="A10" s="3" t="s">
        <v>967</v>
      </c>
      <c r="B10" s="3" t="s">
        <v>949</v>
      </c>
      <c r="C10" s="3" t="s">
        <v>969</v>
      </c>
      <c r="D10" s="3" t="s">
        <v>970</v>
      </c>
      <c r="E10" s="3" t="s">
        <v>971</v>
      </c>
      <c r="F10" s="3" t="s">
        <v>973</v>
      </c>
      <c r="G10" s="3" t="s">
        <v>975</v>
      </c>
      <c r="H10" s="3" t="s">
        <v>976</v>
      </c>
      <c r="I10" s="3" t="b">
        <v>1</v>
      </c>
      <c r="J10" s="3">
        <v>9</v>
      </c>
    </row>
    <row r="11" spans="1:10" ht="51" customHeight="1">
      <c r="A11" s="3" t="s">
        <v>978</v>
      </c>
      <c r="B11" s="3" t="s">
        <v>949</v>
      </c>
      <c r="C11" s="3" t="s">
        <v>980</v>
      </c>
      <c r="D11" s="3" t="s">
        <v>981</v>
      </c>
      <c r="E11" s="3" t="s">
        <v>983</v>
      </c>
      <c r="F11" s="3" t="s">
        <v>985</v>
      </c>
      <c r="G11" s="3" t="s">
        <v>986</v>
      </c>
      <c r="H11" s="3" t="s">
        <v>987</v>
      </c>
      <c r="I11" s="3" t="b">
        <v>1</v>
      </c>
      <c r="J11" s="3">
        <v>10</v>
      </c>
    </row>
    <row r="12" spans="1:10" ht="51" customHeight="1">
      <c r="A12" s="3" t="s">
        <v>989</v>
      </c>
      <c r="B12" s="3" t="s">
        <v>949</v>
      </c>
      <c r="C12" s="3" t="s">
        <v>992</v>
      </c>
      <c r="D12" s="3" t="s">
        <v>993</v>
      </c>
      <c r="E12" s="3" t="s">
        <v>995</v>
      </c>
      <c r="F12" s="3" t="s">
        <v>996</v>
      </c>
      <c r="G12" s="3" t="s">
        <v>999</v>
      </c>
      <c r="H12" s="3" t="s">
        <v>1001</v>
      </c>
      <c r="I12" s="3" t="b">
        <v>1</v>
      </c>
      <c r="J12" s="3">
        <v>11</v>
      </c>
    </row>
    <row r="13" spans="1:10" ht="51" customHeight="1">
      <c r="A13" s="3" t="s">
        <v>1002</v>
      </c>
      <c r="B13" s="3" t="s">
        <v>949</v>
      </c>
      <c r="C13" s="3" t="s">
        <v>1003</v>
      </c>
      <c r="D13" s="3" t="s">
        <v>1006</v>
      </c>
      <c r="E13" s="3" t="s">
        <v>1007</v>
      </c>
      <c r="F13" s="3" t="s">
        <v>1008</v>
      </c>
      <c r="G13" s="3" t="s">
        <v>1009</v>
      </c>
      <c r="H13" s="3" t="s">
        <v>1010</v>
      </c>
      <c r="I13" s="3" t="b">
        <v>1</v>
      </c>
      <c r="J13" s="3">
        <v>12</v>
      </c>
    </row>
    <row r="14" spans="1:10" ht="51" customHeight="1">
      <c r="A14" s="3" t="s">
        <v>1012</v>
      </c>
      <c r="B14" s="3" t="s">
        <v>1013</v>
      </c>
      <c r="C14" s="3" t="s">
        <v>1014</v>
      </c>
      <c r="D14" s="3" t="s">
        <v>1015</v>
      </c>
      <c r="E14" s="3" t="s">
        <v>1016</v>
      </c>
      <c r="F14" s="3" t="s">
        <v>1017</v>
      </c>
      <c r="G14" s="3" t="s">
        <v>1020</v>
      </c>
      <c r="H14" s="3" t="s">
        <v>1021</v>
      </c>
      <c r="I14" s="3" t="b">
        <v>1</v>
      </c>
      <c r="J14" s="3">
        <v>13</v>
      </c>
    </row>
    <row r="15" spans="1:10" ht="51" customHeight="1">
      <c r="A15" s="3" t="s">
        <v>1022</v>
      </c>
      <c r="B15" s="3" t="s">
        <v>1013</v>
      </c>
      <c r="C15" s="3" t="s">
        <v>1024</v>
      </c>
      <c r="D15" s="3" t="s">
        <v>1025</v>
      </c>
      <c r="E15" s="3" t="s">
        <v>1026</v>
      </c>
      <c r="F15" s="3" t="s">
        <v>1027</v>
      </c>
      <c r="G15" s="3" t="s">
        <v>1028</v>
      </c>
      <c r="H15" s="3" t="s">
        <v>1031</v>
      </c>
      <c r="I15" s="3" t="b">
        <v>1</v>
      </c>
      <c r="J15" s="3">
        <v>14</v>
      </c>
    </row>
    <row r="16" spans="1:10" ht="51" customHeight="1">
      <c r="A16" s="3" t="s">
        <v>1033</v>
      </c>
      <c r="B16" s="3" t="s">
        <v>1013</v>
      </c>
      <c r="C16" s="3" t="s">
        <v>1034</v>
      </c>
      <c r="D16" s="3" t="s">
        <v>1035</v>
      </c>
      <c r="E16" s="3" t="s">
        <v>1036</v>
      </c>
      <c r="F16" s="3" t="s">
        <v>1038</v>
      </c>
      <c r="G16" s="3" t="s">
        <v>1039</v>
      </c>
      <c r="H16" s="3" t="s">
        <v>1041</v>
      </c>
      <c r="I16" s="3" t="b">
        <v>1</v>
      </c>
      <c r="J16" s="3">
        <v>15</v>
      </c>
    </row>
    <row r="17" spans="1:10" ht="51" customHeight="1">
      <c r="A17" s="3" t="s">
        <v>1042</v>
      </c>
      <c r="B17" s="3" t="s">
        <v>1013</v>
      </c>
      <c r="C17" s="3" t="s">
        <v>1043</v>
      </c>
      <c r="D17" s="3" t="s">
        <v>1045</v>
      </c>
      <c r="E17" s="3" t="s">
        <v>1046</v>
      </c>
      <c r="F17" s="3" t="s">
        <v>1047</v>
      </c>
      <c r="G17" s="3" t="s">
        <v>1049</v>
      </c>
      <c r="H17" s="3" t="s">
        <v>1050</v>
      </c>
      <c r="I17" s="3" t="b">
        <v>1</v>
      </c>
      <c r="J17" s="3">
        <v>16</v>
      </c>
    </row>
    <row r="18" spans="1:10" ht="51" customHeight="1">
      <c r="A18" s="3" t="s">
        <v>1051</v>
      </c>
      <c r="B18" s="3" t="s">
        <v>1013</v>
      </c>
      <c r="C18" s="3" t="s">
        <v>1053</v>
      </c>
      <c r="D18" s="3" t="s">
        <v>1054</v>
      </c>
      <c r="E18" s="3" t="s">
        <v>1055</v>
      </c>
      <c r="F18" s="3" t="s">
        <v>1056</v>
      </c>
      <c r="G18" s="3" t="s">
        <v>1058</v>
      </c>
      <c r="H18" s="3" t="s">
        <v>1060</v>
      </c>
      <c r="I18" s="3" t="b">
        <v>1</v>
      </c>
      <c r="J18" s="3">
        <v>17</v>
      </c>
    </row>
    <row r="19" spans="1:10" ht="51" customHeight="1">
      <c r="A19" s="3" t="s">
        <v>1061</v>
      </c>
      <c r="B19" s="3" t="s">
        <v>1013</v>
      </c>
      <c r="C19" s="3" t="s">
        <v>1064</v>
      </c>
      <c r="D19" s="3" t="s">
        <v>1065</v>
      </c>
      <c r="E19" s="3" t="s">
        <v>1066</v>
      </c>
      <c r="F19" s="3" t="s">
        <v>1067</v>
      </c>
      <c r="G19" s="3" t="s">
        <v>1068</v>
      </c>
      <c r="H19" s="3" t="s">
        <v>1069</v>
      </c>
      <c r="I19" s="3" t="b">
        <v>1</v>
      </c>
      <c r="J19" s="3">
        <v>18</v>
      </c>
    </row>
    <row r="20" spans="1:10" ht="51" customHeight="1">
      <c r="A20" s="3" t="s">
        <v>1070</v>
      </c>
      <c r="B20" s="3" t="s">
        <v>1013</v>
      </c>
      <c r="C20" s="3" t="s">
        <v>1072</v>
      </c>
      <c r="D20" s="3" t="s">
        <v>1073</v>
      </c>
      <c r="E20" s="3" t="s">
        <v>1074</v>
      </c>
      <c r="F20" s="3" t="s">
        <v>1075</v>
      </c>
      <c r="G20" s="3" t="s">
        <v>1076</v>
      </c>
      <c r="H20" s="3" t="s">
        <v>1078</v>
      </c>
      <c r="I20" s="3" t="b">
        <v>1</v>
      </c>
      <c r="J20" s="3">
        <v>19</v>
      </c>
    </row>
    <row r="21" spans="1:10" ht="51" customHeight="1">
      <c r="A21" s="3" t="s">
        <v>1079</v>
      </c>
      <c r="B21" s="3" t="s">
        <v>1013</v>
      </c>
      <c r="C21" s="3" t="s">
        <v>1080</v>
      </c>
      <c r="D21" s="3" t="s">
        <v>1081</v>
      </c>
      <c r="E21" s="3" t="s">
        <v>1082</v>
      </c>
      <c r="F21" s="3" t="s">
        <v>1083</v>
      </c>
      <c r="G21" s="3" t="s">
        <v>1085</v>
      </c>
      <c r="H21" s="3" t="s">
        <v>1086</v>
      </c>
      <c r="I21" s="3" t="b">
        <v>1</v>
      </c>
      <c r="J21" s="3">
        <v>20</v>
      </c>
    </row>
    <row r="22" spans="1:10" ht="51" customHeight="1">
      <c r="A22" s="3" t="s">
        <v>1087</v>
      </c>
      <c r="B22" s="3" t="s">
        <v>1013</v>
      </c>
      <c r="C22" s="3" t="s">
        <v>1088</v>
      </c>
      <c r="D22" s="3" t="s">
        <v>1090</v>
      </c>
      <c r="E22" s="3" t="s">
        <v>1091</v>
      </c>
      <c r="F22" s="3" t="s">
        <v>1027</v>
      </c>
      <c r="G22" s="3" t="s">
        <v>1092</v>
      </c>
      <c r="H22" s="3" t="s">
        <v>1093</v>
      </c>
      <c r="I22" s="3" t="b">
        <v>1</v>
      </c>
      <c r="J22" s="3">
        <v>21</v>
      </c>
    </row>
    <row r="23" spans="1:10" ht="51" customHeight="1">
      <c r="A23" s="3" t="s">
        <v>1094</v>
      </c>
      <c r="B23" s="3" t="s">
        <v>1096</v>
      </c>
      <c r="C23" s="3" t="s">
        <v>1097</v>
      </c>
      <c r="D23" s="3" t="s">
        <v>1098</v>
      </c>
      <c r="E23" s="3" t="s">
        <v>1099</v>
      </c>
      <c r="F23" s="3" t="s">
        <v>1100</v>
      </c>
      <c r="G23" s="3" t="s">
        <v>1101</v>
      </c>
      <c r="H23" s="3" t="s">
        <v>1102</v>
      </c>
      <c r="I23" s="3" t="b">
        <v>1</v>
      </c>
      <c r="J23" s="3">
        <v>22</v>
      </c>
    </row>
    <row r="24" spans="1:10" ht="51" customHeight="1">
      <c r="A24" s="3" t="s">
        <v>1103</v>
      </c>
      <c r="B24" s="3" t="s">
        <v>1096</v>
      </c>
      <c r="C24" s="3" t="s">
        <v>1104</v>
      </c>
      <c r="D24" s="3" t="s">
        <v>1105</v>
      </c>
      <c r="E24" s="3" t="s">
        <v>1106</v>
      </c>
      <c r="F24" s="3" t="s">
        <v>1108</v>
      </c>
      <c r="G24" s="3" t="s">
        <v>1110</v>
      </c>
      <c r="H24" s="3" t="s">
        <v>1111</v>
      </c>
      <c r="I24" s="3" t="b">
        <v>1</v>
      </c>
      <c r="J24" s="3">
        <v>23</v>
      </c>
    </row>
    <row r="25" spans="1:10" ht="51" customHeight="1">
      <c r="A25" s="3" t="s">
        <v>1113</v>
      </c>
      <c r="B25" s="3" t="s">
        <v>1096</v>
      </c>
      <c r="C25" s="3" t="s">
        <v>1115</v>
      </c>
      <c r="D25" s="3" t="s">
        <v>1116</v>
      </c>
      <c r="E25" s="3" t="s">
        <v>1117</v>
      </c>
      <c r="F25" s="3" t="s">
        <v>1119</v>
      </c>
      <c r="G25" s="3" t="s">
        <v>1121</v>
      </c>
      <c r="H25" s="3" t="s">
        <v>1122</v>
      </c>
      <c r="I25" s="3" t="b">
        <v>1</v>
      </c>
      <c r="J25" s="3">
        <v>24</v>
      </c>
    </row>
    <row r="26" spans="1:10" ht="51" customHeight="1">
      <c r="A26" s="3" t="s">
        <v>1123</v>
      </c>
      <c r="B26" s="3" t="s">
        <v>1096</v>
      </c>
      <c r="C26" s="3" t="s">
        <v>1125</v>
      </c>
      <c r="D26" s="3" t="s">
        <v>1126</v>
      </c>
      <c r="E26" s="3" t="s">
        <v>1127</v>
      </c>
      <c r="F26" s="3" t="s">
        <v>1128</v>
      </c>
      <c r="G26" s="3" t="s">
        <v>1129</v>
      </c>
      <c r="H26" s="3" t="s">
        <v>1131</v>
      </c>
      <c r="I26" s="3" t="b">
        <v>1</v>
      </c>
      <c r="J26" s="3">
        <v>25</v>
      </c>
    </row>
    <row r="27" spans="1:10" ht="51" customHeight="1">
      <c r="A27" s="3" t="s">
        <v>1132</v>
      </c>
      <c r="B27" s="3" t="s">
        <v>1096</v>
      </c>
      <c r="C27" s="3" t="s">
        <v>1134</v>
      </c>
      <c r="D27" s="3" t="s">
        <v>1135</v>
      </c>
      <c r="E27" s="3" t="s">
        <v>1137</v>
      </c>
      <c r="F27" s="3" t="s">
        <v>1138</v>
      </c>
      <c r="G27" s="3" t="s">
        <v>1140</v>
      </c>
      <c r="H27" s="3" t="s">
        <v>1142</v>
      </c>
      <c r="I27" s="3" t="b">
        <v>1</v>
      </c>
      <c r="J27" s="3">
        <v>26</v>
      </c>
    </row>
    <row r="28" spans="1:10" ht="51" customHeight="1">
      <c r="A28" s="3" t="s">
        <v>1144</v>
      </c>
      <c r="B28" s="3" t="s">
        <v>1096</v>
      </c>
      <c r="C28" s="3" t="s">
        <v>1145</v>
      </c>
      <c r="D28" s="3" t="s">
        <v>1146</v>
      </c>
      <c r="E28" s="3" t="s">
        <v>1147</v>
      </c>
      <c r="F28" s="3" t="s">
        <v>1148</v>
      </c>
      <c r="G28" s="3" t="s">
        <v>1150</v>
      </c>
      <c r="H28" s="3" t="s">
        <v>1151</v>
      </c>
      <c r="I28" s="3" t="b">
        <v>1</v>
      </c>
      <c r="J28" s="3">
        <v>27</v>
      </c>
    </row>
    <row r="29" spans="1:10" ht="51" customHeight="1">
      <c r="A29" s="3" t="s">
        <v>1153</v>
      </c>
      <c r="B29" s="3" t="s">
        <v>1096</v>
      </c>
      <c r="C29" s="3" t="s">
        <v>1154</v>
      </c>
      <c r="D29" s="3" t="s">
        <v>1155</v>
      </c>
      <c r="E29" s="3" t="s">
        <v>1157</v>
      </c>
      <c r="F29" s="3" t="s">
        <v>1158</v>
      </c>
      <c r="G29" s="3" t="s">
        <v>1159</v>
      </c>
      <c r="H29" s="3" t="s">
        <v>1160</v>
      </c>
      <c r="I29" s="3" t="b">
        <v>1</v>
      </c>
      <c r="J29" s="3">
        <v>28</v>
      </c>
    </row>
    <row r="30" spans="1:10" ht="51" customHeight="1">
      <c r="A30" s="3" t="s">
        <v>1162</v>
      </c>
      <c r="B30" s="3" t="s">
        <v>1163</v>
      </c>
      <c r="C30" s="3" t="s">
        <v>1164</v>
      </c>
      <c r="D30" s="3" t="s">
        <v>1165</v>
      </c>
      <c r="E30" s="3" t="s">
        <v>1166</v>
      </c>
      <c r="F30" s="3" t="s">
        <v>1167</v>
      </c>
      <c r="G30" s="3" t="s">
        <v>1168</v>
      </c>
      <c r="H30" s="3" t="s">
        <v>1169</v>
      </c>
      <c r="I30" s="3" t="b">
        <v>1</v>
      </c>
      <c r="J30" s="3">
        <v>29</v>
      </c>
    </row>
    <row r="31" spans="1:10" ht="51" customHeight="1">
      <c r="A31" s="3" t="s">
        <v>1170</v>
      </c>
      <c r="B31" s="3" t="s">
        <v>1163</v>
      </c>
      <c r="C31" s="3" t="s">
        <v>1172</v>
      </c>
      <c r="D31" s="3" t="s">
        <v>1173</v>
      </c>
      <c r="E31" s="3" t="s">
        <v>1174</v>
      </c>
      <c r="F31" s="3" t="s">
        <v>1175</v>
      </c>
      <c r="G31" s="3" t="s">
        <v>1176</v>
      </c>
      <c r="H31" s="3" t="s">
        <v>1177</v>
      </c>
      <c r="I31" s="3" t="b">
        <v>1</v>
      </c>
      <c r="J31" s="3">
        <v>30</v>
      </c>
    </row>
    <row r="32" spans="1:10" ht="51" customHeight="1">
      <c r="A32" s="3" t="s">
        <v>1179</v>
      </c>
      <c r="B32" s="3" t="s">
        <v>1163</v>
      </c>
      <c r="C32" s="3" t="s">
        <v>1180</v>
      </c>
      <c r="D32" s="3" t="s">
        <v>1181</v>
      </c>
      <c r="E32" s="3" t="s">
        <v>1182</v>
      </c>
      <c r="F32" s="3" t="s">
        <v>1183</v>
      </c>
      <c r="G32" s="3" t="s">
        <v>1184</v>
      </c>
      <c r="H32" s="3" t="s">
        <v>1186</v>
      </c>
      <c r="I32" s="3" t="b">
        <v>1</v>
      </c>
      <c r="J32" s="3">
        <v>31</v>
      </c>
    </row>
    <row r="33" spans="1:10" ht="51" customHeight="1">
      <c r="A33" s="3" t="s">
        <v>1187</v>
      </c>
      <c r="B33" s="3" t="s">
        <v>1163</v>
      </c>
      <c r="C33" s="3" t="s">
        <v>1188</v>
      </c>
      <c r="D33" s="3" t="s">
        <v>1189</v>
      </c>
      <c r="E33" s="3" t="s">
        <v>1190</v>
      </c>
      <c r="F33" s="3" t="s">
        <v>1192</v>
      </c>
      <c r="G33" s="3" t="s">
        <v>1193</v>
      </c>
      <c r="H33" s="3" t="s">
        <v>1195</v>
      </c>
      <c r="I33" s="3" t="b">
        <v>1</v>
      </c>
      <c r="J33" s="3">
        <v>32</v>
      </c>
    </row>
    <row r="34" spans="1:10" ht="51" customHeight="1">
      <c r="A34" s="3" t="s">
        <v>1196</v>
      </c>
      <c r="B34" s="3" t="s">
        <v>1163</v>
      </c>
      <c r="C34" s="3" t="s">
        <v>1197</v>
      </c>
      <c r="D34" s="3" t="s">
        <v>1198</v>
      </c>
      <c r="E34" s="3" t="s">
        <v>1199</v>
      </c>
      <c r="F34" s="3" t="s">
        <v>1200</v>
      </c>
      <c r="G34" s="3" t="s">
        <v>1201</v>
      </c>
      <c r="H34" s="3" t="s">
        <v>1202</v>
      </c>
      <c r="I34" s="3" t="b">
        <v>1</v>
      </c>
      <c r="J34" s="3">
        <v>33</v>
      </c>
    </row>
    <row r="35" spans="1:10" ht="51" customHeight="1">
      <c r="A35" s="3" t="s">
        <v>1203</v>
      </c>
      <c r="B35" s="3" t="s">
        <v>1163</v>
      </c>
      <c r="C35" s="3" t="s">
        <v>1204</v>
      </c>
      <c r="D35" s="3" t="s">
        <v>1205</v>
      </c>
      <c r="E35" s="3" t="s">
        <v>1206</v>
      </c>
      <c r="F35" s="3" t="s">
        <v>1207</v>
      </c>
      <c r="G35" s="3" t="s">
        <v>1208</v>
      </c>
      <c r="H35" s="3" t="s">
        <v>1209</v>
      </c>
      <c r="I35" s="3" t="b">
        <v>1</v>
      </c>
      <c r="J35" s="3">
        <v>34</v>
      </c>
    </row>
    <row r="36" spans="1:10" ht="51" customHeight="1">
      <c r="A36" s="3" t="s">
        <v>1210</v>
      </c>
      <c r="B36" s="3" t="s">
        <v>1163</v>
      </c>
      <c r="C36" s="3" t="s">
        <v>1211</v>
      </c>
      <c r="D36" s="3" t="s">
        <v>1212</v>
      </c>
      <c r="E36" s="3" t="s">
        <v>1214</v>
      </c>
      <c r="F36" s="3" t="s">
        <v>1215</v>
      </c>
      <c r="G36" s="3" t="s">
        <v>1216</v>
      </c>
      <c r="H36" s="3" t="s">
        <v>1218</v>
      </c>
      <c r="I36" s="3" t="b">
        <v>1</v>
      </c>
      <c r="J36" s="3">
        <v>35</v>
      </c>
    </row>
    <row r="37" spans="1:10" ht="51" customHeight="1">
      <c r="A37" s="3" t="s">
        <v>1219</v>
      </c>
      <c r="B37" s="3" t="s">
        <v>1163</v>
      </c>
      <c r="C37" s="3" t="s">
        <v>1220</v>
      </c>
      <c r="D37" s="3" t="s">
        <v>1221</v>
      </c>
      <c r="E37" s="3" t="s">
        <v>1222</v>
      </c>
      <c r="F37" s="3" t="s">
        <v>1223</v>
      </c>
      <c r="G37" s="3" t="s">
        <v>1224</v>
      </c>
      <c r="H37" s="3" t="s">
        <v>1225</v>
      </c>
      <c r="I37" s="3" t="b">
        <v>1</v>
      </c>
      <c r="J37" s="3">
        <v>36</v>
      </c>
    </row>
    <row r="38" spans="1:10" ht="51" customHeight="1">
      <c r="A38" s="3" t="s">
        <v>1227</v>
      </c>
      <c r="B38" s="3" t="s">
        <v>1163</v>
      </c>
      <c r="C38" s="3" t="s">
        <v>1228</v>
      </c>
      <c r="D38" s="3" t="s">
        <v>1229</v>
      </c>
      <c r="E38" s="3" t="s">
        <v>1230</v>
      </c>
      <c r="F38" s="3" t="s">
        <v>1232</v>
      </c>
      <c r="G38" s="3" t="s">
        <v>1233</v>
      </c>
      <c r="H38" s="3" t="s">
        <v>1234</v>
      </c>
      <c r="I38" s="3" t="b">
        <v>1</v>
      </c>
      <c r="J38" s="3">
        <v>37</v>
      </c>
    </row>
    <row r="39" spans="1:10" ht="51" customHeight="1">
      <c r="A39" s="3" t="s">
        <v>1235</v>
      </c>
      <c r="B39" s="3" t="s">
        <v>1236</v>
      </c>
      <c r="C39" s="3" t="s">
        <v>1237</v>
      </c>
      <c r="D39" s="3" t="s">
        <v>1238</v>
      </c>
      <c r="E39" s="3" t="s">
        <v>1239</v>
      </c>
      <c r="F39" s="3" t="s">
        <v>1240</v>
      </c>
      <c r="G39" s="3" t="s">
        <v>1242</v>
      </c>
      <c r="H39" s="3" t="s">
        <v>1243</v>
      </c>
      <c r="I39" s="3" t="b">
        <v>1</v>
      </c>
      <c r="J39" s="3">
        <v>38</v>
      </c>
    </row>
    <row r="40" spans="1:10" ht="51" customHeight="1">
      <c r="A40" s="3" t="s">
        <v>1245</v>
      </c>
      <c r="B40" s="3" t="s">
        <v>1236</v>
      </c>
      <c r="C40" s="3" t="s">
        <v>1246</v>
      </c>
      <c r="D40" s="3" t="s">
        <v>1247</v>
      </c>
      <c r="E40" s="3" t="s">
        <v>1248</v>
      </c>
      <c r="F40" s="3" t="s">
        <v>1249</v>
      </c>
      <c r="G40" s="3" t="s">
        <v>1250</v>
      </c>
      <c r="H40" s="3" t="s">
        <v>1251</v>
      </c>
      <c r="I40" s="3" t="b">
        <v>1</v>
      </c>
      <c r="J40" s="3">
        <v>39</v>
      </c>
    </row>
    <row r="41" spans="1:10" ht="51" customHeight="1">
      <c r="A41" s="3" t="s">
        <v>1253</v>
      </c>
      <c r="B41" s="3" t="s">
        <v>1236</v>
      </c>
      <c r="C41" s="3" t="s">
        <v>1254</v>
      </c>
      <c r="D41" s="3" t="s">
        <v>1255</v>
      </c>
      <c r="E41" s="3" t="s">
        <v>1257</v>
      </c>
      <c r="F41" s="3" t="s">
        <v>1258</v>
      </c>
      <c r="G41" s="3" t="s">
        <v>1260</v>
      </c>
      <c r="H41" s="3" t="s">
        <v>1261</v>
      </c>
      <c r="I41" s="3" t="b">
        <v>1</v>
      </c>
      <c r="J41" s="3">
        <v>40</v>
      </c>
    </row>
    <row r="42" spans="1:10" ht="51" customHeight="1">
      <c r="A42" s="3" t="s">
        <v>1263</v>
      </c>
      <c r="B42" s="3" t="s">
        <v>1236</v>
      </c>
      <c r="C42" s="3" t="s">
        <v>1265</v>
      </c>
      <c r="D42" s="3" t="s">
        <v>1266</v>
      </c>
      <c r="E42" s="3" t="s">
        <v>1267</v>
      </c>
      <c r="F42" s="3" t="s">
        <v>1268</v>
      </c>
      <c r="G42" s="3" t="s">
        <v>1270</v>
      </c>
      <c r="H42" s="3" t="s">
        <v>1271</v>
      </c>
      <c r="I42" s="3" t="b">
        <v>1</v>
      </c>
      <c r="J42" s="3">
        <v>41</v>
      </c>
    </row>
    <row r="43" spans="1:10" ht="51" customHeight="1">
      <c r="A43" s="3" t="s">
        <v>1273</v>
      </c>
      <c r="B43" s="3" t="s">
        <v>1236</v>
      </c>
      <c r="C43" s="3" t="s">
        <v>1274</v>
      </c>
      <c r="D43" s="3" t="s">
        <v>1275</v>
      </c>
      <c r="E43" s="3" t="s">
        <v>1276</v>
      </c>
      <c r="F43" s="3" t="s">
        <v>1277</v>
      </c>
      <c r="G43" s="3" t="s">
        <v>1278</v>
      </c>
      <c r="H43" s="3" t="s">
        <v>1280</v>
      </c>
      <c r="I43" s="3" t="b">
        <v>1</v>
      </c>
      <c r="J43" s="3">
        <v>42</v>
      </c>
    </row>
    <row r="44" spans="1:10" ht="51" customHeight="1">
      <c r="A44" s="3" t="s">
        <v>1282</v>
      </c>
      <c r="B44" s="3" t="s">
        <v>1236</v>
      </c>
      <c r="C44" s="3" t="s">
        <v>1284</v>
      </c>
      <c r="D44" s="3" t="s">
        <v>1285</v>
      </c>
      <c r="E44" s="3" t="s">
        <v>1287</v>
      </c>
      <c r="F44" s="3" t="s">
        <v>1288</v>
      </c>
      <c r="G44" s="3" t="s">
        <v>1289</v>
      </c>
      <c r="H44" s="3" t="s">
        <v>1290</v>
      </c>
      <c r="I44" s="3" t="b">
        <v>1</v>
      </c>
      <c r="J44" s="3">
        <v>43</v>
      </c>
    </row>
    <row r="45" spans="1:10" ht="51" customHeight="1">
      <c r="A45" s="3" t="s">
        <v>1292</v>
      </c>
      <c r="B45" s="3" t="s">
        <v>1236</v>
      </c>
      <c r="C45" s="3" t="s">
        <v>1295</v>
      </c>
      <c r="D45" s="3" t="s">
        <v>1296</v>
      </c>
      <c r="E45" s="3" t="s">
        <v>1299</v>
      </c>
      <c r="F45" s="3" t="s">
        <v>1300</v>
      </c>
      <c r="G45" s="3" t="s">
        <v>1302</v>
      </c>
      <c r="H45" s="3" t="s">
        <v>1305</v>
      </c>
      <c r="I45" s="3" t="b">
        <v>1</v>
      </c>
      <c r="J45" s="3">
        <v>44</v>
      </c>
    </row>
    <row r="46" spans="1:10" ht="51" customHeight="1">
      <c r="A46" s="3" t="s">
        <v>1308</v>
      </c>
      <c r="B46" s="3" t="s">
        <v>1236</v>
      </c>
      <c r="C46" s="3" t="s">
        <v>1309</v>
      </c>
      <c r="D46" s="3" t="s">
        <v>1311</v>
      </c>
      <c r="E46" s="3" t="s">
        <v>1312</v>
      </c>
      <c r="F46" s="3" t="s">
        <v>1313</v>
      </c>
      <c r="G46" s="3" t="s">
        <v>1316</v>
      </c>
      <c r="H46" s="3" t="s">
        <v>1318</v>
      </c>
      <c r="I46" s="3" t="b">
        <v>1</v>
      </c>
      <c r="J46" s="3">
        <v>45</v>
      </c>
    </row>
    <row r="47" spans="1:10" ht="51" customHeight="1">
      <c r="A47" s="3" t="s">
        <v>1322</v>
      </c>
      <c r="B47" s="3" t="s">
        <v>1236</v>
      </c>
      <c r="C47" s="3" t="s">
        <v>1325</v>
      </c>
      <c r="D47" s="3" t="s">
        <v>1327</v>
      </c>
      <c r="E47" s="3" t="s">
        <v>1328</v>
      </c>
      <c r="F47" s="3" t="s">
        <v>1329</v>
      </c>
      <c r="G47" s="3" t="s">
        <v>1333</v>
      </c>
      <c r="H47" s="3" t="s">
        <v>1335</v>
      </c>
      <c r="I47" s="3" t="b">
        <v>1</v>
      </c>
      <c r="J47" s="3">
        <v>46</v>
      </c>
    </row>
    <row r="48" spans="1:10" ht="51" customHeight="1">
      <c r="A48" s="3" t="s">
        <v>1341</v>
      </c>
      <c r="B48" s="3" t="s">
        <v>1236</v>
      </c>
      <c r="C48" s="3" t="s">
        <v>1344</v>
      </c>
      <c r="D48" s="3" t="s">
        <v>1346</v>
      </c>
      <c r="E48" s="3" t="s">
        <v>1347</v>
      </c>
      <c r="F48" s="3" t="s">
        <v>1348</v>
      </c>
      <c r="G48" s="3" t="s">
        <v>1351</v>
      </c>
      <c r="H48" s="3" t="s">
        <v>1353</v>
      </c>
      <c r="I48" s="3" t="b">
        <v>1</v>
      </c>
      <c r="J48" s="3">
        <v>47</v>
      </c>
    </row>
    <row r="49" spans="1:10" ht="51" customHeight="1">
      <c r="A49" s="3" t="s">
        <v>1357</v>
      </c>
      <c r="B49" s="3" t="s">
        <v>1236</v>
      </c>
      <c r="C49" s="3" t="s">
        <v>1360</v>
      </c>
      <c r="D49" s="3" t="s">
        <v>1362</v>
      </c>
      <c r="E49" s="3" t="s">
        <v>1364</v>
      </c>
      <c r="F49" s="3" t="s">
        <v>1365</v>
      </c>
      <c r="G49" s="3" t="s">
        <v>1367</v>
      </c>
      <c r="H49" s="3" t="s">
        <v>1369</v>
      </c>
      <c r="I49" s="3" t="b">
        <v>1</v>
      </c>
      <c r="J49" s="3">
        <v>48</v>
      </c>
    </row>
    <row r="50" spans="1:10" ht="51" customHeight="1">
      <c r="A50" s="3" t="s">
        <v>1374</v>
      </c>
      <c r="B50" s="3" t="s">
        <v>1236</v>
      </c>
      <c r="C50" s="3" t="s">
        <v>1377</v>
      </c>
      <c r="D50" s="3" t="s">
        <v>1379</v>
      </c>
      <c r="E50" s="3" t="s">
        <v>1381</v>
      </c>
      <c r="F50" s="3" t="s">
        <v>1358</v>
      </c>
      <c r="G50" s="3" t="s">
        <v>1385</v>
      </c>
      <c r="H50" s="3" t="s">
        <v>1388</v>
      </c>
      <c r="I50" s="3" t="b">
        <v>1</v>
      </c>
      <c r="J50" s="3">
        <v>49</v>
      </c>
    </row>
    <row r="51" spans="1:10" ht="51" customHeight="1">
      <c r="A51" s="3" t="s">
        <v>1392</v>
      </c>
      <c r="B51" s="3" t="s">
        <v>1236</v>
      </c>
      <c r="C51" s="3" t="s">
        <v>1397</v>
      </c>
      <c r="D51" s="3" t="s">
        <v>1399</v>
      </c>
      <c r="E51" s="3" t="s">
        <v>1299</v>
      </c>
      <c r="F51" s="3" t="s">
        <v>1403</v>
      </c>
      <c r="G51" s="3" t="s">
        <v>1407</v>
      </c>
      <c r="H51" s="3" t="s">
        <v>1410</v>
      </c>
      <c r="I51" s="3" t="b">
        <v>1</v>
      </c>
      <c r="J51" s="3">
        <v>50</v>
      </c>
    </row>
    <row r="52" spans="1:10" ht="51" customHeight="1">
      <c r="A52" s="3" t="s">
        <v>1414</v>
      </c>
      <c r="B52" s="3" t="s">
        <v>1415</v>
      </c>
      <c r="C52" s="3" t="s">
        <v>1417</v>
      </c>
      <c r="D52" s="3" t="s">
        <v>1420</v>
      </c>
      <c r="E52" s="3" t="s">
        <v>1381</v>
      </c>
      <c r="F52" s="3" t="s">
        <v>1423</v>
      </c>
      <c r="G52" s="3" t="s">
        <v>1426</v>
      </c>
      <c r="H52" s="3" t="s">
        <v>1428</v>
      </c>
      <c r="I52" s="3" t="b">
        <v>1</v>
      </c>
      <c r="J52" s="3">
        <v>51</v>
      </c>
    </row>
    <row r="53" spans="1:10" ht="51" customHeight="1">
      <c r="A53" s="3" t="s">
        <v>1433</v>
      </c>
      <c r="B53" s="3" t="s">
        <v>1415</v>
      </c>
      <c r="C53" s="3" t="s">
        <v>1437</v>
      </c>
      <c r="D53" s="3" t="s">
        <v>1439</v>
      </c>
      <c r="E53" s="3" t="s">
        <v>1441</v>
      </c>
      <c r="F53" s="3" t="s">
        <v>1443</v>
      </c>
      <c r="G53" s="3" t="s">
        <v>1447</v>
      </c>
      <c r="H53" s="3" t="s">
        <v>1449</v>
      </c>
      <c r="I53" s="3" t="b">
        <v>1</v>
      </c>
      <c r="J53" s="3">
        <v>52</v>
      </c>
    </row>
    <row r="54" spans="1:10" ht="51" customHeight="1">
      <c r="A54" s="3" t="s">
        <v>1453</v>
      </c>
      <c r="B54" s="3" t="s">
        <v>1415</v>
      </c>
      <c r="C54" s="3" t="s">
        <v>1456</v>
      </c>
      <c r="D54" s="3" t="s">
        <v>1458</v>
      </c>
      <c r="E54" s="3" t="s">
        <v>1460</v>
      </c>
      <c r="F54" s="3" t="s">
        <v>1462</v>
      </c>
      <c r="G54" s="3" t="s">
        <v>1465</v>
      </c>
      <c r="H54" s="3" t="s">
        <v>1467</v>
      </c>
      <c r="I54" s="3" t="b">
        <v>1</v>
      </c>
      <c r="J54" s="3">
        <v>53</v>
      </c>
    </row>
    <row r="55" spans="1:10" ht="51" customHeight="1">
      <c r="A55" s="3" t="s">
        <v>1471</v>
      </c>
      <c r="B55" s="3" t="s">
        <v>1415</v>
      </c>
      <c r="C55" s="3" t="s">
        <v>1485</v>
      </c>
      <c r="D55" s="3" t="s">
        <v>1489</v>
      </c>
      <c r="E55" s="3" t="s">
        <v>1490</v>
      </c>
      <c r="F55" s="3" t="s">
        <v>1491</v>
      </c>
      <c r="G55" s="3" t="s">
        <v>1495</v>
      </c>
      <c r="H55" s="3" t="s">
        <v>1499</v>
      </c>
      <c r="I55" s="3" t="b">
        <v>1</v>
      </c>
      <c r="J55" s="3">
        <v>54</v>
      </c>
    </row>
    <row r="56" spans="1:10" ht="51" customHeight="1">
      <c r="A56" s="3" t="s">
        <v>1505</v>
      </c>
      <c r="B56" s="3" t="s">
        <v>1415</v>
      </c>
      <c r="C56" s="3" t="s">
        <v>1508</v>
      </c>
      <c r="D56" s="3" t="s">
        <v>1509</v>
      </c>
      <c r="E56" s="3" t="s">
        <v>1511</v>
      </c>
      <c r="F56" s="3" t="s">
        <v>1514</v>
      </c>
      <c r="G56" s="3" t="s">
        <v>1517</v>
      </c>
      <c r="H56" s="3" t="s">
        <v>1520</v>
      </c>
      <c r="I56" s="3" t="b">
        <v>1</v>
      </c>
      <c r="J56" s="3">
        <v>55</v>
      </c>
    </row>
    <row r="57" spans="1:10" ht="51" customHeight="1">
      <c r="A57" s="3" t="s">
        <v>1524</v>
      </c>
      <c r="B57" s="3" t="s">
        <v>1415</v>
      </c>
      <c r="C57" s="3" t="s">
        <v>1526</v>
      </c>
      <c r="D57" s="3" t="s">
        <v>1527</v>
      </c>
      <c r="E57" s="3" t="s">
        <v>1529</v>
      </c>
      <c r="F57" s="3" t="s">
        <v>1531</v>
      </c>
      <c r="G57" s="3" t="s">
        <v>1533</v>
      </c>
      <c r="H57" s="3" t="s">
        <v>1534</v>
      </c>
      <c r="I57" s="3" t="b">
        <v>1</v>
      </c>
      <c r="J57" s="3">
        <v>56</v>
      </c>
    </row>
    <row r="58" spans="1:10" ht="51" customHeight="1">
      <c r="A58" s="3" t="s">
        <v>1537</v>
      </c>
      <c r="B58" s="3" t="s">
        <v>1415</v>
      </c>
      <c r="C58" s="3" t="s">
        <v>1540</v>
      </c>
      <c r="D58" s="3" t="s">
        <v>1541</v>
      </c>
      <c r="E58" s="3" t="s">
        <v>1543</v>
      </c>
      <c r="F58" s="3" t="s">
        <v>1546</v>
      </c>
      <c r="G58" s="3" t="s">
        <v>1550</v>
      </c>
      <c r="H58" s="3" t="s">
        <v>1553</v>
      </c>
      <c r="I58" s="3" t="b">
        <v>1</v>
      </c>
      <c r="J58" s="3">
        <v>57</v>
      </c>
    </row>
    <row r="59" spans="1:10" ht="51" customHeight="1">
      <c r="A59" s="3" t="s">
        <v>1557</v>
      </c>
      <c r="B59" s="3" t="s">
        <v>1560</v>
      </c>
      <c r="C59" s="3" t="s">
        <v>1561</v>
      </c>
      <c r="D59" s="3" t="s">
        <v>1562</v>
      </c>
      <c r="E59" s="3" t="s">
        <v>1565</v>
      </c>
      <c r="F59" s="3" t="s">
        <v>1568</v>
      </c>
      <c r="G59" s="3" t="s">
        <v>1570</v>
      </c>
      <c r="H59" s="3" t="s">
        <v>1572</v>
      </c>
      <c r="I59" s="3" t="b">
        <v>1</v>
      </c>
      <c r="J59" s="3">
        <v>58</v>
      </c>
    </row>
    <row r="60" spans="1:10" ht="51" customHeight="1">
      <c r="A60" s="3" t="s">
        <v>1574</v>
      </c>
      <c r="B60" s="3" t="s">
        <v>1560</v>
      </c>
      <c r="C60" s="3" t="s">
        <v>1578</v>
      </c>
      <c r="D60" s="3" t="s">
        <v>1580</v>
      </c>
      <c r="E60" s="3" t="s">
        <v>1582</v>
      </c>
      <c r="F60" s="3" t="s">
        <v>1583</v>
      </c>
      <c r="G60" s="3" t="s">
        <v>1585</v>
      </c>
      <c r="H60" s="3" t="s">
        <v>1587</v>
      </c>
      <c r="I60" s="3" t="b">
        <v>1</v>
      </c>
      <c r="J60" s="3">
        <v>59</v>
      </c>
    </row>
    <row r="61" spans="1:10" ht="51" customHeight="1">
      <c r="A61" s="3" t="s">
        <v>1594</v>
      </c>
      <c r="B61" s="3" t="s">
        <v>1560</v>
      </c>
      <c r="C61" s="3" t="s">
        <v>1597</v>
      </c>
      <c r="D61" s="3" t="s">
        <v>1599</v>
      </c>
      <c r="E61" s="3" t="s">
        <v>1601</v>
      </c>
      <c r="F61" s="3" t="s">
        <v>1602</v>
      </c>
      <c r="G61" s="3" t="s">
        <v>1606</v>
      </c>
      <c r="H61" s="3" t="s">
        <v>1610</v>
      </c>
      <c r="I61" s="3" t="b">
        <v>1</v>
      </c>
      <c r="J61" s="3">
        <v>60</v>
      </c>
    </row>
    <row r="62" spans="1:10" ht="51" customHeight="1">
      <c r="A62" s="3" t="s">
        <v>1614</v>
      </c>
      <c r="B62" s="3" t="s">
        <v>1560</v>
      </c>
      <c r="C62" s="3" t="s">
        <v>1616</v>
      </c>
      <c r="D62" s="3" t="s">
        <v>1619</v>
      </c>
      <c r="E62" s="3" t="s">
        <v>1620</v>
      </c>
      <c r="F62" s="3" t="s">
        <v>1621</v>
      </c>
      <c r="G62" s="3" t="s">
        <v>1623</v>
      </c>
      <c r="H62" s="3" t="s">
        <v>1626</v>
      </c>
      <c r="I62" s="3" t="b">
        <v>1</v>
      </c>
      <c r="J62" s="3">
        <v>61</v>
      </c>
    </row>
    <row r="63" spans="1:10" ht="51" customHeight="1">
      <c r="A63" s="3" t="s">
        <v>1630</v>
      </c>
      <c r="B63" s="3" t="s">
        <v>1560</v>
      </c>
      <c r="C63" s="3" t="s">
        <v>1633</v>
      </c>
      <c r="D63" s="3" t="s">
        <v>1635</v>
      </c>
      <c r="E63" s="3" t="s">
        <v>1636</v>
      </c>
      <c r="F63" s="3" t="s">
        <v>1638</v>
      </c>
      <c r="G63" s="3" t="s">
        <v>1640</v>
      </c>
      <c r="H63" s="3" t="s">
        <v>1641</v>
      </c>
      <c r="I63" s="3" t="b">
        <v>1</v>
      </c>
      <c r="J63" s="3">
        <v>62</v>
      </c>
    </row>
    <row r="64" spans="1:10" ht="51" customHeight="1">
      <c r="A64" s="3" t="s">
        <v>1643</v>
      </c>
      <c r="B64" s="3" t="s">
        <v>1560</v>
      </c>
      <c r="C64" s="3" t="s">
        <v>1644</v>
      </c>
      <c r="D64" s="3" t="s">
        <v>1646</v>
      </c>
      <c r="E64" s="3" t="s">
        <v>1647</v>
      </c>
      <c r="F64" s="3" t="s">
        <v>1648</v>
      </c>
      <c r="G64" s="3" t="s">
        <v>1649</v>
      </c>
      <c r="H64" s="3" t="s">
        <v>1650</v>
      </c>
      <c r="I64" s="3" t="b">
        <v>1</v>
      </c>
      <c r="J64" s="3">
        <v>63</v>
      </c>
    </row>
    <row r="65" spans="1:10" ht="51" customHeight="1">
      <c r="A65" s="3" t="s">
        <v>1651</v>
      </c>
      <c r="B65" s="3" t="s">
        <v>1560</v>
      </c>
      <c r="C65" s="3" t="s">
        <v>1652</v>
      </c>
      <c r="D65" s="3" t="s">
        <v>1653</v>
      </c>
      <c r="E65" s="3" t="s">
        <v>1654</v>
      </c>
      <c r="F65" s="3" t="s">
        <v>1568</v>
      </c>
      <c r="G65" s="3" t="s">
        <v>1656</v>
      </c>
      <c r="H65" s="3" t="s">
        <v>1657</v>
      </c>
      <c r="I65" s="3" t="b">
        <v>1</v>
      </c>
      <c r="J65" s="3">
        <v>64</v>
      </c>
    </row>
    <row r="66" spans="1:10" ht="51" customHeight="1">
      <c r="A66" s="3" t="s">
        <v>1659</v>
      </c>
      <c r="B66" s="3" t="s">
        <v>1560</v>
      </c>
      <c r="C66" s="3" t="s">
        <v>1660</v>
      </c>
      <c r="D66" s="3" t="s">
        <v>1661</v>
      </c>
      <c r="E66" s="3" t="s">
        <v>1662</v>
      </c>
      <c r="F66" s="3" t="s">
        <v>1663</v>
      </c>
      <c r="G66" s="3" t="s">
        <v>1665</v>
      </c>
      <c r="H66" s="3" t="s">
        <v>1666</v>
      </c>
      <c r="I66" s="3" t="b">
        <v>1</v>
      </c>
      <c r="J66" s="3">
        <v>65</v>
      </c>
    </row>
    <row r="67" spans="1:10" ht="51" customHeight="1">
      <c r="A67" s="3" t="s">
        <v>1667</v>
      </c>
      <c r="B67" s="3" t="s">
        <v>1560</v>
      </c>
      <c r="C67" s="3" t="s">
        <v>1669</v>
      </c>
      <c r="D67" s="3" t="s">
        <v>1670</v>
      </c>
      <c r="E67" s="3" t="s">
        <v>1672</v>
      </c>
      <c r="F67" s="3" t="s">
        <v>1673</v>
      </c>
      <c r="G67" s="3" t="s">
        <v>1674</v>
      </c>
      <c r="H67" s="3" t="s">
        <v>1675</v>
      </c>
      <c r="I67" s="3" t="b">
        <v>1</v>
      </c>
      <c r="J67" s="3">
        <v>66</v>
      </c>
    </row>
    <row r="68" spans="1:10" ht="51" customHeight="1">
      <c r="A68" s="3" t="s">
        <v>1677</v>
      </c>
      <c r="B68" s="3" t="s">
        <v>1560</v>
      </c>
      <c r="C68" s="3" t="s">
        <v>1678</v>
      </c>
      <c r="D68" s="3" t="s">
        <v>1679</v>
      </c>
      <c r="E68" s="3" t="s">
        <v>1680</v>
      </c>
      <c r="F68" s="3" t="s">
        <v>1681</v>
      </c>
      <c r="G68" s="3" t="s">
        <v>1683</v>
      </c>
      <c r="H68" s="3" t="s">
        <v>1684</v>
      </c>
      <c r="I68" s="3" t="b">
        <v>1</v>
      </c>
      <c r="J68" s="3">
        <v>67</v>
      </c>
    </row>
    <row r="69" spans="1:10" ht="51" customHeight="1">
      <c r="A69" s="3" t="s">
        <v>1685</v>
      </c>
      <c r="B69" s="3" t="s">
        <v>1687</v>
      </c>
      <c r="C69" s="3" t="s">
        <v>1688</v>
      </c>
      <c r="D69" s="3" t="s">
        <v>1689</v>
      </c>
      <c r="E69" s="3" t="s">
        <v>1470</v>
      </c>
      <c r="F69" s="3" t="s">
        <v>1690</v>
      </c>
      <c r="G69" s="3" t="s">
        <v>1691</v>
      </c>
      <c r="H69" s="3" t="s">
        <v>1692</v>
      </c>
      <c r="I69" s="3" t="b">
        <v>1</v>
      </c>
      <c r="J69" s="3">
        <v>68</v>
      </c>
    </row>
    <row r="70" spans="1:10" ht="51" customHeight="1">
      <c r="A70" s="3" t="s">
        <v>1694</v>
      </c>
      <c r="B70" s="3" t="s">
        <v>1687</v>
      </c>
      <c r="C70" s="3" t="s">
        <v>1695</v>
      </c>
      <c r="D70" s="3" t="s">
        <v>1697</v>
      </c>
      <c r="E70" s="3" t="s">
        <v>1698</v>
      </c>
      <c r="F70" s="3" t="s">
        <v>1699</v>
      </c>
      <c r="G70" s="3" t="s">
        <v>1700</v>
      </c>
      <c r="H70" s="3" t="s">
        <v>1701</v>
      </c>
      <c r="I70" s="3" t="b">
        <v>1</v>
      </c>
      <c r="J70" s="3">
        <v>69</v>
      </c>
    </row>
    <row r="71" spans="1:10" ht="51" customHeight="1">
      <c r="A71" s="3" t="s">
        <v>1703</v>
      </c>
      <c r="B71" s="3" t="s">
        <v>1687</v>
      </c>
      <c r="C71" s="3" t="s">
        <v>1705</v>
      </c>
      <c r="D71" s="3" t="s">
        <v>1706</v>
      </c>
      <c r="E71" s="3" t="s">
        <v>1432</v>
      </c>
      <c r="F71" s="3" t="s">
        <v>1707</v>
      </c>
      <c r="G71" s="3" t="s">
        <v>1708</v>
      </c>
      <c r="H71" s="3" t="s">
        <v>1709</v>
      </c>
      <c r="I71" s="3" t="b">
        <v>1</v>
      </c>
      <c r="J71" s="3">
        <v>70</v>
      </c>
    </row>
    <row r="72" spans="1:10" ht="51" customHeight="1">
      <c r="A72" s="3" t="s">
        <v>1710</v>
      </c>
      <c r="B72" s="3" t="s">
        <v>1687</v>
      </c>
      <c r="C72" s="3" t="s">
        <v>1711</v>
      </c>
      <c r="D72" s="3" t="s">
        <v>1712</v>
      </c>
      <c r="E72" s="3" t="s">
        <v>1713</v>
      </c>
      <c r="F72" s="3" t="s">
        <v>1715</v>
      </c>
      <c r="G72" s="3" t="s">
        <v>1716</v>
      </c>
      <c r="H72" s="3" t="s">
        <v>1717</v>
      </c>
      <c r="I72" s="3" t="b">
        <v>1</v>
      </c>
      <c r="J72" s="3">
        <v>71</v>
      </c>
    </row>
    <row r="73" spans="1:10" ht="51" customHeight="1">
      <c r="A73" s="3" t="s">
        <v>1718</v>
      </c>
      <c r="B73" s="3" t="s">
        <v>1687</v>
      </c>
      <c r="C73" s="3" t="s">
        <v>1719</v>
      </c>
      <c r="D73" s="3" t="s">
        <v>1720</v>
      </c>
      <c r="E73" s="3" t="s">
        <v>1721</v>
      </c>
      <c r="F73" s="3" t="s">
        <v>1722</v>
      </c>
      <c r="G73" s="3" t="s">
        <v>1723</v>
      </c>
      <c r="H73" s="3" t="s">
        <v>1724</v>
      </c>
      <c r="I73" s="3" t="b">
        <v>1</v>
      </c>
      <c r="J73" s="3">
        <v>72</v>
      </c>
    </row>
    <row r="74" spans="1:10" ht="51" customHeight="1">
      <c r="A74" s="3" t="s">
        <v>1726</v>
      </c>
      <c r="B74" s="3" t="s">
        <v>1687</v>
      </c>
      <c r="C74" s="3" t="s">
        <v>1727</v>
      </c>
      <c r="D74" s="3" t="s">
        <v>1728</v>
      </c>
      <c r="E74" s="3" t="s">
        <v>1483</v>
      </c>
      <c r="F74" s="3" t="s">
        <v>1729</v>
      </c>
      <c r="G74" s="3" t="s">
        <v>1730</v>
      </c>
      <c r="H74" s="3" t="s">
        <v>1731</v>
      </c>
      <c r="I74" s="3" t="b">
        <v>1</v>
      </c>
      <c r="J74" s="3">
        <v>73</v>
      </c>
    </row>
    <row r="75" spans="1:10" ht="51" customHeight="1">
      <c r="A75" s="3" t="s">
        <v>1733</v>
      </c>
      <c r="B75" s="3" t="s">
        <v>1734</v>
      </c>
      <c r="C75" s="3" t="s">
        <v>1735</v>
      </c>
      <c r="D75" s="3" t="s">
        <v>1737</v>
      </c>
      <c r="E75" s="3" t="s">
        <v>1738</v>
      </c>
      <c r="F75" s="3" t="s">
        <v>1739</v>
      </c>
      <c r="G75" s="3" t="s">
        <v>1740</v>
      </c>
      <c r="H75" s="3" t="s">
        <v>1742</v>
      </c>
      <c r="I75" s="3" t="b">
        <v>1</v>
      </c>
      <c r="J75" s="3">
        <v>74</v>
      </c>
    </row>
    <row r="76" spans="1:10" ht="51" customHeight="1">
      <c r="A76" s="3" t="s">
        <v>1744</v>
      </c>
      <c r="B76" s="3" t="s">
        <v>1734</v>
      </c>
      <c r="C76" s="3" t="s">
        <v>1745</v>
      </c>
      <c r="D76" s="3" t="s">
        <v>1746</v>
      </c>
      <c r="E76" s="3" t="s">
        <v>1747</v>
      </c>
      <c r="F76" s="3" t="s">
        <v>1749</v>
      </c>
      <c r="G76" s="3" t="s">
        <v>1750</v>
      </c>
      <c r="H76" s="3" t="s">
        <v>1752</v>
      </c>
      <c r="I76" s="3" t="b">
        <v>1</v>
      </c>
      <c r="J76" s="3">
        <v>75</v>
      </c>
    </row>
    <row r="77" spans="1:10" ht="51" customHeight="1">
      <c r="A77" s="3" t="s">
        <v>1753</v>
      </c>
      <c r="B77" s="3" t="s">
        <v>1734</v>
      </c>
      <c r="C77" s="3" t="s">
        <v>1754</v>
      </c>
      <c r="D77" s="3" t="s">
        <v>1755</v>
      </c>
      <c r="E77" s="3" t="s">
        <v>1756</v>
      </c>
      <c r="F77" s="3" t="s">
        <v>1757</v>
      </c>
      <c r="G77" s="3" t="s">
        <v>1759</v>
      </c>
      <c r="H77" s="3" t="s">
        <v>1760</v>
      </c>
      <c r="I77" s="3" t="b">
        <v>1</v>
      </c>
      <c r="J77" s="3">
        <v>76</v>
      </c>
    </row>
    <row r="78" spans="1:10" ht="51" customHeight="1">
      <c r="A78" s="3" t="s">
        <v>1761</v>
      </c>
      <c r="B78" s="3" t="s">
        <v>1734</v>
      </c>
      <c r="C78" s="3" t="s">
        <v>1763</v>
      </c>
      <c r="D78" s="3" t="s">
        <v>1764</v>
      </c>
      <c r="E78" s="3" t="s">
        <v>1157</v>
      </c>
      <c r="F78" s="3" t="s">
        <v>1765</v>
      </c>
      <c r="G78" s="3" t="s">
        <v>1766</v>
      </c>
      <c r="H78" s="3" t="s">
        <v>1767</v>
      </c>
      <c r="I78" s="3" t="b">
        <v>1</v>
      </c>
      <c r="J78" s="3">
        <v>77</v>
      </c>
    </row>
    <row r="79" spans="1:10" ht="51" customHeight="1">
      <c r="A79" s="3" t="s">
        <v>1769</v>
      </c>
      <c r="B79" s="3" t="s">
        <v>1734</v>
      </c>
      <c r="C79" s="3" t="s">
        <v>1770</v>
      </c>
      <c r="D79" s="3" t="s">
        <v>1772</v>
      </c>
      <c r="E79" s="3" t="s">
        <v>1773</v>
      </c>
      <c r="F79" s="3" t="s">
        <v>1774</v>
      </c>
      <c r="G79" s="3" t="s">
        <v>1775</v>
      </c>
      <c r="H79" s="3" t="s">
        <v>1776</v>
      </c>
      <c r="I79" s="3" t="b">
        <v>1</v>
      </c>
      <c r="J79" s="3">
        <v>78</v>
      </c>
    </row>
    <row r="80" spans="1:10" ht="51" customHeight="1">
      <c r="A80" s="3" t="s">
        <v>1777</v>
      </c>
      <c r="B80" s="3" t="s">
        <v>1734</v>
      </c>
      <c r="C80" s="3" t="s">
        <v>1779</v>
      </c>
      <c r="D80" s="3" t="s">
        <v>1780</v>
      </c>
      <c r="E80" s="3" t="s">
        <v>1781</v>
      </c>
      <c r="F80" s="3" t="s">
        <v>1782</v>
      </c>
      <c r="G80" s="3" t="s">
        <v>1784</v>
      </c>
      <c r="H80" s="3" t="s">
        <v>1785</v>
      </c>
      <c r="I80" s="3" t="b">
        <v>1</v>
      </c>
      <c r="J80" s="3">
        <v>79</v>
      </c>
    </row>
    <row r="81" spans="1:10" ht="51" customHeight="1">
      <c r="A81" s="3" t="s">
        <v>1786</v>
      </c>
      <c r="B81" s="3" t="s">
        <v>1734</v>
      </c>
      <c r="C81" s="3" t="s">
        <v>1788</v>
      </c>
      <c r="D81" s="3" t="s">
        <v>1789</v>
      </c>
      <c r="E81" s="3" t="s">
        <v>1790</v>
      </c>
      <c r="F81" s="3" t="s">
        <v>1792</v>
      </c>
      <c r="G81" s="3" t="s">
        <v>1793</v>
      </c>
      <c r="H81" s="3" t="s">
        <v>1794</v>
      </c>
      <c r="I81" s="3" t="b">
        <v>1</v>
      </c>
      <c r="J81" s="3">
        <v>80</v>
      </c>
    </row>
    <row r="82" spans="1:10" ht="51" customHeight="1">
      <c r="A82" s="3" t="s">
        <v>1795</v>
      </c>
      <c r="B82" s="3" t="s">
        <v>1734</v>
      </c>
      <c r="C82" s="3" t="s">
        <v>1796</v>
      </c>
      <c r="D82" s="3" t="s">
        <v>1798</v>
      </c>
      <c r="E82" s="3" t="s">
        <v>1799</v>
      </c>
      <c r="F82" s="3" t="s">
        <v>1800</v>
      </c>
      <c r="G82" s="3" t="s">
        <v>1801</v>
      </c>
      <c r="H82" s="3" t="s">
        <v>1803</v>
      </c>
      <c r="I82" s="3" t="b">
        <v>1</v>
      </c>
      <c r="J82" s="3">
        <v>81</v>
      </c>
    </row>
    <row r="83" spans="1:10" ht="51" customHeight="1">
      <c r="A83" s="3" t="s">
        <v>1804</v>
      </c>
      <c r="B83" s="3" t="s">
        <v>1734</v>
      </c>
      <c r="C83" s="3" t="s">
        <v>1805</v>
      </c>
      <c r="D83" s="3" t="s">
        <v>1806</v>
      </c>
      <c r="E83" s="3" t="s">
        <v>1356</v>
      </c>
      <c r="F83" s="3" t="s">
        <v>1807</v>
      </c>
      <c r="G83" s="3" t="s">
        <v>1808</v>
      </c>
      <c r="H83" s="3" t="s">
        <v>1809</v>
      </c>
      <c r="I83" s="3" t="b">
        <v>1</v>
      </c>
      <c r="J83" s="3">
        <v>82</v>
      </c>
    </row>
    <row r="84" spans="1:10" ht="51" customHeight="1">
      <c r="A84" s="3" t="s">
        <v>1810</v>
      </c>
      <c r="B84" s="3" t="s">
        <v>1734</v>
      </c>
      <c r="C84" s="3" t="s">
        <v>1812</v>
      </c>
      <c r="D84" s="3" t="s">
        <v>1813</v>
      </c>
      <c r="E84" s="3" t="s">
        <v>1814</v>
      </c>
      <c r="F84" s="3" t="s">
        <v>1815</v>
      </c>
      <c r="G84" s="3" t="s">
        <v>1816</v>
      </c>
      <c r="H84" s="3" t="s">
        <v>1817</v>
      </c>
      <c r="I84" s="3" t="b">
        <v>1</v>
      </c>
      <c r="J84" s="3">
        <v>83</v>
      </c>
    </row>
    <row r="85" spans="1:10" ht="51" customHeight="1">
      <c r="A85" s="3" t="s">
        <v>1818</v>
      </c>
      <c r="B85" s="3" t="s">
        <v>1819</v>
      </c>
      <c r="C85" s="3" t="s">
        <v>1820</v>
      </c>
      <c r="D85" s="3" t="s">
        <v>1822</v>
      </c>
      <c r="E85" s="3" t="s">
        <v>1823</v>
      </c>
      <c r="F85" s="3" t="s">
        <v>1824</v>
      </c>
      <c r="G85" s="3" t="s">
        <v>1825</v>
      </c>
      <c r="H85" s="3" t="s">
        <v>1826</v>
      </c>
      <c r="I85" s="3" t="b">
        <v>1</v>
      </c>
      <c r="J85" s="3">
        <v>84</v>
      </c>
    </row>
    <row r="86" spans="1:10" ht="51" customHeight="1">
      <c r="A86" s="3" t="s">
        <v>1827</v>
      </c>
      <c r="B86" s="3" t="s">
        <v>1819</v>
      </c>
      <c r="C86" s="3" t="s">
        <v>1828</v>
      </c>
      <c r="D86" s="3" t="s">
        <v>1829</v>
      </c>
      <c r="E86" s="3" t="s">
        <v>1831</v>
      </c>
      <c r="F86" s="3" t="s">
        <v>1832</v>
      </c>
      <c r="G86" s="3" t="s">
        <v>1833</v>
      </c>
      <c r="H86" s="3" t="s">
        <v>1834</v>
      </c>
      <c r="I86" s="3" t="b">
        <v>1</v>
      </c>
      <c r="J86" s="3">
        <v>85</v>
      </c>
    </row>
    <row r="87" spans="1:10" ht="51" customHeight="1">
      <c r="A87" s="3" t="s">
        <v>1836</v>
      </c>
      <c r="B87" s="3" t="s">
        <v>1819</v>
      </c>
      <c r="C87" s="3" t="s">
        <v>1837</v>
      </c>
      <c r="D87" s="3" t="s">
        <v>1839</v>
      </c>
      <c r="E87" s="3" t="s">
        <v>1840</v>
      </c>
      <c r="F87" s="3" t="s">
        <v>1841</v>
      </c>
      <c r="G87" s="3" t="s">
        <v>1842</v>
      </c>
      <c r="H87" s="3" t="s">
        <v>1843</v>
      </c>
      <c r="I87" s="3" t="b">
        <v>1</v>
      </c>
      <c r="J87" s="3">
        <v>86</v>
      </c>
    </row>
    <row r="88" spans="1:10" ht="51" customHeight="1">
      <c r="A88" s="3" t="s">
        <v>1844</v>
      </c>
      <c r="B88" s="3" t="s">
        <v>1819</v>
      </c>
      <c r="C88" s="3" t="s">
        <v>1846</v>
      </c>
      <c r="D88" s="3" t="s">
        <v>1847</v>
      </c>
      <c r="E88" s="3" t="s">
        <v>1483</v>
      </c>
      <c r="F88" s="3" t="s">
        <v>1849</v>
      </c>
      <c r="G88" s="3" t="s">
        <v>1850</v>
      </c>
      <c r="H88" s="3" t="s">
        <v>1851</v>
      </c>
      <c r="I88" s="3" t="b">
        <v>1</v>
      </c>
      <c r="J88" s="3">
        <v>87</v>
      </c>
    </row>
    <row r="89" spans="1:10" ht="51" customHeight="1">
      <c r="A89" s="3" t="s">
        <v>1852</v>
      </c>
      <c r="B89" s="3" t="s">
        <v>1853</v>
      </c>
      <c r="C89" s="3" t="s">
        <v>1854</v>
      </c>
      <c r="D89" s="3" t="s">
        <v>1856</v>
      </c>
      <c r="E89" s="3" t="s">
        <v>1857</v>
      </c>
      <c r="F89" s="3" t="s">
        <v>1858</v>
      </c>
      <c r="G89" s="3" t="s">
        <v>1860</v>
      </c>
      <c r="H89" s="3" t="s">
        <v>1862</v>
      </c>
      <c r="I89" s="3" t="b">
        <v>1</v>
      </c>
      <c r="J89" s="3">
        <v>88</v>
      </c>
    </row>
    <row r="90" spans="1:10" ht="51" customHeight="1">
      <c r="A90" s="3" t="s">
        <v>1863</v>
      </c>
      <c r="B90" s="3" t="s">
        <v>1853</v>
      </c>
      <c r="C90" s="3" t="s">
        <v>1864</v>
      </c>
      <c r="D90" s="3" t="s">
        <v>1865</v>
      </c>
      <c r="E90" s="3" t="s">
        <v>1866</v>
      </c>
      <c r="F90" s="3" t="s">
        <v>1867</v>
      </c>
      <c r="G90" s="3" t="s">
        <v>1868</v>
      </c>
      <c r="H90" s="3" t="s">
        <v>1869</v>
      </c>
      <c r="I90" s="3" t="b">
        <v>1</v>
      </c>
      <c r="J90" s="3">
        <v>89</v>
      </c>
    </row>
    <row r="91" spans="1:10" ht="51" customHeight="1">
      <c r="A91" s="3" t="s">
        <v>1870</v>
      </c>
      <c r="B91" s="3" t="s">
        <v>1853</v>
      </c>
      <c r="C91" s="3" t="s">
        <v>1871</v>
      </c>
      <c r="D91" s="3" t="s">
        <v>1873</v>
      </c>
      <c r="E91" s="3" t="s">
        <v>1874</v>
      </c>
      <c r="F91" s="3" t="s">
        <v>1690</v>
      </c>
      <c r="G91" s="3" t="s">
        <v>1877</v>
      </c>
      <c r="H91" s="3" t="s">
        <v>1878</v>
      </c>
      <c r="I91" s="3" t="b">
        <v>1</v>
      </c>
      <c r="J91" s="3">
        <v>90</v>
      </c>
    </row>
    <row r="92" spans="1:10" ht="51" customHeight="1">
      <c r="A92" s="3" t="s">
        <v>1879</v>
      </c>
      <c r="B92" s="3" t="s">
        <v>1853</v>
      </c>
      <c r="C92" s="3" t="s">
        <v>1880</v>
      </c>
      <c r="D92" s="3" t="s">
        <v>1881</v>
      </c>
      <c r="E92" s="3" t="s">
        <v>1883</v>
      </c>
      <c r="F92" s="3" t="s">
        <v>1885</v>
      </c>
      <c r="G92" s="3" t="s">
        <v>1887</v>
      </c>
      <c r="H92" s="3" t="s">
        <v>1888</v>
      </c>
      <c r="I92" s="3" t="b">
        <v>1</v>
      </c>
      <c r="J92" s="3">
        <v>91</v>
      </c>
    </row>
    <row r="93" spans="1:10" ht="51" customHeight="1">
      <c r="A93" s="3" t="s">
        <v>1889</v>
      </c>
      <c r="B93" s="3" t="s">
        <v>1890</v>
      </c>
      <c r="C93" s="3" t="s">
        <v>1892</v>
      </c>
      <c r="D93" s="3" t="s">
        <v>1893</v>
      </c>
      <c r="E93" s="3" t="s">
        <v>1894</v>
      </c>
      <c r="F93" s="3" t="s">
        <v>1427</v>
      </c>
      <c r="G93" s="3" t="s">
        <v>1897</v>
      </c>
      <c r="H93" s="3" t="s">
        <v>1899</v>
      </c>
      <c r="I93" s="3" t="b">
        <v>1</v>
      </c>
      <c r="J93" s="3">
        <v>92</v>
      </c>
    </row>
    <row r="94" spans="1:10" ht="51" customHeight="1">
      <c r="A94" s="3" t="s">
        <v>1902</v>
      </c>
      <c r="B94" s="3" t="s">
        <v>1890</v>
      </c>
      <c r="C94" s="3" t="s">
        <v>1904</v>
      </c>
      <c r="D94" s="3" t="s">
        <v>1905</v>
      </c>
      <c r="E94" s="3" t="s">
        <v>1907</v>
      </c>
      <c r="F94" s="3" t="s">
        <v>1288</v>
      </c>
      <c r="G94" s="3" t="s">
        <v>1910</v>
      </c>
      <c r="H94" s="3" t="s">
        <v>1912</v>
      </c>
      <c r="I94" s="3" t="b">
        <v>1</v>
      </c>
      <c r="J94" s="3">
        <v>93</v>
      </c>
    </row>
    <row r="95" spans="1:10" ht="51" customHeight="1">
      <c r="A95" s="3" t="s">
        <v>1916</v>
      </c>
      <c r="B95" s="3" t="s">
        <v>1918</v>
      </c>
      <c r="C95" s="3" t="s">
        <v>1920</v>
      </c>
      <c r="D95" s="3" t="s">
        <v>1921</v>
      </c>
      <c r="E95" s="3" t="s">
        <v>1923</v>
      </c>
      <c r="F95" s="3" t="s">
        <v>1926</v>
      </c>
      <c r="G95" s="3" t="s">
        <v>1928</v>
      </c>
      <c r="H95" s="3" t="s">
        <v>1931</v>
      </c>
      <c r="I95" s="3" t="b">
        <v>1</v>
      </c>
      <c r="J95" s="3">
        <v>94</v>
      </c>
    </row>
    <row r="96" spans="1:10" ht="51" customHeight="1">
      <c r="A96" s="3" t="s">
        <v>1932</v>
      </c>
      <c r="B96" s="3" t="s">
        <v>1918</v>
      </c>
      <c r="C96" s="3" t="s">
        <v>1934</v>
      </c>
      <c r="D96" s="3" t="s">
        <v>1937</v>
      </c>
      <c r="E96" s="3" t="s">
        <v>1940</v>
      </c>
      <c r="F96" s="3" t="s">
        <v>1941</v>
      </c>
      <c r="G96" s="3" t="s">
        <v>1943</v>
      </c>
      <c r="H96" s="3" t="s">
        <v>1945</v>
      </c>
      <c r="I96" s="3" t="b">
        <v>1</v>
      </c>
      <c r="J96" s="3">
        <v>95</v>
      </c>
    </row>
    <row r="97" spans="1:10" ht="51" customHeight="1">
      <c r="A97" s="3" t="s">
        <v>1948</v>
      </c>
      <c r="B97" s="3" t="s">
        <v>1949</v>
      </c>
      <c r="C97" s="3" t="s">
        <v>1950</v>
      </c>
      <c r="D97" s="3" t="s">
        <v>1951</v>
      </c>
      <c r="E97" s="3" t="s">
        <v>1953</v>
      </c>
      <c r="F97" s="3" t="s">
        <v>1955</v>
      </c>
      <c r="G97" s="3" t="s">
        <v>1957</v>
      </c>
      <c r="H97" s="3" t="s">
        <v>1960</v>
      </c>
      <c r="I97" s="3" t="b">
        <v>1</v>
      </c>
      <c r="J97" s="3">
        <v>96</v>
      </c>
    </row>
    <row r="98" spans="1:10" ht="51" customHeight="1">
      <c r="A98" s="3" t="s">
        <v>1961</v>
      </c>
      <c r="B98" s="3" t="s">
        <v>1949</v>
      </c>
      <c r="C98" s="3" t="s">
        <v>1962</v>
      </c>
      <c r="D98" s="3" t="s">
        <v>1964</v>
      </c>
      <c r="E98" s="3" t="s">
        <v>1601</v>
      </c>
      <c r="F98" s="3" t="s">
        <v>1707</v>
      </c>
      <c r="G98" s="3" t="s">
        <v>1969</v>
      </c>
      <c r="H98" s="3" t="s">
        <v>1970</v>
      </c>
      <c r="I98" s="3" t="b">
        <v>1</v>
      </c>
      <c r="J98" s="3">
        <v>97</v>
      </c>
    </row>
    <row r="99" spans="1:10" ht="51" customHeight="1">
      <c r="A99" s="3" t="s">
        <v>1973</v>
      </c>
      <c r="B99" s="3" t="s">
        <v>1949</v>
      </c>
      <c r="C99" s="3" t="s">
        <v>1976</v>
      </c>
      <c r="D99" s="3" t="s">
        <v>1977</v>
      </c>
      <c r="E99" s="3" t="s">
        <v>1978</v>
      </c>
      <c r="F99" s="3" t="s">
        <v>1979</v>
      </c>
      <c r="G99" s="3" t="s">
        <v>1981</v>
      </c>
      <c r="H99" s="3" t="s">
        <v>1983</v>
      </c>
      <c r="I99" s="3" t="b">
        <v>1</v>
      </c>
      <c r="J99" s="3">
        <v>98</v>
      </c>
    </row>
    <row r="100" spans="1:10" ht="51" customHeight="1">
      <c r="A100" s="3" t="s">
        <v>6</v>
      </c>
      <c r="B100" s="3" t="s">
        <v>863</v>
      </c>
      <c r="C100" s="3" t="s">
        <v>1990</v>
      </c>
      <c r="D100" s="3" t="s">
        <v>1990</v>
      </c>
      <c r="E100" s="3" t="s">
        <v>1993</v>
      </c>
      <c r="F100" s="3" t="s">
        <v>1995</v>
      </c>
      <c r="G100" s="3" t="s">
        <v>1999</v>
      </c>
      <c r="H100" s="3" t="s">
        <v>2002</v>
      </c>
      <c r="I100" s="3" t="b">
        <v>1</v>
      </c>
      <c r="J100" s="3">
        <v>99</v>
      </c>
    </row>
    <row r="101" spans="1:10" ht="51" customHeight="1">
      <c r="A101" s="3" t="s">
        <v>7</v>
      </c>
      <c r="B101" s="3" t="s">
        <v>949</v>
      </c>
      <c r="C101" s="3" t="s">
        <v>2007</v>
      </c>
      <c r="D101" s="3" t="s">
        <v>2009</v>
      </c>
      <c r="E101" s="3" t="s">
        <v>2012</v>
      </c>
      <c r="F101" s="3" t="s">
        <v>2013</v>
      </c>
      <c r="G101" s="3" t="s">
        <v>2015</v>
      </c>
      <c r="H101" s="3" t="s">
        <v>2016</v>
      </c>
      <c r="I101" s="3" t="b">
        <v>1</v>
      </c>
      <c r="J101" s="3">
        <v>100</v>
      </c>
    </row>
    <row r="102" spans="1:10" ht="51" customHeight="1">
      <c r="A102" s="3" t="s">
        <v>8</v>
      </c>
      <c r="B102" s="3" t="s">
        <v>1819</v>
      </c>
      <c r="C102" s="3" t="s">
        <v>2018</v>
      </c>
      <c r="D102" s="3" t="s">
        <v>2019</v>
      </c>
      <c r="E102" s="3" t="s">
        <v>952</v>
      </c>
      <c r="F102" s="3" t="s">
        <v>2020</v>
      </c>
      <c r="G102" s="3" t="s">
        <v>2021</v>
      </c>
      <c r="H102" s="3" t="s">
        <v>2023</v>
      </c>
      <c r="I102" s="3" t="b">
        <v>1</v>
      </c>
      <c r="J102" s="3">
        <v>101</v>
      </c>
    </row>
    <row r="103" spans="1:10" ht="51" customHeight="1">
      <c r="A103" s="3" t="s">
        <v>9</v>
      </c>
      <c r="B103" s="3" t="s">
        <v>1560</v>
      </c>
      <c r="C103" s="3" t="s">
        <v>2025</v>
      </c>
      <c r="D103" s="3" t="s">
        <v>2026</v>
      </c>
      <c r="E103" s="3" t="s">
        <v>2027</v>
      </c>
      <c r="F103" s="3" t="s">
        <v>2028</v>
      </c>
      <c r="G103" s="3" t="s">
        <v>2029</v>
      </c>
      <c r="H103" s="3" t="s">
        <v>2030</v>
      </c>
      <c r="I103" s="3" t="b">
        <v>1</v>
      </c>
      <c r="J103" s="3">
        <v>102</v>
      </c>
    </row>
    <row r="104" spans="1:10" ht="51" customHeight="1">
      <c r="A104" s="3" t="s">
        <v>10</v>
      </c>
      <c r="B104" s="3" t="s">
        <v>1949</v>
      </c>
      <c r="C104" s="3" t="s">
        <v>2032</v>
      </c>
      <c r="D104" s="3" t="s">
        <v>2032</v>
      </c>
      <c r="E104" s="3" t="s">
        <v>2033</v>
      </c>
      <c r="F104" s="3" t="s">
        <v>2035</v>
      </c>
      <c r="G104" s="3" t="s">
        <v>2036</v>
      </c>
      <c r="H104" s="3" t="s">
        <v>2037</v>
      </c>
      <c r="I104" s="3" t="b">
        <v>1</v>
      </c>
      <c r="J104" s="3">
        <v>103</v>
      </c>
    </row>
    <row r="105" spans="1:10" ht="51" customHeight="1">
      <c r="A105" s="3" t="s">
        <v>11</v>
      </c>
      <c r="B105" s="3" t="s">
        <v>1734</v>
      </c>
      <c r="C105" s="3" t="s">
        <v>2039</v>
      </c>
      <c r="D105" s="3" t="s">
        <v>2039</v>
      </c>
      <c r="E105" s="3" t="s">
        <v>1312</v>
      </c>
      <c r="F105" s="3" t="s">
        <v>2041</v>
      </c>
      <c r="G105" s="3" t="s">
        <v>2042</v>
      </c>
      <c r="H105" s="3" t="s">
        <v>2043</v>
      </c>
      <c r="I105" s="3" t="b">
        <v>1</v>
      </c>
      <c r="J105" s="3">
        <v>104</v>
      </c>
    </row>
    <row r="106" spans="1:10" ht="51" customHeight="1">
      <c r="A106" s="3" t="s">
        <v>12</v>
      </c>
      <c r="B106" s="3" t="s">
        <v>1236</v>
      </c>
      <c r="C106" s="3" t="s">
        <v>2047</v>
      </c>
      <c r="D106" s="3" t="s">
        <v>2049</v>
      </c>
      <c r="E106" s="3" t="s">
        <v>1483</v>
      </c>
      <c r="F106" s="3" t="s">
        <v>2051</v>
      </c>
      <c r="G106" s="3" t="s">
        <v>2054</v>
      </c>
      <c r="H106" s="3" t="s">
        <v>2056</v>
      </c>
      <c r="I106" s="3" t="b">
        <v>1</v>
      </c>
      <c r="J106" s="3">
        <v>105</v>
      </c>
    </row>
    <row r="107" spans="1:10" ht="51" customHeight="1">
      <c r="A107" s="3" t="s">
        <v>13</v>
      </c>
      <c r="B107" s="3" t="s">
        <v>1734</v>
      </c>
      <c r="C107" s="3" t="s">
        <v>2058</v>
      </c>
      <c r="D107" s="3" t="s">
        <v>2058</v>
      </c>
      <c r="E107" s="3" t="s">
        <v>1552</v>
      </c>
      <c r="F107" s="3" t="s">
        <v>1807</v>
      </c>
      <c r="G107" s="3" t="s">
        <v>2063</v>
      </c>
      <c r="H107" s="3" t="s">
        <v>2064</v>
      </c>
      <c r="I107" s="3" t="b">
        <v>1</v>
      </c>
      <c r="J107" s="3">
        <v>106</v>
      </c>
    </row>
    <row r="108" spans="1:10" ht="51" customHeight="1">
      <c r="A108" s="3" t="s">
        <v>17</v>
      </c>
      <c r="B108" s="3" t="s">
        <v>1949</v>
      </c>
      <c r="C108" s="3" t="s">
        <v>2067</v>
      </c>
      <c r="D108" s="3" t="s">
        <v>2067</v>
      </c>
      <c r="E108" s="3" t="s">
        <v>2070</v>
      </c>
      <c r="F108" s="3" t="s">
        <v>2071</v>
      </c>
      <c r="G108" s="3" t="s">
        <v>2074</v>
      </c>
      <c r="H108" s="3" t="s">
        <v>2076</v>
      </c>
      <c r="I108" s="3" t="b">
        <v>1</v>
      </c>
      <c r="J108" s="3">
        <v>107</v>
      </c>
    </row>
    <row r="109" spans="1:10" ht="51" customHeight="1">
      <c r="A109" s="3" t="s">
        <v>22</v>
      </c>
      <c r="B109" s="3" t="s">
        <v>1949</v>
      </c>
      <c r="C109" s="3" t="s">
        <v>2079</v>
      </c>
      <c r="D109" s="3" t="s">
        <v>2081</v>
      </c>
      <c r="E109" s="3" t="s">
        <v>2083</v>
      </c>
      <c r="F109" s="3" t="s">
        <v>2085</v>
      </c>
      <c r="G109" s="3" t="s">
        <v>2087</v>
      </c>
      <c r="H109" s="3" t="s">
        <v>2088</v>
      </c>
      <c r="I109" s="3" t="b">
        <v>1</v>
      </c>
      <c r="J109" s="3">
        <v>108</v>
      </c>
    </row>
    <row r="110" spans="1:10" ht="51" customHeight="1">
      <c r="A110" s="3" t="s">
        <v>27</v>
      </c>
      <c r="B110" s="3" t="s">
        <v>1949</v>
      </c>
      <c r="C110" s="3" t="s">
        <v>2093</v>
      </c>
      <c r="D110" s="3" t="s">
        <v>2094</v>
      </c>
      <c r="E110" s="3" t="s">
        <v>2095</v>
      </c>
      <c r="F110" s="3" t="s">
        <v>2096</v>
      </c>
      <c r="G110" s="3" t="s">
        <v>2101</v>
      </c>
      <c r="H110" s="3" t="s">
        <v>2102</v>
      </c>
      <c r="I110" s="3" t="b">
        <v>1</v>
      </c>
      <c r="J110" s="3">
        <v>109</v>
      </c>
    </row>
    <row r="111" spans="1:10" ht="51" customHeight="1">
      <c r="A111" s="3" t="s">
        <v>30</v>
      </c>
      <c r="B111" s="3" t="s">
        <v>1949</v>
      </c>
      <c r="C111" s="3" t="s">
        <v>2104</v>
      </c>
      <c r="D111" s="3" t="s">
        <v>2104</v>
      </c>
      <c r="E111" s="3" t="s">
        <v>2105</v>
      </c>
      <c r="F111" s="3" t="s">
        <v>2106</v>
      </c>
      <c r="G111" s="3" t="s">
        <v>2107</v>
      </c>
      <c r="H111" s="3" t="s">
        <v>2109</v>
      </c>
      <c r="I111" s="3" t="b">
        <v>1</v>
      </c>
      <c r="J111" s="3">
        <v>110</v>
      </c>
    </row>
    <row r="112" spans="1:10" ht="51" customHeight="1">
      <c r="A112" s="3" t="s">
        <v>31</v>
      </c>
      <c r="B112" s="3" t="s">
        <v>1560</v>
      </c>
      <c r="C112" s="3" t="s">
        <v>2111</v>
      </c>
      <c r="D112" s="3" t="s">
        <v>2112</v>
      </c>
      <c r="E112" s="3" t="s">
        <v>2113</v>
      </c>
      <c r="F112" s="3" t="s">
        <v>2114</v>
      </c>
      <c r="G112" s="3" t="s">
        <v>2115</v>
      </c>
      <c r="H112" s="3" t="s">
        <v>2116</v>
      </c>
      <c r="I112" s="3" t="b">
        <v>1</v>
      </c>
      <c r="J112" s="3">
        <v>111</v>
      </c>
    </row>
    <row r="113" spans="1:10" ht="51" customHeight="1">
      <c r="A113" s="3" t="s">
        <v>32</v>
      </c>
      <c r="B113" s="3" t="s">
        <v>1949</v>
      </c>
      <c r="C113" s="3" t="s">
        <v>2117</v>
      </c>
      <c r="D113" s="3" t="s">
        <v>2118</v>
      </c>
      <c r="E113" s="3" t="s">
        <v>2119</v>
      </c>
      <c r="F113" s="3" t="s">
        <v>2120</v>
      </c>
      <c r="G113" s="3" t="s">
        <v>2122</v>
      </c>
      <c r="H113" s="3" t="s">
        <v>2123</v>
      </c>
      <c r="I113" s="3" t="b">
        <v>1</v>
      </c>
      <c r="J113" s="3">
        <v>112</v>
      </c>
    </row>
    <row r="114" spans="1:10" ht="51" customHeight="1">
      <c r="A114" s="3" t="s">
        <v>33</v>
      </c>
      <c r="B114" s="3" t="s">
        <v>1949</v>
      </c>
      <c r="C114" s="3" t="s">
        <v>2125</v>
      </c>
      <c r="D114" s="3" t="s">
        <v>2125</v>
      </c>
      <c r="E114" s="3" t="s">
        <v>2126</v>
      </c>
      <c r="F114" s="3" t="s">
        <v>2128</v>
      </c>
      <c r="G114" s="3" t="s">
        <v>2129</v>
      </c>
      <c r="H114" s="3" t="s">
        <v>2130</v>
      </c>
      <c r="I114" s="3" t="b">
        <v>1</v>
      </c>
      <c r="J114" s="3">
        <v>113</v>
      </c>
    </row>
    <row r="115" spans="1:10" ht="51" customHeight="1">
      <c r="A115" s="3" t="s">
        <v>34</v>
      </c>
      <c r="B115" s="3" t="s">
        <v>1163</v>
      </c>
      <c r="C115" s="3" t="s">
        <v>2134</v>
      </c>
      <c r="D115" s="3" t="s">
        <v>2136</v>
      </c>
      <c r="E115" s="3" t="s">
        <v>2105</v>
      </c>
      <c r="F115" s="3" t="s">
        <v>2137</v>
      </c>
      <c r="G115" s="3" t="s">
        <v>2138</v>
      </c>
      <c r="H115" s="3" t="s">
        <v>2139</v>
      </c>
      <c r="I115" s="3" t="b">
        <v>1</v>
      </c>
      <c r="J115" s="3">
        <v>114</v>
      </c>
    </row>
    <row r="116" spans="1:10" ht="51" customHeight="1">
      <c r="A116" s="3" t="s">
        <v>35</v>
      </c>
      <c r="B116" s="3" t="s">
        <v>863</v>
      </c>
      <c r="C116" s="3" t="s">
        <v>2140</v>
      </c>
      <c r="D116" s="3" t="s">
        <v>2141</v>
      </c>
      <c r="E116" s="3" t="s">
        <v>2142</v>
      </c>
      <c r="F116" s="3" t="s">
        <v>2143</v>
      </c>
      <c r="G116" s="3" t="s">
        <v>2145</v>
      </c>
      <c r="H116" s="3" t="s">
        <v>2146</v>
      </c>
      <c r="I116" s="3" t="b">
        <v>1</v>
      </c>
      <c r="J116" s="3">
        <v>115</v>
      </c>
    </row>
    <row r="117" spans="1:10" ht="51" customHeight="1">
      <c r="A117" s="3" t="s">
        <v>36</v>
      </c>
      <c r="B117" s="3" t="s">
        <v>1013</v>
      </c>
      <c r="C117" s="3" t="s">
        <v>2149</v>
      </c>
      <c r="D117" s="3" t="s">
        <v>2150</v>
      </c>
      <c r="E117" s="3" t="s">
        <v>2152</v>
      </c>
      <c r="F117" s="3" t="s">
        <v>2154</v>
      </c>
      <c r="G117" s="3" t="s">
        <v>2155</v>
      </c>
      <c r="H117" s="3" t="s">
        <v>2156</v>
      </c>
      <c r="I117" s="3" t="b">
        <v>1</v>
      </c>
      <c r="J117" s="3">
        <v>116</v>
      </c>
    </row>
    <row r="118" spans="1:10" ht="51" customHeight="1">
      <c r="A118" s="3" t="s">
        <v>37</v>
      </c>
      <c r="B118" s="3" t="s">
        <v>1949</v>
      </c>
      <c r="C118" s="3" t="s">
        <v>2158</v>
      </c>
      <c r="D118" s="3" t="s">
        <v>2160</v>
      </c>
      <c r="E118" s="3" t="s">
        <v>2161</v>
      </c>
      <c r="F118" s="3" t="s">
        <v>2163</v>
      </c>
      <c r="G118" s="3" t="s">
        <v>2165</v>
      </c>
      <c r="H118" s="3" t="s">
        <v>2166</v>
      </c>
      <c r="I118" s="3" t="b">
        <v>1</v>
      </c>
      <c r="J118" s="3">
        <v>117</v>
      </c>
    </row>
  </sheetData>
  <autoFilter ref="A1:J118" xr:uid="{00000000-0009-0000-0000-000019000000}"/>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6D6A0"/>
  </sheetPr>
  <dimension ref="A1:J50"/>
  <sheetViews>
    <sheetView workbookViewId="0">
      <pane ySplit="1" topLeftCell="A2" activePane="bottomLeft" state="frozen"/>
      <selection pane="bottomLeft" activeCell="B3" sqref="B3"/>
    </sheetView>
  </sheetViews>
  <sheetFormatPr baseColWidth="10" defaultColWidth="12.6640625" defaultRowHeight="15" customHeight="1"/>
  <cols>
    <col min="1" max="1" width="12.6640625" customWidth="1"/>
    <col min="2" max="2" width="13.83203125" customWidth="1"/>
    <col min="3" max="3" width="31.33203125" customWidth="1"/>
    <col min="4" max="4" width="27.6640625" customWidth="1"/>
    <col min="5" max="5" width="8.83203125" customWidth="1"/>
    <col min="6" max="6" width="11.33203125" customWidth="1"/>
    <col min="7" max="8" width="52.6640625" customWidth="1"/>
    <col min="9" max="9" width="8.83203125" customWidth="1"/>
    <col min="10" max="10" width="10.1640625" customWidth="1"/>
  </cols>
  <sheetData>
    <row r="1" spans="1:10" ht="25.5" customHeight="1">
      <c r="A1" s="16" t="s">
        <v>830</v>
      </c>
      <c r="B1" s="16" t="s">
        <v>1256</v>
      </c>
      <c r="C1" s="16" t="s">
        <v>1262</v>
      </c>
      <c r="D1" s="16" t="s">
        <v>1264</v>
      </c>
      <c r="E1" s="16" t="s">
        <v>553</v>
      </c>
      <c r="F1" s="16" t="s">
        <v>561</v>
      </c>
      <c r="G1" s="16" t="s">
        <v>854</v>
      </c>
      <c r="H1" s="16" t="s">
        <v>857</v>
      </c>
      <c r="I1" s="16" t="s">
        <v>23</v>
      </c>
      <c r="J1" s="16" t="s">
        <v>287</v>
      </c>
    </row>
    <row r="2" spans="1:10" ht="51" customHeight="1">
      <c r="A2" s="3" t="s">
        <v>1279</v>
      </c>
      <c r="B2" s="3" t="s">
        <v>1286</v>
      </c>
      <c r="C2" s="3" t="s">
        <v>1291</v>
      </c>
      <c r="D2" s="3" t="s">
        <v>1293</v>
      </c>
      <c r="E2" s="3" t="s">
        <v>1257</v>
      </c>
      <c r="F2" s="3" t="s">
        <v>1298</v>
      </c>
      <c r="G2" s="3" t="s">
        <v>1301</v>
      </c>
      <c r="H2" s="3" t="s">
        <v>1304</v>
      </c>
      <c r="I2" s="3" t="b">
        <v>1</v>
      </c>
      <c r="J2" s="3">
        <v>1</v>
      </c>
    </row>
    <row r="3" spans="1:10" ht="51" customHeight="1">
      <c r="A3" s="3" t="s">
        <v>1314</v>
      </c>
      <c r="B3" s="3" t="s">
        <v>1286</v>
      </c>
      <c r="C3" s="3" t="s">
        <v>1317</v>
      </c>
      <c r="D3" s="3" t="s">
        <v>1319</v>
      </c>
      <c r="E3" s="3" t="s">
        <v>995</v>
      </c>
      <c r="F3" s="3" t="s">
        <v>1321</v>
      </c>
      <c r="G3" s="3" t="s">
        <v>1324</v>
      </c>
      <c r="H3" s="3" t="s">
        <v>1326</v>
      </c>
      <c r="I3" s="3" t="b">
        <v>1</v>
      </c>
      <c r="J3" s="3">
        <v>2</v>
      </c>
    </row>
    <row r="4" spans="1:10" ht="51" customHeight="1">
      <c r="A4" s="3" t="s">
        <v>1331</v>
      </c>
      <c r="B4" s="3" t="s">
        <v>1286</v>
      </c>
      <c r="C4" s="3" t="s">
        <v>1334</v>
      </c>
      <c r="D4" s="3" t="s">
        <v>1337</v>
      </c>
      <c r="E4" s="3" t="s">
        <v>1340</v>
      </c>
      <c r="F4" s="3" t="s">
        <v>1342</v>
      </c>
      <c r="G4" s="3" t="s">
        <v>1343</v>
      </c>
      <c r="H4" s="3" t="s">
        <v>1345</v>
      </c>
      <c r="I4" s="3" t="b">
        <v>1</v>
      </c>
      <c r="J4" s="3">
        <v>3</v>
      </c>
    </row>
    <row r="5" spans="1:10" ht="51" customHeight="1">
      <c r="A5" s="3" t="s">
        <v>1350</v>
      </c>
      <c r="B5" s="3" t="s">
        <v>1352</v>
      </c>
      <c r="C5" s="3" t="s">
        <v>1354</v>
      </c>
      <c r="D5" s="3" t="s">
        <v>1355</v>
      </c>
      <c r="E5" s="3" t="s">
        <v>1356</v>
      </c>
      <c r="F5" s="3" t="s">
        <v>1358</v>
      </c>
      <c r="G5" s="3" t="s">
        <v>1359</v>
      </c>
      <c r="H5" s="3" t="s">
        <v>1363</v>
      </c>
      <c r="I5" s="3" t="b">
        <v>1</v>
      </c>
      <c r="J5" s="3">
        <v>4</v>
      </c>
    </row>
    <row r="6" spans="1:10" ht="51" customHeight="1">
      <c r="A6" s="3" t="s">
        <v>1366</v>
      </c>
      <c r="B6" s="3" t="s">
        <v>1352</v>
      </c>
      <c r="C6" s="3" t="s">
        <v>1368</v>
      </c>
      <c r="D6" s="3" t="s">
        <v>1370</v>
      </c>
      <c r="E6" s="3" t="s">
        <v>1372</v>
      </c>
      <c r="F6" s="3" t="s">
        <v>1373</v>
      </c>
      <c r="G6" s="3" t="s">
        <v>1375</v>
      </c>
      <c r="H6" s="3" t="s">
        <v>1378</v>
      </c>
      <c r="I6" s="3" t="b">
        <v>1</v>
      </c>
      <c r="J6" s="3">
        <v>5</v>
      </c>
    </row>
    <row r="7" spans="1:10" ht="51" customHeight="1">
      <c r="A7" s="3" t="s">
        <v>1383</v>
      </c>
      <c r="B7" s="3" t="s">
        <v>1352</v>
      </c>
      <c r="C7" s="3" t="s">
        <v>1386</v>
      </c>
      <c r="D7" s="3" t="s">
        <v>1387</v>
      </c>
      <c r="E7" s="3" t="s">
        <v>1389</v>
      </c>
      <c r="F7" s="3" t="s">
        <v>1390</v>
      </c>
      <c r="G7" s="3" t="s">
        <v>1391</v>
      </c>
      <c r="H7" s="3" t="s">
        <v>1394</v>
      </c>
      <c r="I7" s="3" t="b">
        <v>1</v>
      </c>
      <c r="J7" s="3">
        <v>6</v>
      </c>
    </row>
    <row r="8" spans="1:10" ht="51" customHeight="1">
      <c r="A8" s="3" t="s">
        <v>1398</v>
      </c>
      <c r="B8" s="3" t="s">
        <v>1401</v>
      </c>
      <c r="C8" s="3" t="s">
        <v>1402</v>
      </c>
      <c r="D8" s="3" t="s">
        <v>1405</v>
      </c>
      <c r="E8" s="3" t="s">
        <v>1406</v>
      </c>
      <c r="F8" s="3" t="s">
        <v>1408</v>
      </c>
      <c r="G8" s="3" t="s">
        <v>1411</v>
      </c>
      <c r="H8" s="3" t="s">
        <v>1413</v>
      </c>
      <c r="I8" s="3" t="b">
        <v>1</v>
      </c>
      <c r="J8" s="3">
        <v>7</v>
      </c>
    </row>
    <row r="9" spans="1:10" ht="51" customHeight="1">
      <c r="A9" s="3" t="s">
        <v>1419</v>
      </c>
      <c r="B9" s="3" t="s">
        <v>1401</v>
      </c>
      <c r="C9" s="3" t="s">
        <v>1421</v>
      </c>
      <c r="D9" s="3" t="s">
        <v>1424</v>
      </c>
      <c r="E9" s="3" t="s">
        <v>1425</v>
      </c>
      <c r="F9" s="3" t="s">
        <v>1427</v>
      </c>
      <c r="G9" s="3" t="s">
        <v>1429</v>
      </c>
      <c r="H9" s="3" t="s">
        <v>1431</v>
      </c>
      <c r="I9" s="3" t="b">
        <v>1</v>
      </c>
      <c r="J9" s="3">
        <v>8</v>
      </c>
    </row>
    <row r="10" spans="1:10" ht="51" customHeight="1">
      <c r="A10" s="3" t="s">
        <v>1435</v>
      </c>
      <c r="B10" s="3" t="s">
        <v>1438</v>
      </c>
      <c r="C10" s="3" t="s">
        <v>1440</v>
      </c>
      <c r="D10" s="3" t="s">
        <v>1442</v>
      </c>
      <c r="E10" s="3" t="s">
        <v>1444</v>
      </c>
      <c r="F10" s="3" t="s">
        <v>1446</v>
      </c>
      <c r="G10" s="3" t="s">
        <v>1448</v>
      </c>
      <c r="H10" s="3" t="s">
        <v>1451</v>
      </c>
      <c r="I10" s="3" t="b">
        <v>1</v>
      </c>
      <c r="J10" s="3">
        <v>9</v>
      </c>
    </row>
    <row r="11" spans="1:10" ht="51" customHeight="1">
      <c r="A11" s="3" t="s">
        <v>1454</v>
      </c>
      <c r="B11" s="3" t="s">
        <v>1438</v>
      </c>
      <c r="C11" s="3" t="s">
        <v>1459</v>
      </c>
      <c r="D11" s="3" t="s">
        <v>1461</v>
      </c>
      <c r="E11" s="3" t="s">
        <v>1463</v>
      </c>
      <c r="F11" s="3" t="s">
        <v>1466</v>
      </c>
      <c r="G11" s="3" t="s">
        <v>1468</v>
      </c>
      <c r="H11" s="3" t="s">
        <v>1473</v>
      </c>
      <c r="I11" s="3" t="b">
        <v>1</v>
      </c>
      <c r="J11" s="3">
        <v>10</v>
      </c>
    </row>
    <row r="12" spans="1:10" ht="51" customHeight="1">
      <c r="A12" s="3" t="s">
        <v>1476</v>
      </c>
      <c r="B12" s="3" t="s">
        <v>1438</v>
      </c>
      <c r="C12" s="3" t="s">
        <v>1477</v>
      </c>
      <c r="D12" s="3" t="s">
        <v>1478</v>
      </c>
      <c r="E12" s="3" t="s">
        <v>1479</v>
      </c>
      <c r="F12" s="3" t="s">
        <v>1481</v>
      </c>
      <c r="G12" s="3" t="s">
        <v>1484</v>
      </c>
      <c r="H12" s="3" t="s">
        <v>1488</v>
      </c>
      <c r="I12" s="3" t="b">
        <v>1</v>
      </c>
      <c r="J12" s="3">
        <v>11</v>
      </c>
    </row>
    <row r="13" spans="1:10" ht="51" customHeight="1">
      <c r="A13" s="3" t="s">
        <v>1492</v>
      </c>
      <c r="B13" s="3" t="s">
        <v>1438</v>
      </c>
      <c r="C13" s="3" t="s">
        <v>1494</v>
      </c>
      <c r="D13" s="3" t="s">
        <v>1496</v>
      </c>
      <c r="E13" s="3" t="s">
        <v>1498</v>
      </c>
      <c r="F13" s="3" t="s">
        <v>1501</v>
      </c>
      <c r="G13" s="3" t="s">
        <v>1503</v>
      </c>
      <c r="H13" s="3" t="s">
        <v>1506</v>
      </c>
      <c r="I13" s="3" t="b">
        <v>1</v>
      </c>
      <c r="J13" s="3">
        <v>12</v>
      </c>
    </row>
    <row r="14" spans="1:10" ht="51" customHeight="1">
      <c r="A14" s="3" t="s">
        <v>1510</v>
      </c>
      <c r="B14" s="3" t="s">
        <v>1438</v>
      </c>
      <c r="C14" s="3" t="s">
        <v>1513</v>
      </c>
      <c r="D14" s="3" t="s">
        <v>1515</v>
      </c>
      <c r="E14" s="3" t="s">
        <v>1516</v>
      </c>
      <c r="F14" s="3" t="s">
        <v>1519</v>
      </c>
      <c r="G14" s="3" t="s">
        <v>1522</v>
      </c>
      <c r="H14" s="3" t="s">
        <v>1525</v>
      </c>
      <c r="I14" s="3" t="b">
        <v>1</v>
      </c>
      <c r="J14" s="3">
        <v>13</v>
      </c>
    </row>
    <row r="15" spans="1:10" ht="51" customHeight="1">
      <c r="A15" s="3" t="s">
        <v>1528</v>
      </c>
      <c r="B15" s="3" t="s">
        <v>1401</v>
      </c>
      <c r="C15" s="3" t="s">
        <v>1530</v>
      </c>
      <c r="D15" s="3" t="s">
        <v>1532</v>
      </c>
      <c r="E15" s="3" t="s">
        <v>1511</v>
      </c>
      <c r="F15" s="3" t="s">
        <v>1300</v>
      </c>
      <c r="G15" s="3" t="s">
        <v>1536</v>
      </c>
      <c r="H15" s="3" t="s">
        <v>1538</v>
      </c>
      <c r="I15" s="3" t="b">
        <v>1</v>
      </c>
      <c r="J15" s="3">
        <v>14</v>
      </c>
    </row>
    <row r="16" spans="1:10" ht="51" customHeight="1">
      <c r="A16" s="3" t="s">
        <v>1542</v>
      </c>
      <c r="B16" s="3" t="s">
        <v>1545</v>
      </c>
      <c r="C16" s="3" t="s">
        <v>1547</v>
      </c>
      <c r="D16" s="3" t="s">
        <v>1548</v>
      </c>
      <c r="E16" s="3" t="s">
        <v>1432</v>
      </c>
      <c r="F16" s="3" t="s">
        <v>1554</v>
      </c>
      <c r="G16" s="3" t="s">
        <v>1556</v>
      </c>
      <c r="H16" s="3" t="s">
        <v>1558</v>
      </c>
      <c r="I16" s="3" t="b">
        <v>1</v>
      </c>
      <c r="J16" s="3">
        <v>15</v>
      </c>
    </row>
    <row r="17" spans="1:10" ht="51" customHeight="1">
      <c r="A17" s="3" t="s">
        <v>1564</v>
      </c>
      <c r="B17" s="3" t="s">
        <v>1545</v>
      </c>
      <c r="C17" s="3" t="s">
        <v>1569</v>
      </c>
      <c r="D17" s="3" t="s">
        <v>1571</v>
      </c>
      <c r="E17" s="3" t="s">
        <v>1106</v>
      </c>
      <c r="F17" s="3" t="s">
        <v>1573</v>
      </c>
      <c r="G17" s="3" t="s">
        <v>1576</v>
      </c>
      <c r="H17" s="3" t="s">
        <v>1581</v>
      </c>
      <c r="I17" s="3" t="b">
        <v>1</v>
      </c>
      <c r="J17" s="3">
        <v>16</v>
      </c>
    </row>
    <row r="18" spans="1:10" ht="51" customHeight="1">
      <c r="A18" s="3" t="s">
        <v>1584</v>
      </c>
      <c r="B18" s="3" t="s">
        <v>1586</v>
      </c>
      <c r="C18" s="3" t="s">
        <v>1589</v>
      </c>
      <c r="D18" s="3" t="s">
        <v>1591</v>
      </c>
      <c r="E18" s="3" t="s">
        <v>1593</v>
      </c>
      <c r="F18" s="3" t="s">
        <v>1596</v>
      </c>
      <c r="G18" s="3" t="s">
        <v>1598</v>
      </c>
      <c r="H18" s="3" t="s">
        <v>1600</v>
      </c>
      <c r="I18" s="3" t="b">
        <v>1</v>
      </c>
      <c r="J18" s="3">
        <v>17</v>
      </c>
    </row>
    <row r="19" spans="1:10" ht="51" customHeight="1">
      <c r="A19" s="3" t="s">
        <v>1604</v>
      </c>
      <c r="B19" s="3" t="s">
        <v>1586</v>
      </c>
      <c r="C19" s="3" t="s">
        <v>1609</v>
      </c>
      <c r="D19" s="3" t="s">
        <v>1611</v>
      </c>
      <c r="E19" s="3" t="s">
        <v>1612</v>
      </c>
      <c r="F19" s="3" t="s">
        <v>1613</v>
      </c>
      <c r="G19" s="3" t="s">
        <v>1615</v>
      </c>
      <c r="H19" s="3" t="s">
        <v>1618</v>
      </c>
      <c r="I19" s="3" t="b">
        <v>1</v>
      </c>
      <c r="J19" s="3">
        <v>18</v>
      </c>
    </row>
    <row r="20" spans="1:10" ht="51" customHeight="1">
      <c r="A20" s="3" t="s">
        <v>1622</v>
      </c>
      <c r="B20" s="3" t="s">
        <v>1586</v>
      </c>
      <c r="C20" s="3" t="s">
        <v>1624</v>
      </c>
      <c r="D20" s="3" t="s">
        <v>1625</v>
      </c>
      <c r="E20" s="3" t="s">
        <v>1627</v>
      </c>
      <c r="F20" s="3" t="s">
        <v>1629</v>
      </c>
      <c r="G20" s="3" t="s">
        <v>1631</v>
      </c>
      <c r="H20" s="3" t="s">
        <v>1632</v>
      </c>
      <c r="I20" s="3" t="b">
        <v>1</v>
      </c>
      <c r="J20" s="3">
        <v>19</v>
      </c>
    </row>
    <row r="21" spans="1:10" ht="45" customHeight="1">
      <c r="A21" s="1"/>
      <c r="B21" s="1"/>
      <c r="C21" s="1"/>
      <c r="D21" s="1"/>
      <c r="E21" s="1"/>
      <c r="F21" s="1"/>
      <c r="G21" s="1"/>
      <c r="H21" s="1"/>
      <c r="I21" s="1"/>
      <c r="J21" s="1"/>
    </row>
    <row r="22" spans="1:10" ht="45" customHeight="1">
      <c r="A22" s="1"/>
      <c r="B22" s="1"/>
      <c r="C22" s="1"/>
      <c r="D22" s="1"/>
      <c r="E22" s="1"/>
      <c r="F22" s="1"/>
      <c r="G22" s="1"/>
      <c r="H22" s="1"/>
      <c r="I22" s="1"/>
      <c r="J22" s="1"/>
    </row>
    <row r="23" spans="1:10" ht="45" customHeight="1">
      <c r="A23" s="1"/>
      <c r="B23" s="1"/>
      <c r="C23" s="1"/>
      <c r="D23" s="1"/>
      <c r="E23" s="1"/>
      <c r="F23" s="1"/>
      <c r="G23" s="1"/>
      <c r="H23" s="1"/>
      <c r="I23" s="1"/>
      <c r="J23" s="1"/>
    </row>
    <row r="24" spans="1:10" ht="45" customHeight="1">
      <c r="A24" s="1"/>
      <c r="B24" s="1"/>
      <c r="C24" s="1"/>
      <c r="D24" s="1"/>
      <c r="E24" s="1"/>
      <c r="F24" s="1"/>
      <c r="G24" s="1"/>
      <c r="H24" s="1"/>
      <c r="I24" s="1"/>
      <c r="J24" s="1"/>
    </row>
    <row r="25" spans="1:10" ht="45" customHeight="1">
      <c r="A25" s="1"/>
      <c r="B25" s="1"/>
      <c r="C25" s="1"/>
      <c r="D25" s="1"/>
      <c r="E25" s="1"/>
      <c r="F25" s="1"/>
      <c r="G25" s="1"/>
      <c r="H25" s="1"/>
      <c r="I25" s="1"/>
      <c r="J25" s="1"/>
    </row>
    <row r="26" spans="1:10" ht="45" customHeight="1">
      <c r="A26" s="1"/>
      <c r="B26" s="1"/>
      <c r="C26" s="1"/>
      <c r="D26" s="1"/>
      <c r="E26" s="1"/>
      <c r="F26" s="1"/>
      <c r="G26" s="1"/>
      <c r="H26" s="1"/>
      <c r="I26" s="1"/>
      <c r="J26" s="1"/>
    </row>
    <row r="27" spans="1:10" ht="45" customHeight="1">
      <c r="A27" s="1"/>
      <c r="B27" s="1"/>
      <c r="C27" s="1"/>
      <c r="D27" s="1"/>
      <c r="E27" s="1"/>
      <c r="F27" s="1"/>
      <c r="G27" s="1"/>
      <c r="H27" s="1"/>
      <c r="I27" s="1"/>
      <c r="J27" s="1"/>
    </row>
    <row r="28" spans="1:10" ht="45" customHeight="1">
      <c r="A28" s="1"/>
      <c r="B28" s="1"/>
      <c r="C28" s="1"/>
      <c r="D28" s="1"/>
      <c r="E28" s="1"/>
      <c r="F28" s="1"/>
      <c r="G28" s="1"/>
      <c r="H28" s="1"/>
      <c r="I28" s="1"/>
      <c r="J28" s="1"/>
    </row>
    <row r="29" spans="1:10" ht="45" customHeight="1">
      <c r="A29" s="1"/>
      <c r="B29" s="1"/>
      <c r="C29" s="1"/>
      <c r="D29" s="1"/>
      <c r="E29" s="1"/>
      <c r="F29" s="1"/>
      <c r="G29" s="1"/>
      <c r="H29" s="1"/>
      <c r="I29" s="1"/>
      <c r="J29" s="1"/>
    </row>
    <row r="30" spans="1:10" ht="45" customHeight="1">
      <c r="A30" s="1"/>
      <c r="B30" s="1"/>
      <c r="C30" s="1"/>
      <c r="D30" s="1"/>
      <c r="E30" s="1"/>
      <c r="F30" s="1"/>
      <c r="G30" s="1"/>
      <c r="H30" s="1"/>
      <c r="I30" s="1"/>
      <c r="J30" s="1"/>
    </row>
    <row r="31" spans="1:10" ht="45" customHeight="1">
      <c r="A31" s="1"/>
      <c r="B31" s="1"/>
      <c r="C31" s="1"/>
      <c r="D31" s="1"/>
      <c r="E31" s="1"/>
      <c r="F31" s="1"/>
      <c r="G31" s="1"/>
      <c r="H31" s="1"/>
      <c r="I31" s="1"/>
      <c r="J31" s="1"/>
    </row>
    <row r="32" spans="1:10" ht="45" customHeight="1">
      <c r="A32" s="1"/>
      <c r="B32" s="1"/>
      <c r="C32" s="1"/>
      <c r="D32" s="1"/>
      <c r="E32" s="1"/>
      <c r="F32" s="1"/>
      <c r="G32" s="1"/>
      <c r="H32" s="1"/>
      <c r="I32" s="1"/>
      <c r="J32" s="1"/>
    </row>
    <row r="33" spans="1:10" ht="45" customHeight="1">
      <c r="A33" s="1"/>
      <c r="B33" s="1"/>
      <c r="C33" s="1"/>
      <c r="D33" s="1"/>
      <c r="E33" s="1"/>
      <c r="F33" s="1"/>
      <c r="G33" s="1"/>
      <c r="H33" s="1"/>
      <c r="I33" s="1"/>
      <c r="J33" s="1"/>
    </row>
    <row r="34" spans="1:10" ht="45" customHeight="1">
      <c r="A34" s="1"/>
      <c r="B34" s="1"/>
      <c r="C34" s="1"/>
      <c r="D34" s="1"/>
      <c r="E34" s="1"/>
      <c r="F34" s="1"/>
      <c r="G34" s="1"/>
      <c r="H34" s="1"/>
      <c r="I34" s="1"/>
      <c r="J34" s="1"/>
    </row>
    <row r="35" spans="1:10" ht="45" customHeight="1">
      <c r="A35" s="1"/>
      <c r="B35" s="1"/>
      <c r="C35" s="1"/>
      <c r="D35" s="1"/>
      <c r="E35" s="1"/>
      <c r="F35" s="1"/>
      <c r="G35" s="1"/>
      <c r="H35" s="1"/>
      <c r="I35" s="1"/>
      <c r="J35" s="1"/>
    </row>
    <row r="36" spans="1:10" ht="45" customHeight="1">
      <c r="A36" s="1"/>
      <c r="B36" s="1"/>
      <c r="C36" s="1"/>
      <c r="D36" s="1"/>
      <c r="E36" s="1"/>
      <c r="F36" s="1"/>
      <c r="G36" s="1"/>
      <c r="H36" s="1"/>
      <c r="I36" s="1"/>
      <c r="J36" s="1"/>
    </row>
    <row r="37" spans="1:10" ht="45" customHeight="1">
      <c r="A37" s="1"/>
      <c r="B37" s="1"/>
      <c r="C37" s="1"/>
      <c r="D37" s="1"/>
      <c r="E37" s="1"/>
      <c r="F37" s="1"/>
      <c r="G37" s="1"/>
      <c r="H37" s="1"/>
      <c r="I37" s="1"/>
      <c r="J37" s="1"/>
    </row>
    <row r="38" spans="1:10" ht="45" customHeight="1">
      <c r="A38" s="1"/>
      <c r="B38" s="1"/>
      <c r="C38" s="1"/>
      <c r="D38" s="1"/>
      <c r="E38" s="1"/>
      <c r="F38" s="1"/>
      <c r="G38" s="1"/>
      <c r="H38" s="1"/>
      <c r="I38" s="1"/>
      <c r="J38" s="1"/>
    </row>
    <row r="39" spans="1:10" ht="45" customHeight="1">
      <c r="A39" s="1"/>
      <c r="B39" s="1"/>
      <c r="C39" s="1"/>
      <c r="D39" s="1"/>
      <c r="E39" s="1"/>
      <c r="F39" s="1"/>
      <c r="G39" s="1"/>
      <c r="H39" s="1"/>
      <c r="I39" s="1"/>
      <c r="J39" s="1"/>
    </row>
    <row r="40" spans="1:10" ht="45" customHeight="1">
      <c r="A40" s="1"/>
      <c r="B40" s="1"/>
      <c r="C40" s="1"/>
      <c r="D40" s="1"/>
      <c r="E40" s="1"/>
      <c r="F40" s="1"/>
      <c r="G40" s="1"/>
      <c r="H40" s="1"/>
      <c r="I40" s="1"/>
      <c r="J40" s="1"/>
    </row>
    <row r="41" spans="1:10" ht="45" customHeight="1">
      <c r="A41" s="1"/>
      <c r="B41" s="1"/>
      <c r="C41" s="1"/>
      <c r="D41" s="1"/>
      <c r="E41" s="1"/>
      <c r="F41" s="1"/>
      <c r="G41" s="1"/>
      <c r="H41" s="1"/>
      <c r="I41" s="1"/>
      <c r="J41" s="1"/>
    </row>
    <row r="42" spans="1:10" ht="45" customHeight="1">
      <c r="A42" s="1"/>
      <c r="B42" s="1"/>
      <c r="C42" s="1"/>
      <c r="D42" s="1"/>
      <c r="E42" s="1"/>
      <c r="F42" s="1"/>
      <c r="G42" s="1"/>
      <c r="H42" s="1"/>
      <c r="I42" s="1"/>
      <c r="J42" s="1"/>
    </row>
    <row r="43" spans="1:10" ht="45" customHeight="1">
      <c r="A43" s="1"/>
      <c r="B43" s="1"/>
      <c r="C43" s="1"/>
      <c r="D43" s="1"/>
      <c r="E43" s="1"/>
      <c r="F43" s="1"/>
      <c r="G43" s="1"/>
      <c r="H43" s="1"/>
      <c r="I43" s="1"/>
      <c r="J43" s="1"/>
    </row>
    <row r="44" spans="1:10" ht="45" customHeight="1">
      <c r="A44" s="1"/>
      <c r="B44" s="1"/>
      <c r="C44" s="1"/>
      <c r="D44" s="1"/>
      <c r="E44" s="1"/>
      <c r="F44" s="1"/>
      <c r="G44" s="1"/>
      <c r="H44" s="1"/>
      <c r="I44" s="1"/>
      <c r="J44" s="1"/>
    </row>
    <row r="45" spans="1:10" ht="45" customHeight="1">
      <c r="A45" s="1"/>
      <c r="B45" s="1"/>
      <c r="C45" s="1"/>
      <c r="D45" s="1"/>
      <c r="E45" s="1"/>
      <c r="F45" s="1"/>
      <c r="G45" s="1"/>
      <c r="H45" s="1"/>
      <c r="I45" s="1"/>
      <c r="J45" s="1"/>
    </row>
    <row r="46" spans="1:10" ht="45" customHeight="1">
      <c r="A46" s="1"/>
      <c r="B46" s="1"/>
      <c r="C46" s="1"/>
      <c r="D46" s="1"/>
      <c r="E46" s="1"/>
      <c r="F46" s="1"/>
      <c r="G46" s="1"/>
      <c r="H46" s="1"/>
      <c r="I46" s="1"/>
      <c r="J46" s="1"/>
    </row>
    <row r="47" spans="1:10" ht="45" customHeight="1">
      <c r="A47" s="1"/>
      <c r="B47" s="1"/>
      <c r="C47" s="1"/>
      <c r="D47" s="1"/>
      <c r="E47" s="1"/>
      <c r="F47" s="1"/>
      <c r="G47" s="1"/>
      <c r="H47" s="1"/>
      <c r="I47" s="1"/>
      <c r="J47" s="1"/>
    </row>
    <row r="48" spans="1:10" ht="45" customHeight="1">
      <c r="A48" s="1"/>
      <c r="B48" s="1"/>
      <c r="C48" s="1"/>
      <c r="D48" s="1"/>
      <c r="E48" s="1"/>
      <c r="F48" s="1"/>
      <c r="G48" s="1"/>
      <c r="H48" s="1"/>
      <c r="I48" s="1"/>
      <c r="J48" s="1"/>
    </row>
    <row r="49" spans="1:10" ht="45" customHeight="1">
      <c r="A49" s="1"/>
      <c r="B49" s="1"/>
      <c r="C49" s="1"/>
      <c r="D49" s="1"/>
      <c r="E49" s="1"/>
      <c r="F49" s="1"/>
      <c r="G49" s="1"/>
      <c r="H49" s="1"/>
      <c r="I49" s="1"/>
      <c r="J49" s="1"/>
    </row>
    <row r="50" spans="1:10" ht="45" customHeight="1">
      <c r="A50" s="1"/>
      <c r="B50" s="1"/>
      <c r="C50" s="1"/>
      <c r="D50" s="1"/>
      <c r="E50" s="1"/>
      <c r="F50" s="1"/>
      <c r="G50" s="1"/>
      <c r="H50" s="1"/>
      <c r="I50" s="1"/>
      <c r="J50" s="1"/>
    </row>
  </sheetData>
  <autoFilter ref="A1:J20" xr:uid="{00000000-0009-0000-0000-00001A000000}"/>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1000"/>
  <sheetViews>
    <sheetView workbookViewId="0">
      <pane ySplit="1" topLeftCell="A2" activePane="bottomLeft" state="frozen"/>
      <selection pane="bottomLeft" activeCell="B3" sqref="B3"/>
    </sheetView>
  </sheetViews>
  <sheetFormatPr baseColWidth="10" defaultColWidth="12.6640625" defaultRowHeight="15" customHeight="1"/>
  <cols>
    <col min="1" max="1" width="9" customWidth="1"/>
    <col min="2" max="2" width="5.33203125" customWidth="1"/>
    <col min="3" max="3" width="52.6640625" customWidth="1"/>
    <col min="4" max="4" width="12.1640625" customWidth="1"/>
    <col min="5" max="5" width="15.1640625" customWidth="1"/>
    <col min="6" max="6" width="38" customWidth="1"/>
    <col min="7" max="10" width="18" customWidth="1"/>
    <col min="11" max="12" width="12" customWidth="1"/>
    <col min="13" max="14" width="20" customWidth="1"/>
  </cols>
  <sheetData>
    <row r="1" spans="1:14" ht="42.75" customHeight="1">
      <c r="A1" s="17" t="s">
        <v>1241</v>
      </c>
      <c r="B1" s="17" t="s">
        <v>553</v>
      </c>
      <c r="C1" s="17" t="s">
        <v>1306</v>
      </c>
      <c r="D1" s="17" t="s">
        <v>23</v>
      </c>
      <c r="E1" s="17" t="s">
        <v>287</v>
      </c>
      <c r="F1" s="1"/>
      <c r="G1" s="1"/>
      <c r="H1" s="1"/>
      <c r="I1" s="1"/>
      <c r="J1" s="1"/>
      <c r="K1" s="1"/>
      <c r="L1" s="1"/>
      <c r="M1" s="1"/>
      <c r="N1" s="1"/>
    </row>
    <row r="2" spans="1:14" ht="45" customHeight="1">
      <c r="A2" s="18" t="s">
        <v>1330</v>
      </c>
      <c r="B2" s="18" t="s">
        <v>1336</v>
      </c>
      <c r="C2" s="18" t="s">
        <v>1339</v>
      </c>
      <c r="D2" s="18" t="b">
        <v>1</v>
      </c>
      <c r="E2" s="18">
        <v>1</v>
      </c>
      <c r="F2" s="1"/>
      <c r="G2" s="1"/>
      <c r="H2" s="1"/>
      <c r="I2" s="1"/>
      <c r="J2" s="1"/>
      <c r="K2" s="1"/>
      <c r="L2" s="1"/>
      <c r="M2" s="19"/>
      <c r="N2" s="19"/>
    </row>
    <row r="3" spans="1:14" ht="45" customHeight="1">
      <c r="A3" s="18" t="s">
        <v>1376</v>
      </c>
      <c r="B3" s="18" t="s">
        <v>1380</v>
      </c>
      <c r="C3" s="18" t="s">
        <v>1382</v>
      </c>
      <c r="D3" s="18" t="b">
        <v>1</v>
      </c>
      <c r="E3" s="18">
        <v>2</v>
      </c>
      <c r="F3" s="1"/>
      <c r="G3" s="1"/>
      <c r="H3" s="1"/>
      <c r="I3" s="1"/>
      <c r="J3" s="1"/>
      <c r="K3" s="1"/>
      <c r="L3" s="1"/>
      <c r="M3" s="19"/>
      <c r="N3" s="19"/>
    </row>
    <row r="4" spans="1:14" ht="45" customHeight="1">
      <c r="A4" s="18" t="s">
        <v>1395</v>
      </c>
      <c r="B4" s="18" t="s">
        <v>1396</v>
      </c>
      <c r="C4" s="18" t="s">
        <v>1400</v>
      </c>
      <c r="D4" s="18" t="b">
        <v>1</v>
      </c>
      <c r="E4" s="18">
        <v>3</v>
      </c>
      <c r="F4" s="1"/>
      <c r="G4" s="1"/>
      <c r="H4" s="1"/>
      <c r="I4" s="1"/>
      <c r="J4" s="1"/>
      <c r="K4" s="1"/>
      <c r="L4" s="1"/>
      <c r="M4" s="19"/>
      <c r="N4" s="19"/>
    </row>
    <row r="5" spans="1:14" ht="45" customHeight="1">
      <c r="A5" s="18" t="s">
        <v>1412</v>
      </c>
      <c r="B5" s="18" t="s">
        <v>1106</v>
      </c>
      <c r="C5" s="18" t="s">
        <v>1418</v>
      </c>
      <c r="D5" s="18" t="b">
        <v>1</v>
      </c>
      <c r="E5" s="18">
        <v>4</v>
      </c>
      <c r="F5" s="1"/>
      <c r="G5" s="1"/>
      <c r="H5" s="1"/>
      <c r="I5" s="1"/>
      <c r="J5" s="1"/>
      <c r="K5" s="1"/>
      <c r="L5" s="1"/>
      <c r="M5" s="19"/>
      <c r="N5" s="19"/>
    </row>
    <row r="6" spans="1:14" ht="45" customHeight="1">
      <c r="A6" s="18" t="s">
        <v>1430</v>
      </c>
      <c r="B6" s="18" t="s">
        <v>1432</v>
      </c>
      <c r="C6" s="18" t="s">
        <v>1434</v>
      </c>
      <c r="D6" s="18" t="b">
        <v>1</v>
      </c>
      <c r="E6" s="18">
        <v>5</v>
      </c>
      <c r="F6" s="1"/>
      <c r="G6" s="1"/>
      <c r="H6" s="1"/>
      <c r="I6" s="1"/>
      <c r="J6" s="1"/>
      <c r="K6" s="1"/>
      <c r="L6" s="1"/>
      <c r="M6" s="19"/>
      <c r="N6" s="19"/>
    </row>
    <row r="7" spans="1:14" ht="45" customHeight="1">
      <c r="A7" s="18" t="s">
        <v>1452</v>
      </c>
      <c r="B7" s="18" t="s">
        <v>1157</v>
      </c>
      <c r="C7" s="18" t="s">
        <v>1455</v>
      </c>
      <c r="D7" s="18" t="b">
        <v>1</v>
      </c>
      <c r="E7" s="18">
        <v>6</v>
      </c>
      <c r="F7" s="1"/>
      <c r="G7" s="1"/>
      <c r="H7" s="1"/>
      <c r="I7" s="1"/>
      <c r="J7" s="1"/>
      <c r="K7" s="1"/>
      <c r="L7" s="1"/>
      <c r="M7" s="19"/>
      <c r="N7" s="19"/>
    </row>
    <row r="8" spans="1:14" ht="45" customHeight="1">
      <c r="A8" s="18" t="s">
        <v>1469</v>
      </c>
      <c r="B8" s="18" t="s">
        <v>1470</v>
      </c>
      <c r="C8" s="18" t="s">
        <v>1474</v>
      </c>
      <c r="D8" s="18" t="b">
        <v>1</v>
      </c>
      <c r="E8" s="18">
        <v>7</v>
      </c>
      <c r="F8" s="1"/>
      <c r="G8" s="1"/>
      <c r="H8" s="1"/>
      <c r="I8" s="1"/>
      <c r="J8" s="1"/>
      <c r="K8" s="1"/>
      <c r="L8" s="1"/>
      <c r="M8" s="19"/>
      <c r="N8" s="19"/>
    </row>
    <row r="9" spans="1:14" ht="45" customHeight="1">
      <c r="A9" s="18" t="s">
        <v>1482</v>
      </c>
      <c r="B9" s="18" t="s">
        <v>1483</v>
      </c>
      <c r="C9" s="18" t="s">
        <v>1487</v>
      </c>
      <c r="D9" s="18" t="b">
        <v>1</v>
      </c>
      <c r="E9" s="18">
        <v>8</v>
      </c>
      <c r="F9" s="1"/>
      <c r="G9" s="1"/>
      <c r="H9" s="1"/>
      <c r="I9" s="1"/>
      <c r="J9" s="1"/>
      <c r="K9" s="1"/>
      <c r="L9" s="1"/>
      <c r="M9" s="19"/>
      <c r="N9" s="19"/>
    </row>
    <row r="10" spans="1:14" ht="45" customHeight="1">
      <c r="A10" s="18" t="s">
        <v>1497</v>
      </c>
      <c r="B10" s="18" t="s">
        <v>1502</v>
      </c>
      <c r="C10" s="18" t="s">
        <v>1504</v>
      </c>
      <c r="D10" s="18" t="b">
        <v>1</v>
      </c>
      <c r="E10" s="18">
        <v>9</v>
      </c>
      <c r="F10" s="1"/>
      <c r="G10" s="1"/>
      <c r="H10" s="1"/>
      <c r="I10" s="1"/>
      <c r="J10" s="1"/>
      <c r="K10" s="1"/>
      <c r="L10" s="1"/>
      <c r="M10" s="19"/>
      <c r="N10" s="19"/>
    </row>
    <row r="11" spans="1:14" ht="45" customHeight="1">
      <c r="A11" s="18" t="s">
        <v>1518</v>
      </c>
      <c r="B11" s="18" t="s">
        <v>1521</v>
      </c>
      <c r="C11" s="18" t="s">
        <v>1523</v>
      </c>
      <c r="D11" s="18" t="b">
        <v>1</v>
      </c>
      <c r="E11" s="18">
        <v>10</v>
      </c>
      <c r="F11" s="1"/>
      <c r="G11" s="1"/>
      <c r="H11" s="1"/>
      <c r="I11" s="1"/>
      <c r="J11" s="1"/>
      <c r="K11" s="1"/>
      <c r="L11" s="1"/>
      <c r="M11" s="19"/>
      <c r="N11" s="19"/>
    </row>
    <row r="12" spans="1:14" ht="45" customHeight="1">
      <c r="A12" s="18" t="s">
        <v>1535</v>
      </c>
      <c r="B12" s="18" t="s">
        <v>995</v>
      </c>
      <c r="C12" s="18" t="s">
        <v>1539</v>
      </c>
      <c r="D12" s="18" t="b">
        <v>1</v>
      </c>
      <c r="E12" s="18">
        <v>11</v>
      </c>
      <c r="F12" s="1"/>
      <c r="G12" s="1"/>
      <c r="H12" s="1"/>
      <c r="I12" s="1"/>
      <c r="J12" s="1"/>
      <c r="K12" s="1"/>
      <c r="L12" s="1"/>
      <c r="M12" s="19"/>
      <c r="N12" s="19"/>
    </row>
    <row r="13" spans="1:14" ht="45" customHeight="1">
      <c r="A13" s="18" t="s">
        <v>1551</v>
      </c>
      <c r="B13" s="18" t="s">
        <v>1552</v>
      </c>
      <c r="C13" s="18" t="s">
        <v>1555</v>
      </c>
      <c r="D13" s="18" t="b">
        <v>1</v>
      </c>
      <c r="E13" s="18">
        <v>12</v>
      </c>
      <c r="F13" s="1"/>
      <c r="G13" s="1"/>
      <c r="H13" s="1"/>
      <c r="I13" s="1"/>
      <c r="J13" s="1"/>
      <c r="K13" s="1"/>
      <c r="L13" s="1"/>
      <c r="M13" s="19"/>
      <c r="N13" s="19"/>
    </row>
    <row r="14" spans="1:14" ht="45" customHeight="1">
      <c r="A14" s="18" t="s">
        <v>1563</v>
      </c>
      <c r="B14" s="18" t="s">
        <v>1091</v>
      </c>
      <c r="C14" s="18" t="s">
        <v>1567</v>
      </c>
      <c r="D14" s="18" t="b">
        <v>1</v>
      </c>
      <c r="E14" s="18">
        <v>13</v>
      </c>
      <c r="F14" s="1"/>
      <c r="G14" s="1"/>
      <c r="H14" s="1"/>
      <c r="I14" s="1"/>
      <c r="J14" s="1"/>
      <c r="K14" s="1"/>
      <c r="L14" s="1"/>
      <c r="M14" s="19"/>
      <c r="N14" s="19"/>
    </row>
    <row r="15" spans="1:14" ht="45" customHeight="1">
      <c r="A15" s="18" t="s">
        <v>1575</v>
      </c>
      <c r="B15" s="18" t="s">
        <v>1511</v>
      </c>
      <c r="C15" s="18" t="s">
        <v>1579</v>
      </c>
      <c r="D15" s="18" t="b">
        <v>1</v>
      </c>
      <c r="E15" s="18">
        <v>14</v>
      </c>
      <c r="F15" s="1"/>
      <c r="G15" s="1"/>
      <c r="H15" s="1"/>
      <c r="I15" s="1"/>
      <c r="J15" s="1"/>
      <c r="K15" s="1"/>
      <c r="L15" s="1"/>
      <c r="M15" s="19"/>
      <c r="N15" s="19"/>
    </row>
    <row r="16" spans="1:14" ht="45" customHeight="1">
      <c r="A16" s="18" t="s">
        <v>1588</v>
      </c>
      <c r="B16" s="18" t="s">
        <v>1590</v>
      </c>
      <c r="C16" s="18" t="s">
        <v>1595</v>
      </c>
      <c r="D16" s="18" t="b">
        <v>1</v>
      </c>
      <c r="E16" s="18">
        <v>15</v>
      </c>
      <c r="F16" s="1"/>
      <c r="G16" s="1"/>
      <c r="H16" s="1"/>
      <c r="I16" s="1"/>
      <c r="J16" s="1"/>
      <c r="K16" s="1"/>
      <c r="L16" s="1"/>
      <c r="M16" s="19"/>
      <c r="N16" s="19"/>
    </row>
    <row r="17" spans="1:14" ht="45" customHeight="1">
      <c r="A17" s="18" t="s">
        <v>1603</v>
      </c>
      <c r="B17" s="18" t="s">
        <v>1605</v>
      </c>
      <c r="C17" s="18" t="s">
        <v>1607</v>
      </c>
      <c r="D17" s="18" t="b">
        <v>1</v>
      </c>
      <c r="E17" s="18">
        <v>16</v>
      </c>
      <c r="F17" s="1"/>
      <c r="G17" s="1"/>
      <c r="H17" s="1"/>
      <c r="I17" s="1"/>
      <c r="J17" s="1"/>
      <c r="K17" s="1"/>
      <c r="L17" s="1"/>
      <c r="M17" s="19"/>
      <c r="N17" s="19"/>
    </row>
    <row r="18" spans="1:14" ht="45" customHeight="1">
      <c r="A18" s="1"/>
      <c r="B18" s="1"/>
      <c r="C18" s="1"/>
      <c r="D18" s="1"/>
      <c r="E18" s="1"/>
      <c r="F18" s="1"/>
      <c r="G18" s="1"/>
      <c r="H18" s="1"/>
      <c r="I18" s="1"/>
      <c r="J18" s="1"/>
      <c r="K18" s="1"/>
      <c r="L18" s="1"/>
      <c r="M18" s="19"/>
      <c r="N18" s="19"/>
    </row>
    <row r="19" spans="1:14" ht="45" customHeight="1">
      <c r="A19" s="1"/>
      <c r="B19" s="1"/>
      <c r="C19" s="1"/>
      <c r="D19" s="1"/>
      <c r="E19" s="1"/>
      <c r="F19" s="1"/>
      <c r="G19" s="1"/>
      <c r="H19" s="1"/>
      <c r="I19" s="1"/>
      <c r="J19" s="1"/>
      <c r="K19" s="1"/>
      <c r="L19" s="1"/>
      <c r="M19" s="19"/>
      <c r="N19" s="19"/>
    </row>
    <row r="20" spans="1:14" ht="45" customHeight="1">
      <c r="A20" s="1"/>
      <c r="B20" s="1"/>
      <c r="C20" s="1"/>
      <c r="D20" s="1"/>
      <c r="E20" s="1"/>
      <c r="F20" s="1"/>
      <c r="G20" s="1"/>
      <c r="H20" s="1"/>
      <c r="I20" s="1"/>
      <c r="J20" s="1"/>
      <c r="K20" s="1"/>
      <c r="L20" s="1"/>
      <c r="M20" s="19"/>
      <c r="N20" s="19"/>
    </row>
    <row r="21" spans="1:14" ht="45" customHeight="1">
      <c r="A21" s="1"/>
      <c r="B21" s="1"/>
      <c r="C21" s="1"/>
      <c r="D21" s="1"/>
      <c r="E21" s="1"/>
      <c r="F21" s="1"/>
      <c r="G21" s="1"/>
      <c r="H21" s="1"/>
      <c r="I21" s="1"/>
      <c r="J21" s="1"/>
      <c r="K21" s="1"/>
      <c r="L21" s="1"/>
      <c r="M21" s="19"/>
      <c r="N21" s="19"/>
    </row>
    <row r="22" spans="1:14" ht="45" customHeight="1">
      <c r="A22" s="1"/>
      <c r="B22" s="1"/>
      <c r="C22" s="1"/>
      <c r="D22" s="1"/>
      <c r="E22" s="1"/>
      <c r="F22" s="1"/>
      <c r="G22" s="1"/>
      <c r="H22" s="1"/>
      <c r="I22" s="1"/>
      <c r="J22" s="1"/>
      <c r="K22" s="1"/>
      <c r="L22" s="1"/>
      <c r="M22" s="19"/>
      <c r="N22" s="19"/>
    </row>
    <row r="23" spans="1:14" ht="45" customHeight="1">
      <c r="A23" s="1"/>
      <c r="B23" s="1"/>
      <c r="C23" s="1"/>
      <c r="D23" s="1"/>
      <c r="E23" s="1"/>
      <c r="F23" s="1"/>
      <c r="G23" s="1"/>
      <c r="H23" s="1"/>
      <c r="I23" s="1"/>
      <c r="J23" s="1"/>
      <c r="K23" s="1"/>
      <c r="L23" s="1"/>
      <c r="M23" s="19"/>
      <c r="N23" s="19"/>
    </row>
    <row r="24" spans="1:14" ht="45" customHeight="1">
      <c r="A24" s="1"/>
      <c r="B24" s="1"/>
      <c r="C24" s="1"/>
      <c r="D24" s="1"/>
      <c r="E24" s="1"/>
      <c r="F24" s="1"/>
      <c r="G24" s="1"/>
      <c r="H24" s="1"/>
      <c r="I24" s="1"/>
      <c r="J24" s="1"/>
      <c r="K24" s="1"/>
      <c r="L24" s="1"/>
      <c r="M24" s="19"/>
      <c r="N24" s="19"/>
    </row>
    <row r="25" spans="1:14" ht="45" customHeight="1">
      <c r="A25" s="1"/>
      <c r="B25" s="1"/>
      <c r="C25" s="1"/>
      <c r="D25" s="1"/>
      <c r="E25" s="1"/>
      <c r="F25" s="1"/>
      <c r="G25" s="1"/>
      <c r="H25" s="1"/>
      <c r="I25" s="1"/>
      <c r="J25" s="1"/>
      <c r="K25" s="1"/>
      <c r="L25" s="1"/>
      <c r="M25" s="19"/>
      <c r="N25" s="19"/>
    </row>
    <row r="26" spans="1:14" ht="45" customHeight="1">
      <c r="A26" s="1"/>
      <c r="B26" s="1"/>
      <c r="C26" s="1"/>
      <c r="D26" s="1"/>
      <c r="E26" s="1"/>
      <c r="F26" s="1"/>
      <c r="G26" s="1"/>
      <c r="H26" s="1"/>
      <c r="I26" s="1"/>
      <c r="J26" s="1"/>
      <c r="K26" s="1"/>
      <c r="L26" s="1"/>
      <c r="M26" s="19"/>
      <c r="N26" s="19"/>
    </row>
    <row r="27" spans="1:14" ht="45" customHeight="1">
      <c r="A27" s="1"/>
      <c r="B27" s="1"/>
      <c r="C27" s="1"/>
      <c r="D27" s="1"/>
      <c r="E27" s="1"/>
      <c r="F27" s="1"/>
      <c r="G27" s="1"/>
      <c r="H27" s="1"/>
      <c r="I27" s="1"/>
      <c r="J27" s="1"/>
      <c r="K27" s="1"/>
      <c r="L27" s="1"/>
      <c r="M27" s="19"/>
      <c r="N27" s="19"/>
    </row>
    <row r="28" spans="1:14" ht="45" customHeight="1">
      <c r="A28" s="1"/>
      <c r="B28" s="1"/>
      <c r="C28" s="1"/>
      <c r="D28" s="1"/>
      <c r="E28" s="1"/>
      <c r="F28" s="1"/>
      <c r="G28" s="1"/>
      <c r="H28" s="1"/>
      <c r="I28" s="1"/>
      <c r="J28" s="1"/>
      <c r="K28" s="1"/>
      <c r="L28" s="1"/>
      <c r="M28" s="19"/>
      <c r="N28" s="19"/>
    </row>
    <row r="29" spans="1:14" ht="45" customHeight="1">
      <c r="A29" s="1"/>
      <c r="B29" s="1"/>
      <c r="C29" s="1"/>
      <c r="D29" s="1"/>
      <c r="E29" s="1"/>
      <c r="F29" s="1"/>
      <c r="G29" s="1"/>
      <c r="H29" s="1"/>
      <c r="I29" s="1"/>
      <c r="J29" s="1"/>
      <c r="K29" s="1"/>
      <c r="L29" s="1"/>
      <c r="M29" s="19"/>
      <c r="N29" s="19"/>
    </row>
    <row r="30" spans="1:14" ht="45" customHeight="1">
      <c r="A30" s="1"/>
      <c r="B30" s="1"/>
      <c r="C30" s="1"/>
      <c r="D30" s="1"/>
      <c r="E30" s="1"/>
      <c r="F30" s="1"/>
      <c r="G30" s="1"/>
      <c r="H30" s="1"/>
      <c r="I30" s="1"/>
      <c r="J30" s="1"/>
      <c r="K30" s="1"/>
      <c r="L30" s="1"/>
      <c r="M30" s="19"/>
      <c r="N30" s="19"/>
    </row>
    <row r="31" spans="1:14" ht="45" customHeight="1">
      <c r="A31" s="1"/>
      <c r="B31" s="1"/>
      <c r="C31" s="1"/>
      <c r="D31" s="1"/>
      <c r="E31" s="1"/>
      <c r="F31" s="1"/>
      <c r="G31" s="1"/>
      <c r="H31" s="1"/>
      <c r="I31" s="1"/>
      <c r="J31" s="1"/>
      <c r="K31" s="1"/>
      <c r="L31" s="1"/>
      <c r="M31" s="19"/>
      <c r="N31" s="19"/>
    </row>
    <row r="32" spans="1:14" ht="45" customHeight="1">
      <c r="A32" s="1"/>
      <c r="B32" s="1"/>
      <c r="C32" s="1"/>
      <c r="D32" s="1"/>
      <c r="E32" s="1"/>
      <c r="F32" s="1"/>
      <c r="G32" s="1"/>
      <c r="H32" s="1"/>
      <c r="I32" s="1"/>
      <c r="J32" s="1"/>
      <c r="K32" s="1"/>
      <c r="L32" s="1"/>
      <c r="M32" s="19"/>
      <c r="N32" s="19"/>
    </row>
    <row r="33" spans="1:14" ht="45" customHeight="1">
      <c r="A33" s="1"/>
      <c r="B33" s="1"/>
      <c r="C33" s="1"/>
      <c r="D33" s="1"/>
      <c r="E33" s="1"/>
      <c r="F33" s="1"/>
      <c r="G33" s="1"/>
      <c r="H33" s="1"/>
      <c r="I33" s="1"/>
      <c r="J33" s="1"/>
      <c r="K33" s="1"/>
      <c r="L33" s="1"/>
      <c r="M33" s="19"/>
      <c r="N33" s="19"/>
    </row>
    <row r="34" spans="1:14" ht="45" customHeight="1">
      <c r="A34" s="1"/>
      <c r="B34" s="1"/>
      <c r="C34" s="1"/>
      <c r="D34" s="1"/>
      <c r="E34" s="1"/>
      <c r="F34" s="1"/>
      <c r="G34" s="1"/>
      <c r="H34" s="1"/>
      <c r="I34" s="1"/>
      <c r="J34" s="1"/>
      <c r="K34" s="1"/>
      <c r="L34" s="1"/>
      <c r="M34" s="19"/>
      <c r="N34" s="19"/>
    </row>
    <row r="35" spans="1:14" ht="45" customHeight="1">
      <c r="A35" s="1"/>
      <c r="B35" s="1"/>
      <c r="C35" s="1"/>
      <c r="D35" s="1"/>
      <c r="E35" s="1"/>
      <c r="F35" s="1"/>
      <c r="G35" s="1"/>
      <c r="H35" s="1"/>
      <c r="I35" s="1"/>
      <c r="J35" s="1"/>
      <c r="K35" s="1"/>
      <c r="L35" s="1"/>
      <c r="M35" s="19"/>
      <c r="N35" s="19"/>
    </row>
    <row r="36" spans="1:14" ht="45" customHeight="1">
      <c r="A36" s="1"/>
      <c r="B36" s="1"/>
      <c r="C36" s="1"/>
      <c r="D36" s="1"/>
      <c r="E36" s="1"/>
      <c r="F36" s="1"/>
      <c r="G36" s="1"/>
      <c r="H36" s="1"/>
      <c r="I36" s="1"/>
      <c r="J36" s="1"/>
      <c r="K36" s="1"/>
      <c r="L36" s="1"/>
      <c r="M36" s="19"/>
      <c r="N36" s="19"/>
    </row>
    <row r="37" spans="1:14" ht="45" customHeight="1">
      <c r="A37" s="1"/>
      <c r="B37" s="1"/>
      <c r="C37" s="1"/>
      <c r="D37" s="1"/>
      <c r="E37" s="1"/>
      <c r="F37" s="1"/>
      <c r="G37" s="1"/>
      <c r="H37" s="1"/>
      <c r="I37" s="1"/>
      <c r="J37" s="1"/>
      <c r="K37" s="1"/>
      <c r="L37" s="1"/>
      <c r="M37" s="19"/>
      <c r="N37" s="19"/>
    </row>
    <row r="38" spans="1:14" ht="45" customHeight="1">
      <c r="A38" s="1"/>
      <c r="B38" s="1"/>
      <c r="C38" s="1"/>
      <c r="D38" s="1"/>
      <c r="E38" s="1"/>
      <c r="F38" s="1"/>
      <c r="G38" s="1"/>
      <c r="H38" s="1"/>
      <c r="I38" s="1"/>
      <c r="J38" s="1"/>
      <c r="K38" s="1"/>
      <c r="L38" s="1"/>
      <c r="M38" s="19"/>
      <c r="N38" s="19"/>
    </row>
    <row r="39" spans="1:14" ht="45" customHeight="1">
      <c r="A39" s="1"/>
      <c r="B39" s="1"/>
      <c r="C39" s="1"/>
      <c r="D39" s="1"/>
      <c r="E39" s="1"/>
      <c r="F39" s="1"/>
      <c r="G39" s="1"/>
      <c r="H39" s="1"/>
      <c r="I39" s="1"/>
      <c r="J39" s="1"/>
      <c r="K39" s="1"/>
      <c r="L39" s="1"/>
      <c r="M39" s="19"/>
      <c r="N39" s="19"/>
    </row>
    <row r="40" spans="1:14" ht="45" customHeight="1">
      <c r="A40" s="1"/>
      <c r="B40" s="1"/>
      <c r="C40" s="1"/>
      <c r="D40" s="1"/>
      <c r="E40" s="1"/>
      <c r="F40" s="1"/>
      <c r="G40" s="1"/>
      <c r="H40" s="1"/>
      <c r="I40" s="1"/>
      <c r="J40" s="1"/>
      <c r="K40" s="1"/>
      <c r="L40" s="1"/>
      <c r="M40" s="19"/>
      <c r="N40" s="19"/>
    </row>
    <row r="41" spans="1:14" ht="45" customHeight="1">
      <c r="A41" s="1"/>
      <c r="B41" s="1"/>
      <c r="C41" s="1"/>
      <c r="D41" s="1"/>
      <c r="E41" s="1"/>
      <c r="F41" s="1"/>
      <c r="G41" s="1"/>
      <c r="H41" s="1"/>
      <c r="I41" s="1"/>
      <c r="J41" s="1"/>
      <c r="K41" s="1"/>
      <c r="L41" s="1"/>
      <c r="M41" s="19"/>
      <c r="N41" s="19"/>
    </row>
    <row r="42" spans="1:14" ht="45" customHeight="1">
      <c r="A42" s="1"/>
      <c r="B42" s="1"/>
      <c r="C42" s="1"/>
      <c r="D42" s="1"/>
      <c r="E42" s="1"/>
      <c r="F42" s="1"/>
      <c r="G42" s="1"/>
      <c r="H42" s="1"/>
      <c r="I42" s="1"/>
      <c r="J42" s="1"/>
      <c r="K42" s="1"/>
      <c r="L42" s="1"/>
      <c r="M42" s="19"/>
      <c r="N42" s="19"/>
    </row>
    <row r="43" spans="1:14" ht="45" customHeight="1">
      <c r="A43" s="1"/>
      <c r="B43" s="1"/>
      <c r="C43" s="1"/>
      <c r="D43" s="1"/>
      <c r="E43" s="1"/>
      <c r="F43" s="1"/>
      <c r="G43" s="1"/>
      <c r="H43" s="1"/>
      <c r="I43" s="1"/>
      <c r="J43" s="1"/>
      <c r="K43" s="1"/>
      <c r="L43" s="1"/>
      <c r="M43" s="19"/>
      <c r="N43" s="19"/>
    </row>
    <row r="44" spans="1:14" ht="45" customHeight="1">
      <c r="A44" s="1"/>
      <c r="B44" s="1"/>
      <c r="C44" s="1"/>
      <c r="D44" s="1"/>
      <c r="E44" s="1"/>
      <c r="F44" s="1"/>
      <c r="G44" s="1"/>
      <c r="H44" s="1"/>
      <c r="I44" s="1"/>
      <c r="J44" s="1"/>
      <c r="K44" s="1"/>
      <c r="L44" s="1"/>
      <c r="M44" s="19"/>
      <c r="N44" s="19"/>
    </row>
    <row r="45" spans="1:14" ht="45" customHeight="1">
      <c r="A45" s="1"/>
      <c r="B45" s="1"/>
      <c r="C45" s="1"/>
      <c r="D45" s="1"/>
      <c r="E45" s="1"/>
      <c r="F45" s="1"/>
      <c r="G45" s="1"/>
      <c r="H45" s="1"/>
      <c r="I45" s="1"/>
      <c r="J45" s="1"/>
      <c r="K45" s="1"/>
      <c r="L45" s="1"/>
      <c r="M45" s="19"/>
      <c r="N45" s="19"/>
    </row>
    <row r="46" spans="1:14" ht="45" customHeight="1">
      <c r="A46" s="1"/>
      <c r="B46" s="1"/>
      <c r="C46" s="1"/>
      <c r="D46" s="1"/>
      <c r="E46" s="1"/>
      <c r="F46" s="1"/>
      <c r="G46" s="1"/>
      <c r="H46" s="1"/>
      <c r="I46" s="1"/>
      <c r="J46" s="1"/>
      <c r="K46" s="1"/>
      <c r="L46" s="1"/>
      <c r="M46" s="19"/>
      <c r="N46" s="19"/>
    </row>
    <row r="47" spans="1:14" ht="45" customHeight="1">
      <c r="A47" s="1"/>
      <c r="B47" s="1"/>
      <c r="C47" s="1"/>
      <c r="D47" s="1"/>
      <c r="E47" s="1"/>
      <c r="F47" s="1"/>
      <c r="G47" s="1"/>
      <c r="H47" s="1"/>
      <c r="I47" s="1"/>
      <c r="J47" s="1"/>
      <c r="K47" s="1"/>
      <c r="L47" s="1"/>
      <c r="M47" s="19"/>
      <c r="N47" s="19"/>
    </row>
    <row r="48" spans="1:14" ht="45" customHeight="1">
      <c r="A48" s="1"/>
      <c r="B48" s="1"/>
      <c r="C48" s="1"/>
      <c r="D48" s="1"/>
      <c r="E48" s="1"/>
      <c r="F48" s="1"/>
      <c r="G48" s="1"/>
      <c r="H48" s="1"/>
      <c r="I48" s="1"/>
      <c r="J48" s="1"/>
      <c r="K48" s="1"/>
      <c r="L48" s="1"/>
      <c r="M48" s="19"/>
      <c r="N48" s="19"/>
    </row>
    <row r="49" spans="1:14" ht="45" customHeight="1">
      <c r="A49" s="1"/>
      <c r="B49" s="1"/>
      <c r="C49" s="1"/>
      <c r="D49" s="1"/>
      <c r="E49" s="1"/>
      <c r="F49" s="1"/>
      <c r="G49" s="1"/>
      <c r="H49" s="1"/>
      <c r="I49" s="1"/>
      <c r="J49" s="1"/>
      <c r="K49" s="1"/>
      <c r="L49" s="1"/>
      <c r="M49" s="19"/>
      <c r="N49" s="19"/>
    </row>
    <row r="50" spans="1:14" ht="45" customHeight="1">
      <c r="A50" s="1"/>
      <c r="B50" s="1"/>
      <c r="C50" s="1"/>
      <c r="D50" s="1"/>
      <c r="E50" s="1"/>
      <c r="F50" s="1"/>
      <c r="G50" s="1"/>
      <c r="H50" s="1"/>
      <c r="I50" s="1"/>
      <c r="J50" s="1"/>
      <c r="K50" s="1"/>
      <c r="L50" s="1"/>
      <c r="M50" s="19"/>
      <c r="N50" s="19"/>
    </row>
    <row r="51" spans="1:14" ht="45" customHeight="1">
      <c r="A51" s="1"/>
      <c r="B51" s="1"/>
      <c r="C51" s="1"/>
      <c r="D51" s="1"/>
      <c r="E51" s="1"/>
      <c r="F51" s="1"/>
      <c r="G51" s="1"/>
      <c r="H51" s="1"/>
      <c r="I51" s="1"/>
      <c r="J51" s="1"/>
      <c r="K51" s="1"/>
      <c r="L51" s="1"/>
      <c r="M51" s="19"/>
      <c r="N51" s="19"/>
    </row>
    <row r="52" spans="1:14" ht="45" customHeight="1">
      <c r="A52" s="1"/>
      <c r="B52" s="1"/>
      <c r="C52" s="1"/>
      <c r="D52" s="1"/>
      <c r="E52" s="1"/>
      <c r="F52" s="1"/>
      <c r="G52" s="1"/>
      <c r="H52" s="1"/>
      <c r="I52" s="1"/>
      <c r="J52" s="1"/>
      <c r="K52" s="1"/>
      <c r="L52" s="1"/>
      <c r="M52" s="19"/>
      <c r="N52" s="19"/>
    </row>
    <row r="53" spans="1:14" ht="45" customHeight="1">
      <c r="A53" s="1"/>
      <c r="B53" s="1"/>
      <c r="C53" s="1"/>
      <c r="D53" s="1"/>
      <c r="E53" s="1"/>
      <c r="F53" s="1"/>
      <c r="G53" s="1"/>
      <c r="H53" s="1"/>
      <c r="I53" s="1"/>
      <c r="J53" s="1"/>
      <c r="K53" s="1"/>
      <c r="L53" s="1"/>
      <c r="M53" s="19"/>
      <c r="N53" s="19"/>
    </row>
    <row r="54" spans="1:14" ht="45" customHeight="1">
      <c r="A54" s="1"/>
      <c r="B54" s="1"/>
      <c r="C54" s="1"/>
      <c r="D54" s="1"/>
      <c r="E54" s="1"/>
      <c r="F54" s="1"/>
      <c r="G54" s="1"/>
      <c r="H54" s="1"/>
      <c r="I54" s="1"/>
      <c r="J54" s="1"/>
      <c r="K54" s="1"/>
      <c r="L54" s="1"/>
      <c r="M54" s="19"/>
      <c r="N54" s="19"/>
    </row>
    <row r="55" spans="1:14" ht="45" customHeight="1">
      <c r="A55" s="1"/>
      <c r="B55" s="1"/>
      <c r="C55" s="1"/>
      <c r="D55" s="1"/>
      <c r="E55" s="1"/>
      <c r="F55" s="1"/>
      <c r="G55" s="1"/>
      <c r="H55" s="1"/>
      <c r="I55" s="1"/>
      <c r="J55" s="1"/>
      <c r="K55" s="1"/>
      <c r="L55" s="1"/>
      <c r="M55" s="19"/>
      <c r="N55" s="19"/>
    </row>
    <row r="56" spans="1:14" ht="45" customHeight="1">
      <c r="A56" s="1"/>
      <c r="B56" s="1"/>
      <c r="C56" s="1"/>
      <c r="D56" s="1"/>
      <c r="E56" s="1"/>
      <c r="F56" s="1"/>
      <c r="G56" s="1"/>
      <c r="H56" s="1"/>
      <c r="I56" s="1"/>
      <c r="J56" s="1"/>
      <c r="K56" s="1"/>
      <c r="L56" s="1"/>
      <c r="M56" s="19"/>
      <c r="N56" s="19"/>
    </row>
    <row r="57" spans="1:14" ht="45" customHeight="1">
      <c r="A57" s="1"/>
      <c r="B57" s="1"/>
      <c r="C57" s="1"/>
      <c r="D57" s="1"/>
      <c r="E57" s="1"/>
      <c r="F57" s="1"/>
      <c r="G57" s="1"/>
      <c r="H57" s="1"/>
      <c r="I57" s="1"/>
      <c r="J57" s="1"/>
      <c r="K57" s="1"/>
      <c r="L57" s="1"/>
      <c r="M57" s="19"/>
      <c r="N57" s="19"/>
    </row>
    <row r="58" spans="1:14" ht="45" customHeight="1">
      <c r="A58" s="1"/>
      <c r="B58" s="1"/>
      <c r="C58" s="1"/>
      <c r="D58" s="1"/>
      <c r="E58" s="1"/>
      <c r="F58" s="1"/>
      <c r="G58" s="1"/>
      <c r="H58" s="1"/>
      <c r="I58" s="1"/>
      <c r="J58" s="1"/>
      <c r="K58" s="1"/>
      <c r="L58" s="1"/>
      <c r="M58" s="19"/>
      <c r="N58" s="19"/>
    </row>
    <row r="59" spans="1:14" ht="45" customHeight="1">
      <c r="A59" s="1"/>
      <c r="B59" s="1"/>
      <c r="C59" s="1"/>
      <c r="D59" s="1"/>
      <c r="E59" s="1"/>
      <c r="F59" s="1"/>
      <c r="G59" s="1"/>
      <c r="H59" s="1"/>
      <c r="I59" s="1"/>
      <c r="J59" s="1"/>
      <c r="K59" s="1"/>
      <c r="L59" s="1"/>
      <c r="M59" s="19"/>
      <c r="N59" s="19"/>
    </row>
    <row r="60" spans="1:14" ht="45" customHeight="1">
      <c r="A60" s="1"/>
      <c r="B60" s="1"/>
      <c r="C60" s="1"/>
      <c r="D60" s="1"/>
      <c r="E60" s="1"/>
      <c r="F60" s="1"/>
      <c r="G60" s="1"/>
      <c r="H60" s="1"/>
      <c r="I60" s="1"/>
      <c r="J60" s="1"/>
      <c r="K60" s="1"/>
      <c r="L60" s="1"/>
      <c r="M60" s="19"/>
      <c r="N60" s="19"/>
    </row>
    <row r="61" spans="1:14" ht="45" customHeight="1">
      <c r="A61" s="1"/>
      <c r="B61" s="1"/>
      <c r="C61" s="1"/>
      <c r="D61" s="1"/>
      <c r="E61" s="1"/>
      <c r="F61" s="1"/>
      <c r="G61" s="1"/>
      <c r="H61" s="1"/>
      <c r="I61" s="1"/>
      <c r="J61" s="1"/>
      <c r="K61" s="1"/>
      <c r="L61" s="1"/>
      <c r="M61" s="19"/>
      <c r="N61" s="19"/>
    </row>
    <row r="62" spans="1:14" ht="45" customHeight="1">
      <c r="A62" s="1"/>
      <c r="B62" s="1"/>
      <c r="C62" s="1"/>
      <c r="D62" s="1"/>
      <c r="E62" s="1"/>
      <c r="F62" s="1"/>
      <c r="G62" s="1"/>
      <c r="H62" s="1"/>
      <c r="I62" s="1"/>
      <c r="J62" s="1"/>
      <c r="K62" s="1"/>
      <c r="L62" s="1"/>
      <c r="M62" s="19"/>
      <c r="N62" s="19"/>
    </row>
    <row r="63" spans="1:14" ht="45" customHeight="1">
      <c r="A63" s="1"/>
      <c r="B63" s="1"/>
      <c r="C63" s="1"/>
      <c r="D63" s="1"/>
      <c r="E63" s="1"/>
      <c r="F63" s="1"/>
      <c r="G63" s="1"/>
      <c r="H63" s="1"/>
      <c r="I63" s="1"/>
      <c r="J63" s="1"/>
      <c r="K63" s="1"/>
      <c r="L63" s="1"/>
      <c r="M63" s="19"/>
      <c r="N63" s="19"/>
    </row>
    <row r="64" spans="1:14" ht="45" customHeight="1">
      <c r="A64" s="1"/>
      <c r="B64" s="1"/>
      <c r="C64" s="1"/>
      <c r="D64" s="1"/>
      <c r="E64" s="1"/>
      <c r="F64" s="1"/>
      <c r="G64" s="1"/>
      <c r="H64" s="1"/>
      <c r="I64" s="1"/>
      <c r="J64" s="1"/>
      <c r="K64" s="1"/>
      <c r="L64" s="1"/>
      <c r="M64" s="19"/>
      <c r="N64" s="19"/>
    </row>
    <row r="65" spans="1:14" ht="45" customHeight="1">
      <c r="A65" s="1"/>
      <c r="B65" s="1"/>
      <c r="C65" s="1"/>
      <c r="D65" s="1"/>
      <c r="E65" s="1"/>
      <c r="F65" s="1"/>
      <c r="G65" s="1"/>
      <c r="H65" s="1"/>
      <c r="I65" s="1"/>
      <c r="J65" s="1"/>
      <c r="K65" s="1"/>
      <c r="L65" s="1"/>
      <c r="M65" s="19"/>
      <c r="N65" s="19"/>
    </row>
    <row r="66" spans="1:14" ht="45" customHeight="1">
      <c r="A66" s="1"/>
      <c r="B66" s="1"/>
      <c r="C66" s="1"/>
      <c r="D66" s="1"/>
      <c r="E66" s="1"/>
      <c r="F66" s="1"/>
      <c r="G66" s="1"/>
      <c r="H66" s="1"/>
      <c r="I66" s="1"/>
      <c r="J66" s="1"/>
      <c r="K66" s="1"/>
      <c r="L66" s="1"/>
      <c r="M66" s="19"/>
      <c r="N66" s="19"/>
    </row>
    <row r="67" spans="1:14" ht="45" customHeight="1">
      <c r="A67" s="1"/>
      <c r="B67" s="1"/>
      <c r="C67" s="1"/>
      <c r="D67" s="1"/>
      <c r="E67" s="1"/>
      <c r="F67" s="1"/>
      <c r="G67" s="1"/>
      <c r="H67" s="1"/>
      <c r="I67" s="1"/>
      <c r="J67" s="1"/>
      <c r="K67" s="1"/>
      <c r="L67" s="1"/>
      <c r="M67" s="19"/>
      <c r="N67" s="19"/>
    </row>
    <row r="68" spans="1:14" ht="45" customHeight="1">
      <c r="A68" s="1"/>
      <c r="B68" s="1"/>
      <c r="C68" s="1"/>
      <c r="D68" s="1"/>
      <c r="E68" s="1"/>
      <c r="F68" s="1"/>
      <c r="G68" s="1"/>
      <c r="H68" s="1"/>
      <c r="I68" s="1"/>
      <c r="J68" s="1"/>
      <c r="K68" s="1"/>
      <c r="L68" s="1"/>
      <c r="M68" s="19"/>
      <c r="N68" s="19"/>
    </row>
    <row r="69" spans="1:14" ht="45" customHeight="1">
      <c r="A69" s="1"/>
      <c r="B69" s="1"/>
      <c r="C69" s="1"/>
      <c r="D69" s="1"/>
      <c r="E69" s="1"/>
      <c r="F69" s="1"/>
      <c r="G69" s="1"/>
      <c r="H69" s="1"/>
      <c r="I69" s="1"/>
      <c r="J69" s="1"/>
      <c r="K69" s="1"/>
      <c r="L69" s="1"/>
      <c r="M69" s="19"/>
      <c r="N69" s="19"/>
    </row>
    <row r="70" spans="1:14" ht="45" customHeight="1">
      <c r="A70" s="1"/>
      <c r="B70" s="1"/>
      <c r="C70" s="1"/>
      <c r="D70" s="1"/>
      <c r="E70" s="1"/>
      <c r="F70" s="1"/>
      <c r="G70" s="1"/>
      <c r="H70" s="1"/>
      <c r="I70" s="1"/>
      <c r="J70" s="1"/>
      <c r="K70" s="1"/>
      <c r="L70" s="1"/>
      <c r="M70" s="19"/>
      <c r="N70" s="19"/>
    </row>
    <row r="71" spans="1:14" ht="45" customHeight="1">
      <c r="A71" s="1"/>
      <c r="B71" s="1"/>
      <c r="C71" s="1"/>
      <c r="D71" s="1"/>
      <c r="E71" s="1"/>
      <c r="F71" s="1"/>
      <c r="G71" s="1"/>
      <c r="H71" s="1"/>
      <c r="I71" s="1"/>
      <c r="J71" s="1"/>
      <c r="K71" s="1"/>
      <c r="L71" s="1"/>
      <c r="M71" s="19"/>
      <c r="N71" s="19"/>
    </row>
    <row r="72" spans="1:14" ht="45" customHeight="1">
      <c r="A72" s="1"/>
      <c r="B72" s="1"/>
      <c r="C72" s="1"/>
      <c r="D72" s="1"/>
      <c r="E72" s="1"/>
      <c r="F72" s="1"/>
      <c r="G72" s="1"/>
      <c r="H72" s="1"/>
      <c r="I72" s="1"/>
      <c r="J72" s="1"/>
      <c r="K72" s="1"/>
      <c r="L72" s="1"/>
      <c r="M72" s="19"/>
      <c r="N72" s="19"/>
    </row>
    <row r="73" spans="1:14" ht="45" customHeight="1">
      <c r="A73" s="1"/>
      <c r="B73" s="1"/>
      <c r="C73" s="1"/>
      <c r="D73" s="1"/>
      <c r="E73" s="1"/>
      <c r="F73" s="1"/>
      <c r="G73" s="1"/>
      <c r="H73" s="1"/>
      <c r="I73" s="1"/>
      <c r="J73" s="1"/>
      <c r="K73" s="1"/>
      <c r="L73" s="1"/>
      <c r="M73" s="19"/>
      <c r="N73" s="19"/>
    </row>
    <row r="74" spans="1:14" ht="45" customHeight="1">
      <c r="A74" s="1"/>
      <c r="B74" s="1"/>
      <c r="C74" s="1"/>
      <c r="D74" s="1"/>
      <c r="E74" s="1"/>
      <c r="F74" s="1"/>
      <c r="G74" s="1"/>
      <c r="H74" s="1"/>
      <c r="I74" s="1"/>
      <c r="J74" s="1"/>
      <c r="K74" s="1"/>
      <c r="L74" s="1"/>
      <c r="M74" s="19"/>
      <c r="N74" s="19"/>
    </row>
    <row r="75" spans="1:14" ht="45" customHeight="1">
      <c r="A75" s="1"/>
      <c r="B75" s="1"/>
      <c r="C75" s="1"/>
      <c r="D75" s="1"/>
      <c r="E75" s="1"/>
      <c r="F75" s="1"/>
      <c r="G75" s="1"/>
      <c r="H75" s="1"/>
      <c r="I75" s="1"/>
      <c r="J75" s="1"/>
      <c r="K75" s="1"/>
      <c r="L75" s="1"/>
      <c r="M75" s="19"/>
      <c r="N75" s="19"/>
    </row>
    <row r="76" spans="1:14" ht="45" customHeight="1">
      <c r="A76" s="1"/>
      <c r="B76" s="1"/>
      <c r="C76" s="1"/>
      <c r="D76" s="1"/>
      <c r="E76" s="1"/>
      <c r="F76" s="1"/>
      <c r="G76" s="1"/>
      <c r="H76" s="1"/>
      <c r="I76" s="1"/>
      <c r="J76" s="1"/>
      <c r="K76" s="1"/>
      <c r="L76" s="1"/>
      <c r="M76" s="19"/>
      <c r="N76" s="19"/>
    </row>
    <row r="77" spans="1:14" ht="45" customHeight="1">
      <c r="A77" s="1"/>
      <c r="B77" s="1"/>
      <c r="C77" s="1"/>
      <c r="D77" s="1"/>
      <c r="E77" s="1"/>
      <c r="F77" s="1"/>
      <c r="G77" s="1"/>
      <c r="H77" s="1"/>
      <c r="I77" s="1"/>
      <c r="J77" s="1"/>
      <c r="K77" s="1"/>
      <c r="L77" s="1"/>
      <c r="M77" s="19"/>
      <c r="N77" s="19"/>
    </row>
    <row r="78" spans="1:14" ht="45" customHeight="1">
      <c r="A78" s="1"/>
      <c r="B78" s="1"/>
      <c r="C78" s="1"/>
      <c r="D78" s="1"/>
      <c r="E78" s="1"/>
      <c r="F78" s="1"/>
      <c r="G78" s="1"/>
      <c r="H78" s="1"/>
      <c r="I78" s="1"/>
      <c r="J78" s="1"/>
      <c r="K78" s="1"/>
      <c r="L78" s="1"/>
      <c r="M78" s="19"/>
      <c r="N78" s="19"/>
    </row>
    <row r="79" spans="1:14" ht="45" customHeight="1">
      <c r="A79" s="1"/>
      <c r="B79" s="1"/>
      <c r="C79" s="1"/>
      <c r="D79" s="1"/>
      <c r="E79" s="1"/>
      <c r="F79" s="1"/>
      <c r="G79" s="1"/>
      <c r="H79" s="1"/>
      <c r="I79" s="1"/>
      <c r="J79" s="1"/>
      <c r="K79" s="1"/>
      <c r="L79" s="1"/>
      <c r="M79" s="19"/>
      <c r="N79" s="19"/>
    </row>
    <row r="80" spans="1:14" ht="45" customHeight="1">
      <c r="A80" s="1"/>
      <c r="B80" s="1"/>
      <c r="C80" s="1"/>
      <c r="D80" s="1"/>
      <c r="E80" s="1"/>
      <c r="F80" s="1"/>
      <c r="G80" s="1"/>
      <c r="H80" s="1"/>
      <c r="I80" s="1"/>
      <c r="J80" s="1"/>
      <c r="K80" s="1"/>
      <c r="L80" s="1"/>
      <c r="M80" s="19"/>
      <c r="N80" s="19"/>
    </row>
    <row r="81" spans="1:14" ht="45" customHeight="1">
      <c r="A81" s="1"/>
      <c r="B81" s="1"/>
      <c r="C81" s="1"/>
      <c r="D81" s="1"/>
      <c r="E81" s="1"/>
      <c r="F81" s="1"/>
      <c r="G81" s="1"/>
      <c r="H81" s="1"/>
      <c r="I81" s="1"/>
      <c r="J81" s="1"/>
      <c r="K81" s="1"/>
      <c r="L81" s="1"/>
      <c r="M81" s="19"/>
      <c r="N81" s="19"/>
    </row>
    <row r="82" spans="1:14" ht="45" customHeight="1">
      <c r="A82" s="1"/>
      <c r="B82" s="1"/>
      <c r="C82" s="1"/>
      <c r="D82" s="1"/>
      <c r="E82" s="1"/>
      <c r="F82" s="1"/>
      <c r="G82" s="1"/>
      <c r="H82" s="1"/>
      <c r="I82" s="1"/>
      <c r="J82" s="1"/>
      <c r="K82" s="1"/>
      <c r="L82" s="1"/>
      <c r="M82" s="19"/>
      <c r="N82" s="19"/>
    </row>
    <row r="83" spans="1:14" ht="45" customHeight="1">
      <c r="A83" s="1"/>
      <c r="B83" s="1"/>
      <c r="C83" s="1"/>
      <c r="D83" s="1"/>
      <c r="E83" s="1"/>
      <c r="F83" s="1"/>
      <c r="G83" s="1"/>
      <c r="H83" s="1"/>
      <c r="I83" s="1"/>
      <c r="J83" s="1"/>
      <c r="K83" s="1"/>
      <c r="L83" s="1"/>
      <c r="M83" s="19"/>
      <c r="N83" s="19"/>
    </row>
    <row r="84" spans="1:14" ht="45" customHeight="1">
      <c r="A84" s="1"/>
      <c r="B84" s="1"/>
      <c r="C84" s="1"/>
      <c r="D84" s="1"/>
      <c r="E84" s="1"/>
      <c r="F84" s="1"/>
      <c r="G84" s="1"/>
      <c r="H84" s="1"/>
      <c r="I84" s="1"/>
      <c r="J84" s="1"/>
      <c r="K84" s="1"/>
      <c r="L84" s="1"/>
      <c r="M84" s="19"/>
      <c r="N84" s="19"/>
    </row>
    <row r="85" spans="1:14" ht="45" customHeight="1">
      <c r="A85" s="1"/>
      <c r="B85" s="1"/>
      <c r="C85" s="1"/>
      <c r="D85" s="1"/>
      <c r="E85" s="1"/>
      <c r="F85" s="1"/>
      <c r="G85" s="1"/>
      <c r="H85" s="1"/>
      <c r="I85" s="1"/>
      <c r="J85" s="1"/>
      <c r="K85" s="1"/>
      <c r="L85" s="1"/>
      <c r="M85" s="19"/>
      <c r="N85" s="19"/>
    </row>
    <row r="86" spans="1:14" ht="45" customHeight="1">
      <c r="A86" s="1"/>
      <c r="B86" s="1"/>
      <c r="C86" s="1"/>
      <c r="D86" s="1"/>
      <c r="E86" s="1"/>
      <c r="F86" s="1"/>
      <c r="G86" s="1"/>
      <c r="H86" s="1"/>
      <c r="I86" s="1"/>
      <c r="J86" s="1"/>
      <c r="K86" s="1"/>
      <c r="L86" s="1"/>
      <c r="M86" s="19"/>
      <c r="N86" s="19"/>
    </row>
    <row r="87" spans="1:14" ht="45" customHeight="1">
      <c r="A87" s="1"/>
      <c r="B87" s="1"/>
      <c r="C87" s="1"/>
      <c r="D87" s="1"/>
      <c r="E87" s="1"/>
      <c r="F87" s="1"/>
      <c r="G87" s="1"/>
      <c r="H87" s="1"/>
      <c r="I87" s="1"/>
      <c r="J87" s="1"/>
      <c r="K87" s="1"/>
      <c r="L87" s="1"/>
      <c r="M87" s="19"/>
      <c r="N87" s="19"/>
    </row>
    <row r="88" spans="1:14" ht="45" customHeight="1">
      <c r="A88" s="1"/>
      <c r="B88" s="1"/>
      <c r="C88" s="1"/>
      <c r="D88" s="1"/>
      <c r="E88" s="1"/>
      <c r="F88" s="1"/>
      <c r="G88" s="1"/>
      <c r="H88" s="1"/>
      <c r="I88" s="1"/>
      <c r="J88" s="1"/>
      <c r="K88" s="1"/>
      <c r="L88" s="1"/>
      <c r="M88" s="19"/>
      <c r="N88" s="19"/>
    </row>
    <row r="89" spans="1:14" ht="45" customHeight="1">
      <c r="A89" s="1"/>
      <c r="B89" s="1"/>
      <c r="C89" s="1"/>
      <c r="D89" s="1"/>
      <c r="E89" s="1"/>
      <c r="F89" s="1"/>
      <c r="G89" s="1"/>
      <c r="H89" s="1"/>
      <c r="I89" s="1"/>
      <c r="J89" s="1"/>
      <c r="K89" s="1"/>
      <c r="L89" s="1"/>
      <c r="M89" s="19"/>
      <c r="N89" s="19"/>
    </row>
    <row r="90" spans="1:14" ht="45" customHeight="1">
      <c r="A90" s="1"/>
      <c r="B90" s="1"/>
      <c r="C90" s="1"/>
      <c r="D90" s="1"/>
      <c r="E90" s="1"/>
      <c r="F90" s="1"/>
      <c r="G90" s="1"/>
      <c r="H90" s="1"/>
      <c r="I90" s="1"/>
      <c r="J90" s="1"/>
      <c r="K90" s="1"/>
      <c r="L90" s="1"/>
      <c r="M90" s="19"/>
      <c r="N90" s="19"/>
    </row>
    <row r="91" spans="1:14" ht="45" customHeight="1">
      <c r="A91" s="1"/>
      <c r="B91" s="1"/>
      <c r="C91" s="1"/>
      <c r="D91" s="1"/>
      <c r="E91" s="1"/>
      <c r="F91" s="1"/>
      <c r="G91" s="1"/>
      <c r="H91" s="1"/>
      <c r="I91" s="1"/>
      <c r="J91" s="1"/>
      <c r="K91" s="1"/>
      <c r="L91" s="1"/>
      <c r="M91" s="19"/>
      <c r="N91" s="19"/>
    </row>
    <row r="92" spans="1:14" ht="45" customHeight="1">
      <c r="A92" s="1"/>
      <c r="B92" s="1"/>
      <c r="C92" s="1"/>
      <c r="D92" s="1"/>
      <c r="E92" s="1"/>
      <c r="F92" s="1"/>
      <c r="G92" s="1"/>
      <c r="H92" s="1"/>
      <c r="I92" s="1"/>
      <c r="J92" s="1"/>
      <c r="K92" s="1"/>
      <c r="L92" s="1"/>
      <c r="M92" s="19"/>
      <c r="N92" s="19"/>
    </row>
    <row r="93" spans="1:14" ht="45" customHeight="1">
      <c r="A93" s="1"/>
      <c r="B93" s="1"/>
      <c r="C93" s="1"/>
      <c r="D93" s="1"/>
      <c r="E93" s="1"/>
      <c r="F93" s="1"/>
      <c r="G93" s="1"/>
      <c r="H93" s="1"/>
      <c r="I93" s="1"/>
      <c r="J93" s="1"/>
      <c r="K93" s="1"/>
      <c r="L93" s="1"/>
      <c r="M93" s="19"/>
      <c r="N93" s="19"/>
    </row>
    <row r="94" spans="1:14" ht="45" customHeight="1">
      <c r="A94" s="1"/>
      <c r="B94" s="1"/>
      <c r="C94" s="1"/>
      <c r="D94" s="1"/>
      <c r="E94" s="1"/>
      <c r="F94" s="1"/>
      <c r="G94" s="1"/>
      <c r="H94" s="1"/>
      <c r="I94" s="1"/>
      <c r="J94" s="1"/>
      <c r="K94" s="1"/>
      <c r="L94" s="1"/>
      <c r="M94" s="19"/>
      <c r="N94" s="19"/>
    </row>
    <row r="95" spans="1:14" ht="45" customHeight="1">
      <c r="A95" s="1"/>
      <c r="B95" s="1"/>
      <c r="C95" s="1"/>
      <c r="D95" s="1"/>
      <c r="E95" s="1"/>
      <c r="F95" s="1"/>
      <c r="G95" s="1"/>
      <c r="H95" s="1"/>
      <c r="I95" s="1"/>
      <c r="J95" s="1"/>
      <c r="K95" s="1"/>
      <c r="L95" s="1"/>
      <c r="M95" s="19"/>
      <c r="N95" s="19"/>
    </row>
    <row r="96" spans="1:14" ht="45" customHeight="1">
      <c r="A96" s="1"/>
      <c r="B96" s="1"/>
      <c r="C96" s="1"/>
      <c r="D96" s="1"/>
      <c r="E96" s="1"/>
      <c r="F96" s="1"/>
      <c r="G96" s="1"/>
      <c r="H96" s="1"/>
      <c r="I96" s="1"/>
      <c r="J96" s="1"/>
      <c r="K96" s="1"/>
      <c r="L96" s="1"/>
      <c r="M96" s="19"/>
      <c r="N96" s="19"/>
    </row>
    <row r="97" spans="1:14" ht="45" customHeight="1">
      <c r="A97" s="1"/>
      <c r="B97" s="1"/>
      <c r="C97" s="1"/>
      <c r="D97" s="1"/>
      <c r="E97" s="1"/>
      <c r="F97" s="1"/>
      <c r="G97" s="1"/>
      <c r="H97" s="1"/>
      <c r="I97" s="1"/>
      <c r="J97" s="1"/>
      <c r="K97" s="1"/>
      <c r="L97" s="1"/>
      <c r="M97" s="19"/>
      <c r="N97" s="19"/>
    </row>
    <row r="98" spans="1:14" ht="45" customHeight="1">
      <c r="A98" s="1"/>
      <c r="B98" s="1"/>
      <c r="C98" s="1"/>
      <c r="D98" s="1"/>
      <c r="E98" s="1"/>
      <c r="F98" s="1"/>
      <c r="G98" s="1"/>
      <c r="H98" s="1"/>
      <c r="I98" s="1"/>
      <c r="J98" s="1"/>
      <c r="K98" s="1"/>
      <c r="L98" s="1"/>
      <c r="M98" s="19"/>
      <c r="N98" s="19"/>
    </row>
    <row r="99" spans="1:14" ht="45" customHeight="1">
      <c r="A99" s="1"/>
      <c r="B99" s="1"/>
      <c r="C99" s="1"/>
      <c r="D99" s="1"/>
      <c r="E99" s="1"/>
      <c r="F99" s="1"/>
      <c r="G99" s="1"/>
      <c r="H99" s="1"/>
      <c r="I99" s="1"/>
      <c r="J99" s="1"/>
      <c r="K99" s="1"/>
      <c r="L99" s="1"/>
      <c r="M99" s="19"/>
      <c r="N99" s="19"/>
    </row>
    <row r="100" spans="1:14" ht="45" customHeight="1">
      <c r="A100" s="1"/>
      <c r="B100" s="1"/>
      <c r="C100" s="1"/>
      <c r="D100" s="1"/>
      <c r="E100" s="1"/>
      <c r="F100" s="1"/>
      <c r="G100" s="1"/>
      <c r="H100" s="1"/>
      <c r="I100" s="1"/>
      <c r="J100" s="1"/>
      <c r="K100" s="1"/>
      <c r="L100" s="1"/>
      <c r="M100" s="19"/>
      <c r="N100" s="19"/>
    </row>
    <row r="101" spans="1:14" ht="45" customHeight="1">
      <c r="A101" s="1"/>
      <c r="B101" s="1"/>
      <c r="C101" s="1"/>
      <c r="D101" s="1"/>
      <c r="E101" s="1"/>
      <c r="F101" s="1"/>
      <c r="G101" s="1"/>
      <c r="H101" s="1"/>
      <c r="I101" s="1"/>
      <c r="J101" s="1"/>
      <c r="K101" s="1"/>
      <c r="L101" s="1"/>
      <c r="M101" s="19"/>
      <c r="N101" s="19"/>
    </row>
    <row r="102" spans="1:14" ht="45" customHeight="1">
      <c r="A102" s="1"/>
      <c r="B102" s="1"/>
      <c r="C102" s="1"/>
      <c r="D102" s="1"/>
      <c r="E102" s="1"/>
      <c r="F102" s="1"/>
      <c r="G102" s="1"/>
      <c r="H102" s="1"/>
      <c r="I102" s="1"/>
      <c r="J102" s="1"/>
      <c r="K102" s="1"/>
      <c r="L102" s="1"/>
      <c r="M102" s="19"/>
      <c r="N102" s="19"/>
    </row>
    <row r="103" spans="1:14" ht="45" customHeight="1">
      <c r="A103" s="1"/>
      <c r="B103" s="1"/>
      <c r="C103" s="1"/>
      <c r="D103" s="1"/>
      <c r="E103" s="1"/>
      <c r="F103" s="1"/>
      <c r="G103" s="1"/>
      <c r="H103" s="1"/>
      <c r="I103" s="1"/>
      <c r="J103" s="1"/>
      <c r="K103" s="1"/>
      <c r="L103" s="1"/>
      <c r="M103" s="19"/>
      <c r="N103" s="19"/>
    </row>
    <row r="104" spans="1:14" ht="45" customHeight="1">
      <c r="A104" s="1"/>
      <c r="B104" s="1"/>
      <c r="C104" s="1"/>
      <c r="D104" s="1"/>
      <c r="E104" s="1"/>
      <c r="F104" s="1"/>
      <c r="G104" s="1"/>
      <c r="H104" s="1"/>
      <c r="I104" s="1"/>
      <c r="J104" s="1"/>
      <c r="K104" s="1"/>
      <c r="L104" s="1"/>
      <c r="M104" s="19"/>
      <c r="N104" s="19"/>
    </row>
    <row r="105" spans="1:14" ht="45" customHeight="1">
      <c r="A105" s="1"/>
      <c r="B105" s="1"/>
      <c r="C105" s="1"/>
      <c r="D105" s="1"/>
      <c r="E105" s="1"/>
      <c r="F105" s="1"/>
      <c r="G105" s="1"/>
      <c r="H105" s="1"/>
      <c r="I105" s="1"/>
      <c r="J105" s="1"/>
      <c r="K105" s="1"/>
      <c r="L105" s="1"/>
      <c r="M105" s="19"/>
      <c r="N105" s="19"/>
    </row>
    <row r="106" spans="1:14" ht="45" customHeight="1">
      <c r="A106" s="1"/>
      <c r="B106" s="1"/>
      <c r="C106" s="1"/>
      <c r="D106" s="1"/>
      <c r="E106" s="1"/>
      <c r="F106" s="1"/>
      <c r="G106" s="1"/>
      <c r="H106" s="1"/>
      <c r="I106" s="1"/>
      <c r="J106" s="1"/>
      <c r="K106" s="1"/>
      <c r="L106" s="1"/>
      <c r="M106" s="19"/>
      <c r="N106" s="19"/>
    </row>
    <row r="107" spans="1:14" ht="45" customHeight="1">
      <c r="A107" s="1"/>
      <c r="B107" s="1"/>
      <c r="C107" s="1"/>
      <c r="D107" s="1"/>
      <c r="E107" s="1"/>
      <c r="F107" s="1"/>
      <c r="G107" s="1"/>
      <c r="H107" s="1"/>
      <c r="I107" s="1"/>
      <c r="J107" s="1"/>
      <c r="K107" s="1"/>
      <c r="L107" s="1"/>
      <c r="M107" s="19"/>
      <c r="N107" s="19"/>
    </row>
    <row r="108" spans="1:14" ht="45" customHeight="1">
      <c r="A108" s="1"/>
      <c r="B108" s="1"/>
      <c r="C108" s="1"/>
      <c r="D108" s="1"/>
      <c r="E108" s="1"/>
      <c r="F108" s="1"/>
      <c r="G108" s="1"/>
      <c r="H108" s="1"/>
      <c r="I108" s="1"/>
      <c r="J108" s="1"/>
      <c r="K108" s="1"/>
      <c r="L108" s="1"/>
      <c r="M108" s="19"/>
      <c r="N108" s="19"/>
    </row>
    <row r="109" spans="1:14" ht="45" customHeight="1">
      <c r="A109" s="1"/>
      <c r="B109" s="1"/>
      <c r="C109" s="1"/>
      <c r="D109" s="1"/>
      <c r="E109" s="1"/>
      <c r="F109" s="1"/>
      <c r="G109" s="1"/>
      <c r="H109" s="1"/>
      <c r="I109" s="1"/>
      <c r="J109" s="1"/>
      <c r="K109" s="1"/>
      <c r="L109" s="1"/>
      <c r="M109" s="19"/>
      <c r="N109" s="19"/>
    </row>
    <row r="110" spans="1:14" ht="45" customHeight="1">
      <c r="A110" s="1"/>
      <c r="B110" s="1"/>
      <c r="C110" s="1"/>
      <c r="D110" s="1"/>
      <c r="E110" s="1"/>
      <c r="F110" s="1"/>
      <c r="G110" s="1"/>
      <c r="H110" s="1"/>
      <c r="I110" s="1"/>
      <c r="J110" s="1"/>
      <c r="K110" s="1"/>
      <c r="L110" s="1"/>
      <c r="M110" s="19"/>
      <c r="N110" s="19"/>
    </row>
    <row r="111" spans="1:14" ht="45" customHeight="1">
      <c r="A111" s="1"/>
      <c r="B111" s="1"/>
      <c r="C111" s="1"/>
      <c r="D111" s="1"/>
      <c r="E111" s="1"/>
      <c r="F111" s="1"/>
      <c r="G111" s="1"/>
      <c r="H111" s="1"/>
      <c r="I111" s="1"/>
      <c r="J111" s="1"/>
      <c r="K111" s="1"/>
      <c r="L111" s="1"/>
      <c r="M111" s="19"/>
      <c r="N111" s="19"/>
    </row>
    <row r="112" spans="1:14" ht="45" customHeight="1">
      <c r="A112" s="1"/>
      <c r="B112" s="1"/>
      <c r="C112" s="1"/>
      <c r="D112" s="1"/>
      <c r="E112" s="1"/>
      <c r="F112" s="1"/>
      <c r="G112" s="1"/>
      <c r="H112" s="1"/>
      <c r="I112" s="1"/>
      <c r="J112" s="1"/>
      <c r="K112" s="1"/>
      <c r="L112" s="1"/>
      <c r="M112" s="19"/>
      <c r="N112" s="19"/>
    </row>
    <row r="113" spans="1:14" ht="45" customHeight="1">
      <c r="A113" s="1"/>
      <c r="B113" s="1"/>
      <c r="C113" s="1"/>
      <c r="D113" s="1"/>
      <c r="E113" s="1"/>
      <c r="F113" s="1"/>
      <c r="G113" s="1"/>
      <c r="H113" s="1"/>
      <c r="I113" s="1"/>
      <c r="J113" s="1"/>
      <c r="K113" s="1"/>
      <c r="L113" s="1"/>
      <c r="M113" s="19"/>
      <c r="N113" s="19"/>
    </row>
    <row r="114" spans="1:14" ht="45" customHeight="1">
      <c r="A114" s="1"/>
      <c r="B114" s="1"/>
      <c r="C114" s="1"/>
      <c r="D114" s="1"/>
      <c r="E114" s="1"/>
      <c r="F114" s="1"/>
      <c r="G114" s="1"/>
      <c r="H114" s="1"/>
      <c r="I114" s="1"/>
      <c r="J114" s="1"/>
      <c r="K114" s="1"/>
      <c r="L114" s="1"/>
      <c r="M114" s="19"/>
      <c r="N114" s="19"/>
    </row>
    <row r="115" spans="1:14" ht="45" customHeight="1">
      <c r="A115" s="1"/>
      <c r="B115" s="1"/>
      <c r="C115" s="1"/>
      <c r="D115" s="1"/>
      <c r="E115" s="1"/>
      <c r="F115" s="1"/>
      <c r="G115" s="1"/>
      <c r="H115" s="1"/>
      <c r="I115" s="1"/>
      <c r="J115" s="1"/>
      <c r="K115" s="1"/>
      <c r="L115" s="1"/>
      <c r="M115" s="19"/>
      <c r="N115" s="19"/>
    </row>
    <row r="116" spans="1:14" ht="45" customHeight="1">
      <c r="A116" s="1"/>
      <c r="B116" s="1"/>
      <c r="C116" s="1"/>
      <c r="D116" s="1"/>
      <c r="E116" s="1"/>
      <c r="F116" s="1"/>
      <c r="G116" s="1"/>
      <c r="H116" s="1"/>
      <c r="I116" s="1"/>
      <c r="J116" s="1"/>
      <c r="K116" s="1"/>
      <c r="L116" s="1"/>
      <c r="M116" s="19"/>
      <c r="N116" s="19"/>
    </row>
    <row r="117" spans="1:14" ht="45" customHeight="1">
      <c r="A117" s="1"/>
      <c r="B117" s="1"/>
      <c r="C117" s="1"/>
      <c r="D117" s="1"/>
      <c r="E117" s="1"/>
      <c r="F117" s="1"/>
      <c r="G117" s="1"/>
      <c r="H117" s="1"/>
      <c r="I117" s="1"/>
      <c r="J117" s="1"/>
      <c r="K117" s="1"/>
      <c r="L117" s="1"/>
      <c r="M117" s="19"/>
      <c r="N117" s="19"/>
    </row>
    <row r="118" spans="1:14" ht="45" customHeight="1">
      <c r="A118" s="1"/>
      <c r="B118" s="1"/>
      <c r="C118" s="1"/>
      <c r="D118" s="1"/>
      <c r="E118" s="1"/>
      <c r="F118" s="1"/>
      <c r="G118" s="1"/>
      <c r="H118" s="1"/>
      <c r="I118" s="1"/>
      <c r="J118" s="1"/>
      <c r="K118" s="1"/>
      <c r="L118" s="1"/>
      <c r="M118" s="19"/>
      <c r="N118" s="19"/>
    </row>
    <row r="119" spans="1:14" ht="45" customHeight="1">
      <c r="A119" s="1"/>
      <c r="B119" s="1"/>
      <c r="C119" s="1"/>
      <c r="D119" s="1"/>
      <c r="E119" s="1"/>
      <c r="F119" s="1"/>
      <c r="G119" s="1"/>
      <c r="H119" s="1"/>
      <c r="I119" s="1"/>
      <c r="J119" s="1"/>
      <c r="K119" s="1"/>
      <c r="L119" s="1"/>
      <c r="M119" s="19"/>
      <c r="N119" s="19"/>
    </row>
    <row r="120" spans="1:14" ht="45" customHeight="1">
      <c r="A120" s="1"/>
      <c r="B120" s="1"/>
      <c r="C120" s="1"/>
      <c r="D120" s="1"/>
      <c r="E120" s="1"/>
      <c r="F120" s="1"/>
      <c r="G120" s="1"/>
      <c r="H120" s="1"/>
      <c r="I120" s="1"/>
      <c r="J120" s="1"/>
      <c r="K120" s="1"/>
      <c r="L120" s="1"/>
      <c r="M120" s="19"/>
      <c r="N120" s="19"/>
    </row>
    <row r="121" spans="1:14" ht="45" customHeight="1">
      <c r="A121" s="1"/>
      <c r="B121" s="1"/>
      <c r="C121" s="1"/>
      <c r="D121" s="1"/>
      <c r="E121" s="1"/>
      <c r="F121" s="1"/>
      <c r="G121" s="1"/>
      <c r="H121" s="1"/>
      <c r="I121" s="1"/>
      <c r="J121" s="1"/>
      <c r="K121" s="1"/>
      <c r="L121" s="1"/>
      <c r="M121" s="19"/>
      <c r="N121" s="19"/>
    </row>
    <row r="122" spans="1:14" ht="45" customHeight="1">
      <c r="A122" s="1"/>
      <c r="B122" s="1"/>
      <c r="C122" s="1"/>
      <c r="D122" s="1"/>
      <c r="E122" s="1"/>
      <c r="F122" s="1"/>
      <c r="G122" s="1"/>
      <c r="H122" s="1"/>
      <c r="I122" s="1"/>
      <c r="J122" s="1"/>
      <c r="K122" s="1"/>
      <c r="L122" s="1"/>
      <c r="M122" s="19"/>
      <c r="N122" s="19"/>
    </row>
    <row r="123" spans="1:14" ht="45" customHeight="1">
      <c r="A123" s="1"/>
      <c r="B123" s="1"/>
      <c r="C123" s="1"/>
      <c r="D123" s="1"/>
      <c r="E123" s="1"/>
      <c r="F123" s="1"/>
      <c r="G123" s="1"/>
      <c r="H123" s="1"/>
      <c r="I123" s="1"/>
      <c r="J123" s="1"/>
      <c r="K123" s="1"/>
      <c r="L123" s="1"/>
      <c r="M123" s="19"/>
      <c r="N123" s="19"/>
    </row>
    <row r="124" spans="1:14" ht="45" customHeight="1">
      <c r="A124" s="1"/>
      <c r="B124" s="1"/>
      <c r="C124" s="1"/>
      <c r="D124" s="1"/>
      <c r="E124" s="1"/>
      <c r="F124" s="1"/>
      <c r="G124" s="1"/>
      <c r="H124" s="1"/>
      <c r="I124" s="1"/>
      <c r="J124" s="1"/>
      <c r="K124" s="1"/>
      <c r="L124" s="1"/>
      <c r="M124" s="19"/>
      <c r="N124" s="19"/>
    </row>
    <row r="125" spans="1:14" ht="45" customHeight="1">
      <c r="A125" s="1"/>
      <c r="B125" s="1"/>
      <c r="C125" s="1"/>
      <c r="D125" s="1"/>
      <c r="E125" s="1"/>
      <c r="F125" s="1"/>
      <c r="G125" s="1"/>
      <c r="H125" s="1"/>
      <c r="I125" s="1"/>
      <c r="J125" s="1"/>
      <c r="K125" s="1"/>
      <c r="L125" s="1"/>
      <c r="M125" s="19"/>
      <c r="N125" s="19"/>
    </row>
    <row r="126" spans="1:14" ht="45" customHeight="1">
      <c r="A126" s="1"/>
      <c r="B126" s="1"/>
      <c r="C126" s="1"/>
      <c r="D126" s="1"/>
      <c r="E126" s="1"/>
      <c r="F126" s="1"/>
      <c r="G126" s="1"/>
      <c r="H126" s="1"/>
      <c r="I126" s="1"/>
      <c r="J126" s="1"/>
      <c r="K126" s="1"/>
      <c r="L126" s="1"/>
      <c r="M126" s="19"/>
      <c r="N126" s="19"/>
    </row>
    <row r="127" spans="1:14" ht="45" customHeight="1">
      <c r="A127" s="1"/>
      <c r="B127" s="1"/>
      <c r="C127" s="1"/>
      <c r="D127" s="1"/>
      <c r="E127" s="1"/>
      <c r="F127" s="1"/>
      <c r="G127" s="1"/>
      <c r="H127" s="1"/>
      <c r="I127" s="1"/>
      <c r="J127" s="1"/>
      <c r="K127" s="1"/>
      <c r="L127" s="1"/>
      <c r="M127" s="19"/>
      <c r="N127" s="19"/>
    </row>
    <row r="128" spans="1:14" ht="45" customHeight="1">
      <c r="A128" s="1"/>
      <c r="B128" s="1"/>
      <c r="C128" s="1"/>
      <c r="D128" s="1"/>
      <c r="E128" s="1"/>
      <c r="F128" s="1"/>
      <c r="G128" s="1"/>
      <c r="H128" s="1"/>
      <c r="I128" s="1"/>
      <c r="J128" s="1"/>
      <c r="K128" s="1"/>
      <c r="L128" s="1"/>
      <c r="M128" s="19"/>
      <c r="N128" s="19"/>
    </row>
    <row r="129" spans="1:14" ht="45" customHeight="1">
      <c r="A129" s="1"/>
      <c r="B129" s="1"/>
      <c r="C129" s="1"/>
      <c r="D129" s="1"/>
      <c r="E129" s="1"/>
      <c r="F129" s="1"/>
      <c r="G129" s="1"/>
      <c r="H129" s="1"/>
      <c r="I129" s="1"/>
      <c r="J129" s="1"/>
      <c r="K129" s="1"/>
      <c r="L129" s="1"/>
      <c r="M129" s="19"/>
      <c r="N129" s="19"/>
    </row>
    <row r="130" spans="1:14" ht="45" customHeight="1">
      <c r="A130" s="1"/>
      <c r="B130" s="1"/>
      <c r="C130" s="1"/>
      <c r="D130" s="1"/>
      <c r="E130" s="1"/>
      <c r="F130" s="1"/>
      <c r="G130" s="1"/>
      <c r="H130" s="1"/>
      <c r="I130" s="1"/>
      <c r="J130" s="1"/>
      <c r="K130" s="1"/>
      <c r="L130" s="1"/>
      <c r="M130" s="19"/>
      <c r="N130" s="19"/>
    </row>
    <row r="131" spans="1:14" ht="45" customHeight="1">
      <c r="A131" s="1"/>
      <c r="B131" s="1"/>
      <c r="C131" s="1"/>
      <c r="D131" s="1"/>
      <c r="E131" s="1"/>
      <c r="F131" s="1"/>
      <c r="G131" s="1"/>
      <c r="H131" s="1"/>
      <c r="I131" s="1"/>
      <c r="J131" s="1"/>
      <c r="K131" s="1"/>
      <c r="L131" s="1"/>
      <c r="M131" s="19"/>
      <c r="N131" s="19"/>
    </row>
    <row r="132" spans="1:14" ht="45" customHeight="1">
      <c r="A132" s="1"/>
      <c r="B132" s="1"/>
      <c r="C132" s="1"/>
      <c r="D132" s="1"/>
      <c r="E132" s="1"/>
      <c r="F132" s="1"/>
      <c r="G132" s="1"/>
      <c r="H132" s="1"/>
      <c r="I132" s="1"/>
      <c r="J132" s="1"/>
      <c r="K132" s="1"/>
      <c r="L132" s="1"/>
      <c r="M132" s="19"/>
      <c r="N132" s="19"/>
    </row>
    <row r="133" spans="1:14" ht="45" customHeight="1">
      <c r="A133" s="1"/>
      <c r="B133" s="1"/>
      <c r="C133" s="1"/>
      <c r="D133" s="1"/>
      <c r="E133" s="1"/>
      <c r="F133" s="1"/>
      <c r="G133" s="1"/>
      <c r="H133" s="1"/>
      <c r="I133" s="1"/>
      <c r="J133" s="1"/>
      <c r="K133" s="1"/>
      <c r="L133" s="1"/>
      <c r="M133" s="19"/>
      <c r="N133" s="19"/>
    </row>
    <row r="134" spans="1:14" ht="45" customHeight="1">
      <c r="A134" s="1"/>
      <c r="B134" s="1"/>
      <c r="C134" s="1"/>
      <c r="D134" s="1"/>
      <c r="E134" s="1"/>
      <c r="F134" s="1"/>
      <c r="G134" s="1"/>
      <c r="H134" s="1"/>
      <c r="I134" s="1"/>
      <c r="J134" s="1"/>
      <c r="K134" s="1"/>
      <c r="L134" s="1"/>
      <c r="M134" s="19"/>
      <c r="N134" s="19"/>
    </row>
    <row r="135" spans="1:14" ht="45" customHeight="1">
      <c r="A135" s="1"/>
      <c r="B135" s="1"/>
      <c r="C135" s="1"/>
      <c r="D135" s="1"/>
      <c r="E135" s="1"/>
      <c r="F135" s="1"/>
      <c r="G135" s="1"/>
      <c r="H135" s="1"/>
      <c r="I135" s="1"/>
      <c r="J135" s="1"/>
      <c r="K135" s="1"/>
      <c r="L135" s="1"/>
      <c r="M135" s="19"/>
      <c r="N135" s="19"/>
    </row>
    <row r="136" spans="1:14" ht="45" customHeight="1">
      <c r="A136" s="1"/>
      <c r="B136" s="1"/>
      <c r="C136" s="1"/>
      <c r="D136" s="1"/>
      <c r="E136" s="1"/>
      <c r="F136" s="1"/>
      <c r="G136" s="1"/>
      <c r="H136" s="1"/>
      <c r="I136" s="1"/>
      <c r="J136" s="1"/>
      <c r="K136" s="1"/>
      <c r="L136" s="1"/>
      <c r="M136" s="19"/>
      <c r="N136" s="19"/>
    </row>
    <row r="137" spans="1:14" ht="45" customHeight="1">
      <c r="A137" s="1"/>
      <c r="B137" s="1"/>
      <c r="C137" s="1"/>
      <c r="D137" s="1"/>
      <c r="E137" s="1"/>
      <c r="F137" s="1"/>
      <c r="G137" s="1"/>
      <c r="H137" s="1"/>
      <c r="I137" s="1"/>
      <c r="J137" s="1"/>
      <c r="K137" s="1"/>
      <c r="L137" s="1"/>
      <c r="M137" s="19"/>
      <c r="N137" s="19"/>
    </row>
    <row r="138" spans="1:14" ht="45" customHeight="1">
      <c r="A138" s="1"/>
      <c r="B138" s="1"/>
      <c r="C138" s="1"/>
      <c r="D138" s="1"/>
      <c r="E138" s="1"/>
      <c r="F138" s="1"/>
      <c r="G138" s="1"/>
      <c r="H138" s="1"/>
      <c r="I138" s="1"/>
      <c r="J138" s="1"/>
      <c r="K138" s="1"/>
      <c r="L138" s="1"/>
      <c r="M138" s="19"/>
      <c r="N138" s="19"/>
    </row>
    <row r="139" spans="1:14" ht="45" customHeight="1">
      <c r="A139" s="1"/>
      <c r="B139" s="1"/>
      <c r="C139" s="1"/>
      <c r="D139" s="1"/>
      <c r="E139" s="1"/>
      <c r="F139" s="1"/>
      <c r="G139" s="1"/>
      <c r="H139" s="1"/>
      <c r="I139" s="1"/>
      <c r="J139" s="1"/>
      <c r="K139" s="1"/>
      <c r="L139" s="1"/>
      <c r="M139" s="19"/>
      <c r="N139" s="19"/>
    </row>
    <row r="140" spans="1:14" ht="45" customHeight="1">
      <c r="A140" s="1"/>
      <c r="B140" s="1"/>
      <c r="C140" s="1"/>
      <c r="D140" s="1"/>
      <c r="E140" s="1"/>
      <c r="F140" s="1"/>
      <c r="G140" s="1"/>
      <c r="H140" s="1"/>
      <c r="I140" s="1"/>
      <c r="J140" s="1"/>
      <c r="K140" s="1"/>
      <c r="L140" s="1"/>
      <c r="M140" s="19"/>
      <c r="N140" s="19"/>
    </row>
    <row r="141" spans="1:14" ht="45" customHeight="1">
      <c r="A141" s="1"/>
      <c r="B141" s="1"/>
      <c r="C141" s="1"/>
      <c r="D141" s="1"/>
      <c r="E141" s="1"/>
      <c r="F141" s="1"/>
      <c r="G141" s="1"/>
      <c r="H141" s="1"/>
      <c r="I141" s="1"/>
      <c r="J141" s="1"/>
      <c r="K141" s="1"/>
      <c r="L141" s="1"/>
      <c r="M141" s="19"/>
      <c r="N141" s="19"/>
    </row>
    <row r="142" spans="1:14" ht="45" customHeight="1">
      <c r="A142" s="1"/>
      <c r="B142" s="1"/>
      <c r="C142" s="1"/>
      <c r="D142" s="1"/>
      <c r="E142" s="1"/>
      <c r="F142" s="1"/>
      <c r="G142" s="1"/>
      <c r="H142" s="1"/>
      <c r="I142" s="1"/>
      <c r="J142" s="1"/>
      <c r="K142" s="1"/>
      <c r="L142" s="1"/>
      <c r="M142" s="19"/>
      <c r="N142" s="19"/>
    </row>
    <row r="143" spans="1:14" ht="45" customHeight="1">
      <c r="A143" s="1"/>
      <c r="B143" s="1"/>
      <c r="C143" s="1"/>
      <c r="D143" s="1"/>
      <c r="E143" s="1"/>
      <c r="F143" s="1"/>
      <c r="G143" s="1"/>
      <c r="H143" s="1"/>
      <c r="I143" s="1"/>
      <c r="J143" s="1"/>
      <c r="K143" s="1"/>
      <c r="L143" s="1"/>
      <c r="M143" s="19"/>
      <c r="N143" s="19"/>
    </row>
    <row r="144" spans="1:14" ht="45" customHeight="1">
      <c r="A144" s="1"/>
      <c r="B144" s="1"/>
      <c r="C144" s="1"/>
      <c r="D144" s="1"/>
      <c r="E144" s="1"/>
      <c r="F144" s="1"/>
      <c r="G144" s="1"/>
      <c r="H144" s="1"/>
      <c r="I144" s="1"/>
      <c r="J144" s="1"/>
      <c r="K144" s="1"/>
      <c r="L144" s="1"/>
      <c r="M144" s="19"/>
      <c r="N144" s="19"/>
    </row>
    <row r="145" spans="1:14" ht="45" customHeight="1">
      <c r="A145" s="1"/>
      <c r="B145" s="1"/>
      <c r="C145" s="1"/>
      <c r="D145" s="1"/>
      <c r="E145" s="1"/>
      <c r="F145" s="1"/>
      <c r="G145" s="1"/>
      <c r="H145" s="1"/>
      <c r="I145" s="1"/>
      <c r="J145" s="1"/>
      <c r="K145" s="1"/>
      <c r="L145" s="1"/>
      <c r="M145" s="19"/>
      <c r="N145" s="19"/>
    </row>
    <row r="146" spans="1:14" ht="45" customHeight="1">
      <c r="A146" s="1"/>
      <c r="B146" s="1"/>
      <c r="C146" s="1"/>
      <c r="D146" s="1"/>
      <c r="E146" s="1"/>
      <c r="F146" s="1"/>
      <c r="G146" s="1"/>
      <c r="H146" s="1"/>
      <c r="I146" s="1"/>
      <c r="J146" s="1"/>
      <c r="K146" s="1"/>
      <c r="L146" s="1"/>
      <c r="M146" s="19"/>
      <c r="N146" s="19"/>
    </row>
    <row r="147" spans="1:14" ht="45" customHeight="1">
      <c r="A147" s="1"/>
      <c r="B147" s="1"/>
      <c r="C147" s="1"/>
      <c r="D147" s="1"/>
      <c r="E147" s="1"/>
      <c r="F147" s="1"/>
      <c r="G147" s="1"/>
      <c r="H147" s="1"/>
      <c r="I147" s="1"/>
      <c r="J147" s="1"/>
      <c r="K147" s="1"/>
      <c r="L147" s="1"/>
      <c r="M147" s="19"/>
      <c r="N147" s="19"/>
    </row>
    <row r="148" spans="1:14" ht="45" customHeight="1">
      <c r="A148" s="1"/>
      <c r="B148" s="1"/>
      <c r="C148" s="1"/>
      <c r="D148" s="1"/>
      <c r="E148" s="1"/>
      <c r="F148" s="1"/>
      <c r="G148" s="1"/>
      <c r="H148" s="1"/>
      <c r="I148" s="1"/>
      <c r="J148" s="1"/>
      <c r="K148" s="1"/>
      <c r="L148" s="1"/>
      <c r="M148" s="19"/>
      <c r="N148" s="19"/>
    </row>
    <row r="149" spans="1:14" ht="45" customHeight="1">
      <c r="A149" s="1"/>
      <c r="B149" s="1"/>
      <c r="C149" s="1"/>
      <c r="D149" s="1"/>
      <c r="E149" s="1"/>
      <c r="F149" s="1"/>
      <c r="G149" s="1"/>
      <c r="H149" s="1"/>
      <c r="I149" s="1"/>
      <c r="J149" s="1"/>
      <c r="K149" s="1"/>
      <c r="L149" s="1"/>
      <c r="M149" s="19"/>
      <c r="N149" s="19"/>
    </row>
    <row r="150" spans="1:14" ht="45" customHeight="1">
      <c r="A150" s="1"/>
      <c r="B150" s="1"/>
      <c r="C150" s="1"/>
      <c r="D150" s="1"/>
      <c r="E150" s="1"/>
      <c r="F150" s="1"/>
      <c r="G150" s="1"/>
      <c r="H150" s="1"/>
      <c r="I150" s="1"/>
      <c r="J150" s="1"/>
      <c r="K150" s="1"/>
      <c r="L150" s="1"/>
      <c r="M150" s="19"/>
      <c r="N150" s="19"/>
    </row>
    <row r="151" spans="1:14" ht="45" customHeight="1">
      <c r="A151" s="1"/>
      <c r="B151" s="1"/>
      <c r="C151" s="1"/>
      <c r="D151" s="1"/>
      <c r="E151" s="1"/>
      <c r="F151" s="1"/>
      <c r="G151" s="1"/>
      <c r="H151" s="1"/>
      <c r="I151" s="1"/>
      <c r="J151" s="1"/>
      <c r="K151" s="1"/>
      <c r="L151" s="1"/>
      <c r="M151" s="19"/>
      <c r="N151" s="19"/>
    </row>
    <row r="152" spans="1:14" ht="45" customHeight="1">
      <c r="A152" s="1"/>
      <c r="B152" s="1"/>
      <c r="C152" s="1"/>
      <c r="D152" s="1"/>
      <c r="E152" s="1"/>
      <c r="F152" s="1"/>
      <c r="G152" s="1"/>
      <c r="H152" s="1"/>
      <c r="I152" s="1"/>
      <c r="J152" s="1"/>
      <c r="K152" s="1"/>
      <c r="L152" s="1"/>
      <c r="M152" s="19"/>
      <c r="N152" s="19"/>
    </row>
    <row r="153" spans="1:14" ht="45" customHeight="1">
      <c r="A153" s="1"/>
      <c r="B153" s="1"/>
      <c r="C153" s="1"/>
      <c r="D153" s="1"/>
      <c r="E153" s="1"/>
      <c r="F153" s="1"/>
      <c r="G153" s="1"/>
      <c r="H153" s="1"/>
      <c r="I153" s="1"/>
      <c r="J153" s="1"/>
      <c r="K153" s="1"/>
      <c r="L153" s="1"/>
      <c r="M153" s="19"/>
      <c r="N153" s="19"/>
    </row>
    <row r="154" spans="1:14" ht="45" customHeight="1">
      <c r="A154" s="1"/>
      <c r="B154" s="1"/>
      <c r="C154" s="1"/>
      <c r="D154" s="1"/>
      <c r="E154" s="1"/>
      <c r="F154" s="1"/>
      <c r="G154" s="1"/>
      <c r="H154" s="1"/>
      <c r="I154" s="1"/>
      <c r="J154" s="1"/>
      <c r="K154" s="1"/>
      <c r="L154" s="1"/>
      <c r="M154" s="19"/>
      <c r="N154" s="19"/>
    </row>
    <row r="155" spans="1:14" ht="45" customHeight="1">
      <c r="A155" s="1"/>
      <c r="B155" s="1"/>
      <c r="C155" s="1"/>
      <c r="D155" s="1"/>
      <c r="E155" s="1"/>
      <c r="F155" s="1"/>
      <c r="G155" s="1"/>
      <c r="H155" s="1"/>
      <c r="I155" s="1"/>
      <c r="J155" s="1"/>
      <c r="K155" s="1"/>
      <c r="L155" s="1"/>
      <c r="M155" s="19"/>
      <c r="N155" s="19"/>
    </row>
    <row r="156" spans="1:14" ht="45" customHeight="1">
      <c r="A156" s="1"/>
      <c r="B156" s="1"/>
      <c r="C156" s="1"/>
      <c r="D156" s="1"/>
      <c r="E156" s="1"/>
      <c r="F156" s="1"/>
      <c r="G156" s="1"/>
      <c r="H156" s="1"/>
      <c r="I156" s="1"/>
      <c r="J156" s="1"/>
      <c r="K156" s="1"/>
      <c r="L156" s="1"/>
      <c r="M156" s="19"/>
      <c r="N156" s="19"/>
    </row>
    <row r="157" spans="1:14" ht="45" customHeight="1">
      <c r="A157" s="1"/>
      <c r="B157" s="1"/>
      <c r="C157" s="1"/>
      <c r="D157" s="1"/>
      <c r="E157" s="1"/>
      <c r="F157" s="1"/>
      <c r="G157" s="1"/>
      <c r="H157" s="1"/>
      <c r="I157" s="1"/>
      <c r="J157" s="1"/>
      <c r="K157" s="1"/>
      <c r="L157" s="1"/>
      <c r="M157" s="19"/>
      <c r="N157" s="19"/>
    </row>
    <row r="158" spans="1:14" ht="45" customHeight="1">
      <c r="A158" s="1"/>
      <c r="B158" s="1"/>
      <c r="C158" s="1"/>
      <c r="D158" s="1"/>
      <c r="E158" s="1"/>
      <c r="F158" s="1"/>
      <c r="G158" s="1"/>
      <c r="H158" s="1"/>
      <c r="I158" s="1"/>
      <c r="J158" s="1"/>
      <c r="K158" s="1"/>
      <c r="L158" s="1"/>
      <c r="M158" s="19"/>
      <c r="N158" s="19"/>
    </row>
    <row r="159" spans="1:14" ht="45" customHeight="1">
      <c r="A159" s="1"/>
      <c r="B159" s="1"/>
      <c r="C159" s="1"/>
      <c r="D159" s="1"/>
      <c r="E159" s="1"/>
      <c r="F159" s="1"/>
      <c r="G159" s="1"/>
      <c r="H159" s="1"/>
      <c r="I159" s="1"/>
      <c r="J159" s="1"/>
      <c r="K159" s="1"/>
      <c r="L159" s="1"/>
      <c r="M159" s="19"/>
      <c r="N159" s="19"/>
    </row>
    <row r="160" spans="1:14" ht="45" customHeight="1">
      <c r="A160" s="1"/>
      <c r="B160" s="1"/>
      <c r="C160" s="1"/>
      <c r="D160" s="1"/>
      <c r="E160" s="1"/>
      <c r="F160" s="1"/>
      <c r="G160" s="1"/>
      <c r="H160" s="1"/>
      <c r="I160" s="1"/>
      <c r="J160" s="1"/>
      <c r="K160" s="1"/>
      <c r="L160" s="1"/>
      <c r="M160" s="19"/>
      <c r="N160" s="19"/>
    </row>
    <row r="161" spans="1:14" ht="45" customHeight="1">
      <c r="A161" s="1"/>
      <c r="B161" s="1"/>
      <c r="C161" s="1"/>
      <c r="D161" s="1"/>
      <c r="E161" s="1"/>
      <c r="F161" s="1"/>
      <c r="G161" s="1"/>
      <c r="H161" s="1"/>
      <c r="I161" s="1"/>
      <c r="J161" s="1"/>
      <c r="K161" s="1"/>
      <c r="L161" s="1"/>
      <c r="M161" s="19"/>
      <c r="N161" s="19"/>
    </row>
    <row r="162" spans="1:14" ht="45" customHeight="1">
      <c r="A162" s="1"/>
      <c r="B162" s="1"/>
      <c r="C162" s="1"/>
      <c r="D162" s="1"/>
      <c r="E162" s="1"/>
      <c r="F162" s="1"/>
      <c r="G162" s="1"/>
      <c r="H162" s="1"/>
      <c r="I162" s="1"/>
      <c r="J162" s="1"/>
      <c r="K162" s="1"/>
      <c r="L162" s="1"/>
      <c r="M162" s="19"/>
      <c r="N162" s="19"/>
    </row>
    <row r="163" spans="1:14" ht="45" customHeight="1">
      <c r="A163" s="1"/>
      <c r="B163" s="1"/>
      <c r="C163" s="1"/>
      <c r="D163" s="1"/>
      <c r="E163" s="1"/>
      <c r="F163" s="1"/>
      <c r="G163" s="1"/>
      <c r="H163" s="1"/>
      <c r="I163" s="1"/>
      <c r="J163" s="1"/>
      <c r="K163" s="1"/>
      <c r="L163" s="1"/>
      <c r="M163" s="19"/>
      <c r="N163" s="19"/>
    </row>
    <row r="164" spans="1:14" ht="45" customHeight="1">
      <c r="A164" s="1"/>
      <c r="B164" s="1"/>
      <c r="C164" s="1"/>
      <c r="D164" s="1"/>
      <c r="E164" s="1"/>
      <c r="F164" s="1"/>
      <c r="G164" s="1"/>
      <c r="H164" s="1"/>
      <c r="I164" s="1"/>
      <c r="J164" s="1"/>
      <c r="K164" s="1"/>
      <c r="L164" s="1"/>
      <c r="M164" s="19"/>
      <c r="N164" s="19"/>
    </row>
    <row r="165" spans="1:14" ht="45" customHeight="1">
      <c r="A165" s="1"/>
      <c r="B165" s="1"/>
      <c r="C165" s="1"/>
      <c r="D165" s="1"/>
      <c r="E165" s="1"/>
      <c r="F165" s="1"/>
      <c r="G165" s="1"/>
      <c r="H165" s="1"/>
      <c r="I165" s="1"/>
      <c r="J165" s="1"/>
      <c r="K165" s="1"/>
      <c r="L165" s="1"/>
      <c r="M165" s="19"/>
      <c r="N165" s="19"/>
    </row>
    <row r="166" spans="1:14" ht="45" customHeight="1">
      <c r="A166" s="1"/>
      <c r="B166" s="1"/>
      <c r="C166" s="1"/>
      <c r="D166" s="1"/>
      <c r="E166" s="1"/>
      <c r="F166" s="1"/>
      <c r="G166" s="1"/>
      <c r="H166" s="1"/>
      <c r="I166" s="1"/>
      <c r="J166" s="1"/>
      <c r="K166" s="1"/>
      <c r="L166" s="1"/>
      <c r="M166" s="19"/>
      <c r="N166" s="19"/>
    </row>
    <row r="167" spans="1:14" ht="45" customHeight="1">
      <c r="A167" s="1"/>
      <c r="B167" s="1"/>
      <c r="C167" s="1"/>
      <c r="D167" s="1"/>
      <c r="E167" s="1"/>
      <c r="F167" s="1"/>
      <c r="G167" s="1"/>
      <c r="H167" s="1"/>
      <c r="I167" s="1"/>
      <c r="J167" s="1"/>
      <c r="K167" s="1"/>
      <c r="L167" s="1"/>
      <c r="M167" s="19"/>
      <c r="N167" s="19"/>
    </row>
    <row r="168" spans="1:14" ht="45" customHeight="1">
      <c r="A168" s="1"/>
      <c r="B168" s="1"/>
      <c r="C168" s="1"/>
      <c r="D168" s="1"/>
      <c r="E168" s="1"/>
      <c r="F168" s="1"/>
      <c r="G168" s="1"/>
      <c r="H168" s="1"/>
      <c r="I168" s="1"/>
      <c r="J168" s="1"/>
      <c r="K168" s="1"/>
      <c r="L168" s="1"/>
      <c r="M168" s="19"/>
      <c r="N168" s="19"/>
    </row>
    <row r="169" spans="1:14" ht="45" customHeight="1">
      <c r="A169" s="1"/>
      <c r="B169" s="1"/>
      <c r="C169" s="1"/>
      <c r="D169" s="1"/>
      <c r="E169" s="1"/>
      <c r="F169" s="1"/>
      <c r="G169" s="1"/>
      <c r="H169" s="1"/>
      <c r="I169" s="1"/>
      <c r="J169" s="1"/>
      <c r="K169" s="1"/>
      <c r="L169" s="1"/>
      <c r="M169" s="19"/>
      <c r="N169" s="19"/>
    </row>
    <row r="170" spans="1:14" ht="45" customHeight="1">
      <c r="A170" s="1"/>
      <c r="B170" s="1"/>
      <c r="C170" s="1"/>
      <c r="D170" s="1"/>
      <c r="E170" s="1"/>
      <c r="F170" s="1"/>
      <c r="G170" s="1"/>
      <c r="H170" s="1"/>
      <c r="I170" s="1"/>
      <c r="J170" s="1"/>
      <c r="K170" s="1"/>
      <c r="L170" s="1"/>
      <c r="M170" s="19"/>
      <c r="N170" s="19"/>
    </row>
    <row r="171" spans="1:14" ht="45" customHeight="1">
      <c r="A171" s="1"/>
      <c r="B171" s="1"/>
      <c r="C171" s="1"/>
      <c r="D171" s="1"/>
      <c r="E171" s="1"/>
      <c r="F171" s="1"/>
      <c r="G171" s="1"/>
      <c r="H171" s="1"/>
      <c r="I171" s="1"/>
      <c r="J171" s="1"/>
      <c r="K171" s="1"/>
      <c r="L171" s="1"/>
      <c r="M171" s="19"/>
      <c r="N171" s="19"/>
    </row>
    <row r="172" spans="1:14" ht="45" customHeight="1">
      <c r="A172" s="1"/>
      <c r="B172" s="1"/>
      <c r="C172" s="1"/>
      <c r="D172" s="1"/>
      <c r="E172" s="1"/>
      <c r="F172" s="1"/>
      <c r="G172" s="1"/>
      <c r="H172" s="1"/>
      <c r="I172" s="1"/>
      <c r="J172" s="1"/>
      <c r="K172" s="1"/>
      <c r="L172" s="1"/>
      <c r="M172" s="19"/>
      <c r="N172" s="19"/>
    </row>
    <row r="173" spans="1:14" ht="45" customHeight="1">
      <c r="A173" s="1"/>
      <c r="B173" s="1"/>
      <c r="C173" s="1"/>
      <c r="D173" s="1"/>
      <c r="E173" s="1"/>
      <c r="F173" s="1"/>
      <c r="G173" s="1"/>
      <c r="H173" s="1"/>
      <c r="I173" s="1"/>
      <c r="J173" s="1"/>
      <c r="K173" s="1"/>
      <c r="L173" s="1"/>
      <c r="M173" s="19"/>
      <c r="N173" s="19"/>
    </row>
    <row r="174" spans="1:14" ht="45" customHeight="1">
      <c r="A174" s="1"/>
      <c r="B174" s="1"/>
      <c r="C174" s="1"/>
      <c r="D174" s="1"/>
      <c r="E174" s="1"/>
      <c r="F174" s="1"/>
      <c r="G174" s="1"/>
      <c r="H174" s="1"/>
      <c r="I174" s="1"/>
      <c r="J174" s="1"/>
      <c r="K174" s="1"/>
      <c r="L174" s="1"/>
      <c r="M174" s="19"/>
      <c r="N174" s="19"/>
    </row>
    <row r="175" spans="1:14" ht="45" customHeight="1">
      <c r="A175" s="1"/>
      <c r="B175" s="1"/>
      <c r="C175" s="1"/>
      <c r="D175" s="1"/>
      <c r="E175" s="1"/>
      <c r="F175" s="1"/>
      <c r="G175" s="1"/>
      <c r="H175" s="1"/>
      <c r="I175" s="1"/>
      <c r="J175" s="1"/>
      <c r="K175" s="1"/>
      <c r="L175" s="1"/>
      <c r="M175" s="19"/>
      <c r="N175" s="19"/>
    </row>
    <row r="176" spans="1:14" ht="45" customHeight="1">
      <c r="A176" s="1"/>
      <c r="B176" s="1"/>
      <c r="C176" s="1"/>
      <c r="D176" s="1"/>
      <c r="E176" s="1"/>
      <c r="F176" s="1"/>
      <c r="G176" s="1"/>
      <c r="H176" s="1"/>
      <c r="I176" s="1"/>
      <c r="J176" s="1"/>
      <c r="K176" s="1"/>
      <c r="L176" s="1"/>
      <c r="M176" s="19"/>
      <c r="N176" s="19"/>
    </row>
    <row r="177" spans="1:14" ht="45" customHeight="1">
      <c r="A177" s="1"/>
      <c r="B177" s="1"/>
      <c r="C177" s="1"/>
      <c r="D177" s="1"/>
      <c r="E177" s="1"/>
      <c r="F177" s="1"/>
      <c r="G177" s="1"/>
      <c r="H177" s="1"/>
      <c r="I177" s="1"/>
      <c r="J177" s="1"/>
      <c r="K177" s="1"/>
      <c r="L177" s="1"/>
      <c r="M177" s="19"/>
      <c r="N177" s="19"/>
    </row>
    <row r="178" spans="1:14" ht="45" customHeight="1">
      <c r="A178" s="1"/>
      <c r="B178" s="1"/>
      <c r="C178" s="1"/>
      <c r="D178" s="1"/>
      <c r="E178" s="1"/>
      <c r="F178" s="1"/>
      <c r="G178" s="1"/>
      <c r="H178" s="1"/>
      <c r="I178" s="1"/>
      <c r="J178" s="1"/>
      <c r="K178" s="1"/>
      <c r="L178" s="1"/>
      <c r="M178" s="19"/>
      <c r="N178" s="19"/>
    </row>
    <row r="179" spans="1:14" ht="45" customHeight="1">
      <c r="A179" s="1"/>
      <c r="B179" s="1"/>
      <c r="C179" s="1"/>
      <c r="D179" s="1"/>
      <c r="E179" s="1"/>
      <c r="F179" s="1"/>
      <c r="G179" s="1"/>
      <c r="H179" s="1"/>
      <c r="I179" s="1"/>
      <c r="J179" s="1"/>
      <c r="K179" s="1"/>
      <c r="L179" s="1"/>
      <c r="M179" s="19"/>
      <c r="N179" s="19"/>
    </row>
    <row r="180" spans="1:14" ht="45" customHeight="1">
      <c r="A180" s="1"/>
      <c r="B180" s="1"/>
      <c r="C180" s="1"/>
      <c r="D180" s="1"/>
      <c r="E180" s="1"/>
      <c r="F180" s="1"/>
      <c r="G180" s="1"/>
      <c r="H180" s="1"/>
      <c r="I180" s="1"/>
      <c r="J180" s="1"/>
      <c r="K180" s="1"/>
      <c r="L180" s="1"/>
      <c r="M180" s="19"/>
      <c r="N180" s="19"/>
    </row>
    <row r="181" spans="1:14" ht="45" customHeight="1">
      <c r="A181" s="1"/>
      <c r="B181" s="1"/>
      <c r="C181" s="1"/>
      <c r="D181" s="1"/>
      <c r="E181" s="1"/>
      <c r="F181" s="1"/>
      <c r="G181" s="1"/>
      <c r="H181" s="1"/>
      <c r="I181" s="1"/>
      <c r="J181" s="1"/>
      <c r="K181" s="1"/>
      <c r="L181" s="1"/>
      <c r="M181" s="19"/>
      <c r="N181" s="19"/>
    </row>
    <row r="182" spans="1:14" ht="45" customHeight="1">
      <c r="A182" s="1"/>
      <c r="B182" s="1"/>
      <c r="C182" s="1"/>
      <c r="D182" s="1"/>
      <c r="E182" s="1"/>
      <c r="F182" s="1"/>
      <c r="G182" s="1"/>
      <c r="H182" s="1"/>
      <c r="I182" s="1"/>
      <c r="J182" s="1"/>
      <c r="K182" s="1"/>
      <c r="L182" s="1"/>
      <c r="M182" s="19"/>
      <c r="N182" s="19"/>
    </row>
    <row r="183" spans="1:14" ht="45" customHeight="1">
      <c r="A183" s="1"/>
      <c r="B183" s="1"/>
      <c r="C183" s="1"/>
      <c r="D183" s="1"/>
      <c r="E183" s="1"/>
      <c r="F183" s="1"/>
      <c r="G183" s="1"/>
      <c r="H183" s="1"/>
      <c r="I183" s="1"/>
      <c r="J183" s="1"/>
      <c r="K183" s="1"/>
      <c r="L183" s="1"/>
      <c r="M183" s="19"/>
      <c r="N183" s="19"/>
    </row>
    <row r="184" spans="1:14" ht="45" customHeight="1">
      <c r="A184" s="1"/>
      <c r="B184" s="1"/>
      <c r="C184" s="1"/>
      <c r="D184" s="1"/>
      <c r="E184" s="1"/>
      <c r="F184" s="1"/>
      <c r="G184" s="1"/>
      <c r="H184" s="1"/>
      <c r="I184" s="1"/>
      <c r="J184" s="1"/>
      <c r="K184" s="1"/>
      <c r="L184" s="1"/>
      <c r="M184" s="19"/>
      <c r="N184" s="19"/>
    </row>
    <row r="185" spans="1:14" ht="45" customHeight="1">
      <c r="A185" s="1"/>
      <c r="B185" s="1"/>
      <c r="C185" s="1"/>
      <c r="D185" s="1"/>
      <c r="E185" s="1"/>
      <c r="F185" s="1"/>
      <c r="G185" s="1"/>
      <c r="H185" s="1"/>
      <c r="I185" s="1"/>
      <c r="J185" s="1"/>
      <c r="K185" s="1"/>
      <c r="L185" s="1"/>
      <c r="M185" s="19"/>
      <c r="N185" s="19"/>
    </row>
    <row r="186" spans="1:14" ht="45" customHeight="1">
      <c r="A186" s="1"/>
      <c r="B186" s="1"/>
      <c r="C186" s="1"/>
      <c r="D186" s="1"/>
      <c r="E186" s="1"/>
      <c r="F186" s="1"/>
      <c r="G186" s="1"/>
      <c r="H186" s="1"/>
      <c r="I186" s="1"/>
      <c r="J186" s="1"/>
      <c r="K186" s="1"/>
      <c r="L186" s="1"/>
      <c r="M186" s="19"/>
      <c r="N186" s="19"/>
    </row>
    <row r="187" spans="1:14" ht="45" customHeight="1">
      <c r="A187" s="1"/>
      <c r="B187" s="1"/>
      <c r="C187" s="1"/>
      <c r="D187" s="1"/>
      <c r="E187" s="1"/>
      <c r="F187" s="1"/>
      <c r="G187" s="1"/>
      <c r="H187" s="1"/>
      <c r="I187" s="1"/>
      <c r="J187" s="1"/>
      <c r="K187" s="1"/>
      <c r="L187" s="1"/>
      <c r="M187" s="19"/>
      <c r="N187" s="19"/>
    </row>
    <row r="188" spans="1:14" ht="45" customHeight="1">
      <c r="A188" s="1"/>
      <c r="B188" s="1"/>
      <c r="C188" s="1"/>
      <c r="D188" s="1"/>
      <c r="E188" s="1"/>
      <c r="F188" s="1"/>
      <c r="G188" s="1"/>
      <c r="H188" s="1"/>
      <c r="I188" s="1"/>
      <c r="J188" s="1"/>
      <c r="K188" s="1"/>
      <c r="L188" s="1"/>
      <c r="M188" s="19"/>
      <c r="N188" s="19"/>
    </row>
    <row r="189" spans="1:14" ht="45" customHeight="1">
      <c r="A189" s="1"/>
      <c r="B189" s="1"/>
      <c r="C189" s="1"/>
      <c r="D189" s="1"/>
      <c r="E189" s="1"/>
      <c r="F189" s="1"/>
      <c r="G189" s="1"/>
      <c r="H189" s="1"/>
      <c r="I189" s="1"/>
      <c r="J189" s="1"/>
      <c r="K189" s="1"/>
      <c r="L189" s="1"/>
      <c r="M189" s="19"/>
      <c r="N189" s="19"/>
    </row>
    <row r="190" spans="1:14" ht="45" customHeight="1">
      <c r="A190" s="1"/>
      <c r="B190" s="1"/>
      <c r="C190" s="1"/>
      <c r="D190" s="1"/>
      <c r="E190" s="1"/>
      <c r="F190" s="1"/>
      <c r="G190" s="1"/>
      <c r="H190" s="1"/>
      <c r="I190" s="1"/>
      <c r="J190" s="1"/>
      <c r="K190" s="1"/>
      <c r="L190" s="1"/>
      <c r="M190" s="19"/>
      <c r="N190" s="19"/>
    </row>
    <row r="191" spans="1:14" ht="45" customHeight="1">
      <c r="A191" s="1"/>
      <c r="B191" s="1"/>
      <c r="C191" s="1"/>
      <c r="D191" s="1"/>
      <c r="E191" s="1"/>
      <c r="F191" s="1"/>
      <c r="G191" s="1"/>
      <c r="H191" s="1"/>
      <c r="I191" s="1"/>
      <c r="J191" s="1"/>
      <c r="K191" s="1"/>
      <c r="L191" s="1"/>
      <c r="M191" s="19"/>
      <c r="N191" s="19"/>
    </row>
    <row r="192" spans="1:14" ht="45" customHeight="1">
      <c r="A192" s="1"/>
      <c r="B192" s="1"/>
      <c r="C192" s="1"/>
      <c r="D192" s="1"/>
      <c r="E192" s="1"/>
      <c r="F192" s="1"/>
      <c r="G192" s="1"/>
      <c r="H192" s="1"/>
      <c r="I192" s="1"/>
      <c r="J192" s="1"/>
      <c r="K192" s="1"/>
      <c r="L192" s="1"/>
      <c r="M192" s="19"/>
      <c r="N192" s="19"/>
    </row>
    <row r="193" spans="1:14" ht="45" customHeight="1">
      <c r="A193" s="1"/>
      <c r="B193" s="1"/>
      <c r="C193" s="1"/>
      <c r="D193" s="1"/>
      <c r="E193" s="1"/>
      <c r="F193" s="1"/>
      <c r="G193" s="1"/>
      <c r="H193" s="1"/>
      <c r="I193" s="1"/>
      <c r="J193" s="1"/>
      <c r="K193" s="1"/>
      <c r="L193" s="1"/>
      <c r="M193" s="19"/>
      <c r="N193" s="19"/>
    </row>
    <row r="194" spans="1:14" ht="45" customHeight="1">
      <c r="A194" s="1"/>
      <c r="B194" s="1"/>
      <c r="C194" s="1"/>
      <c r="D194" s="1"/>
      <c r="E194" s="1"/>
      <c r="F194" s="1"/>
      <c r="G194" s="1"/>
      <c r="H194" s="1"/>
      <c r="I194" s="1"/>
      <c r="J194" s="1"/>
      <c r="K194" s="1"/>
      <c r="L194" s="1"/>
      <c r="M194" s="19"/>
      <c r="N194" s="19"/>
    </row>
    <row r="195" spans="1:14" ht="45" customHeight="1">
      <c r="A195" s="1"/>
      <c r="B195" s="1"/>
      <c r="C195" s="1"/>
      <c r="D195" s="1"/>
      <c r="E195" s="1"/>
      <c r="F195" s="1"/>
      <c r="G195" s="1"/>
      <c r="H195" s="1"/>
      <c r="I195" s="1"/>
      <c r="J195" s="1"/>
      <c r="K195" s="1"/>
      <c r="L195" s="1"/>
      <c r="M195" s="19"/>
      <c r="N195" s="19"/>
    </row>
    <row r="196" spans="1:14" ht="45" customHeight="1">
      <c r="A196" s="1"/>
      <c r="B196" s="1"/>
      <c r="C196" s="1"/>
      <c r="D196" s="1"/>
      <c r="E196" s="1"/>
      <c r="F196" s="1"/>
      <c r="G196" s="1"/>
      <c r="H196" s="1"/>
      <c r="I196" s="1"/>
      <c r="J196" s="1"/>
      <c r="K196" s="1"/>
      <c r="L196" s="1"/>
      <c r="M196" s="19"/>
      <c r="N196" s="19"/>
    </row>
    <row r="197" spans="1:14" ht="45" customHeight="1">
      <c r="A197" s="1"/>
      <c r="B197" s="1"/>
      <c r="C197" s="1"/>
      <c r="D197" s="1"/>
      <c r="E197" s="1"/>
      <c r="F197" s="1"/>
      <c r="G197" s="1"/>
      <c r="H197" s="1"/>
      <c r="I197" s="1"/>
      <c r="J197" s="1"/>
      <c r="K197" s="1"/>
      <c r="L197" s="1"/>
      <c r="M197" s="19"/>
      <c r="N197" s="19"/>
    </row>
    <row r="198" spans="1:14" ht="45" customHeight="1">
      <c r="A198" s="1"/>
      <c r="B198" s="1"/>
      <c r="C198" s="1"/>
      <c r="D198" s="1"/>
      <c r="E198" s="1"/>
      <c r="F198" s="1"/>
      <c r="G198" s="1"/>
      <c r="H198" s="1"/>
      <c r="I198" s="1"/>
      <c r="J198" s="1"/>
      <c r="K198" s="1"/>
      <c r="L198" s="1"/>
      <c r="M198" s="19"/>
      <c r="N198" s="19"/>
    </row>
    <row r="199" spans="1:14" ht="45" customHeight="1">
      <c r="A199" s="1"/>
      <c r="B199" s="1"/>
      <c r="C199" s="1"/>
      <c r="D199" s="1"/>
      <c r="E199" s="1"/>
      <c r="F199" s="1"/>
      <c r="G199" s="1"/>
      <c r="H199" s="1"/>
      <c r="I199" s="1"/>
      <c r="J199" s="1"/>
      <c r="K199" s="1"/>
      <c r="L199" s="1"/>
      <c r="M199" s="19"/>
      <c r="N199" s="19"/>
    </row>
    <row r="200" spans="1:14" ht="45" customHeight="1">
      <c r="A200" s="1"/>
      <c r="B200" s="1"/>
      <c r="C200" s="1"/>
      <c r="D200" s="1"/>
      <c r="E200" s="1"/>
      <c r="F200" s="1"/>
      <c r="G200" s="1"/>
      <c r="H200" s="1"/>
      <c r="I200" s="1"/>
      <c r="J200" s="1"/>
      <c r="K200" s="1"/>
      <c r="L200" s="1"/>
      <c r="M200" s="19"/>
      <c r="N200" s="19"/>
    </row>
    <row r="201" spans="1:14" ht="45" customHeight="1">
      <c r="A201" s="1"/>
      <c r="B201" s="1"/>
      <c r="C201" s="1"/>
      <c r="D201" s="1"/>
      <c r="E201" s="1"/>
      <c r="F201" s="1"/>
      <c r="G201" s="1"/>
      <c r="H201" s="1"/>
      <c r="I201" s="1"/>
      <c r="J201" s="1"/>
      <c r="K201" s="1"/>
      <c r="L201" s="1"/>
      <c r="M201" s="19"/>
      <c r="N201" s="19"/>
    </row>
    <row r="202" spans="1:14" ht="45" customHeight="1">
      <c r="A202" s="1"/>
      <c r="B202" s="1"/>
      <c r="C202" s="1"/>
      <c r="D202" s="1"/>
      <c r="E202" s="1"/>
      <c r="F202" s="1"/>
      <c r="G202" s="1"/>
      <c r="H202" s="1"/>
      <c r="I202" s="1"/>
      <c r="J202" s="1"/>
      <c r="K202" s="1"/>
      <c r="L202" s="1"/>
      <c r="M202" s="19"/>
      <c r="N202" s="19"/>
    </row>
    <row r="203" spans="1:14" ht="45" customHeight="1">
      <c r="A203" s="1"/>
      <c r="B203" s="1"/>
      <c r="C203" s="1"/>
      <c r="D203" s="1"/>
      <c r="E203" s="1"/>
      <c r="F203" s="1"/>
      <c r="G203" s="1"/>
      <c r="H203" s="1"/>
      <c r="I203" s="1"/>
      <c r="J203" s="1"/>
      <c r="K203" s="1"/>
      <c r="L203" s="1"/>
      <c r="M203" s="19"/>
      <c r="N203" s="19"/>
    </row>
    <row r="204" spans="1:14" ht="45" customHeight="1">
      <c r="A204" s="1"/>
      <c r="B204" s="1"/>
      <c r="C204" s="1"/>
      <c r="D204" s="1"/>
      <c r="E204" s="1"/>
      <c r="F204" s="1"/>
      <c r="G204" s="1"/>
      <c r="H204" s="1"/>
      <c r="I204" s="1"/>
      <c r="J204" s="1"/>
      <c r="K204" s="1"/>
      <c r="L204" s="1"/>
      <c r="M204" s="19"/>
      <c r="N204" s="19"/>
    </row>
    <row r="205" spans="1:14" ht="45" customHeight="1">
      <c r="A205" s="1"/>
      <c r="B205" s="1"/>
      <c r="C205" s="1"/>
      <c r="D205" s="1"/>
      <c r="E205" s="1"/>
      <c r="F205" s="1"/>
      <c r="G205" s="1"/>
      <c r="H205" s="1"/>
      <c r="I205" s="1"/>
      <c r="J205" s="1"/>
      <c r="K205" s="1"/>
      <c r="L205" s="1"/>
      <c r="M205" s="19"/>
      <c r="N205" s="19"/>
    </row>
    <row r="206" spans="1:14" ht="45" customHeight="1">
      <c r="A206" s="1"/>
      <c r="B206" s="1"/>
      <c r="C206" s="1"/>
      <c r="D206" s="1"/>
      <c r="E206" s="1"/>
      <c r="F206" s="1"/>
      <c r="G206" s="1"/>
      <c r="H206" s="1"/>
      <c r="I206" s="1"/>
      <c r="J206" s="1"/>
      <c r="K206" s="1"/>
      <c r="L206" s="1"/>
      <c r="M206" s="19"/>
      <c r="N206" s="19"/>
    </row>
    <row r="207" spans="1:14" ht="45" customHeight="1">
      <c r="A207" s="1"/>
      <c r="B207" s="1"/>
      <c r="C207" s="1"/>
      <c r="D207" s="1"/>
      <c r="E207" s="1"/>
      <c r="F207" s="1"/>
      <c r="G207" s="1"/>
      <c r="H207" s="1"/>
      <c r="I207" s="1"/>
      <c r="J207" s="1"/>
      <c r="K207" s="1"/>
      <c r="L207" s="1"/>
      <c r="M207" s="19"/>
      <c r="N207" s="19"/>
    </row>
    <row r="208" spans="1:14" ht="45" customHeight="1">
      <c r="A208" s="1"/>
      <c r="B208" s="1"/>
      <c r="C208" s="1"/>
      <c r="D208" s="1"/>
      <c r="E208" s="1"/>
      <c r="F208" s="1"/>
      <c r="G208" s="1"/>
      <c r="H208" s="1"/>
      <c r="I208" s="1"/>
      <c r="J208" s="1"/>
      <c r="K208" s="1"/>
      <c r="L208" s="1"/>
      <c r="M208" s="19"/>
      <c r="N208" s="19"/>
    </row>
    <row r="209" spans="1:14" ht="45" customHeight="1">
      <c r="A209" s="1"/>
      <c r="B209" s="1"/>
      <c r="C209" s="1"/>
      <c r="D209" s="1"/>
      <c r="E209" s="1"/>
      <c r="F209" s="1"/>
      <c r="G209" s="1"/>
      <c r="H209" s="1"/>
      <c r="I209" s="1"/>
      <c r="J209" s="1"/>
      <c r="K209" s="1"/>
      <c r="L209" s="1"/>
      <c r="M209" s="19"/>
      <c r="N209" s="19"/>
    </row>
    <row r="210" spans="1:14" ht="45" customHeight="1">
      <c r="A210" s="1"/>
      <c r="B210" s="1"/>
      <c r="C210" s="1"/>
      <c r="D210" s="1"/>
      <c r="E210" s="1"/>
      <c r="F210" s="1"/>
      <c r="G210" s="1"/>
      <c r="H210" s="1"/>
      <c r="I210" s="1"/>
      <c r="J210" s="1"/>
      <c r="K210" s="1"/>
      <c r="L210" s="1"/>
      <c r="M210" s="19"/>
      <c r="N210" s="19"/>
    </row>
    <row r="211" spans="1:14" ht="45" customHeight="1">
      <c r="A211" s="1"/>
      <c r="B211" s="1"/>
      <c r="C211" s="1"/>
      <c r="D211" s="1"/>
      <c r="E211" s="1"/>
      <c r="F211" s="1"/>
      <c r="G211" s="1"/>
      <c r="H211" s="1"/>
      <c r="I211" s="1"/>
      <c r="J211" s="1"/>
      <c r="K211" s="1"/>
      <c r="L211" s="1"/>
      <c r="M211" s="19"/>
      <c r="N211" s="19"/>
    </row>
    <row r="212" spans="1:14" ht="45" customHeight="1">
      <c r="A212" s="1"/>
      <c r="B212" s="1"/>
      <c r="C212" s="1"/>
      <c r="D212" s="1"/>
      <c r="E212" s="1"/>
      <c r="F212" s="1"/>
      <c r="G212" s="1"/>
      <c r="H212" s="1"/>
      <c r="I212" s="1"/>
      <c r="J212" s="1"/>
      <c r="K212" s="1"/>
      <c r="L212" s="1"/>
      <c r="M212" s="19"/>
      <c r="N212" s="19"/>
    </row>
    <row r="213" spans="1:14" ht="45" customHeight="1">
      <c r="A213" s="1"/>
      <c r="B213" s="1"/>
      <c r="C213" s="1"/>
      <c r="D213" s="1"/>
      <c r="E213" s="1"/>
      <c r="F213" s="1"/>
      <c r="G213" s="1"/>
      <c r="H213" s="1"/>
      <c r="I213" s="1"/>
      <c r="J213" s="1"/>
      <c r="K213" s="1"/>
      <c r="L213" s="1"/>
      <c r="M213" s="19"/>
      <c r="N213" s="19"/>
    </row>
    <row r="214" spans="1:14" ht="45" customHeight="1">
      <c r="A214" s="1"/>
      <c r="B214" s="1"/>
      <c r="C214" s="1"/>
      <c r="D214" s="1"/>
      <c r="E214" s="1"/>
      <c r="F214" s="1"/>
      <c r="G214" s="1"/>
      <c r="H214" s="1"/>
      <c r="I214" s="1"/>
      <c r="J214" s="1"/>
      <c r="K214" s="1"/>
      <c r="L214" s="1"/>
      <c r="M214" s="19"/>
      <c r="N214" s="19"/>
    </row>
    <row r="215" spans="1:14" ht="45" customHeight="1">
      <c r="A215" s="1"/>
      <c r="B215" s="1"/>
      <c r="C215" s="1"/>
      <c r="D215" s="1"/>
      <c r="E215" s="1"/>
      <c r="F215" s="1"/>
      <c r="G215" s="1"/>
      <c r="H215" s="1"/>
      <c r="I215" s="1"/>
      <c r="J215" s="1"/>
      <c r="K215" s="1"/>
      <c r="L215" s="1"/>
      <c r="M215" s="19"/>
      <c r="N215" s="19"/>
    </row>
    <row r="216" spans="1:14" ht="45" customHeight="1">
      <c r="A216" s="1"/>
      <c r="B216" s="1"/>
      <c r="C216" s="1"/>
      <c r="D216" s="1"/>
      <c r="E216" s="1"/>
      <c r="F216" s="1"/>
      <c r="G216" s="1"/>
      <c r="H216" s="1"/>
      <c r="I216" s="1"/>
      <c r="J216" s="1"/>
      <c r="K216" s="1"/>
      <c r="L216" s="1"/>
      <c r="M216" s="19"/>
      <c r="N216" s="19"/>
    </row>
    <row r="217" spans="1:14" ht="45" customHeight="1">
      <c r="A217" s="1"/>
      <c r="B217" s="1"/>
      <c r="C217" s="1"/>
      <c r="D217" s="1"/>
      <c r="E217" s="1"/>
      <c r="F217" s="1"/>
      <c r="G217" s="1"/>
      <c r="H217" s="1"/>
      <c r="I217" s="1"/>
      <c r="J217" s="1"/>
      <c r="K217" s="1"/>
      <c r="L217" s="1"/>
      <c r="M217" s="19"/>
      <c r="N217" s="19"/>
    </row>
    <row r="218" spans="1:14" ht="45" customHeight="1">
      <c r="A218" s="1"/>
      <c r="B218" s="1"/>
      <c r="C218" s="1"/>
      <c r="D218" s="1"/>
      <c r="E218" s="1"/>
      <c r="F218" s="1"/>
      <c r="G218" s="1"/>
      <c r="H218" s="1"/>
      <c r="I218" s="1"/>
      <c r="J218" s="1"/>
      <c r="K218" s="1"/>
      <c r="L218" s="1"/>
      <c r="M218" s="19"/>
      <c r="N218" s="19"/>
    </row>
    <row r="219" spans="1:14" ht="45" customHeight="1">
      <c r="A219" s="1"/>
      <c r="B219" s="1"/>
      <c r="C219" s="1"/>
      <c r="D219" s="1"/>
      <c r="E219" s="1"/>
      <c r="F219" s="1"/>
      <c r="G219" s="1"/>
      <c r="H219" s="1"/>
      <c r="I219" s="1"/>
      <c r="J219" s="1"/>
      <c r="K219" s="1"/>
      <c r="L219" s="1"/>
      <c r="M219" s="19"/>
      <c r="N219" s="19"/>
    </row>
    <row r="220" spans="1:14" ht="45" customHeight="1">
      <c r="A220" s="1"/>
      <c r="B220" s="1"/>
      <c r="C220" s="1"/>
      <c r="D220" s="1"/>
      <c r="E220" s="1"/>
      <c r="F220" s="1"/>
      <c r="G220" s="1"/>
      <c r="H220" s="1"/>
      <c r="I220" s="1"/>
      <c r="J220" s="1"/>
      <c r="K220" s="1"/>
      <c r="L220" s="1"/>
      <c r="M220" s="19"/>
      <c r="N220" s="19"/>
    </row>
    <row r="221" spans="1:14" ht="45" customHeight="1">
      <c r="A221" s="1"/>
      <c r="B221" s="1"/>
      <c r="C221" s="1"/>
      <c r="D221" s="1"/>
      <c r="E221" s="1"/>
      <c r="F221" s="1"/>
      <c r="G221" s="1"/>
      <c r="H221" s="1"/>
      <c r="I221" s="1"/>
      <c r="J221" s="1"/>
      <c r="K221" s="1"/>
      <c r="L221" s="1"/>
      <c r="M221" s="19"/>
      <c r="N221" s="19"/>
    </row>
    <row r="222" spans="1:14" ht="45" customHeight="1">
      <c r="A222" s="1"/>
      <c r="B222" s="1"/>
      <c r="C222" s="1"/>
      <c r="D222" s="1"/>
      <c r="E222" s="1"/>
      <c r="F222" s="1"/>
      <c r="G222" s="1"/>
      <c r="H222" s="1"/>
      <c r="I222" s="1"/>
      <c r="J222" s="1"/>
      <c r="K222" s="1"/>
      <c r="L222" s="1"/>
      <c r="M222" s="19"/>
      <c r="N222" s="19"/>
    </row>
    <row r="223" spans="1:14" ht="45" customHeight="1">
      <c r="A223" s="1"/>
      <c r="B223" s="1"/>
      <c r="C223" s="1"/>
      <c r="D223" s="1"/>
      <c r="E223" s="1"/>
      <c r="F223" s="1"/>
      <c r="G223" s="1"/>
      <c r="H223" s="1"/>
      <c r="I223" s="1"/>
      <c r="J223" s="1"/>
      <c r="K223" s="1"/>
      <c r="L223" s="1"/>
      <c r="M223" s="19"/>
      <c r="N223" s="19"/>
    </row>
    <row r="224" spans="1:14" ht="45" customHeight="1">
      <c r="A224" s="1"/>
      <c r="B224" s="1"/>
      <c r="C224" s="1"/>
      <c r="D224" s="1"/>
      <c r="E224" s="1"/>
      <c r="F224" s="1"/>
      <c r="G224" s="1"/>
      <c r="H224" s="1"/>
      <c r="I224" s="1"/>
      <c r="J224" s="1"/>
      <c r="K224" s="1"/>
      <c r="L224" s="1"/>
      <c r="M224" s="19"/>
      <c r="N224" s="19"/>
    </row>
    <row r="225" spans="1:14" ht="45" customHeight="1">
      <c r="A225" s="1"/>
      <c r="B225" s="1"/>
      <c r="C225" s="1"/>
      <c r="D225" s="1"/>
      <c r="E225" s="1"/>
      <c r="F225" s="1"/>
      <c r="G225" s="1"/>
      <c r="H225" s="1"/>
      <c r="I225" s="1"/>
      <c r="J225" s="1"/>
      <c r="K225" s="1"/>
      <c r="L225" s="1"/>
      <c r="M225" s="19"/>
      <c r="N225" s="19"/>
    </row>
    <row r="226" spans="1:14" ht="45" customHeight="1">
      <c r="A226" s="1"/>
      <c r="B226" s="1"/>
      <c r="C226" s="1"/>
      <c r="D226" s="1"/>
      <c r="E226" s="1"/>
      <c r="F226" s="1"/>
      <c r="G226" s="1"/>
      <c r="H226" s="1"/>
      <c r="I226" s="1"/>
      <c r="J226" s="1"/>
      <c r="K226" s="1"/>
      <c r="L226" s="1"/>
      <c r="M226" s="19"/>
      <c r="N226" s="19"/>
    </row>
    <row r="227" spans="1:14" ht="45" customHeight="1">
      <c r="A227" s="1"/>
      <c r="B227" s="1"/>
      <c r="C227" s="1"/>
      <c r="D227" s="1"/>
      <c r="E227" s="1"/>
      <c r="F227" s="1"/>
      <c r="G227" s="1"/>
      <c r="H227" s="1"/>
      <c r="I227" s="1"/>
      <c r="J227" s="1"/>
      <c r="K227" s="1"/>
      <c r="L227" s="1"/>
      <c r="M227" s="19"/>
      <c r="N227" s="19"/>
    </row>
    <row r="228" spans="1:14" ht="45" customHeight="1">
      <c r="A228" s="1"/>
      <c r="B228" s="1"/>
      <c r="C228" s="1"/>
      <c r="D228" s="1"/>
      <c r="E228" s="1"/>
      <c r="F228" s="1"/>
      <c r="G228" s="1"/>
      <c r="H228" s="1"/>
      <c r="I228" s="1"/>
      <c r="J228" s="1"/>
      <c r="K228" s="1"/>
      <c r="L228" s="1"/>
      <c r="M228" s="19"/>
      <c r="N228" s="19"/>
    </row>
    <row r="229" spans="1:14" ht="45" customHeight="1">
      <c r="A229" s="1"/>
      <c r="B229" s="1"/>
      <c r="C229" s="1"/>
      <c r="D229" s="1"/>
      <c r="E229" s="1"/>
      <c r="F229" s="1"/>
      <c r="G229" s="1"/>
      <c r="H229" s="1"/>
      <c r="I229" s="1"/>
      <c r="J229" s="1"/>
      <c r="K229" s="1"/>
      <c r="L229" s="1"/>
      <c r="M229" s="19"/>
      <c r="N229" s="19"/>
    </row>
    <row r="230" spans="1:14" ht="45" customHeight="1">
      <c r="A230" s="1"/>
      <c r="B230" s="1"/>
      <c r="C230" s="1"/>
      <c r="D230" s="1"/>
      <c r="E230" s="1"/>
      <c r="F230" s="1"/>
      <c r="G230" s="1"/>
      <c r="H230" s="1"/>
      <c r="I230" s="1"/>
      <c r="J230" s="1"/>
      <c r="K230" s="1"/>
      <c r="L230" s="1"/>
      <c r="M230" s="19"/>
      <c r="N230" s="19"/>
    </row>
    <row r="231" spans="1:14" ht="45" customHeight="1">
      <c r="A231" s="1"/>
      <c r="B231" s="1"/>
      <c r="C231" s="1"/>
      <c r="D231" s="1"/>
      <c r="E231" s="1"/>
      <c r="F231" s="1"/>
      <c r="G231" s="1"/>
      <c r="H231" s="1"/>
      <c r="I231" s="1"/>
      <c r="J231" s="1"/>
      <c r="K231" s="1"/>
      <c r="L231" s="1"/>
      <c r="M231" s="19"/>
      <c r="N231" s="19"/>
    </row>
    <row r="232" spans="1:14" ht="45" customHeight="1">
      <c r="A232" s="1"/>
      <c r="B232" s="1"/>
      <c r="C232" s="1"/>
      <c r="D232" s="1"/>
      <c r="E232" s="1"/>
      <c r="F232" s="1"/>
      <c r="G232" s="1"/>
      <c r="H232" s="1"/>
      <c r="I232" s="1"/>
      <c r="J232" s="1"/>
      <c r="K232" s="1"/>
      <c r="L232" s="1"/>
      <c r="M232" s="19"/>
      <c r="N232" s="19"/>
    </row>
    <row r="233" spans="1:14" ht="45" customHeight="1">
      <c r="A233" s="1"/>
      <c r="B233" s="1"/>
      <c r="C233" s="1"/>
      <c r="D233" s="1"/>
      <c r="E233" s="1"/>
      <c r="F233" s="1"/>
      <c r="G233" s="1"/>
      <c r="H233" s="1"/>
      <c r="I233" s="1"/>
      <c r="J233" s="1"/>
      <c r="K233" s="1"/>
      <c r="L233" s="1"/>
      <c r="M233" s="19"/>
      <c r="N233" s="19"/>
    </row>
    <row r="234" spans="1:14" ht="45" customHeight="1">
      <c r="A234" s="1"/>
      <c r="B234" s="1"/>
      <c r="C234" s="1"/>
      <c r="D234" s="1"/>
      <c r="E234" s="1"/>
      <c r="F234" s="1"/>
      <c r="G234" s="1"/>
      <c r="H234" s="1"/>
      <c r="I234" s="1"/>
      <c r="J234" s="1"/>
      <c r="K234" s="1"/>
      <c r="L234" s="1"/>
      <c r="M234" s="19"/>
      <c r="N234" s="19"/>
    </row>
    <row r="235" spans="1:14" ht="45" customHeight="1">
      <c r="A235" s="1"/>
      <c r="B235" s="1"/>
      <c r="C235" s="1"/>
      <c r="D235" s="1"/>
      <c r="E235" s="1"/>
      <c r="F235" s="1"/>
      <c r="G235" s="1"/>
      <c r="H235" s="1"/>
      <c r="I235" s="1"/>
      <c r="J235" s="1"/>
      <c r="K235" s="1"/>
      <c r="L235" s="1"/>
      <c r="M235" s="19"/>
      <c r="N235" s="19"/>
    </row>
    <row r="236" spans="1:14" ht="45" customHeight="1">
      <c r="A236" s="1"/>
      <c r="B236" s="1"/>
      <c r="C236" s="1"/>
      <c r="D236" s="1"/>
      <c r="E236" s="1"/>
      <c r="F236" s="1"/>
      <c r="G236" s="1"/>
      <c r="H236" s="1"/>
      <c r="I236" s="1"/>
      <c r="J236" s="1"/>
      <c r="K236" s="1"/>
      <c r="L236" s="1"/>
      <c r="M236" s="19"/>
      <c r="N236" s="19"/>
    </row>
    <row r="237" spans="1:14" ht="45" customHeight="1">
      <c r="A237" s="1"/>
      <c r="B237" s="1"/>
      <c r="C237" s="1"/>
      <c r="D237" s="1"/>
      <c r="E237" s="1"/>
      <c r="F237" s="1"/>
      <c r="G237" s="1"/>
      <c r="H237" s="1"/>
      <c r="I237" s="1"/>
      <c r="J237" s="1"/>
      <c r="K237" s="1"/>
      <c r="L237" s="1"/>
      <c r="M237" s="19"/>
      <c r="N237" s="19"/>
    </row>
    <row r="238" spans="1:14" ht="45" customHeight="1">
      <c r="A238" s="1"/>
      <c r="B238" s="1"/>
      <c r="C238" s="1"/>
      <c r="D238" s="1"/>
      <c r="E238" s="1"/>
      <c r="F238" s="1"/>
      <c r="G238" s="1"/>
      <c r="H238" s="1"/>
      <c r="I238" s="1"/>
      <c r="J238" s="1"/>
      <c r="K238" s="1"/>
      <c r="L238" s="1"/>
      <c r="M238" s="19"/>
      <c r="N238" s="19"/>
    </row>
    <row r="239" spans="1:14" ht="45" customHeight="1">
      <c r="A239" s="1"/>
      <c r="B239" s="1"/>
      <c r="C239" s="1"/>
      <c r="D239" s="1"/>
      <c r="E239" s="1"/>
      <c r="F239" s="1"/>
      <c r="G239" s="1"/>
      <c r="H239" s="1"/>
      <c r="I239" s="1"/>
      <c r="J239" s="1"/>
      <c r="K239" s="1"/>
      <c r="L239" s="1"/>
      <c r="M239" s="19"/>
      <c r="N239" s="19"/>
    </row>
    <row r="240" spans="1:14" ht="45" customHeight="1">
      <c r="A240" s="1"/>
      <c r="B240" s="1"/>
      <c r="C240" s="1"/>
      <c r="D240" s="1"/>
      <c r="E240" s="1"/>
      <c r="F240" s="1"/>
      <c r="G240" s="1"/>
      <c r="H240" s="1"/>
      <c r="I240" s="1"/>
      <c r="J240" s="1"/>
      <c r="K240" s="1"/>
      <c r="L240" s="1"/>
      <c r="M240" s="19"/>
      <c r="N240" s="19"/>
    </row>
    <row r="241" spans="1:14" ht="45" customHeight="1">
      <c r="A241" s="1"/>
      <c r="B241" s="1"/>
      <c r="C241" s="1"/>
      <c r="D241" s="1"/>
      <c r="E241" s="1"/>
      <c r="F241" s="1"/>
      <c r="G241" s="1"/>
      <c r="H241" s="1"/>
      <c r="I241" s="1"/>
      <c r="J241" s="1"/>
      <c r="K241" s="1"/>
      <c r="L241" s="1"/>
      <c r="M241" s="19"/>
      <c r="N241" s="19"/>
    </row>
    <row r="242" spans="1:14" ht="45" customHeight="1">
      <c r="A242" s="1"/>
      <c r="B242" s="1"/>
      <c r="C242" s="1"/>
      <c r="D242" s="1"/>
      <c r="E242" s="1"/>
      <c r="F242" s="1"/>
      <c r="G242" s="1"/>
      <c r="H242" s="1"/>
      <c r="I242" s="1"/>
      <c r="J242" s="1"/>
      <c r="K242" s="1"/>
      <c r="L242" s="1"/>
      <c r="M242" s="19"/>
      <c r="N242" s="19"/>
    </row>
    <row r="243" spans="1:14" ht="45" customHeight="1">
      <c r="A243" s="1"/>
      <c r="B243" s="1"/>
      <c r="C243" s="1"/>
      <c r="D243" s="1"/>
      <c r="E243" s="1"/>
      <c r="F243" s="1"/>
      <c r="G243" s="1"/>
      <c r="H243" s="1"/>
      <c r="I243" s="1"/>
      <c r="J243" s="1"/>
      <c r="K243" s="1"/>
      <c r="L243" s="1"/>
      <c r="M243" s="19"/>
      <c r="N243" s="19"/>
    </row>
    <row r="244" spans="1:14" ht="45" customHeight="1">
      <c r="A244" s="1"/>
      <c r="B244" s="1"/>
      <c r="C244" s="1"/>
      <c r="D244" s="1"/>
      <c r="E244" s="1"/>
      <c r="F244" s="1"/>
      <c r="G244" s="1"/>
      <c r="H244" s="1"/>
      <c r="I244" s="1"/>
      <c r="J244" s="1"/>
      <c r="K244" s="1"/>
      <c r="L244" s="1"/>
      <c r="M244" s="19"/>
      <c r="N244" s="19"/>
    </row>
    <row r="245" spans="1:14" ht="45" customHeight="1">
      <c r="A245" s="1"/>
      <c r="B245" s="1"/>
      <c r="C245" s="1"/>
      <c r="D245" s="1"/>
      <c r="E245" s="1"/>
      <c r="F245" s="1"/>
      <c r="G245" s="1"/>
      <c r="H245" s="1"/>
      <c r="I245" s="1"/>
      <c r="J245" s="1"/>
      <c r="K245" s="1"/>
      <c r="L245" s="1"/>
      <c r="M245" s="19"/>
      <c r="N245" s="19"/>
    </row>
    <row r="246" spans="1:14" ht="45" customHeight="1">
      <c r="A246" s="1"/>
      <c r="B246" s="1"/>
      <c r="C246" s="1"/>
      <c r="D246" s="1"/>
      <c r="E246" s="1"/>
      <c r="F246" s="1"/>
      <c r="G246" s="1"/>
      <c r="H246" s="1"/>
      <c r="I246" s="1"/>
      <c r="J246" s="1"/>
      <c r="K246" s="1"/>
      <c r="L246" s="1"/>
      <c r="M246" s="19"/>
      <c r="N246" s="19"/>
    </row>
    <row r="247" spans="1:14" ht="45" customHeight="1">
      <c r="A247" s="1"/>
      <c r="B247" s="1"/>
      <c r="C247" s="1"/>
      <c r="D247" s="1"/>
      <c r="E247" s="1"/>
      <c r="F247" s="1"/>
      <c r="G247" s="1"/>
      <c r="H247" s="1"/>
      <c r="I247" s="1"/>
      <c r="J247" s="1"/>
      <c r="K247" s="1"/>
      <c r="L247" s="1"/>
      <c r="M247" s="19"/>
      <c r="N247" s="19"/>
    </row>
    <row r="248" spans="1:14" ht="45" customHeight="1">
      <c r="A248" s="1"/>
      <c r="B248" s="1"/>
      <c r="C248" s="1"/>
      <c r="D248" s="1"/>
      <c r="E248" s="1"/>
      <c r="F248" s="1"/>
      <c r="G248" s="1"/>
      <c r="H248" s="1"/>
      <c r="I248" s="1"/>
      <c r="J248" s="1"/>
      <c r="K248" s="1"/>
      <c r="L248" s="1"/>
      <c r="M248" s="19"/>
      <c r="N248" s="19"/>
    </row>
    <row r="249" spans="1:14" ht="45" customHeight="1">
      <c r="A249" s="1"/>
      <c r="B249" s="1"/>
      <c r="C249" s="1"/>
      <c r="D249" s="1"/>
      <c r="E249" s="1"/>
      <c r="F249" s="1"/>
      <c r="G249" s="1"/>
      <c r="H249" s="1"/>
      <c r="I249" s="1"/>
      <c r="J249" s="1"/>
      <c r="K249" s="1"/>
      <c r="L249" s="1"/>
      <c r="M249" s="19"/>
      <c r="N249" s="19"/>
    </row>
    <row r="250" spans="1:14" ht="45" customHeight="1">
      <c r="A250" s="1"/>
      <c r="B250" s="1"/>
      <c r="C250" s="1"/>
      <c r="D250" s="1"/>
      <c r="E250" s="1"/>
      <c r="F250" s="1"/>
      <c r="G250" s="1"/>
      <c r="H250" s="1"/>
      <c r="I250" s="1"/>
      <c r="J250" s="1"/>
      <c r="K250" s="1"/>
      <c r="L250" s="1"/>
      <c r="M250" s="19"/>
      <c r="N250" s="19"/>
    </row>
    <row r="251" spans="1:14" ht="45" customHeight="1">
      <c r="A251" s="1"/>
      <c r="B251" s="1"/>
      <c r="C251" s="1"/>
      <c r="D251" s="1"/>
      <c r="E251" s="1"/>
      <c r="F251" s="1"/>
      <c r="G251" s="1"/>
      <c r="H251" s="1"/>
      <c r="I251" s="1"/>
      <c r="J251" s="1"/>
      <c r="K251" s="1"/>
      <c r="L251" s="1"/>
      <c r="M251" s="19"/>
      <c r="N251" s="19"/>
    </row>
    <row r="252" spans="1:14" ht="45" customHeight="1">
      <c r="A252" s="1"/>
      <c r="B252" s="1"/>
      <c r="C252" s="1"/>
      <c r="D252" s="1"/>
      <c r="E252" s="1"/>
      <c r="F252" s="1"/>
      <c r="G252" s="1"/>
      <c r="H252" s="1"/>
      <c r="I252" s="1"/>
      <c r="J252" s="1"/>
      <c r="K252" s="1"/>
      <c r="L252" s="1"/>
      <c r="M252" s="19"/>
      <c r="N252" s="19"/>
    </row>
    <row r="253" spans="1:14" ht="45" customHeight="1">
      <c r="A253" s="1"/>
      <c r="B253" s="1"/>
      <c r="C253" s="1"/>
      <c r="D253" s="1"/>
      <c r="E253" s="1"/>
      <c r="F253" s="1"/>
      <c r="G253" s="1"/>
      <c r="H253" s="1"/>
      <c r="I253" s="1"/>
      <c r="J253" s="1"/>
      <c r="K253" s="1"/>
      <c r="L253" s="1"/>
      <c r="M253" s="19"/>
      <c r="N253" s="19"/>
    </row>
    <row r="254" spans="1:14" ht="45" customHeight="1">
      <c r="A254" s="1"/>
      <c r="B254" s="1"/>
      <c r="C254" s="1"/>
      <c r="D254" s="1"/>
      <c r="E254" s="1"/>
      <c r="F254" s="1"/>
      <c r="G254" s="1"/>
      <c r="H254" s="1"/>
      <c r="I254" s="1"/>
      <c r="J254" s="1"/>
      <c r="K254" s="1"/>
      <c r="L254" s="1"/>
      <c r="M254" s="19"/>
      <c r="N254" s="19"/>
    </row>
    <row r="255" spans="1:14" ht="45" customHeight="1">
      <c r="A255" s="1"/>
      <c r="B255" s="1"/>
      <c r="C255" s="1"/>
      <c r="D255" s="1"/>
      <c r="E255" s="1"/>
      <c r="F255" s="1"/>
      <c r="G255" s="1"/>
      <c r="H255" s="1"/>
      <c r="I255" s="1"/>
      <c r="J255" s="1"/>
      <c r="K255" s="1"/>
      <c r="L255" s="1"/>
      <c r="M255" s="19"/>
      <c r="N255" s="19"/>
    </row>
    <row r="256" spans="1:14" ht="45" customHeight="1">
      <c r="A256" s="1"/>
      <c r="B256" s="1"/>
      <c r="C256" s="1"/>
      <c r="D256" s="1"/>
      <c r="E256" s="1"/>
      <c r="F256" s="1"/>
      <c r="G256" s="1"/>
      <c r="H256" s="1"/>
      <c r="I256" s="1"/>
      <c r="J256" s="1"/>
      <c r="K256" s="1"/>
      <c r="L256" s="1"/>
      <c r="M256" s="19"/>
      <c r="N256" s="19"/>
    </row>
    <row r="257" spans="1:14" ht="45" customHeight="1">
      <c r="A257" s="1"/>
      <c r="B257" s="1"/>
      <c r="C257" s="1"/>
      <c r="D257" s="1"/>
      <c r="E257" s="1"/>
      <c r="F257" s="1"/>
      <c r="G257" s="1"/>
      <c r="H257" s="1"/>
      <c r="I257" s="1"/>
      <c r="J257" s="1"/>
      <c r="K257" s="1"/>
      <c r="L257" s="1"/>
      <c r="M257" s="19"/>
      <c r="N257" s="19"/>
    </row>
    <row r="258" spans="1:14" ht="45" customHeight="1">
      <c r="A258" s="1"/>
      <c r="B258" s="1"/>
      <c r="C258" s="1"/>
      <c r="D258" s="1"/>
      <c r="E258" s="1"/>
      <c r="F258" s="1"/>
      <c r="G258" s="1"/>
      <c r="H258" s="1"/>
      <c r="I258" s="1"/>
      <c r="J258" s="1"/>
      <c r="K258" s="1"/>
      <c r="L258" s="1"/>
      <c r="M258" s="19"/>
      <c r="N258" s="19"/>
    </row>
    <row r="259" spans="1:14" ht="45" customHeight="1">
      <c r="A259" s="1"/>
      <c r="B259" s="1"/>
      <c r="C259" s="1"/>
      <c r="D259" s="1"/>
      <c r="E259" s="1"/>
      <c r="F259" s="1"/>
      <c r="G259" s="1"/>
      <c r="H259" s="1"/>
      <c r="I259" s="1"/>
      <c r="J259" s="1"/>
      <c r="K259" s="1"/>
      <c r="L259" s="1"/>
      <c r="M259" s="19"/>
      <c r="N259" s="19"/>
    </row>
    <row r="260" spans="1:14" ht="45" customHeight="1">
      <c r="A260" s="1"/>
      <c r="B260" s="1"/>
      <c r="C260" s="1"/>
      <c r="D260" s="1"/>
      <c r="E260" s="1"/>
      <c r="F260" s="1"/>
      <c r="G260" s="1"/>
      <c r="H260" s="1"/>
      <c r="I260" s="1"/>
      <c r="J260" s="1"/>
      <c r="K260" s="1"/>
      <c r="L260" s="1"/>
      <c r="M260" s="19"/>
      <c r="N260" s="19"/>
    </row>
    <row r="261" spans="1:14" ht="45" customHeight="1">
      <c r="A261" s="1"/>
      <c r="B261" s="1"/>
      <c r="C261" s="1"/>
      <c r="D261" s="1"/>
      <c r="E261" s="1"/>
      <c r="F261" s="1"/>
      <c r="G261" s="1"/>
      <c r="H261" s="1"/>
      <c r="I261" s="1"/>
      <c r="J261" s="1"/>
      <c r="K261" s="1"/>
      <c r="L261" s="1"/>
      <c r="M261" s="19"/>
      <c r="N261" s="19"/>
    </row>
    <row r="262" spans="1:14" ht="45" customHeight="1">
      <c r="A262" s="1"/>
      <c r="B262" s="1"/>
      <c r="C262" s="1"/>
      <c r="D262" s="1"/>
      <c r="E262" s="1"/>
      <c r="F262" s="1"/>
      <c r="G262" s="1"/>
      <c r="H262" s="1"/>
      <c r="I262" s="1"/>
      <c r="J262" s="1"/>
      <c r="K262" s="1"/>
      <c r="L262" s="1"/>
      <c r="M262" s="19"/>
      <c r="N262" s="19"/>
    </row>
    <row r="263" spans="1:14" ht="45" customHeight="1">
      <c r="A263" s="1"/>
      <c r="B263" s="1"/>
      <c r="C263" s="1"/>
      <c r="D263" s="1"/>
      <c r="E263" s="1"/>
      <c r="F263" s="1"/>
      <c r="G263" s="1"/>
      <c r="H263" s="1"/>
      <c r="I263" s="1"/>
      <c r="J263" s="1"/>
      <c r="K263" s="1"/>
      <c r="L263" s="1"/>
      <c r="M263" s="19"/>
      <c r="N263" s="19"/>
    </row>
    <row r="264" spans="1:14" ht="45" customHeight="1">
      <c r="A264" s="1"/>
      <c r="B264" s="1"/>
      <c r="C264" s="1"/>
      <c r="D264" s="1"/>
      <c r="E264" s="1"/>
      <c r="F264" s="1"/>
      <c r="G264" s="1"/>
      <c r="H264" s="1"/>
      <c r="I264" s="1"/>
      <c r="J264" s="1"/>
      <c r="K264" s="1"/>
      <c r="L264" s="1"/>
      <c r="M264" s="19"/>
      <c r="N264" s="19"/>
    </row>
    <row r="265" spans="1:14" ht="45" customHeight="1">
      <c r="A265" s="1"/>
      <c r="B265" s="1"/>
      <c r="C265" s="1"/>
      <c r="D265" s="1"/>
      <c r="E265" s="1"/>
      <c r="F265" s="1"/>
      <c r="G265" s="1"/>
      <c r="H265" s="1"/>
      <c r="I265" s="1"/>
      <c r="J265" s="1"/>
      <c r="K265" s="1"/>
      <c r="L265" s="1"/>
      <c r="M265" s="19"/>
      <c r="N265" s="19"/>
    </row>
    <row r="266" spans="1:14" ht="45" customHeight="1">
      <c r="A266" s="1"/>
      <c r="B266" s="1"/>
      <c r="C266" s="1"/>
      <c r="D266" s="1"/>
      <c r="E266" s="1"/>
      <c r="F266" s="1"/>
      <c r="G266" s="1"/>
      <c r="H266" s="1"/>
      <c r="I266" s="1"/>
      <c r="J266" s="1"/>
      <c r="K266" s="1"/>
      <c r="L266" s="1"/>
      <c r="M266" s="19"/>
      <c r="N266" s="19"/>
    </row>
    <row r="267" spans="1:14" ht="45" customHeight="1">
      <c r="A267" s="1"/>
      <c r="B267" s="1"/>
      <c r="C267" s="1"/>
      <c r="D267" s="1"/>
      <c r="E267" s="1"/>
      <c r="F267" s="1"/>
      <c r="G267" s="1"/>
      <c r="H267" s="1"/>
      <c r="I267" s="1"/>
      <c r="J267" s="1"/>
      <c r="K267" s="1"/>
      <c r="L267" s="1"/>
      <c r="M267" s="19"/>
      <c r="N267" s="19"/>
    </row>
    <row r="268" spans="1:14" ht="45" customHeight="1">
      <c r="A268" s="1"/>
      <c r="B268" s="1"/>
      <c r="C268" s="1"/>
      <c r="D268" s="1"/>
      <c r="E268" s="1"/>
      <c r="F268" s="1"/>
      <c r="G268" s="1"/>
      <c r="H268" s="1"/>
      <c r="I268" s="1"/>
      <c r="J268" s="1"/>
      <c r="K268" s="1"/>
      <c r="L268" s="1"/>
      <c r="M268" s="19"/>
      <c r="N268" s="19"/>
    </row>
    <row r="269" spans="1:14" ht="45" customHeight="1">
      <c r="A269" s="1"/>
      <c r="B269" s="1"/>
      <c r="C269" s="1"/>
      <c r="D269" s="1"/>
      <c r="E269" s="1"/>
      <c r="F269" s="1"/>
      <c r="G269" s="1"/>
      <c r="H269" s="1"/>
      <c r="I269" s="1"/>
      <c r="J269" s="1"/>
      <c r="K269" s="1"/>
      <c r="L269" s="1"/>
      <c r="M269" s="19"/>
      <c r="N269" s="19"/>
    </row>
    <row r="270" spans="1:14" ht="45" customHeight="1">
      <c r="A270" s="1"/>
      <c r="B270" s="1"/>
      <c r="C270" s="1"/>
      <c r="D270" s="1"/>
      <c r="E270" s="1"/>
      <c r="F270" s="1"/>
      <c r="G270" s="1"/>
      <c r="H270" s="1"/>
      <c r="I270" s="1"/>
      <c r="J270" s="1"/>
      <c r="K270" s="1"/>
      <c r="L270" s="1"/>
      <c r="M270" s="19"/>
      <c r="N270" s="19"/>
    </row>
    <row r="271" spans="1:14" ht="45" customHeight="1">
      <c r="A271" s="1"/>
      <c r="B271" s="1"/>
      <c r="C271" s="1"/>
      <c r="D271" s="1"/>
      <c r="E271" s="1"/>
      <c r="F271" s="1"/>
      <c r="G271" s="1"/>
      <c r="H271" s="1"/>
      <c r="I271" s="1"/>
      <c r="J271" s="1"/>
      <c r="K271" s="1"/>
      <c r="L271" s="1"/>
      <c r="M271" s="19"/>
      <c r="N271" s="19"/>
    </row>
    <row r="272" spans="1:14" ht="45" customHeight="1">
      <c r="A272" s="1"/>
      <c r="B272" s="1"/>
      <c r="C272" s="1"/>
      <c r="D272" s="1"/>
      <c r="E272" s="1"/>
      <c r="F272" s="1"/>
      <c r="G272" s="1"/>
      <c r="H272" s="1"/>
      <c r="I272" s="1"/>
      <c r="J272" s="1"/>
      <c r="K272" s="1"/>
      <c r="L272" s="1"/>
      <c r="M272" s="19"/>
      <c r="N272" s="19"/>
    </row>
    <row r="273" spans="1:14" ht="45" customHeight="1">
      <c r="A273" s="1"/>
      <c r="B273" s="1"/>
      <c r="C273" s="1"/>
      <c r="D273" s="1"/>
      <c r="E273" s="1"/>
      <c r="F273" s="1"/>
      <c r="G273" s="1"/>
      <c r="H273" s="1"/>
      <c r="I273" s="1"/>
      <c r="J273" s="1"/>
      <c r="K273" s="1"/>
      <c r="L273" s="1"/>
      <c r="M273" s="19"/>
      <c r="N273" s="19"/>
    </row>
    <row r="274" spans="1:14" ht="45" customHeight="1">
      <c r="A274" s="1"/>
      <c r="B274" s="1"/>
      <c r="C274" s="1"/>
      <c r="D274" s="1"/>
      <c r="E274" s="1"/>
      <c r="F274" s="1"/>
      <c r="G274" s="1"/>
      <c r="H274" s="1"/>
      <c r="I274" s="1"/>
      <c r="J274" s="1"/>
      <c r="K274" s="1"/>
      <c r="L274" s="1"/>
      <c r="M274" s="19"/>
      <c r="N274" s="19"/>
    </row>
    <row r="275" spans="1:14" ht="45" customHeight="1">
      <c r="A275" s="1"/>
      <c r="B275" s="1"/>
      <c r="C275" s="1"/>
      <c r="D275" s="1"/>
      <c r="E275" s="1"/>
      <c r="F275" s="1"/>
      <c r="G275" s="1"/>
      <c r="H275" s="1"/>
      <c r="I275" s="1"/>
      <c r="J275" s="1"/>
      <c r="K275" s="1"/>
      <c r="L275" s="1"/>
      <c r="M275" s="19"/>
      <c r="N275" s="19"/>
    </row>
    <row r="276" spans="1:14" ht="45" customHeight="1">
      <c r="A276" s="1"/>
      <c r="B276" s="1"/>
      <c r="C276" s="1"/>
      <c r="D276" s="1"/>
      <c r="E276" s="1"/>
      <c r="F276" s="1"/>
      <c r="G276" s="1"/>
      <c r="H276" s="1"/>
      <c r="I276" s="1"/>
      <c r="J276" s="1"/>
      <c r="K276" s="1"/>
      <c r="L276" s="1"/>
      <c r="M276" s="19"/>
      <c r="N276" s="19"/>
    </row>
    <row r="277" spans="1:14" ht="45" customHeight="1">
      <c r="A277" s="1"/>
      <c r="B277" s="1"/>
      <c r="C277" s="1"/>
      <c r="D277" s="1"/>
      <c r="E277" s="1"/>
      <c r="F277" s="1"/>
      <c r="G277" s="1"/>
      <c r="H277" s="1"/>
      <c r="I277" s="1"/>
      <c r="J277" s="1"/>
      <c r="K277" s="1"/>
      <c r="L277" s="1"/>
      <c r="M277" s="19"/>
      <c r="N277" s="19"/>
    </row>
    <row r="278" spans="1:14" ht="45" customHeight="1">
      <c r="A278" s="1"/>
      <c r="B278" s="1"/>
      <c r="C278" s="1"/>
      <c r="D278" s="1"/>
      <c r="E278" s="1"/>
      <c r="F278" s="1"/>
      <c r="G278" s="1"/>
      <c r="H278" s="1"/>
      <c r="I278" s="1"/>
      <c r="J278" s="1"/>
      <c r="K278" s="1"/>
      <c r="L278" s="1"/>
      <c r="M278" s="19"/>
      <c r="N278" s="19"/>
    </row>
    <row r="279" spans="1:14" ht="45" customHeight="1">
      <c r="A279" s="1"/>
      <c r="B279" s="1"/>
      <c r="C279" s="1"/>
      <c r="D279" s="1"/>
      <c r="E279" s="1"/>
      <c r="F279" s="1"/>
      <c r="G279" s="1"/>
      <c r="H279" s="1"/>
      <c r="I279" s="1"/>
      <c r="J279" s="1"/>
      <c r="K279" s="1"/>
      <c r="L279" s="1"/>
      <c r="M279" s="19"/>
      <c r="N279" s="19"/>
    </row>
    <row r="280" spans="1:14" ht="45" customHeight="1">
      <c r="A280" s="1"/>
      <c r="B280" s="1"/>
      <c r="C280" s="1"/>
      <c r="D280" s="1"/>
      <c r="E280" s="1"/>
      <c r="F280" s="1"/>
      <c r="G280" s="1"/>
      <c r="H280" s="1"/>
      <c r="I280" s="1"/>
      <c r="J280" s="1"/>
      <c r="K280" s="1"/>
      <c r="L280" s="1"/>
      <c r="M280" s="19"/>
      <c r="N280" s="19"/>
    </row>
    <row r="281" spans="1:14" ht="45" customHeight="1">
      <c r="A281" s="1"/>
      <c r="B281" s="1"/>
      <c r="C281" s="1"/>
      <c r="D281" s="1"/>
      <c r="E281" s="1"/>
      <c r="F281" s="1"/>
      <c r="G281" s="1"/>
      <c r="H281" s="1"/>
      <c r="I281" s="1"/>
      <c r="J281" s="1"/>
      <c r="K281" s="1"/>
      <c r="L281" s="1"/>
      <c r="M281" s="19"/>
      <c r="N281" s="19"/>
    </row>
    <row r="282" spans="1:14" ht="45" customHeight="1">
      <c r="A282" s="1"/>
      <c r="B282" s="1"/>
      <c r="C282" s="1"/>
      <c r="D282" s="1"/>
      <c r="E282" s="1"/>
      <c r="F282" s="1"/>
      <c r="G282" s="1"/>
      <c r="H282" s="1"/>
      <c r="I282" s="1"/>
      <c r="J282" s="1"/>
      <c r="K282" s="1"/>
      <c r="L282" s="1"/>
      <c r="M282" s="19"/>
      <c r="N282" s="19"/>
    </row>
    <row r="283" spans="1:14" ht="45" customHeight="1">
      <c r="A283" s="1"/>
      <c r="B283" s="1"/>
      <c r="C283" s="1"/>
      <c r="D283" s="1"/>
      <c r="E283" s="1"/>
      <c r="F283" s="1"/>
      <c r="G283" s="1"/>
      <c r="H283" s="1"/>
      <c r="I283" s="1"/>
      <c r="J283" s="1"/>
      <c r="K283" s="1"/>
      <c r="L283" s="1"/>
      <c r="M283" s="19"/>
      <c r="N283" s="19"/>
    </row>
    <row r="284" spans="1:14" ht="45" customHeight="1">
      <c r="A284" s="1"/>
      <c r="B284" s="1"/>
      <c r="C284" s="1"/>
      <c r="D284" s="1"/>
      <c r="E284" s="1"/>
      <c r="F284" s="1"/>
      <c r="G284" s="1"/>
      <c r="H284" s="1"/>
      <c r="I284" s="1"/>
      <c r="J284" s="1"/>
      <c r="K284" s="1"/>
      <c r="L284" s="1"/>
      <c r="M284" s="19"/>
      <c r="N284" s="19"/>
    </row>
    <row r="285" spans="1:14" ht="45" customHeight="1">
      <c r="A285" s="1"/>
      <c r="B285" s="1"/>
      <c r="C285" s="1"/>
      <c r="D285" s="1"/>
      <c r="E285" s="1"/>
      <c r="F285" s="1"/>
      <c r="G285" s="1"/>
      <c r="H285" s="1"/>
      <c r="I285" s="1"/>
      <c r="J285" s="1"/>
      <c r="K285" s="1"/>
      <c r="L285" s="1"/>
      <c r="M285" s="19"/>
      <c r="N285" s="19"/>
    </row>
    <row r="286" spans="1:14" ht="45" customHeight="1">
      <c r="A286" s="1"/>
      <c r="B286" s="1"/>
      <c r="C286" s="1"/>
      <c r="D286" s="1"/>
      <c r="E286" s="1"/>
      <c r="F286" s="1"/>
      <c r="G286" s="1"/>
      <c r="H286" s="1"/>
      <c r="I286" s="1"/>
      <c r="J286" s="1"/>
      <c r="K286" s="1"/>
      <c r="L286" s="1"/>
      <c r="M286" s="19"/>
      <c r="N286" s="19"/>
    </row>
    <row r="287" spans="1:14" ht="45" customHeight="1">
      <c r="A287" s="1"/>
      <c r="B287" s="1"/>
      <c r="C287" s="1"/>
      <c r="D287" s="1"/>
      <c r="E287" s="1"/>
      <c r="F287" s="1"/>
      <c r="G287" s="1"/>
      <c r="H287" s="1"/>
      <c r="I287" s="1"/>
      <c r="J287" s="1"/>
      <c r="K287" s="1"/>
      <c r="L287" s="1"/>
      <c r="M287" s="19"/>
      <c r="N287" s="19"/>
    </row>
    <row r="288" spans="1:14" ht="45" customHeight="1">
      <c r="A288" s="1"/>
      <c r="B288" s="1"/>
      <c r="C288" s="1"/>
      <c r="D288" s="1"/>
      <c r="E288" s="1"/>
      <c r="F288" s="1"/>
      <c r="G288" s="1"/>
      <c r="H288" s="1"/>
      <c r="I288" s="1"/>
      <c r="J288" s="1"/>
      <c r="K288" s="1"/>
      <c r="L288" s="1"/>
      <c r="M288" s="19"/>
      <c r="N288" s="19"/>
    </row>
    <row r="289" spans="1:14" ht="45" customHeight="1">
      <c r="A289" s="1"/>
      <c r="B289" s="1"/>
      <c r="C289" s="1"/>
      <c r="D289" s="1"/>
      <c r="E289" s="1"/>
      <c r="F289" s="1"/>
      <c r="G289" s="1"/>
      <c r="H289" s="1"/>
      <c r="I289" s="1"/>
      <c r="J289" s="1"/>
      <c r="K289" s="1"/>
      <c r="L289" s="1"/>
      <c r="M289" s="19"/>
      <c r="N289" s="19"/>
    </row>
    <row r="290" spans="1:14" ht="45" customHeight="1">
      <c r="A290" s="1"/>
      <c r="B290" s="1"/>
      <c r="C290" s="1"/>
      <c r="D290" s="1"/>
      <c r="E290" s="1"/>
      <c r="F290" s="1"/>
      <c r="G290" s="1"/>
      <c r="H290" s="1"/>
      <c r="I290" s="1"/>
      <c r="J290" s="1"/>
      <c r="K290" s="1"/>
      <c r="L290" s="1"/>
      <c r="M290" s="19"/>
      <c r="N290" s="19"/>
    </row>
    <row r="291" spans="1:14" ht="45" customHeight="1">
      <c r="A291" s="1"/>
      <c r="B291" s="1"/>
      <c r="C291" s="1"/>
      <c r="D291" s="1"/>
      <c r="E291" s="1"/>
      <c r="F291" s="1"/>
      <c r="G291" s="1"/>
      <c r="H291" s="1"/>
      <c r="I291" s="1"/>
      <c r="J291" s="1"/>
      <c r="K291" s="1"/>
      <c r="L291" s="1"/>
      <c r="M291" s="19"/>
      <c r="N291" s="19"/>
    </row>
    <row r="292" spans="1:14" ht="45" customHeight="1">
      <c r="A292" s="1"/>
      <c r="B292" s="1"/>
      <c r="C292" s="1"/>
      <c r="D292" s="1"/>
      <c r="E292" s="1"/>
      <c r="F292" s="1"/>
      <c r="G292" s="1"/>
      <c r="H292" s="1"/>
      <c r="I292" s="1"/>
      <c r="J292" s="1"/>
      <c r="K292" s="1"/>
      <c r="L292" s="1"/>
      <c r="M292" s="19"/>
      <c r="N292" s="19"/>
    </row>
    <row r="293" spans="1:14" ht="45" customHeight="1">
      <c r="A293" s="1"/>
      <c r="B293" s="1"/>
      <c r="C293" s="1"/>
      <c r="D293" s="1"/>
      <c r="E293" s="1"/>
      <c r="F293" s="1"/>
      <c r="G293" s="1"/>
      <c r="H293" s="1"/>
      <c r="I293" s="1"/>
      <c r="J293" s="1"/>
      <c r="K293" s="1"/>
      <c r="L293" s="1"/>
      <c r="M293" s="19"/>
      <c r="N293" s="19"/>
    </row>
    <row r="294" spans="1:14" ht="45" customHeight="1">
      <c r="A294" s="1"/>
      <c r="B294" s="1"/>
      <c r="C294" s="1"/>
      <c r="D294" s="1"/>
      <c r="E294" s="1"/>
      <c r="F294" s="1"/>
      <c r="G294" s="1"/>
      <c r="H294" s="1"/>
      <c r="I294" s="1"/>
      <c r="J294" s="1"/>
      <c r="K294" s="1"/>
      <c r="L294" s="1"/>
      <c r="M294" s="19"/>
      <c r="N294" s="19"/>
    </row>
    <row r="295" spans="1:14" ht="45" customHeight="1">
      <c r="A295" s="1"/>
      <c r="B295" s="1"/>
      <c r="C295" s="1"/>
      <c r="D295" s="1"/>
      <c r="E295" s="1"/>
      <c r="F295" s="1"/>
      <c r="G295" s="1"/>
      <c r="H295" s="1"/>
      <c r="I295" s="1"/>
      <c r="J295" s="1"/>
      <c r="K295" s="1"/>
      <c r="L295" s="1"/>
      <c r="M295" s="19"/>
      <c r="N295" s="19"/>
    </row>
    <row r="296" spans="1:14" ht="45" customHeight="1">
      <c r="A296" s="1"/>
      <c r="B296" s="1"/>
      <c r="C296" s="1"/>
      <c r="D296" s="1"/>
      <c r="E296" s="1"/>
      <c r="F296" s="1"/>
      <c r="G296" s="1"/>
      <c r="H296" s="1"/>
      <c r="I296" s="1"/>
      <c r="J296" s="1"/>
      <c r="K296" s="1"/>
      <c r="L296" s="1"/>
      <c r="M296" s="19"/>
      <c r="N296" s="19"/>
    </row>
    <row r="297" spans="1:14" ht="45" customHeight="1">
      <c r="A297" s="1"/>
      <c r="B297" s="1"/>
      <c r="C297" s="1"/>
      <c r="D297" s="1"/>
      <c r="E297" s="1"/>
      <c r="F297" s="1"/>
      <c r="G297" s="1"/>
      <c r="H297" s="1"/>
      <c r="I297" s="1"/>
      <c r="J297" s="1"/>
      <c r="K297" s="1"/>
      <c r="L297" s="1"/>
      <c r="M297" s="19"/>
      <c r="N297" s="19"/>
    </row>
    <row r="298" spans="1:14" ht="45" customHeight="1">
      <c r="A298" s="1"/>
      <c r="B298" s="1"/>
      <c r="C298" s="1"/>
      <c r="D298" s="1"/>
      <c r="E298" s="1"/>
      <c r="F298" s="1"/>
      <c r="G298" s="1"/>
      <c r="H298" s="1"/>
      <c r="I298" s="1"/>
      <c r="J298" s="1"/>
      <c r="K298" s="1"/>
      <c r="L298" s="1"/>
      <c r="M298" s="19"/>
      <c r="N298" s="19"/>
    </row>
    <row r="299" spans="1:14" ht="45" customHeight="1">
      <c r="A299" s="1"/>
      <c r="B299" s="1"/>
      <c r="C299" s="1"/>
      <c r="D299" s="1"/>
      <c r="E299" s="1"/>
      <c r="F299" s="1"/>
      <c r="G299" s="1"/>
      <c r="H299" s="1"/>
      <c r="I299" s="1"/>
      <c r="J299" s="1"/>
      <c r="K299" s="1"/>
      <c r="L299" s="1"/>
      <c r="M299" s="19"/>
      <c r="N299" s="19"/>
    </row>
    <row r="300" spans="1:14" ht="45" customHeight="1">
      <c r="A300" s="1"/>
      <c r="B300" s="1"/>
      <c r="C300" s="1"/>
      <c r="D300" s="1"/>
      <c r="E300" s="1"/>
      <c r="F300" s="1"/>
      <c r="G300" s="1"/>
      <c r="H300" s="1"/>
      <c r="I300" s="1"/>
      <c r="J300" s="1"/>
      <c r="K300" s="1"/>
      <c r="L300" s="1"/>
      <c r="M300" s="19"/>
      <c r="N300" s="19"/>
    </row>
    <row r="301" spans="1:14" ht="45" customHeight="1">
      <c r="A301" s="1"/>
      <c r="B301" s="1"/>
      <c r="C301" s="1"/>
      <c r="D301" s="1"/>
      <c r="E301" s="1"/>
      <c r="F301" s="1"/>
      <c r="G301" s="1"/>
      <c r="H301" s="1"/>
      <c r="I301" s="1"/>
      <c r="J301" s="1"/>
      <c r="K301" s="1"/>
      <c r="L301" s="1"/>
      <c r="M301" s="19"/>
      <c r="N301" s="19"/>
    </row>
    <row r="302" spans="1:14" ht="45" customHeight="1">
      <c r="A302" s="1"/>
      <c r="B302" s="1"/>
      <c r="C302" s="1"/>
      <c r="D302" s="1"/>
      <c r="E302" s="1"/>
      <c r="F302" s="1"/>
      <c r="G302" s="1"/>
      <c r="H302" s="1"/>
      <c r="I302" s="1"/>
      <c r="J302" s="1"/>
      <c r="K302" s="1"/>
      <c r="L302" s="1"/>
      <c r="M302" s="19"/>
      <c r="N302" s="19"/>
    </row>
    <row r="303" spans="1:14" ht="45" customHeight="1">
      <c r="A303" s="1"/>
      <c r="B303" s="1"/>
      <c r="C303" s="1"/>
      <c r="D303" s="1"/>
      <c r="E303" s="1"/>
      <c r="F303" s="1"/>
      <c r="G303" s="1"/>
      <c r="H303" s="1"/>
      <c r="I303" s="1"/>
      <c r="J303" s="1"/>
      <c r="K303" s="1"/>
      <c r="L303" s="1"/>
      <c r="M303" s="19"/>
      <c r="N303" s="19"/>
    </row>
    <row r="304" spans="1:14" ht="45" customHeight="1">
      <c r="A304" s="1"/>
      <c r="B304" s="1"/>
      <c r="C304" s="1"/>
      <c r="D304" s="1"/>
      <c r="E304" s="1"/>
      <c r="F304" s="1"/>
      <c r="G304" s="1"/>
      <c r="H304" s="1"/>
      <c r="I304" s="1"/>
      <c r="J304" s="1"/>
      <c r="K304" s="1"/>
      <c r="L304" s="1"/>
      <c r="M304" s="19"/>
      <c r="N304" s="19"/>
    </row>
    <row r="305" spans="1:14" ht="45" customHeight="1">
      <c r="A305" s="1"/>
      <c r="B305" s="1"/>
      <c r="C305" s="1"/>
      <c r="D305" s="1"/>
      <c r="E305" s="1"/>
      <c r="F305" s="1"/>
      <c r="G305" s="1"/>
      <c r="H305" s="1"/>
      <c r="I305" s="1"/>
      <c r="J305" s="1"/>
      <c r="K305" s="1"/>
      <c r="L305" s="1"/>
      <c r="M305" s="19"/>
      <c r="N305" s="19"/>
    </row>
    <row r="306" spans="1:14" ht="45" customHeight="1">
      <c r="A306" s="1"/>
      <c r="B306" s="1"/>
      <c r="C306" s="1"/>
      <c r="D306" s="1"/>
      <c r="E306" s="1"/>
      <c r="F306" s="1"/>
      <c r="G306" s="1"/>
      <c r="H306" s="1"/>
      <c r="I306" s="1"/>
      <c r="J306" s="1"/>
      <c r="K306" s="1"/>
      <c r="L306" s="1"/>
      <c r="M306" s="19"/>
      <c r="N306" s="19"/>
    </row>
    <row r="307" spans="1:14" ht="45" customHeight="1">
      <c r="A307" s="1"/>
      <c r="B307" s="1"/>
      <c r="C307" s="1"/>
      <c r="D307" s="1"/>
      <c r="E307" s="1"/>
      <c r="F307" s="1"/>
      <c r="G307" s="1"/>
      <c r="H307" s="1"/>
      <c r="I307" s="1"/>
      <c r="J307" s="1"/>
      <c r="K307" s="1"/>
      <c r="L307" s="1"/>
      <c r="M307" s="19"/>
      <c r="N307" s="19"/>
    </row>
    <row r="308" spans="1:14" ht="45" customHeight="1">
      <c r="A308" s="1"/>
      <c r="B308" s="1"/>
      <c r="C308" s="1"/>
      <c r="D308" s="1"/>
      <c r="E308" s="1"/>
      <c r="F308" s="1"/>
      <c r="G308" s="1"/>
      <c r="H308" s="1"/>
      <c r="I308" s="1"/>
      <c r="J308" s="1"/>
      <c r="K308" s="1"/>
      <c r="L308" s="1"/>
      <c r="M308" s="19"/>
      <c r="N308" s="19"/>
    </row>
    <row r="309" spans="1:14" ht="45" customHeight="1">
      <c r="A309" s="1"/>
      <c r="B309" s="1"/>
      <c r="C309" s="1"/>
      <c r="D309" s="1"/>
      <c r="E309" s="1"/>
      <c r="F309" s="1"/>
      <c r="G309" s="1"/>
      <c r="H309" s="1"/>
      <c r="I309" s="1"/>
      <c r="J309" s="1"/>
      <c r="K309" s="1"/>
      <c r="L309" s="1"/>
      <c r="M309" s="19"/>
      <c r="N309" s="19"/>
    </row>
    <row r="310" spans="1:14" ht="45" customHeight="1">
      <c r="A310" s="1"/>
      <c r="B310" s="1"/>
      <c r="C310" s="1"/>
      <c r="D310" s="1"/>
      <c r="E310" s="1"/>
      <c r="F310" s="1"/>
      <c r="G310" s="1"/>
      <c r="H310" s="1"/>
      <c r="I310" s="1"/>
      <c r="J310" s="1"/>
      <c r="K310" s="1"/>
      <c r="L310" s="1"/>
      <c r="M310" s="19"/>
      <c r="N310" s="19"/>
    </row>
    <row r="311" spans="1:14" ht="45" customHeight="1">
      <c r="A311" s="1"/>
      <c r="B311" s="1"/>
      <c r="C311" s="1"/>
      <c r="D311" s="1"/>
      <c r="E311" s="1"/>
      <c r="F311" s="1"/>
      <c r="G311" s="1"/>
      <c r="H311" s="1"/>
      <c r="I311" s="1"/>
      <c r="J311" s="1"/>
      <c r="K311" s="1"/>
      <c r="L311" s="1"/>
      <c r="M311" s="19"/>
      <c r="N311" s="19"/>
    </row>
    <row r="312" spans="1:14" ht="45" customHeight="1">
      <c r="A312" s="1"/>
      <c r="B312" s="1"/>
      <c r="C312" s="1"/>
      <c r="D312" s="1"/>
      <c r="E312" s="1"/>
      <c r="F312" s="1"/>
      <c r="G312" s="1"/>
      <c r="H312" s="1"/>
      <c r="I312" s="1"/>
      <c r="J312" s="1"/>
      <c r="K312" s="1"/>
      <c r="L312" s="1"/>
      <c r="M312" s="19"/>
      <c r="N312" s="19"/>
    </row>
    <row r="313" spans="1:14" ht="45" customHeight="1">
      <c r="A313" s="1"/>
      <c r="B313" s="1"/>
      <c r="C313" s="1"/>
      <c r="D313" s="1"/>
      <c r="E313" s="1"/>
      <c r="F313" s="1"/>
      <c r="G313" s="1"/>
      <c r="H313" s="1"/>
      <c r="I313" s="1"/>
      <c r="J313" s="1"/>
      <c r="K313" s="1"/>
      <c r="L313" s="1"/>
      <c r="M313" s="19"/>
      <c r="N313" s="19"/>
    </row>
    <row r="314" spans="1:14" ht="45" customHeight="1">
      <c r="A314" s="1"/>
      <c r="B314" s="1"/>
      <c r="C314" s="1"/>
      <c r="D314" s="1"/>
      <c r="E314" s="1"/>
      <c r="F314" s="1"/>
      <c r="G314" s="1"/>
      <c r="H314" s="1"/>
      <c r="I314" s="1"/>
      <c r="J314" s="1"/>
      <c r="K314" s="1"/>
      <c r="L314" s="1"/>
      <c r="M314" s="19"/>
      <c r="N314" s="19"/>
    </row>
    <row r="315" spans="1:14" ht="45" customHeight="1">
      <c r="A315" s="1"/>
      <c r="B315" s="1"/>
      <c r="C315" s="1"/>
      <c r="D315" s="1"/>
      <c r="E315" s="1"/>
      <c r="F315" s="1"/>
      <c r="G315" s="1"/>
      <c r="H315" s="1"/>
      <c r="I315" s="1"/>
      <c r="J315" s="1"/>
      <c r="K315" s="1"/>
      <c r="L315" s="1"/>
      <c r="M315" s="19"/>
      <c r="N315" s="19"/>
    </row>
    <row r="316" spans="1:14" ht="45" customHeight="1">
      <c r="A316" s="1"/>
      <c r="B316" s="1"/>
      <c r="C316" s="1"/>
      <c r="D316" s="1"/>
      <c r="E316" s="1"/>
      <c r="F316" s="1"/>
      <c r="G316" s="1"/>
      <c r="H316" s="1"/>
      <c r="I316" s="1"/>
      <c r="J316" s="1"/>
      <c r="K316" s="1"/>
      <c r="L316" s="1"/>
      <c r="M316" s="19"/>
      <c r="N316" s="19"/>
    </row>
    <row r="317" spans="1:14" ht="45" customHeight="1">
      <c r="A317" s="1"/>
      <c r="B317" s="1"/>
      <c r="C317" s="1"/>
      <c r="D317" s="1"/>
      <c r="E317" s="1"/>
      <c r="F317" s="1"/>
      <c r="G317" s="1"/>
      <c r="H317" s="1"/>
      <c r="I317" s="1"/>
      <c r="J317" s="1"/>
      <c r="K317" s="1"/>
      <c r="L317" s="1"/>
      <c r="M317" s="19"/>
      <c r="N317" s="19"/>
    </row>
    <row r="318" spans="1:14" ht="45" customHeight="1">
      <c r="A318" s="1"/>
      <c r="B318" s="1"/>
      <c r="C318" s="1"/>
      <c r="D318" s="1"/>
      <c r="E318" s="1"/>
      <c r="F318" s="1"/>
      <c r="G318" s="1"/>
      <c r="H318" s="1"/>
      <c r="I318" s="1"/>
      <c r="J318" s="1"/>
      <c r="K318" s="1"/>
      <c r="L318" s="1"/>
      <c r="M318" s="19"/>
      <c r="N318" s="19"/>
    </row>
    <row r="319" spans="1:14" ht="45" customHeight="1">
      <c r="A319" s="1"/>
      <c r="B319" s="1"/>
      <c r="C319" s="1"/>
      <c r="D319" s="1"/>
      <c r="E319" s="1"/>
      <c r="F319" s="1"/>
      <c r="G319" s="1"/>
      <c r="H319" s="1"/>
      <c r="I319" s="1"/>
      <c r="J319" s="1"/>
      <c r="K319" s="1"/>
      <c r="L319" s="1"/>
      <c r="M319" s="19"/>
      <c r="N319" s="19"/>
    </row>
    <row r="320" spans="1:14" ht="45" customHeight="1">
      <c r="A320" s="1"/>
      <c r="B320" s="1"/>
      <c r="C320" s="1"/>
      <c r="D320" s="1"/>
      <c r="E320" s="1"/>
      <c r="F320" s="1"/>
      <c r="G320" s="1"/>
      <c r="H320" s="1"/>
      <c r="I320" s="1"/>
      <c r="J320" s="1"/>
      <c r="K320" s="1"/>
      <c r="L320" s="1"/>
      <c r="M320" s="19"/>
      <c r="N320" s="19"/>
    </row>
    <row r="321" spans="1:14" ht="45" customHeight="1">
      <c r="A321" s="1"/>
      <c r="B321" s="1"/>
      <c r="C321" s="1"/>
      <c r="D321" s="1"/>
      <c r="E321" s="1"/>
      <c r="F321" s="1"/>
      <c r="G321" s="1"/>
      <c r="H321" s="1"/>
      <c r="I321" s="1"/>
      <c r="J321" s="1"/>
      <c r="K321" s="1"/>
      <c r="L321" s="1"/>
      <c r="M321" s="19"/>
      <c r="N321" s="19"/>
    </row>
    <row r="322" spans="1:14" ht="45" customHeight="1">
      <c r="A322" s="1"/>
      <c r="B322" s="1"/>
      <c r="C322" s="1"/>
      <c r="D322" s="1"/>
      <c r="E322" s="1"/>
      <c r="F322" s="1"/>
      <c r="G322" s="1"/>
      <c r="H322" s="1"/>
      <c r="I322" s="1"/>
      <c r="J322" s="1"/>
      <c r="K322" s="1"/>
      <c r="L322" s="1"/>
      <c r="M322" s="19"/>
      <c r="N322" s="19"/>
    </row>
    <row r="323" spans="1:14" ht="45" customHeight="1">
      <c r="A323" s="1"/>
      <c r="B323" s="1"/>
      <c r="C323" s="1"/>
      <c r="D323" s="1"/>
      <c r="E323" s="1"/>
      <c r="F323" s="1"/>
      <c r="G323" s="1"/>
      <c r="H323" s="1"/>
      <c r="I323" s="1"/>
      <c r="J323" s="1"/>
      <c r="K323" s="1"/>
      <c r="L323" s="1"/>
      <c r="M323" s="19"/>
      <c r="N323" s="19"/>
    </row>
    <row r="324" spans="1:14" ht="45" customHeight="1">
      <c r="A324" s="1"/>
      <c r="B324" s="1"/>
      <c r="C324" s="1"/>
      <c r="D324" s="1"/>
      <c r="E324" s="1"/>
      <c r="F324" s="1"/>
      <c r="G324" s="1"/>
      <c r="H324" s="1"/>
      <c r="I324" s="1"/>
      <c r="J324" s="1"/>
      <c r="K324" s="1"/>
      <c r="L324" s="1"/>
      <c r="M324" s="19"/>
      <c r="N324" s="19"/>
    </row>
    <row r="325" spans="1:14" ht="45" customHeight="1">
      <c r="A325" s="1"/>
      <c r="B325" s="1"/>
      <c r="C325" s="1"/>
      <c r="D325" s="1"/>
      <c r="E325" s="1"/>
      <c r="F325" s="1"/>
      <c r="G325" s="1"/>
      <c r="H325" s="1"/>
      <c r="I325" s="1"/>
      <c r="J325" s="1"/>
      <c r="K325" s="1"/>
      <c r="L325" s="1"/>
      <c r="M325" s="19"/>
      <c r="N325" s="19"/>
    </row>
    <row r="326" spans="1:14" ht="45" customHeight="1">
      <c r="A326" s="1"/>
      <c r="B326" s="1"/>
      <c r="C326" s="1"/>
      <c r="D326" s="1"/>
      <c r="E326" s="1"/>
      <c r="F326" s="1"/>
      <c r="G326" s="1"/>
      <c r="H326" s="1"/>
      <c r="I326" s="1"/>
      <c r="J326" s="1"/>
      <c r="K326" s="1"/>
      <c r="L326" s="1"/>
      <c r="M326" s="19"/>
      <c r="N326" s="19"/>
    </row>
    <row r="327" spans="1:14" ht="45" customHeight="1">
      <c r="A327" s="1"/>
      <c r="B327" s="1"/>
      <c r="C327" s="1"/>
      <c r="D327" s="1"/>
      <c r="E327" s="1"/>
      <c r="F327" s="1"/>
      <c r="G327" s="1"/>
      <c r="H327" s="1"/>
      <c r="I327" s="1"/>
      <c r="J327" s="1"/>
      <c r="K327" s="1"/>
      <c r="L327" s="1"/>
      <c r="M327" s="19"/>
      <c r="N327" s="19"/>
    </row>
    <row r="328" spans="1:14" ht="45" customHeight="1">
      <c r="A328" s="1"/>
      <c r="B328" s="1"/>
      <c r="C328" s="1"/>
      <c r="D328" s="1"/>
      <c r="E328" s="1"/>
      <c r="F328" s="1"/>
      <c r="G328" s="1"/>
      <c r="H328" s="1"/>
      <c r="I328" s="1"/>
      <c r="J328" s="1"/>
      <c r="K328" s="1"/>
      <c r="L328" s="1"/>
      <c r="M328" s="19"/>
      <c r="N328" s="19"/>
    </row>
    <row r="329" spans="1:14" ht="45" customHeight="1">
      <c r="A329" s="1"/>
      <c r="B329" s="1"/>
      <c r="C329" s="1"/>
      <c r="D329" s="1"/>
      <c r="E329" s="1"/>
      <c r="F329" s="1"/>
      <c r="G329" s="1"/>
      <c r="H329" s="1"/>
      <c r="I329" s="1"/>
      <c r="J329" s="1"/>
      <c r="K329" s="1"/>
      <c r="L329" s="1"/>
      <c r="M329" s="19"/>
      <c r="N329" s="19"/>
    </row>
    <row r="330" spans="1:14" ht="45" customHeight="1">
      <c r="A330" s="1"/>
      <c r="B330" s="1"/>
      <c r="C330" s="1"/>
      <c r="D330" s="1"/>
      <c r="E330" s="1"/>
      <c r="F330" s="1"/>
      <c r="G330" s="1"/>
      <c r="H330" s="1"/>
      <c r="I330" s="1"/>
      <c r="J330" s="1"/>
      <c r="K330" s="1"/>
      <c r="L330" s="1"/>
      <c r="M330" s="19"/>
      <c r="N330" s="19"/>
    </row>
    <row r="331" spans="1:14" ht="45" customHeight="1">
      <c r="A331" s="1"/>
      <c r="B331" s="1"/>
      <c r="C331" s="1"/>
      <c r="D331" s="1"/>
      <c r="E331" s="1"/>
      <c r="F331" s="1"/>
      <c r="G331" s="1"/>
      <c r="H331" s="1"/>
      <c r="I331" s="1"/>
      <c r="J331" s="1"/>
      <c r="K331" s="1"/>
      <c r="L331" s="1"/>
      <c r="M331" s="19"/>
      <c r="N331" s="19"/>
    </row>
    <row r="332" spans="1:14" ht="45" customHeight="1">
      <c r="A332" s="1"/>
      <c r="B332" s="1"/>
      <c r="C332" s="1"/>
      <c r="D332" s="1"/>
      <c r="E332" s="1"/>
      <c r="F332" s="1"/>
      <c r="G332" s="1"/>
      <c r="H332" s="1"/>
      <c r="I332" s="1"/>
      <c r="J332" s="1"/>
      <c r="K332" s="1"/>
      <c r="L332" s="1"/>
      <c r="M332" s="19"/>
      <c r="N332" s="19"/>
    </row>
    <row r="333" spans="1:14" ht="45" customHeight="1">
      <c r="A333" s="1"/>
      <c r="B333" s="1"/>
      <c r="C333" s="1"/>
      <c r="D333" s="1"/>
      <c r="E333" s="1"/>
      <c r="F333" s="1"/>
      <c r="G333" s="1"/>
      <c r="H333" s="1"/>
      <c r="I333" s="1"/>
      <c r="J333" s="1"/>
      <c r="K333" s="1"/>
      <c r="L333" s="1"/>
      <c r="M333" s="19"/>
      <c r="N333" s="19"/>
    </row>
    <row r="334" spans="1:14" ht="45" customHeight="1">
      <c r="A334" s="1"/>
      <c r="B334" s="1"/>
      <c r="C334" s="1"/>
      <c r="D334" s="1"/>
      <c r="E334" s="1"/>
      <c r="F334" s="1"/>
      <c r="G334" s="1"/>
      <c r="H334" s="1"/>
      <c r="I334" s="1"/>
      <c r="J334" s="1"/>
      <c r="K334" s="1"/>
      <c r="L334" s="1"/>
      <c r="M334" s="19"/>
      <c r="N334" s="19"/>
    </row>
    <row r="335" spans="1:14" ht="45" customHeight="1">
      <c r="A335" s="1"/>
      <c r="B335" s="1"/>
      <c r="C335" s="1"/>
      <c r="D335" s="1"/>
      <c r="E335" s="1"/>
      <c r="F335" s="1"/>
      <c r="G335" s="1"/>
      <c r="H335" s="1"/>
      <c r="I335" s="1"/>
      <c r="J335" s="1"/>
      <c r="K335" s="1"/>
      <c r="L335" s="1"/>
      <c r="M335" s="19"/>
      <c r="N335" s="19"/>
    </row>
    <row r="336" spans="1:14" ht="45" customHeight="1">
      <c r="A336" s="1"/>
      <c r="B336" s="1"/>
      <c r="C336" s="1"/>
      <c r="D336" s="1"/>
      <c r="E336" s="1"/>
      <c r="F336" s="1"/>
      <c r="G336" s="1"/>
      <c r="H336" s="1"/>
      <c r="I336" s="1"/>
      <c r="J336" s="1"/>
      <c r="K336" s="1"/>
      <c r="L336" s="1"/>
      <c r="M336" s="19"/>
      <c r="N336" s="19"/>
    </row>
    <row r="337" spans="1:14" ht="45" customHeight="1">
      <c r="A337" s="1"/>
      <c r="B337" s="1"/>
      <c r="C337" s="1"/>
      <c r="D337" s="1"/>
      <c r="E337" s="1"/>
      <c r="F337" s="1"/>
      <c r="G337" s="1"/>
      <c r="H337" s="1"/>
      <c r="I337" s="1"/>
      <c r="J337" s="1"/>
      <c r="K337" s="1"/>
      <c r="L337" s="1"/>
      <c r="M337" s="19"/>
      <c r="N337" s="19"/>
    </row>
    <row r="338" spans="1:14" ht="45" customHeight="1">
      <c r="A338" s="1"/>
      <c r="B338" s="1"/>
      <c r="C338" s="1"/>
      <c r="D338" s="1"/>
      <c r="E338" s="1"/>
      <c r="F338" s="1"/>
      <c r="G338" s="1"/>
      <c r="H338" s="1"/>
      <c r="I338" s="1"/>
      <c r="J338" s="1"/>
      <c r="K338" s="1"/>
      <c r="L338" s="1"/>
      <c r="M338" s="19"/>
      <c r="N338" s="19"/>
    </row>
    <row r="339" spans="1:14" ht="45" customHeight="1">
      <c r="A339" s="1"/>
      <c r="B339" s="1"/>
      <c r="C339" s="1"/>
      <c r="D339" s="1"/>
      <c r="E339" s="1"/>
      <c r="F339" s="1"/>
      <c r="G339" s="1"/>
      <c r="H339" s="1"/>
      <c r="I339" s="1"/>
      <c r="J339" s="1"/>
      <c r="K339" s="1"/>
      <c r="L339" s="1"/>
      <c r="M339" s="19"/>
      <c r="N339" s="19"/>
    </row>
    <row r="340" spans="1:14" ht="45" customHeight="1">
      <c r="A340" s="1"/>
      <c r="B340" s="1"/>
      <c r="C340" s="1"/>
      <c r="D340" s="1"/>
      <c r="E340" s="1"/>
      <c r="F340" s="1"/>
      <c r="G340" s="1"/>
      <c r="H340" s="1"/>
      <c r="I340" s="1"/>
      <c r="J340" s="1"/>
      <c r="K340" s="1"/>
      <c r="L340" s="1"/>
      <c r="M340" s="19"/>
      <c r="N340" s="19"/>
    </row>
    <row r="341" spans="1:14" ht="45" customHeight="1">
      <c r="A341" s="1"/>
      <c r="B341" s="1"/>
      <c r="C341" s="1"/>
      <c r="D341" s="1"/>
      <c r="E341" s="1"/>
      <c r="F341" s="1"/>
      <c r="G341" s="1"/>
      <c r="H341" s="1"/>
      <c r="I341" s="1"/>
      <c r="J341" s="1"/>
      <c r="K341" s="1"/>
      <c r="L341" s="1"/>
      <c r="M341" s="19"/>
      <c r="N341" s="19"/>
    </row>
    <row r="342" spans="1:14" ht="45" customHeight="1">
      <c r="A342" s="1"/>
      <c r="B342" s="1"/>
      <c r="C342" s="1"/>
      <c r="D342" s="1"/>
      <c r="E342" s="1"/>
      <c r="F342" s="1"/>
      <c r="G342" s="1"/>
      <c r="H342" s="1"/>
      <c r="I342" s="1"/>
      <c r="J342" s="1"/>
      <c r="K342" s="1"/>
      <c r="L342" s="1"/>
      <c r="M342" s="19"/>
      <c r="N342" s="19"/>
    </row>
    <row r="343" spans="1:14" ht="45" customHeight="1">
      <c r="A343" s="1"/>
      <c r="B343" s="1"/>
      <c r="C343" s="1"/>
      <c r="D343" s="1"/>
      <c r="E343" s="1"/>
      <c r="F343" s="1"/>
      <c r="G343" s="1"/>
      <c r="H343" s="1"/>
      <c r="I343" s="1"/>
      <c r="J343" s="1"/>
      <c r="K343" s="1"/>
      <c r="L343" s="1"/>
      <c r="M343" s="19"/>
      <c r="N343" s="19"/>
    </row>
    <row r="344" spans="1:14" ht="45" customHeight="1">
      <c r="A344" s="1"/>
      <c r="B344" s="1"/>
      <c r="C344" s="1"/>
      <c r="D344" s="1"/>
      <c r="E344" s="1"/>
      <c r="F344" s="1"/>
      <c r="G344" s="1"/>
      <c r="H344" s="1"/>
      <c r="I344" s="1"/>
      <c r="J344" s="1"/>
      <c r="K344" s="1"/>
      <c r="L344" s="1"/>
      <c r="M344" s="19"/>
      <c r="N344" s="19"/>
    </row>
    <row r="345" spans="1:14" ht="45" customHeight="1">
      <c r="A345" s="1"/>
      <c r="B345" s="1"/>
      <c r="C345" s="1"/>
      <c r="D345" s="1"/>
      <c r="E345" s="1"/>
      <c r="F345" s="1"/>
      <c r="G345" s="1"/>
      <c r="H345" s="1"/>
      <c r="I345" s="1"/>
      <c r="J345" s="1"/>
      <c r="K345" s="1"/>
      <c r="L345" s="1"/>
      <c r="M345" s="19"/>
      <c r="N345" s="19"/>
    </row>
    <row r="346" spans="1:14" ht="45" customHeight="1">
      <c r="A346" s="1"/>
      <c r="B346" s="1"/>
      <c r="C346" s="1"/>
      <c r="D346" s="1"/>
      <c r="E346" s="1"/>
      <c r="F346" s="1"/>
      <c r="G346" s="1"/>
      <c r="H346" s="1"/>
      <c r="I346" s="1"/>
      <c r="J346" s="1"/>
      <c r="K346" s="1"/>
      <c r="L346" s="1"/>
      <c r="M346" s="19"/>
      <c r="N346" s="19"/>
    </row>
    <row r="347" spans="1:14" ht="45" customHeight="1">
      <c r="A347" s="1"/>
      <c r="B347" s="1"/>
      <c r="C347" s="1"/>
      <c r="D347" s="1"/>
      <c r="E347" s="1"/>
      <c r="F347" s="1"/>
      <c r="G347" s="1"/>
      <c r="H347" s="1"/>
      <c r="I347" s="1"/>
      <c r="J347" s="1"/>
      <c r="K347" s="1"/>
      <c r="L347" s="1"/>
      <c r="M347" s="19"/>
      <c r="N347" s="19"/>
    </row>
    <row r="348" spans="1:14" ht="45" customHeight="1">
      <c r="A348" s="1"/>
      <c r="B348" s="1"/>
      <c r="C348" s="1"/>
      <c r="D348" s="1"/>
      <c r="E348" s="1"/>
      <c r="F348" s="1"/>
      <c r="G348" s="1"/>
      <c r="H348" s="1"/>
      <c r="I348" s="1"/>
      <c r="J348" s="1"/>
      <c r="K348" s="1"/>
      <c r="L348" s="1"/>
      <c r="M348" s="19"/>
      <c r="N348" s="19"/>
    </row>
    <row r="349" spans="1:14" ht="45" customHeight="1">
      <c r="A349" s="1"/>
      <c r="B349" s="1"/>
      <c r="C349" s="1"/>
      <c r="D349" s="1"/>
      <c r="E349" s="1"/>
      <c r="F349" s="1"/>
      <c r="G349" s="1"/>
      <c r="H349" s="1"/>
      <c r="I349" s="1"/>
      <c r="J349" s="1"/>
      <c r="K349" s="1"/>
      <c r="L349" s="1"/>
      <c r="M349" s="19"/>
      <c r="N349" s="19"/>
    </row>
    <row r="350" spans="1:14" ht="45" customHeight="1">
      <c r="A350" s="1"/>
      <c r="B350" s="1"/>
      <c r="C350" s="1"/>
      <c r="D350" s="1"/>
      <c r="E350" s="1"/>
      <c r="F350" s="1"/>
      <c r="G350" s="1"/>
      <c r="H350" s="1"/>
      <c r="I350" s="1"/>
      <c r="J350" s="1"/>
      <c r="K350" s="1"/>
      <c r="L350" s="1"/>
      <c r="M350" s="19"/>
      <c r="N350" s="19"/>
    </row>
    <row r="351" spans="1:14" ht="45" customHeight="1">
      <c r="A351" s="1"/>
      <c r="B351" s="1"/>
      <c r="C351" s="1"/>
      <c r="D351" s="1"/>
      <c r="E351" s="1"/>
      <c r="F351" s="1"/>
      <c r="G351" s="1"/>
      <c r="H351" s="1"/>
      <c r="I351" s="1"/>
      <c r="J351" s="1"/>
      <c r="K351" s="1"/>
      <c r="L351" s="1"/>
      <c r="M351" s="19"/>
      <c r="N351" s="19"/>
    </row>
    <row r="352" spans="1:14" ht="45" customHeight="1">
      <c r="A352" s="1"/>
      <c r="B352" s="1"/>
      <c r="C352" s="1"/>
      <c r="D352" s="1"/>
      <c r="E352" s="1"/>
      <c r="F352" s="1"/>
      <c r="G352" s="1"/>
      <c r="H352" s="1"/>
      <c r="I352" s="1"/>
      <c r="J352" s="1"/>
      <c r="K352" s="1"/>
      <c r="L352" s="1"/>
      <c r="M352" s="19"/>
      <c r="N352" s="19"/>
    </row>
    <row r="353" spans="1:14" ht="45" customHeight="1">
      <c r="A353" s="1"/>
      <c r="B353" s="1"/>
      <c r="C353" s="1"/>
      <c r="D353" s="1"/>
      <c r="E353" s="1"/>
      <c r="F353" s="1"/>
      <c r="G353" s="1"/>
      <c r="H353" s="1"/>
      <c r="I353" s="1"/>
      <c r="J353" s="1"/>
      <c r="K353" s="1"/>
      <c r="L353" s="1"/>
      <c r="M353" s="19"/>
      <c r="N353" s="19"/>
    </row>
    <row r="354" spans="1:14" ht="45" customHeight="1">
      <c r="A354" s="1"/>
      <c r="B354" s="1"/>
      <c r="C354" s="1"/>
      <c r="D354" s="1"/>
      <c r="E354" s="1"/>
      <c r="F354" s="1"/>
      <c r="G354" s="1"/>
      <c r="H354" s="1"/>
      <c r="I354" s="1"/>
      <c r="J354" s="1"/>
      <c r="K354" s="1"/>
      <c r="L354" s="1"/>
      <c r="M354" s="19"/>
      <c r="N354" s="19"/>
    </row>
    <row r="355" spans="1:14" ht="45" customHeight="1">
      <c r="A355" s="1"/>
      <c r="B355" s="1"/>
      <c r="C355" s="1"/>
      <c r="D355" s="1"/>
      <c r="E355" s="1"/>
      <c r="F355" s="1"/>
      <c r="G355" s="1"/>
      <c r="H355" s="1"/>
      <c r="I355" s="1"/>
      <c r="J355" s="1"/>
      <c r="K355" s="1"/>
      <c r="L355" s="1"/>
      <c r="M355" s="19"/>
      <c r="N355" s="19"/>
    </row>
    <row r="356" spans="1:14" ht="45" customHeight="1">
      <c r="A356" s="1"/>
      <c r="B356" s="1"/>
      <c r="C356" s="1"/>
      <c r="D356" s="1"/>
      <c r="E356" s="1"/>
      <c r="F356" s="1"/>
      <c r="G356" s="1"/>
      <c r="H356" s="1"/>
      <c r="I356" s="1"/>
      <c r="J356" s="1"/>
      <c r="K356" s="1"/>
      <c r="L356" s="1"/>
      <c r="M356" s="19"/>
      <c r="N356" s="19"/>
    </row>
    <row r="357" spans="1:14" ht="45" customHeight="1">
      <c r="A357" s="1"/>
      <c r="B357" s="1"/>
      <c r="C357" s="1"/>
      <c r="D357" s="1"/>
      <c r="E357" s="1"/>
      <c r="F357" s="1"/>
      <c r="G357" s="1"/>
      <c r="H357" s="1"/>
      <c r="I357" s="1"/>
      <c r="J357" s="1"/>
      <c r="K357" s="1"/>
      <c r="L357" s="1"/>
      <c r="M357" s="19"/>
      <c r="N357" s="19"/>
    </row>
    <row r="358" spans="1:14" ht="45" customHeight="1">
      <c r="A358" s="1"/>
      <c r="B358" s="1"/>
      <c r="C358" s="1"/>
      <c r="D358" s="1"/>
      <c r="E358" s="1"/>
      <c r="F358" s="1"/>
      <c r="G358" s="1"/>
      <c r="H358" s="1"/>
      <c r="I358" s="1"/>
      <c r="J358" s="1"/>
      <c r="K358" s="1"/>
      <c r="L358" s="1"/>
      <c r="M358" s="19"/>
      <c r="N358" s="19"/>
    </row>
    <row r="359" spans="1:14" ht="45" customHeight="1">
      <c r="A359" s="1"/>
      <c r="B359" s="1"/>
      <c r="C359" s="1"/>
      <c r="D359" s="1"/>
      <c r="E359" s="1"/>
      <c r="F359" s="1"/>
      <c r="G359" s="1"/>
      <c r="H359" s="1"/>
      <c r="I359" s="1"/>
      <c r="J359" s="1"/>
      <c r="K359" s="1"/>
      <c r="L359" s="1"/>
      <c r="M359" s="19"/>
      <c r="N359" s="19"/>
    </row>
    <row r="360" spans="1:14" ht="45" customHeight="1">
      <c r="A360" s="1"/>
      <c r="B360" s="1"/>
      <c r="C360" s="1"/>
      <c r="D360" s="1"/>
      <c r="E360" s="1"/>
      <c r="F360" s="1"/>
      <c r="G360" s="1"/>
      <c r="H360" s="1"/>
      <c r="I360" s="1"/>
      <c r="J360" s="1"/>
      <c r="K360" s="1"/>
      <c r="L360" s="1"/>
      <c r="M360" s="19"/>
      <c r="N360" s="19"/>
    </row>
    <row r="361" spans="1:14" ht="45" customHeight="1">
      <c r="A361" s="1"/>
      <c r="B361" s="1"/>
      <c r="C361" s="1"/>
      <c r="D361" s="1"/>
      <c r="E361" s="1"/>
      <c r="F361" s="1"/>
      <c r="G361" s="1"/>
      <c r="H361" s="1"/>
      <c r="I361" s="1"/>
      <c r="J361" s="1"/>
      <c r="K361" s="1"/>
      <c r="L361" s="1"/>
      <c r="M361" s="19"/>
      <c r="N361" s="19"/>
    </row>
    <row r="362" spans="1:14" ht="45" customHeight="1">
      <c r="A362" s="1"/>
      <c r="B362" s="1"/>
      <c r="C362" s="1"/>
      <c r="D362" s="1"/>
      <c r="E362" s="1"/>
      <c r="F362" s="1"/>
      <c r="G362" s="1"/>
      <c r="H362" s="1"/>
      <c r="I362" s="1"/>
      <c r="J362" s="1"/>
      <c r="K362" s="1"/>
      <c r="L362" s="1"/>
      <c r="M362" s="19"/>
      <c r="N362" s="19"/>
    </row>
    <row r="363" spans="1:14" ht="45" customHeight="1">
      <c r="A363" s="1"/>
      <c r="B363" s="1"/>
      <c r="C363" s="1"/>
      <c r="D363" s="1"/>
      <c r="E363" s="1"/>
      <c r="F363" s="1"/>
      <c r="G363" s="1"/>
      <c r="H363" s="1"/>
      <c r="I363" s="1"/>
      <c r="J363" s="1"/>
      <c r="K363" s="1"/>
      <c r="L363" s="1"/>
      <c r="M363" s="19"/>
      <c r="N363" s="19"/>
    </row>
    <row r="364" spans="1:14" ht="45" customHeight="1">
      <c r="A364" s="1"/>
      <c r="B364" s="1"/>
      <c r="C364" s="1"/>
      <c r="D364" s="1"/>
      <c r="E364" s="1"/>
      <c r="F364" s="1"/>
      <c r="G364" s="1"/>
      <c r="H364" s="1"/>
      <c r="I364" s="1"/>
      <c r="J364" s="1"/>
      <c r="K364" s="1"/>
      <c r="L364" s="1"/>
      <c r="M364" s="19"/>
      <c r="N364" s="19"/>
    </row>
    <row r="365" spans="1:14" ht="45" customHeight="1">
      <c r="A365" s="1"/>
      <c r="B365" s="1"/>
      <c r="C365" s="1"/>
      <c r="D365" s="1"/>
      <c r="E365" s="1"/>
      <c r="F365" s="1"/>
      <c r="G365" s="1"/>
      <c r="H365" s="1"/>
      <c r="I365" s="1"/>
      <c r="J365" s="1"/>
      <c r="K365" s="1"/>
      <c r="L365" s="1"/>
      <c r="M365" s="19"/>
      <c r="N365" s="19"/>
    </row>
    <row r="366" spans="1:14" ht="45" customHeight="1">
      <c r="A366" s="1"/>
      <c r="B366" s="1"/>
      <c r="C366" s="1"/>
      <c r="D366" s="1"/>
      <c r="E366" s="1"/>
      <c r="F366" s="1"/>
      <c r="G366" s="1"/>
      <c r="H366" s="1"/>
      <c r="I366" s="1"/>
      <c r="J366" s="1"/>
      <c r="K366" s="1"/>
      <c r="L366" s="1"/>
      <c r="M366" s="19"/>
      <c r="N366" s="19"/>
    </row>
    <row r="367" spans="1:14" ht="45" customHeight="1">
      <c r="A367" s="1"/>
      <c r="B367" s="1"/>
      <c r="C367" s="1"/>
      <c r="D367" s="1"/>
      <c r="E367" s="1"/>
      <c r="F367" s="1"/>
      <c r="G367" s="1"/>
      <c r="H367" s="1"/>
      <c r="I367" s="1"/>
      <c r="J367" s="1"/>
      <c r="K367" s="1"/>
      <c r="L367" s="1"/>
      <c r="M367" s="19"/>
      <c r="N367" s="19"/>
    </row>
    <row r="368" spans="1:14" ht="45" customHeight="1">
      <c r="A368" s="1"/>
      <c r="B368" s="1"/>
      <c r="C368" s="1"/>
      <c r="D368" s="1"/>
      <c r="E368" s="1"/>
      <c r="F368" s="1"/>
      <c r="G368" s="1"/>
      <c r="H368" s="1"/>
      <c r="I368" s="1"/>
      <c r="J368" s="1"/>
      <c r="K368" s="1"/>
      <c r="L368" s="1"/>
      <c r="M368" s="19"/>
      <c r="N368" s="19"/>
    </row>
    <row r="369" spans="1:14" ht="45" customHeight="1">
      <c r="A369" s="1"/>
      <c r="B369" s="1"/>
      <c r="C369" s="1"/>
      <c r="D369" s="1"/>
      <c r="E369" s="1"/>
      <c r="F369" s="1"/>
      <c r="G369" s="1"/>
      <c r="H369" s="1"/>
      <c r="I369" s="1"/>
      <c r="J369" s="1"/>
      <c r="K369" s="1"/>
      <c r="L369" s="1"/>
      <c r="M369" s="19"/>
      <c r="N369" s="19"/>
    </row>
    <row r="370" spans="1:14" ht="45" customHeight="1">
      <c r="A370" s="1"/>
      <c r="B370" s="1"/>
      <c r="C370" s="1"/>
      <c r="D370" s="1"/>
      <c r="E370" s="1"/>
      <c r="F370" s="1"/>
      <c r="G370" s="1"/>
      <c r="H370" s="1"/>
      <c r="I370" s="1"/>
      <c r="J370" s="1"/>
      <c r="K370" s="1"/>
      <c r="L370" s="1"/>
      <c r="M370" s="19"/>
      <c r="N370" s="19"/>
    </row>
    <row r="371" spans="1:14" ht="45" customHeight="1">
      <c r="A371" s="1"/>
      <c r="B371" s="1"/>
      <c r="C371" s="1"/>
      <c r="D371" s="1"/>
      <c r="E371" s="1"/>
      <c r="F371" s="1"/>
      <c r="G371" s="1"/>
      <c r="H371" s="1"/>
      <c r="I371" s="1"/>
      <c r="J371" s="1"/>
      <c r="K371" s="1"/>
      <c r="L371" s="1"/>
      <c r="M371" s="19"/>
      <c r="N371" s="19"/>
    </row>
    <row r="372" spans="1:14" ht="45" customHeight="1">
      <c r="A372" s="1"/>
      <c r="B372" s="1"/>
      <c r="C372" s="1"/>
      <c r="D372" s="1"/>
      <c r="E372" s="1"/>
      <c r="F372" s="1"/>
      <c r="G372" s="1"/>
      <c r="H372" s="1"/>
      <c r="I372" s="1"/>
      <c r="J372" s="1"/>
      <c r="K372" s="1"/>
      <c r="L372" s="1"/>
      <c r="M372" s="19"/>
      <c r="N372" s="19"/>
    </row>
    <row r="373" spans="1:14" ht="45" customHeight="1">
      <c r="A373" s="1"/>
      <c r="B373" s="1"/>
      <c r="C373" s="1"/>
      <c r="D373" s="1"/>
      <c r="E373" s="1"/>
      <c r="F373" s="1"/>
      <c r="G373" s="1"/>
      <c r="H373" s="1"/>
      <c r="I373" s="1"/>
      <c r="J373" s="1"/>
      <c r="K373" s="1"/>
      <c r="L373" s="1"/>
      <c r="M373" s="19"/>
      <c r="N373" s="19"/>
    </row>
    <row r="374" spans="1:14" ht="45" customHeight="1">
      <c r="A374" s="1"/>
      <c r="B374" s="1"/>
      <c r="C374" s="1"/>
      <c r="D374" s="1"/>
      <c r="E374" s="1"/>
      <c r="F374" s="1"/>
      <c r="G374" s="1"/>
      <c r="H374" s="1"/>
      <c r="I374" s="1"/>
      <c r="J374" s="1"/>
      <c r="K374" s="1"/>
      <c r="L374" s="1"/>
      <c r="M374" s="19"/>
      <c r="N374" s="19"/>
    </row>
    <row r="375" spans="1:14" ht="45" customHeight="1">
      <c r="A375" s="1"/>
      <c r="B375" s="1"/>
      <c r="C375" s="1"/>
      <c r="D375" s="1"/>
      <c r="E375" s="1"/>
      <c r="F375" s="1"/>
      <c r="G375" s="1"/>
      <c r="H375" s="1"/>
      <c r="I375" s="1"/>
      <c r="J375" s="1"/>
      <c r="K375" s="1"/>
      <c r="L375" s="1"/>
      <c r="M375" s="19"/>
      <c r="N375" s="19"/>
    </row>
    <row r="376" spans="1:14" ht="45" customHeight="1">
      <c r="A376" s="1"/>
      <c r="B376" s="1"/>
      <c r="C376" s="1"/>
      <c r="D376" s="1"/>
      <c r="E376" s="1"/>
      <c r="F376" s="1"/>
      <c r="G376" s="1"/>
      <c r="H376" s="1"/>
      <c r="I376" s="1"/>
      <c r="J376" s="1"/>
      <c r="K376" s="1"/>
      <c r="L376" s="1"/>
      <c r="M376" s="19"/>
      <c r="N376" s="19"/>
    </row>
    <row r="377" spans="1:14" ht="45" customHeight="1">
      <c r="A377" s="1"/>
      <c r="B377" s="1"/>
      <c r="C377" s="1"/>
      <c r="D377" s="1"/>
      <c r="E377" s="1"/>
      <c r="F377" s="1"/>
      <c r="G377" s="1"/>
      <c r="H377" s="1"/>
      <c r="I377" s="1"/>
      <c r="J377" s="1"/>
      <c r="K377" s="1"/>
      <c r="L377" s="1"/>
      <c r="M377" s="19"/>
      <c r="N377" s="19"/>
    </row>
    <row r="378" spans="1:14" ht="45" customHeight="1">
      <c r="A378" s="1"/>
      <c r="B378" s="1"/>
      <c r="C378" s="1"/>
      <c r="D378" s="1"/>
      <c r="E378" s="1"/>
      <c r="F378" s="1"/>
      <c r="G378" s="1"/>
      <c r="H378" s="1"/>
      <c r="I378" s="1"/>
      <c r="J378" s="1"/>
      <c r="K378" s="1"/>
      <c r="L378" s="1"/>
      <c r="M378" s="19"/>
      <c r="N378" s="19"/>
    </row>
    <row r="379" spans="1:14" ht="45" customHeight="1">
      <c r="A379" s="1"/>
      <c r="B379" s="1"/>
      <c r="C379" s="1"/>
      <c r="D379" s="1"/>
      <c r="E379" s="1"/>
      <c r="F379" s="1"/>
      <c r="G379" s="1"/>
      <c r="H379" s="1"/>
      <c r="I379" s="1"/>
      <c r="J379" s="1"/>
      <c r="K379" s="1"/>
      <c r="L379" s="1"/>
      <c r="M379" s="19"/>
      <c r="N379" s="19"/>
    </row>
    <row r="380" spans="1:14" ht="45" customHeight="1">
      <c r="A380" s="1"/>
      <c r="B380" s="1"/>
      <c r="C380" s="1"/>
      <c r="D380" s="1"/>
      <c r="E380" s="1"/>
      <c r="F380" s="1"/>
      <c r="G380" s="1"/>
      <c r="H380" s="1"/>
      <c r="I380" s="1"/>
      <c r="J380" s="1"/>
      <c r="K380" s="1"/>
      <c r="L380" s="1"/>
      <c r="M380" s="19"/>
      <c r="N380" s="19"/>
    </row>
    <row r="381" spans="1:14" ht="45" customHeight="1">
      <c r="A381" s="1"/>
      <c r="B381" s="1"/>
      <c r="C381" s="1"/>
      <c r="D381" s="1"/>
      <c r="E381" s="1"/>
      <c r="F381" s="1"/>
      <c r="G381" s="1"/>
      <c r="H381" s="1"/>
      <c r="I381" s="1"/>
      <c r="J381" s="1"/>
      <c r="K381" s="1"/>
      <c r="L381" s="1"/>
      <c r="M381" s="19"/>
      <c r="N381" s="19"/>
    </row>
    <row r="382" spans="1:14" ht="45" customHeight="1">
      <c r="A382" s="1"/>
      <c r="B382" s="1"/>
      <c r="C382" s="1"/>
      <c r="D382" s="1"/>
      <c r="E382" s="1"/>
      <c r="F382" s="1"/>
      <c r="G382" s="1"/>
      <c r="H382" s="1"/>
      <c r="I382" s="1"/>
      <c r="J382" s="1"/>
      <c r="K382" s="1"/>
      <c r="L382" s="1"/>
      <c r="M382" s="19"/>
      <c r="N382" s="19"/>
    </row>
    <row r="383" spans="1:14" ht="45" customHeight="1">
      <c r="A383" s="1"/>
      <c r="B383" s="1"/>
      <c r="C383" s="1"/>
      <c r="D383" s="1"/>
      <c r="E383" s="1"/>
      <c r="F383" s="1"/>
      <c r="G383" s="1"/>
      <c r="H383" s="1"/>
      <c r="I383" s="1"/>
      <c r="J383" s="1"/>
      <c r="K383" s="1"/>
      <c r="L383" s="1"/>
      <c r="M383" s="19"/>
      <c r="N383" s="19"/>
    </row>
    <row r="384" spans="1:14" ht="45" customHeight="1">
      <c r="A384" s="1"/>
      <c r="B384" s="1"/>
      <c r="C384" s="1"/>
      <c r="D384" s="1"/>
      <c r="E384" s="1"/>
      <c r="F384" s="1"/>
      <c r="G384" s="1"/>
      <c r="H384" s="1"/>
      <c r="I384" s="1"/>
      <c r="J384" s="1"/>
      <c r="K384" s="1"/>
      <c r="L384" s="1"/>
      <c r="M384" s="19"/>
      <c r="N384" s="19"/>
    </row>
    <row r="385" spans="1:14" ht="45" customHeight="1">
      <c r="A385" s="1"/>
      <c r="B385" s="1"/>
      <c r="C385" s="1"/>
      <c r="D385" s="1"/>
      <c r="E385" s="1"/>
      <c r="F385" s="1"/>
      <c r="G385" s="1"/>
      <c r="H385" s="1"/>
      <c r="I385" s="1"/>
      <c r="J385" s="1"/>
      <c r="K385" s="1"/>
      <c r="L385" s="1"/>
      <c r="M385" s="19"/>
      <c r="N385" s="19"/>
    </row>
    <row r="386" spans="1:14" ht="45" customHeight="1">
      <c r="A386" s="1"/>
      <c r="B386" s="1"/>
      <c r="C386" s="1"/>
      <c r="D386" s="1"/>
      <c r="E386" s="1"/>
      <c r="F386" s="1"/>
      <c r="G386" s="1"/>
      <c r="H386" s="1"/>
      <c r="I386" s="1"/>
      <c r="J386" s="1"/>
      <c r="K386" s="1"/>
      <c r="L386" s="1"/>
      <c r="M386" s="19"/>
      <c r="N386" s="19"/>
    </row>
    <row r="387" spans="1:14" ht="45" customHeight="1">
      <c r="A387" s="1"/>
      <c r="B387" s="1"/>
      <c r="C387" s="1"/>
      <c r="D387" s="1"/>
      <c r="E387" s="1"/>
      <c r="F387" s="1"/>
      <c r="G387" s="1"/>
      <c r="H387" s="1"/>
      <c r="I387" s="1"/>
      <c r="J387" s="1"/>
      <c r="K387" s="1"/>
      <c r="L387" s="1"/>
      <c r="M387" s="19"/>
      <c r="N387" s="19"/>
    </row>
    <row r="388" spans="1:14" ht="45" customHeight="1">
      <c r="A388" s="1"/>
      <c r="B388" s="1"/>
      <c r="C388" s="1"/>
      <c r="D388" s="1"/>
      <c r="E388" s="1"/>
      <c r="F388" s="1"/>
      <c r="G388" s="1"/>
      <c r="H388" s="1"/>
      <c r="I388" s="1"/>
      <c r="J388" s="1"/>
      <c r="K388" s="1"/>
      <c r="L388" s="1"/>
      <c r="M388" s="19"/>
      <c r="N388" s="19"/>
    </row>
    <row r="389" spans="1:14" ht="45" customHeight="1">
      <c r="A389" s="1"/>
      <c r="B389" s="1"/>
      <c r="C389" s="1"/>
      <c r="D389" s="1"/>
      <c r="E389" s="1"/>
      <c r="F389" s="1"/>
      <c r="G389" s="1"/>
      <c r="H389" s="1"/>
      <c r="I389" s="1"/>
      <c r="J389" s="1"/>
      <c r="K389" s="1"/>
      <c r="L389" s="1"/>
      <c r="M389" s="19"/>
      <c r="N389" s="19"/>
    </row>
    <row r="390" spans="1:14" ht="45" customHeight="1">
      <c r="A390" s="1"/>
      <c r="B390" s="1"/>
      <c r="C390" s="1"/>
      <c r="D390" s="1"/>
      <c r="E390" s="1"/>
      <c r="F390" s="1"/>
      <c r="G390" s="1"/>
      <c r="H390" s="1"/>
      <c r="I390" s="1"/>
      <c r="J390" s="1"/>
      <c r="K390" s="1"/>
      <c r="L390" s="1"/>
      <c r="M390" s="19"/>
      <c r="N390" s="19"/>
    </row>
    <row r="391" spans="1:14" ht="45" customHeight="1">
      <c r="A391" s="1"/>
      <c r="B391" s="1"/>
      <c r="C391" s="1"/>
      <c r="D391" s="1"/>
      <c r="E391" s="1"/>
      <c r="F391" s="1"/>
      <c r="G391" s="1"/>
      <c r="H391" s="1"/>
      <c r="I391" s="1"/>
      <c r="J391" s="1"/>
      <c r="K391" s="1"/>
      <c r="L391" s="1"/>
      <c r="M391" s="19"/>
      <c r="N391" s="19"/>
    </row>
    <row r="392" spans="1:14" ht="45" customHeight="1">
      <c r="A392" s="1"/>
      <c r="B392" s="1"/>
      <c r="C392" s="1"/>
      <c r="D392" s="1"/>
      <c r="E392" s="1"/>
      <c r="F392" s="1"/>
      <c r="G392" s="1"/>
      <c r="H392" s="1"/>
      <c r="I392" s="1"/>
      <c r="J392" s="1"/>
      <c r="K392" s="1"/>
      <c r="L392" s="1"/>
      <c r="M392" s="19"/>
      <c r="N392" s="19"/>
    </row>
    <row r="393" spans="1:14" ht="45" customHeight="1">
      <c r="A393" s="1"/>
      <c r="B393" s="1"/>
      <c r="C393" s="1"/>
      <c r="D393" s="1"/>
      <c r="E393" s="1"/>
      <c r="F393" s="1"/>
      <c r="G393" s="1"/>
      <c r="H393" s="1"/>
      <c r="I393" s="1"/>
      <c r="J393" s="1"/>
      <c r="K393" s="1"/>
      <c r="L393" s="1"/>
      <c r="M393" s="19"/>
      <c r="N393" s="19"/>
    </row>
    <row r="394" spans="1:14" ht="45" customHeight="1">
      <c r="A394" s="1"/>
      <c r="B394" s="1"/>
      <c r="C394" s="1"/>
      <c r="D394" s="1"/>
      <c r="E394" s="1"/>
      <c r="F394" s="1"/>
      <c r="G394" s="1"/>
      <c r="H394" s="1"/>
      <c r="I394" s="1"/>
      <c r="J394" s="1"/>
      <c r="K394" s="1"/>
      <c r="L394" s="1"/>
      <c r="M394" s="19"/>
      <c r="N394" s="19"/>
    </row>
    <row r="395" spans="1:14" ht="45" customHeight="1">
      <c r="A395" s="1"/>
      <c r="B395" s="1"/>
      <c r="C395" s="1"/>
      <c r="D395" s="1"/>
      <c r="E395" s="1"/>
      <c r="F395" s="1"/>
      <c r="G395" s="1"/>
      <c r="H395" s="1"/>
      <c r="I395" s="1"/>
      <c r="J395" s="1"/>
      <c r="K395" s="1"/>
      <c r="L395" s="1"/>
      <c r="M395" s="19"/>
      <c r="N395" s="19"/>
    </row>
    <row r="396" spans="1:14" ht="45" customHeight="1">
      <c r="A396" s="1"/>
      <c r="B396" s="1"/>
      <c r="C396" s="1"/>
      <c r="D396" s="1"/>
      <c r="E396" s="1"/>
      <c r="F396" s="1"/>
      <c r="G396" s="1"/>
      <c r="H396" s="1"/>
      <c r="I396" s="1"/>
      <c r="J396" s="1"/>
      <c r="K396" s="1"/>
      <c r="L396" s="1"/>
      <c r="M396" s="19"/>
      <c r="N396" s="19"/>
    </row>
    <row r="397" spans="1:14" ht="45" customHeight="1">
      <c r="A397" s="1"/>
      <c r="B397" s="1"/>
      <c r="C397" s="1"/>
      <c r="D397" s="1"/>
      <c r="E397" s="1"/>
      <c r="F397" s="1"/>
      <c r="G397" s="1"/>
      <c r="H397" s="1"/>
      <c r="I397" s="1"/>
      <c r="J397" s="1"/>
      <c r="K397" s="1"/>
      <c r="L397" s="1"/>
      <c r="M397" s="19"/>
      <c r="N397" s="19"/>
    </row>
    <row r="398" spans="1:14" ht="45" customHeight="1">
      <c r="A398" s="1"/>
      <c r="B398" s="1"/>
      <c r="C398" s="1"/>
      <c r="D398" s="1"/>
      <c r="E398" s="1"/>
      <c r="F398" s="1"/>
      <c r="G398" s="1"/>
      <c r="H398" s="1"/>
      <c r="I398" s="1"/>
      <c r="J398" s="1"/>
      <c r="K398" s="1"/>
      <c r="L398" s="1"/>
      <c r="M398" s="19"/>
      <c r="N398" s="19"/>
    </row>
    <row r="399" spans="1:14" ht="45" customHeight="1">
      <c r="A399" s="1"/>
      <c r="B399" s="1"/>
      <c r="C399" s="1"/>
      <c r="D399" s="1"/>
      <c r="E399" s="1"/>
      <c r="F399" s="1"/>
      <c r="G399" s="1"/>
      <c r="H399" s="1"/>
      <c r="I399" s="1"/>
      <c r="J399" s="1"/>
      <c r="K399" s="1"/>
      <c r="L399" s="1"/>
      <c r="M399" s="19"/>
      <c r="N399" s="19"/>
    </row>
    <row r="400" spans="1:14" ht="45" customHeight="1">
      <c r="A400" s="1"/>
      <c r="B400" s="1"/>
      <c r="C400" s="1"/>
      <c r="D400" s="1"/>
      <c r="E400" s="1"/>
      <c r="F400" s="1"/>
      <c r="G400" s="1"/>
      <c r="H400" s="1"/>
      <c r="I400" s="1"/>
      <c r="J400" s="1"/>
      <c r="K400" s="1"/>
      <c r="L400" s="1"/>
      <c r="M400" s="19"/>
      <c r="N400" s="19"/>
    </row>
    <row r="401" spans="1:14" ht="45" customHeight="1">
      <c r="A401" s="1"/>
      <c r="B401" s="1"/>
      <c r="C401" s="1"/>
      <c r="D401" s="1"/>
      <c r="E401" s="1"/>
      <c r="F401" s="1"/>
      <c r="G401" s="1"/>
      <c r="H401" s="1"/>
      <c r="I401" s="1"/>
      <c r="J401" s="1"/>
      <c r="K401" s="1"/>
      <c r="L401" s="1"/>
      <c r="M401" s="19"/>
      <c r="N401" s="19"/>
    </row>
    <row r="402" spans="1:14" ht="45" customHeight="1">
      <c r="A402" s="1"/>
      <c r="B402" s="1"/>
      <c r="C402" s="1"/>
      <c r="D402" s="1"/>
      <c r="E402" s="1"/>
      <c r="F402" s="1"/>
      <c r="G402" s="1"/>
      <c r="H402" s="1"/>
      <c r="I402" s="1"/>
      <c r="J402" s="1"/>
      <c r="K402" s="1"/>
      <c r="L402" s="1"/>
      <c r="M402" s="19"/>
      <c r="N402" s="19"/>
    </row>
    <row r="403" spans="1:14" ht="45" customHeight="1">
      <c r="A403" s="1"/>
      <c r="B403" s="1"/>
      <c r="C403" s="1"/>
      <c r="D403" s="1"/>
      <c r="E403" s="1"/>
      <c r="F403" s="1"/>
      <c r="G403" s="1"/>
      <c r="H403" s="1"/>
      <c r="I403" s="1"/>
      <c r="J403" s="1"/>
      <c r="K403" s="1"/>
      <c r="L403" s="1"/>
      <c r="M403" s="19"/>
      <c r="N403" s="19"/>
    </row>
    <row r="404" spans="1:14" ht="45" customHeight="1">
      <c r="A404" s="1"/>
      <c r="B404" s="1"/>
      <c r="C404" s="1"/>
      <c r="D404" s="1"/>
      <c r="E404" s="1"/>
      <c r="F404" s="1"/>
      <c r="G404" s="1"/>
      <c r="H404" s="1"/>
      <c r="I404" s="1"/>
      <c r="J404" s="1"/>
      <c r="K404" s="1"/>
      <c r="L404" s="1"/>
      <c r="M404" s="19"/>
      <c r="N404" s="19"/>
    </row>
    <row r="405" spans="1:14" ht="45" customHeight="1">
      <c r="A405" s="1"/>
      <c r="B405" s="1"/>
      <c r="C405" s="1"/>
      <c r="D405" s="1"/>
      <c r="E405" s="1"/>
      <c r="F405" s="1"/>
      <c r="G405" s="1"/>
      <c r="H405" s="1"/>
      <c r="I405" s="1"/>
      <c r="J405" s="1"/>
      <c r="K405" s="1"/>
      <c r="L405" s="1"/>
      <c r="M405" s="19"/>
      <c r="N405" s="19"/>
    </row>
    <row r="406" spans="1:14" ht="45" customHeight="1">
      <c r="A406" s="1"/>
      <c r="B406" s="1"/>
      <c r="C406" s="1"/>
      <c r="D406" s="1"/>
      <c r="E406" s="1"/>
      <c r="F406" s="1"/>
      <c r="G406" s="1"/>
      <c r="H406" s="1"/>
      <c r="I406" s="1"/>
      <c r="J406" s="1"/>
      <c r="K406" s="1"/>
      <c r="L406" s="1"/>
      <c r="M406" s="19"/>
      <c r="N406" s="19"/>
    </row>
    <row r="407" spans="1:14" ht="45" customHeight="1">
      <c r="A407" s="1"/>
      <c r="B407" s="1"/>
      <c r="C407" s="1"/>
      <c r="D407" s="1"/>
      <c r="E407" s="1"/>
      <c r="F407" s="1"/>
      <c r="G407" s="1"/>
      <c r="H407" s="1"/>
      <c r="I407" s="1"/>
      <c r="J407" s="1"/>
      <c r="K407" s="1"/>
      <c r="L407" s="1"/>
      <c r="M407" s="19"/>
      <c r="N407" s="19"/>
    </row>
    <row r="408" spans="1:14" ht="45" customHeight="1">
      <c r="A408" s="1"/>
      <c r="B408" s="1"/>
      <c r="C408" s="1"/>
      <c r="D408" s="1"/>
      <c r="E408" s="1"/>
      <c r="F408" s="1"/>
      <c r="G408" s="1"/>
      <c r="H408" s="1"/>
      <c r="I408" s="1"/>
      <c r="J408" s="1"/>
      <c r="K408" s="1"/>
      <c r="L408" s="1"/>
      <c r="M408" s="19"/>
      <c r="N408" s="19"/>
    </row>
    <row r="409" spans="1:14" ht="45" customHeight="1">
      <c r="A409" s="1"/>
      <c r="B409" s="1"/>
      <c r="C409" s="1"/>
      <c r="D409" s="1"/>
      <c r="E409" s="1"/>
      <c r="F409" s="1"/>
      <c r="G409" s="1"/>
      <c r="H409" s="1"/>
      <c r="I409" s="1"/>
      <c r="J409" s="1"/>
      <c r="K409" s="1"/>
      <c r="L409" s="1"/>
      <c r="M409" s="19"/>
      <c r="N409" s="19"/>
    </row>
    <row r="410" spans="1:14" ht="45" customHeight="1">
      <c r="A410" s="1"/>
      <c r="B410" s="1"/>
      <c r="C410" s="1"/>
      <c r="D410" s="1"/>
      <c r="E410" s="1"/>
      <c r="F410" s="1"/>
      <c r="G410" s="1"/>
      <c r="H410" s="1"/>
      <c r="I410" s="1"/>
      <c r="J410" s="1"/>
      <c r="K410" s="1"/>
      <c r="L410" s="1"/>
      <c r="M410" s="19"/>
      <c r="N410" s="19"/>
    </row>
    <row r="411" spans="1:14" ht="45" customHeight="1">
      <c r="A411" s="1"/>
      <c r="B411" s="1"/>
      <c r="C411" s="1"/>
      <c r="D411" s="1"/>
      <c r="E411" s="1"/>
      <c r="F411" s="1"/>
      <c r="G411" s="1"/>
      <c r="H411" s="1"/>
      <c r="I411" s="1"/>
      <c r="J411" s="1"/>
      <c r="K411" s="1"/>
      <c r="L411" s="1"/>
      <c r="M411" s="19"/>
      <c r="N411" s="19"/>
    </row>
    <row r="412" spans="1:14" ht="45" customHeight="1">
      <c r="A412" s="1"/>
      <c r="B412" s="1"/>
      <c r="C412" s="1"/>
      <c r="D412" s="1"/>
      <c r="E412" s="1"/>
      <c r="F412" s="1"/>
      <c r="G412" s="1"/>
      <c r="H412" s="1"/>
      <c r="I412" s="1"/>
      <c r="J412" s="1"/>
      <c r="K412" s="1"/>
      <c r="L412" s="1"/>
      <c r="M412" s="19"/>
      <c r="N412" s="19"/>
    </row>
    <row r="413" spans="1:14" ht="45" customHeight="1">
      <c r="A413" s="1"/>
      <c r="B413" s="1"/>
      <c r="C413" s="1"/>
      <c r="D413" s="1"/>
      <c r="E413" s="1"/>
      <c r="F413" s="1"/>
      <c r="G413" s="1"/>
      <c r="H413" s="1"/>
      <c r="I413" s="1"/>
      <c r="J413" s="1"/>
      <c r="K413" s="1"/>
      <c r="L413" s="1"/>
      <c r="M413" s="19"/>
      <c r="N413" s="19"/>
    </row>
    <row r="414" spans="1:14" ht="45" customHeight="1">
      <c r="A414" s="1"/>
      <c r="B414" s="1"/>
      <c r="C414" s="1"/>
      <c r="D414" s="1"/>
      <c r="E414" s="1"/>
      <c r="F414" s="1"/>
      <c r="G414" s="1"/>
      <c r="H414" s="1"/>
      <c r="I414" s="1"/>
      <c r="J414" s="1"/>
      <c r="K414" s="1"/>
      <c r="L414" s="1"/>
      <c r="M414" s="19"/>
      <c r="N414" s="19"/>
    </row>
    <row r="415" spans="1:14" ht="45" customHeight="1">
      <c r="A415" s="1"/>
      <c r="B415" s="1"/>
      <c r="C415" s="1"/>
      <c r="D415" s="1"/>
      <c r="E415" s="1"/>
      <c r="F415" s="1"/>
      <c r="G415" s="1"/>
      <c r="H415" s="1"/>
      <c r="I415" s="1"/>
      <c r="J415" s="1"/>
      <c r="K415" s="1"/>
      <c r="L415" s="1"/>
      <c r="M415" s="19"/>
      <c r="N415" s="19"/>
    </row>
    <row r="416" spans="1:14" ht="45" customHeight="1">
      <c r="A416" s="1"/>
      <c r="B416" s="1"/>
      <c r="C416" s="1"/>
      <c r="D416" s="1"/>
      <c r="E416" s="1"/>
      <c r="F416" s="1"/>
      <c r="G416" s="1"/>
      <c r="H416" s="1"/>
      <c r="I416" s="1"/>
      <c r="J416" s="1"/>
      <c r="K416" s="1"/>
      <c r="L416" s="1"/>
      <c r="M416" s="19"/>
      <c r="N416" s="19"/>
    </row>
    <row r="417" spans="1:14" ht="45" customHeight="1">
      <c r="A417" s="1"/>
      <c r="B417" s="1"/>
      <c r="C417" s="1"/>
      <c r="D417" s="1"/>
      <c r="E417" s="1"/>
      <c r="F417" s="1"/>
      <c r="G417" s="1"/>
      <c r="H417" s="1"/>
      <c r="I417" s="1"/>
      <c r="J417" s="1"/>
      <c r="K417" s="1"/>
      <c r="L417" s="1"/>
      <c r="M417" s="19"/>
      <c r="N417" s="19"/>
    </row>
    <row r="418" spans="1:14" ht="45" customHeight="1">
      <c r="A418" s="1"/>
      <c r="B418" s="1"/>
      <c r="C418" s="1"/>
      <c r="D418" s="1"/>
      <c r="E418" s="1"/>
      <c r="F418" s="1"/>
      <c r="G418" s="1"/>
      <c r="H418" s="1"/>
      <c r="I418" s="1"/>
      <c r="J418" s="1"/>
      <c r="K418" s="1"/>
      <c r="L418" s="1"/>
      <c r="M418" s="19"/>
      <c r="N418" s="19"/>
    </row>
    <row r="419" spans="1:14" ht="45" customHeight="1">
      <c r="A419" s="1"/>
      <c r="B419" s="1"/>
      <c r="C419" s="1"/>
      <c r="D419" s="1"/>
      <c r="E419" s="1"/>
      <c r="F419" s="1"/>
      <c r="G419" s="1"/>
      <c r="H419" s="1"/>
      <c r="I419" s="1"/>
      <c r="J419" s="1"/>
      <c r="K419" s="1"/>
      <c r="L419" s="1"/>
      <c r="M419" s="19"/>
      <c r="N419" s="19"/>
    </row>
    <row r="420" spans="1:14" ht="45" customHeight="1">
      <c r="A420" s="1"/>
      <c r="B420" s="1"/>
      <c r="C420" s="1"/>
      <c r="D420" s="1"/>
      <c r="E420" s="1"/>
      <c r="F420" s="1"/>
      <c r="G420" s="1"/>
      <c r="H420" s="1"/>
      <c r="I420" s="1"/>
      <c r="J420" s="1"/>
      <c r="K420" s="1"/>
      <c r="L420" s="1"/>
      <c r="M420" s="19"/>
      <c r="N420" s="19"/>
    </row>
    <row r="421" spans="1:14" ht="45" customHeight="1">
      <c r="A421" s="1"/>
      <c r="B421" s="1"/>
      <c r="C421" s="1"/>
      <c r="D421" s="1"/>
      <c r="E421" s="1"/>
      <c r="F421" s="1"/>
      <c r="G421" s="1"/>
      <c r="H421" s="1"/>
      <c r="I421" s="1"/>
      <c r="J421" s="1"/>
      <c r="K421" s="1"/>
      <c r="L421" s="1"/>
      <c r="M421" s="19"/>
      <c r="N421" s="19"/>
    </row>
    <row r="422" spans="1:14" ht="45" customHeight="1">
      <c r="A422" s="1"/>
      <c r="B422" s="1"/>
      <c r="C422" s="1"/>
      <c r="D422" s="1"/>
      <c r="E422" s="1"/>
      <c r="F422" s="1"/>
      <c r="G422" s="1"/>
      <c r="H422" s="1"/>
      <c r="I422" s="1"/>
      <c r="J422" s="1"/>
      <c r="K422" s="1"/>
      <c r="L422" s="1"/>
      <c r="M422" s="19"/>
      <c r="N422" s="19"/>
    </row>
    <row r="423" spans="1:14" ht="45" customHeight="1">
      <c r="A423" s="1"/>
      <c r="B423" s="1"/>
      <c r="C423" s="1"/>
      <c r="D423" s="1"/>
      <c r="E423" s="1"/>
      <c r="F423" s="1"/>
      <c r="G423" s="1"/>
      <c r="H423" s="1"/>
      <c r="I423" s="1"/>
      <c r="J423" s="1"/>
      <c r="K423" s="1"/>
      <c r="L423" s="1"/>
      <c r="M423" s="19"/>
      <c r="N423" s="19"/>
    </row>
    <row r="424" spans="1:14" ht="45" customHeight="1">
      <c r="A424" s="1"/>
      <c r="B424" s="1"/>
      <c r="C424" s="1"/>
      <c r="D424" s="1"/>
      <c r="E424" s="1"/>
      <c r="F424" s="1"/>
      <c r="G424" s="1"/>
      <c r="H424" s="1"/>
      <c r="I424" s="1"/>
      <c r="J424" s="1"/>
      <c r="K424" s="1"/>
      <c r="L424" s="1"/>
      <c r="M424" s="19"/>
      <c r="N424" s="19"/>
    </row>
    <row r="425" spans="1:14" ht="45" customHeight="1">
      <c r="A425" s="1"/>
      <c r="B425" s="1"/>
      <c r="C425" s="1"/>
      <c r="D425" s="1"/>
      <c r="E425" s="1"/>
      <c r="F425" s="1"/>
      <c r="G425" s="1"/>
      <c r="H425" s="1"/>
      <c r="I425" s="1"/>
      <c r="J425" s="1"/>
      <c r="K425" s="1"/>
      <c r="L425" s="1"/>
      <c r="M425" s="19"/>
      <c r="N425" s="19"/>
    </row>
    <row r="426" spans="1:14" ht="45" customHeight="1">
      <c r="A426" s="1"/>
      <c r="B426" s="1"/>
      <c r="C426" s="1"/>
      <c r="D426" s="1"/>
      <c r="E426" s="1"/>
      <c r="F426" s="1"/>
      <c r="G426" s="1"/>
      <c r="H426" s="1"/>
      <c r="I426" s="1"/>
      <c r="J426" s="1"/>
      <c r="K426" s="1"/>
      <c r="L426" s="1"/>
      <c r="M426" s="19"/>
      <c r="N426" s="19"/>
    </row>
    <row r="427" spans="1:14" ht="45" customHeight="1">
      <c r="A427" s="1"/>
      <c r="B427" s="1"/>
      <c r="C427" s="1"/>
      <c r="D427" s="1"/>
      <c r="E427" s="1"/>
      <c r="F427" s="1"/>
      <c r="G427" s="1"/>
      <c r="H427" s="1"/>
      <c r="I427" s="1"/>
      <c r="J427" s="1"/>
      <c r="K427" s="1"/>
      <c r="L427" s="1"/>
      <c r="M427" s="19"/>
      <c r="N427" s="19"/>
    </row>
    <row r="428" spans="1:14" ht="45" customHeight="1">
      <c r="A428" s="1"/>
      <c r="B428" s="1"/>
      <c r="C428" s="1"/>
      <c r="D428" s="1"/>
      <c r="E428" s="1"/>
      <c r="F428" s="1"/>
      <c r="G428" s="1"/>
      <c r="H428" s="1"/>
      <c r="I428" s="1"/>
      <c r="J428" s="1"/>
      <c r="K428" s="1"/>
      <c r="L428" s="1"/>
      <c r="M428" s="19"/>
      <c r="N428" s="19"/>
    </row>
    <row r="429" spans="1:14" ht="45" customHeight="1">
      <c r="A429" s="1"/>
      <c r="B429" s="1"/>
      <c r="C429" s="1"/>
      <c r="D429" s="1"/>
      <c r="E429" s="1"/>
      <c r="F429" s="1"/>
      <c r="G429" s="1"/>
      <c r="H429" s="1"/>
      <c r="I429" s="1"/>
      <c r="J429" s="1"/>
      <c r="K429" s="1"/>
      <c r="L429" s="1"/>
      <c r="M429" s="19"/>
      <c r="N429" s="19"/>
    </row>
    <row r="430" spans="1:14" ht="45" customHeight="1">
      <c r="A430" s="1"/>
      <c r="B430" s="1"/>
      <c r="C430" s="1"/>
      <c r="D430" s="1"/>
      <c r="E430" s="1"/>
      <c r="F430" s="1"/>
      <c r="G430" s="1"/>
      <c r="H430" s="1"/>
      <c r="I430" s="1"/>
      <c r="J430" s="1"/>
      <c r="K430" s="1"/>
      <c r="L430" s="1"/>
      <c r="M430" s="19"/>
      <c r="N430" s="19"/>
    </row>
    <row r="431" spans="1:14" ht="45" customHeight="1">
      <c r="A431" s="1"/>
      <c r="B431" s="1"/>
      <c r="C431" s="1"/>
      <c r="D431" s="1"/>
      <c r="E431" s="1"/>
      <c r="F431" s="1"/>
      <c r="G431" s="1"/>
      <c r="H431" s="1"/>
      <c r="I431" s="1"/>
      <c r="J431" s="1"/>
      <c r="K431" s="1"/>
      <c r="L431" s="1"/>
      <c r="M431" s="19"/>
      <c r="N431" s="19"/>
    </row>
    <row r="432" spans="1:14" ht="45" customHeight="1">
      <c r="A432" s="1"/>
      <c r="B432" s="1"/>
      <c r="C432" s="1"/>
      <c r="D432" s="1"/>
      <c r="E432" s="1"/>
      <c r="F432" s="1"/>
      <c r="G432" s="1"/>
      <c r="H432" s="1"/>
      <c r="I432" s="1"/>
      <c r="J432" s="1"/>
      <c r="K432" s="1"/>
      <c r="L432" s="1"/>
      <c r="M432" s="19"/>
      <c r="N432" s="19"/>
    </row>
    <row r="433" spans="1:14" ht="45" customHeight="1">
      <c r="A433" s="1"/>
      <c r="B433" s="1"/>
      <c r="C433" s="1"/>
      <c r="D433" s="1"/>
      <c r="E433" s="1"/>
      <c r="F433" s="1"/>
      <c r="G433" s="1"/>
      <c r="H433" s="1"/>
      <c r="I433" s="1"/>
      <c r="J433" s="1"/>
      <c r="K433" s="1"/>
      <c r="L433" s="1"/>
      <c r="M433" s="19"/>
      <c r="N433" s="19"/>
    </row>
    <row r="434" spans="1:14" ht="45" customHeight="1">
      <c r="A434" s="1"/>
      <c r="B434" s="1"/>
      <c r="C434" s="1"/>
      <c r="D434" s="1"/>
      <c r="E434" s="1"/>
      <c r="F434" s="1"/>
      <c r="G434" s="1"/>
      <c r="H434" s="1"/>
      <c r="I434" s="1"/>
      <c r="J434" s="1"/>
      <c r="K434" s="1"/>
      <c r="L434" s="1"/>
      <c r="M434" s="19"/>
      <c r="N434" s="19"/>
    </row>
    <row r="435" spans="1:14" ht="45" customHeight="1">
      <c r="A435" s="1"/>
      <c r="B435" s="1"/>
      <c r="C435" s="1"/>
      <c r="D435" s="1"/>
      <c r="E435" s="1"/>
      <c r="F435" s="1"/>
      <c r="G435" s="1"/>
      <c r="H435" s="1"/>
      <c r="I435" s="1"/>
      <c r="J435" s="1"/>
      <c r="K435" s="1"/>
      <c r="L435" s="1"/>
      <c r="M435" s="19"/>
      <c r="N435" s="19"/>
    </row>
    <row r="436" spans="1:14" ht="45" customHeight="1">
      <c r="A436" s="1"/>
      <c r="B436" s="1"/>
      <c r="C436" s="1"/>
      <c r="D436" s="1"/>
      <c r="E436" s="1"/>
      <c r="F436" s="1"/>
      <c r="G436" s="1"/>
      <c r="H436" s="1"/>
      <c r="I436" s="1"/>
      <c r="J436" s="1"/>
      <c r="K436" s="1"/>
      <c r="L436" s="1"/>
      <c r="M436" s="19"/>
      <c r="N436" s="19"/>
    </row>
    <row r="437" spans="1:14" ht="45" customHeight="1">
      <c r="A437" s="1"/>
      <c r="B437" s="1"/>
      <c r="C437" s="1"/>
      <c r="D437" s="1"/>
      <c r="E437" s="1"/>
      <c r="F437" s="1"/>
      <c r="G437" s="1"/>
      <c r="H437" s="1"/>
      <c r="I437" s="1"/>
      <c r="J437" s="1"/>
      <c r="K437" s="1"/>
      <c r="L437" s="1"/>
      <c r="M437" s="19"/>
      <c r="N437" s="19"/>
    </row>
    <row r="438" spans="1:14" ht="45" customHeight="1">
      <c r="A438" s="1"/>
      <c r="B438" s="1"/>
      <c r="C438" s="1"/>
      <c r="D438" s="1"/>
      <c r="E438" s="1"/>
      <c r="F438" s="1"/>
      <c r="G438" s="1"/>
      <c r="H438" s="1"/>
      <c r="I438" s="1"/>
      <c r="J438" s="1"/>
      <c r="K438" s="1"/>
      <c r="L438" s="1"/>
      <c r="M438" s="19"/>
      <c r="N438" s="19"/>
    </row>
    <row r="439" spans="1:14" ht="45" customHeight="1">
      <c r="A439" s="1"/>
      <c r="B439" s="1"/>
      <c r="C439" s="1"/>
      <c r="D439" s="1"/>
      <c r="E439" s="1"/>
      <c r="F439" s="1"/>
      <c r="G439" s="1"/>
      <c r="H439" s="1"/>
      <c r="I439" s="1"/>
      <c r="J439" s="1"/>
      <c r="K439" s="1"/>
      <c r="L439" s="1"/>
      <c r="M439" s="19"/>
      <c r="N439" s="19"/>
    </row>
    <row r="440" spans="1:14" ht="45" customHeight="1">
      <c r="A440" s="1"/>
      <c r="B440" s="1"/>
      <c r="C440" s="1"/>
      <c r="D440" s="1"/>
      <c r="E440" s="1"/>
      <c r="F440" s="1"/>
      <c r="G440" s="1"/>
      <c r="H440" s="1"/>
      <c r="I440" s="1"/>
      <c r="J440" s="1"/>
      <c r="K440" s="1"/>
      <c r="L440" s="1"/>
      <c r="M440" s="19"/>
      <c r="N440" s="19"/>
    </row>
    <row r="441" spans="1:14" ht="45" customHeight="1">
      <c r="A441" s="1"/>
      <c r="B441" s="1"/>
      <c r="C441" s="1"/>
      <c r="D441" s="1"/>
      <c r="E441" s="1"/>
      <c r="F441" s="1"/>
      <c r="G441" s="1"/>
      <c r="H441" s="1"/>
      <c r="I441" s="1"/>
      <c r="J441" s="1"/>
      <c r="K441" s="1"/>
      <c r="L441" s="1"/>
      <c r="M441" s="19"/>
      <c r="N441" s="19"/>
    </row>
    <row r="442" spans="1:14" ht="45" customHeight="1">
      <c r="A442" s="1"/>
      <c r="B442" s="1"/>
      <c r="C442" s="1"/>
      <c r="D442" s="1"/>
      <c r="E442" s="1"/>
      <c r="F442" s="1"/>
      <c r="G442" s="1"/>
      <c r="H442" s="1"/>
      <c r="I442" s="1"/>
      <c r="J442" s="1"/>
      <c r="K442" s="1"/>
      <c r="L442" s="1"/>
      <c r="M442" s="19"/>
      <c r="N442" s="19"/>
    </row>
    <row r="443" spans="1:14" ht="45" customHeight="1">
      <c r="A443" s="1"/>
      <c r="B443" s="1"/>
      <c r="C443" s="1"/>
      <c r="D443" s="1"/>
      <c r="E443" s="1"/>
      <c r="F443" s="1"/>
      <c r="G443" s="1"/>
      <c r="H443" s="1"/>
      <c r="I443" s="1"/>
      <c r="J443" s="1"/>
      <c r="K443" s="1"/>
      <c r="L443" s="1"/>
      <c r="M443" s="19"/>
      <c r="N443" s="19"/>
    </row>
    <row r="444" spans="1:14" ht="45" customHeight="1">
      <c r="A444" s="1"/>
      <c r="B444" s="1"/>
      <c r="C444" s="1"/>
      <c r="D444" s="1"/>
      <c r="E444" s="1"/>
      <c r="F444" s="1"/>
      <c r="G444" s="1"/>
      <c r="H444" s="1"/>
      <c r="I444" s="1"/>
      <c r="J444" s="1"/>
      <c r="K444" s="1"/>
      <c r="L444" s="1"/>
      <c r="M444" s="19"/>
      <c r="N444" s="19"/>
    </row>
    <row r="445" spans="1:14" ht="45" customHeight="1">
      <c r="A445" s="1"/>
      <c r="B445" s="1"/>
      <c r="C445" s="1"/>
      <c r="D445" s="1"/>
      <c r="E445" s="1"/>
      <c r="F445" s="1"/>
      <c r="G445" s="1"/>
      <c r="H445" s="1"/>
      <c r="I445" s="1"/>
      <c r="J445" s="1"/>
      <c r="K445" s="1"/>
      <c r="L445" s="1"/>
      <c r="M445" s="19"/>
      <c r="N445" s="19"/>
    </row>
    <row r="446" spans="1:14" ht="45" customHeight="1">
      <c r="A446" s="1"/>
      <c r="B446" s="1"/>
      <c r="C446" s="1"/>
      <c r="D446" s="1"/>
      <c r="E446" s="1"/>
      <c r="F446" s="1"/>
      <c r="G446" s="1"/>
      <c r="H446" s="1"/>
      <c r="I446" s="1"/>
      <c r="J446" s="1"/>
      <c r="K446" s="1"/>
      <c r="L446" s="1"/>
      <c r="M446" s="19"/>
      <c r="N446" s="19"/>
    </row>
    <row r="447" spans="1:14" ht="45" customHeight="1">
      <c r="A447" s="1"/>
      <c r="B447" s="1"/>
      <c r="C447" s="1"/>
      <c r="D447" s="1"/>
      <c r="E447" s="1"/>
      <c r="F447" s="1"/>
      <c r="G447" s="1"/>
      <c r="H447" s="1"/>
      <c r="I447" s="1"/>
      <c r="J447" s="1"/>
      <c r="K447" s="1"/>
      <c r="L447" s="1"/>
      <c r="M447" s="19"/>
      <c r="N447" s="19"/>
    </row>
    <row r="448" spans="1:14" ht="45" customHeight="1">
      <c r="A448" s="1"/>
      <c r="B448" s="1"/>
      <c r="C448" s="1"/>
      <c r="D448" s="1"/>
      <c r="E448" s="1"/>
      <c r="F448" s="1"/>
      <c r="G448" s="1"/>
      <c r="H448" s="1"/>
      <c r="I448" s="1"/>
      <c r="J448" s="1"/>
      <c r="K448" s="1"/>
      <c r="L448" s="1"/>
      <c r="M448" s="19"/>
      <c r="N448" s="19"/>
    </row>
    <row r="449" spans="1:14" ht="45" customHeight="1">
      <c r="A449" s="1"/>
      <c r="B449" s="1"/>
      <c r="C449" s="1"/>
      <c r="D449" s="1"/>
      <c r="E449" s="1"/>
      <c r="F449" s="1"/>
      <c r="G449" s="1"/>
      <c r="H449" s="1"/>
      <c r="I449" s="1"/>
      <c r="J449" s="1"/>
      <c r="K449" s="1"/>
      <c r="L449" s="1"/>
      <c r="M449" s="19"/>
      <c r="N449" s="19"/>
    </row>
    <row r="450" spans="1:14" ht="45" customHeight="1">
      <c r="A450" s="1"/>
      <c r="B450" s="1"/>
      <c r="C450" s="1"/>
      <c r="D450" s="1"/>
      <c r="E450" s="1"/>
      <c r="F450" s="1"/>
      <c r="G450" s="1"/>
      <c r="H450" s="1"/>
      <c r="I450" s="1"/>
      <c r="J450" s="1"/>
      <c r="K450" s="1"/>
      <c r="L450" s="1"/>
      <c r="M450" s="19"/>
      <c r="N450" s="19"/>
    </row>
    <row r="451" spans="1:14" ht="45" customHeight="1">
      <c r="A451" s="1"/>
      <c r="B451" s="1"/>
      <c r="C451" s="1"/>
      <c r="D451" s="1"/>
      <c r="E451" s="1"/>
      <c r="F451" s="1"/>
      <c r="G451" s="1"/>
      <c r="H451" s="1"/>
      <c r="I451" s="1"/>
      <c r="J451" s="1"/>
      <c r="K451" s="1"/>
      <c r="L451" s="1"/>
      <c r="M451" s="19"/>
      <c r="N451" s="19"/>
    </row>
    <row r="452" spans="1:14" ht="45" customHeight="1">
      <c r="A452" s="1"/>
      <c r="B452" s="1"/>
      <c r="C452" s="1"/>
      <c r="D452" s="1"/>
      <c r="E452" s="1"/>
      <c r="F452" s="1"/>
      <c r="G452" s="1"/>
      <c r="H452" s="1"/>
      <c r="I452" s="1"/>
      <c r="J452" s="1"/>
      <c r="K452" s="1"/>
      <c r="L452" s="1"/>
      <c r="M452" s="19"/>
      <c r="N452" s="19"/>
    </row>
    <row r="453" spans="1:14" ht="45" customHeight="1">
      <c r="A453" s="1"/>
      <c r="B453" s="1"/>
      <c r="C453" s="1"/>
      <c r="D453" s="1"/>
      <c r="E453" s="1"/>
      <c r="F453" s="1"/>
      <c r="G453" s="1"/>
      <c r="H453" s="1"/>
      <c r="I453" s="1"/>
      <c r="J453" s="1"/>
      <c r="K453" s="1"/>
      <c r="L453" s="1"/>
      <c r="M453" s="19"/>
      <c r="N453" s="19"/>
    </row>
    <row r="454" spans="1:14" ht="45" customHeight="1">
      <c r="A454" s="1"/>
      <c r="B454" s="1"/>
      <c r="C454" s="1"/>
      <c r="D454" s="1"/>
      <c r="E454" s="1"/>
      <c r="F454" s="1"/>
      <c r="G454" s="1"/>
      <c r="H454" s="1"/>
      <c r="I454" s="1"/>
      <c r="J454" s="1"/>
      <c r="K454" s="1"/>
      <c r="L454" s="1"/>
      <c r="M454" s="19"/>
      <c r="N454" s="19"/>
    </row>
    <row r="455" spans="1:14" ht="45" customHeight="1">
      <c r="A455" s="1"/>
      <c r="B455" s="1"/>
      <c r="C455" s="1"/>
      <c r="D455" s="1"/>
      <c r="E455" s="1"/>
      <c r="F455" s="1"/>
      <c r="G455" s="1"/>
      <c r="H455" s="1"/>
      <c r="I455" s="1"/>
      <c r="J455" s="1"/>
      <c r="K455" s="1"/>
      <c r="L455" s="1"/>
      <c r="M455" s="19"/>
      <c r="N455" s="19"/>
    </row>
    <row r="456" spans="1:14" ht="45" customHeight="1">
      <c r="A456" s="1"/>
      <c r="B456" s="1"/>
      <c r="C456" s="1"/>
      <c r="D456" s="1"/>
      <c r="E456" s="1"/>
      <c r="F456" s="1"/>
      <c r="G456" s="1"/>
      <c r="H456" s="1"/>
      <c r="I456" s="1"/>
      <c r="J456" s="1"/>
      <c r="K456" s="1"/>
      <c r="L456" s="1"/>
      <c r="M456" s="19"/>
      <c r="N456" s="19"/>
    </row>
    <row r="457" spans="1:14" ht="45" customHeight="1">
      <c r="A457" s="1"/>
      <c r="B457" s="1"/>
      <c r="C457" s="1"/>
      <c r="D457" s="1"/>
      <c r="E457" s="1"/>
      <c r="F457" s="1"/>
      <c r="G457" s="1"/>
      <c r="H457" s="1"/>
      <c r="I457" s="1"/>
      <c r="J457" s="1"/>
      <c r="K457" s="1"/>
      <c r="L457" s="1"/>
      <c r="M457" s="19"/>
      <c r="N457" s="19"/>
    </row>
    <row r="458" spans="1:14" ht="45" customHeight="1">
      <c r="A458" s="1"/>
      <c r="B458" s="1"/>
      <c r="C458" s="1"/>
      <c r="D458" s="1"/>
      <c r="E458" s="1"/>
      <c r="F458" s="1"/>
      <c r="G458" s="1"/>
      <c r="H458" s="1"/>
      <c r="I458" s="1"/>
      <c r="J458" s="1"/>
      <c r="K458" s="1"/>
      <c r="L458" s="1"/>
      <c r="M458" s="19"/>
      <c r="N458" s="19"/>
    </row>
    <row r="459" spans="1:14" ht="45" customHeight="1">
      <c r="A459" s="1"/>
      <c r="B459" s="1"/>
      <c r="C459" s="1"/>
      <c r="D459" s="1"/>
      <c r="E459" s="1"/>
      <c r="F459" s="1"/>
      <c r="G459" s="1"/>
      <c r="H459" s="1"/>
      <c r="I459" s="1"/>
      <c r="J459" s="1"/>
      <c r="K459" s="1"/>
      <c r="L459" s="1"/>
      <c r="M459" s="19"/>
      <c r="N459" s="19"/>
    </row>
    <row r="460" spans="1:14" ht="45" customHeight="1">
      <c r="A460" s="1"/>
      <c r="B460" s="1"/>
      <c r="C460" s="1"/>
      <c r="D460" s="1"/>
      <c r="E460" s="1"/>
      <c r="F460" s="1"/>
      <c r="G460" s="1"/>
      <c r="H460" s="1"/>
      <c r="I460" s="1"/>
      <c r="J460" s="1"/>
      <c r="K460" s="1"/>
      <c r="L460" s="1"/>
      <c r="M460" s="19"/>
      <c r="N460" s="19"/>
    </row>
    <row r="461" spans="1:14" ht="45" customHeight="1">
      <c r="A461" s="1"/>
      <c r="B461" s="1"/>
      <c r="C461" s="1"/>
      <c r="D461" s="1"/>
      <c r="E461" s="1"/>
      <c r="F461" s="1"/>
      <c r="G461" s="1"/>
      <c r="H461" s="1"/>
      <c r="I461" s="1"/>
      <c r="J461" s="1"/>
      <c r="K461" s="1"/>
      <c r="L461" s="1"/>
      <c r="M461" s="19"/>
      <c r="N461" s="19"/>
    </row>
    <row r="462" spans="1:14" ht="45" customHeight="1">
      <c r="A462" s="1"/>
      <c r="B462" s="1"/>
      <c r="C462" s="1"/>
      <c r="D462" s="1"/>
      <c r="E462" s="1"/>
      <c r="F462" s="1"/>
      <c r="G462" s="1"/>
      <c r="H462" s="1"/>
      <c r="I462" s="1"/>
      <c r="J462" s="1"/>
      <c r="K462" s="1"/>
      <c r="L462" s="1"/>
      <c r="M462" s="19"/>
      <c r="N462" s="19"/>
    </row>
    <row r="463" spans="1:14" ht="45" customHeight="1">
      <c r="A463" s="1"/>
      <c r="B463" s="1"/>
      <c r="C463" s="1"/>
      <c r="D463" s="1"/>
      <c r="E463" s="1"/>
      <c r="F463" s="1"/>
      <c r="G463" s="1"/>
      <c r="H463" s="1"/>
      <c r="I463" s="1"/>
      <c r="J463" s="1"/>
      <c r="K463" s="1"/>
      <c r="L463" s="1"/>
      <c r="M463" s="19"/>
      <c r="N463" s="19"/>
    </row>
    <row r="464" spans="1:14" ht="45" customHeight="1">
      <c r="A464" s="1"/>
      <c r="B464" s="1"/>
      <c r="C464" s="1"/>
      <c r="D464" s="1"/>
      <c r="E464" s="1"/>
      <c r="F464" s="1"/>
      <c r="G464" s="1"/>
      <c r="H464" s="1"/>
      <c r="I464" s="1"/>
      <c r="J464" s="1"/>
      <c r="K464" s="1"/>
      <c r="L464" s="1"/>
      <c r="M464" s="19"/>
      <c r="N464" s="19"/>
    </row>
    <row r="465" spans="1:14" ht="45" customHeight="1">
      <c r="A465" s="1"/>
      <c r="B465" s="1"/>
      <c r="C465" s="1"/>
      <c r="D465" s="1"/>
      <c r="E465" s="1"/>
      <c r="F465" s="1"/>
      <c r="G465" s="1"/>
      <c r="H465" s="1"/>
      <c r="I465" s="1"/>
      <c r="J465" s="1"/>
      <c r="K465" s="1"/>
      <c r="L465" s="1"/>
      <c r="M465" s="19"/>
      <c r="N465" s="19"/>
    </row>
    <row r="466" spans="1:14" ht="45" customHeight="1">
      <c r="A466" s="1"/>
      <c r="B466" s="1"/>
      <c r="C466" s="1"/>
      <c r="D466" s="1"/>
      <c r="E466" s="1"/>
      <c r="F466" s="1"/>
      <c r="G466" s="1"/>
      <c r="H466" s="1"/>
      <c r="I466" s="1"/>
      <c r="J466" s="1"/>
      <c r="K466" s="1"/>
      <c r="L466" s="1"/>
      <c r="M466" s="19"/>
      <c r="N466" s="19"/>
    </row>
    <row r="467" spans="1:14" ht="45" customHeight="1">
      <c r="A467" s="1"/>
      <c r="B467" s="1"/>
      <c r="C467" s="1"/>
      <c r="D467" s="1"/>
      <c r="E467" s="1"/>
      <c r="F467" s="1"/>
      <c r="G467" s="1"/>
      <c r="H467" s="1"/>
      <c r="I467" s="1"/>
      <c r="J467" s="1"/>
      <c r="K467" s="1"/>
      <c r="L467" s="1"/>
      <c r="M467" s="19"/>
      <c r="N467" s="19"/>
    </row>
    <row r="468" spans="1:14" ht="45" customHeight="1">
      <c r="A468" s="1"/>
      <c r="B468" s="1"/>
      <c r="C468" s="1"/>
      <c r="D468" s="1"/>
      <c r="E468" s="1"/>
      <c r="F468" s="1"/>
      <c r="G468" s="1"/>
      <c r="H468" s="1"/>
      <c r="I468" s="1"/>
      <c r="J468" s="1"/>
      <c r="K468" s="1"/>
      <c r="L468" s="1"/>
      <c r="M468" s="19"/>
      <c r="N468" s="19"/>
    </row>
    <row r="469" spans="1:14" ht="45" customHeight="1">
      <c r="A469" s="1"/>
      <c r="B469" s="1"/>
      <c r="C469" s="1"/>
      <c r="D469" s="1"/>
      <c r="E469" s="1"/>
      <c r="F469" s="1"/>
      <c r="G469" s="1"/>
      <c r="H469" s="1"/>
      <c r="I469" s="1"/>
      <c r="J469" s="1"/>
      <c r="K469" s="1"/>
      <c r="L469" s="1"/>
      <c r="M469" s="19"/>
      <c r="N469" s="19"/>
    </row>
    <row r="470" spans="1:14" ht="45" customHeight="1">
      <c r="A470" s="1"/>
      <c r="B470" s="1"/>
      <c r="C470" s="1"/>
      <c r="D470" s="1"/>
      <c r="E470" s="1"/>
      <c r="F470" s="1"/>
      <c r="G470" s="1"/>
      <c r="H470" s="1"/>
      <c r="I470" s="1"/>
      <c r="J470" s="1"/>
      <c r="K470" s="1"/>
      <c r="L470" s="1"/>
      <c r="M470" s="19"/>
      <c r="N470" s="19"/>
    </row>
    <row r="471" spans="1:14" ht="45" customHeight="1">
      <c r="A471" s="1"/>
      <c r="B471" s="1"/>
      <c r="C471" s="1"/>
      <c r="D471" s="1"/>
      <c r="E471" s="1"/>
      <c r="F471" s="1"/>
      <c r="G471" s="1"/>
      <c r="H471" s="1"/>
      <c r="I471" s="1"/>
      <c r="J471" s="1"/>
      <c r="K471" s="1"/>
      <c r="L471" s="1"/>
      <c r="M471" s="19"/>
      <c r="N471" s="19"/>
    </row>
    <row r="472" spans="1:14" ht="45" customHeight="1">
      <c r="A472" s="1"/>
      <c r="B472" s="1"/>
      <c r="C472" s="1"/>
      <c r="D472" s="1"/>
      <c r="E472" s="1"/>
      <c r="F472" s="1"/>
      <c r="G472" s="1"/>
      <c r="H472" s="1"/>
      <c r="I472" s="1"/>
      <c r="J472" s="1"/>
      <c r="K472" s="1"/>
      <c r="L472" s="1"/>
      <c r="M472" s="19"/>
      <c r="N472" s="19"/>
    </row>
    <row r="473" spans="1:14" ht="45" customHeight="1">
      <c r="A473" s="1"/>
      <c r="B473" s="1"/>
      <c r="C473" s="1"/>
      <c r="D473" s="1"/>
      <c r="E473" s="1"/>
      <c r="F473" s="1"/>
      <c r="G473" s="1"/>
      <c r="H473" s="1"/>
      <c r="I473" s="1"/>
      <c r="J473" s="1"/>
      <c r="K473" s="1"/>
      <c r="L473" s="1"/>
      <c r="M473" s="19"/>
      <c r="N473" s="19"/>
    </row>
    <row r="474" spans="1:14" ht="45" customHeight="1">
      <c r="A474" s="1"/>
      <c r="B474" s="1"/>
      <c r="C474" s="1"/>
      <c r="D474" s="1"/>
      <c r="E474" s="1"/>
      <c r="F474" s="1"/>
      <c r="G474" s="1"/>
      <c r="H474" s="1"/>
      <c r="I474" s="1"/>
      <c r="J474" s="1"/>
      <c r="K474" s="1"/>
      <c r="L474" s="1"/>
      <c r="M474" s="19"/>
      <c r="N474" s="19"/>
    </row>
    <row r="475" spans="1:14" ht="45" customHeight="1">
      <c r="A475" s="1"/>
      <c r="B475" s="1"/>
      <c r="C475" s="1"/>
      <c r="D475" s="1"/>
      <c r="E475" s="1"/>
      <c r="F475" s="1"/>
      <c r="G475" s="1"/>
      <c r="H475" s="1"/>
      <c r="I475" s="1"/>
      <c r="J475" s="1"/>
      <c r="K475" s="1"/>
      <c r="L475" s="1"/>
      <c r="M475" s="19"/>
      <c r="N475" s="19"/>
    </row>
    <row r="476" spans="1:14" ht="45" customHeight="1">
      <c r="A476" s="1"/>
      <c r="B476" s="1"/>
      <c r="C476" s="1"/>
      <c r="D476" s="1"/>
      <c r="E476" s="1"/>
      <c r="F476" s="1"/>
      <c r="G476" s="1"/>
      <c r="H476" s="1"/>
      <c r="I476" s="1"/>
      <c r="J476" s="1"/>
      <c r="K476" s="1"/>
      <c r="L476" s="1"/>
      <c r="M476" s="19"/>
      <c r="N476" s="19"/>
    </row>
    <row r="477" spans="1:14" ht="45" customHeight="1">
      <c r="A477" s="1"/>
      <c r="B477" s="1"/>
      <c r="C477" s="1"/>
      <c r="D477" s="1"/>
      <c r="E477" s="1"/>
      <c r="F477" s="1"/>
      <c r="G477" s="1"/>
      <c r="H477" s="1"/>
      <c r="I477" s="1"/>
      <c r="J477" s="1"/>
      <c r="K477" s="1"/>
      <c r="L477" s="1"/>
      <c r="M477" s="19"/>
      <c r="N477" s="19"/>
    </row>
    <row r="478" spans="1:14" ht="45" customHeight="1">
      <c r="A478" s="1"/>
      <c r="B478" s="1"/>
      <c r="C478" s="1"/>
      <c r="D478" s="1"/>
      <c r="E478" s="1"/>
      <c r="F478" s="1"/>
      <c r="G478" s="1"/>
      <c r="H478" s="1"/>
      <c r="I478" s="1"/>
      <c r="J478" s="1"/>
      <c r="K478" s="1"/>
      <c r="L478" s="1"/>
      <c r="M478" s="19"/>
      <c r="N478" s="19"/>
    </row>
    <row r="479" spans="1:14" ht="45" customHeight="1">
      <c r="A479" s="1"/>
      <c r="B479" s="1"/>
      <c r="C479" s="1"/>
      <c r="D479" s="1"/>
      <c r="E479" s="1"/>
      <c r="F479" s="1"/>
      <c r="G479" s="1"/>
      <c r="H479" s="1"/>
      <c r="I479" s="1"/>
      <c r="J479" s="1"/>
      <c r="K479" s="1"/>
      <c r="L479" s="1"/>
      <c r="M479" s="19"/>
      <c r="N479" s="19"/>
    </row>
    <row r="480" spans="1:14" ht="45" customHeight="1">
      <c r="A480" s="1"/>
      <c r="B480" s="1"/>
      <c r="C480" s="1"/>
      <c r="D480" s="1"/>
      <c r="E480" s="1"/>
      <c r="F480" s="1"/>
      <c r="G480" s="1"/>
      <c r="H480" s="1"/>
      <c r="I480" s="1"/>
      <c r="J480" s="1"/>
      <c r="K480" s="1"/>
      <c r="L480" s="1"/>
      <c r="M480" s="19"/>
      <c r="N480" s="19"/>
    </row>
    <row r="481" spans="1:14" ht="45" customHeight="1">
      <c r="A481" s="1"/>
      <c r="B481" s="1"/>
      <c r="C481" s="1"/>
      <c r="D481" s="1"/>
      <c r="E481" s="1"/>
      <c r="F481" s="1"/>
      <c r="G481" s="1"/>
      <c r="H481" s="1"/>
      <c r="I481" s="1"/>
      <c r="J481" s="1"/>
      <c r="K481" s="1"/>
      <c r="L481" s="1"/>
      <c r="M481" s="19"/>
      <c r="N481" s="19"/>
    </row>
    <row r="482" spans="1:14" ht="45" customHeight="1">
      <c r="A482" s="1"/>
      <c r="B482" s="1"/>
      <c r="C482" s="1"/>
      <c r="D482" s="1"/>
      <c r="E482" s="1"/>
      <c r="F482" s="1"/>
      <c r="G482" s="1"/>
      <c r="H482" s="1"/>
      <c r="I482" s="1"/>
      <c r="J482" s="1"/>
      <c r="K482" s="1"/>
      <c r="L482" s="1"/>
      <c r="M482" s="19"/>
      <c r="N482" s="19"/>
    </row>
    <row r="483" spans="1:14" ht="45" customHeight="1">
      <c r="A483" s="1"/>
      <c r="B483" s="1"/>
      <c r="C483" s="1"/>
      <c r="D483" s="1"/>
      <c r="E483" s="1"/>
      <c r="F483" s="1"/>
      <c r="G483" s="1"/>
      <c r="H483" s="1"/>
      <c r="I483" s="1"/>
      <c r="J483" s="1"/>
      <c r="K483" s="1"/>
      <c r="L483" s="1"/>
      <c r="M483" s="19"/>
      <c r="N483" s="19"/>
    </row>
    <row r="484" spans="1:14" ht="45" customHeight="1">
      <c r="A484" s="1"/>
      <c r="B484" s="1"/>
      <c r="C484" s="1"/>
      <c r="D484" s="1"/>
      <c r="E484" s="1"/>
      <c r="F484" s="1"/>
      <c r="G484" s="1"/>
      <c r="H484" s="1"/>
      <c r="I484" s="1"/>
      <c r="J484" s="1"/>
      <c r="K484" s="1"/>
      <c r="L484" s="1"/>
      <c r="M484" s="19"/>
      <c r="N484" s="19"/>
    </row>
    <row r="485" spans="1:14" ht="45" customHeight="1">
      <c r="A485" s="1"/>
      <c r="B485" s="1"/>
      <c r="C485" s="1"/>
      <c r="D485" s="1"/>
      <c r="E485" s="1"/>
      <c r="F485" s="1"/>
      <c r="G485" s="1"/>
      <c r="H485" s="1"/>
      <c r="I485" s="1"/>
      <c r="J485" s="1"/>
      <c r="K485" s="1"/>
      <c r="L485" s="1"/>
      <c r="M485" s="19"/>
      <c r="N485" s="19"/>
    </row>
    <row r="486" spans="1:14" ht="45" customHeight="1">
      <c r="A486" s="1"/>
      <c r="B486" s="1"/>
      <c r="C486" s="1"/>
      <c r="D486" s="1"/>
      <c r="E486" s="1"/>
      <c r="F486" s="1"/>
      <c r="G486" s="1"/>
      <c r="H486" s="1"/>
      <c r="I486" s="1"/>
      <c r="J486" s="1"/>
      <c r="K486" s="1"/>
      <c r="L486" s="1"/>
      <c r="M486" s="19"/>
      <c r="N486" s="19"/>
    </row>
    <row r="487" spans="1:14" ht="45" customHeight="1">
      <c r="A487" s="1"/>
      <c r="B487" s="1"/>
      <c r="C487" s="1"/>
      <c r="D487" s="1"/>
      <c r="E487" s="1"/>
      <c r="F487" s="1"/>
      <c r="G487" s="1"/>
      <c r="H487" s="1"/>
      <c r="I487" s="1"/>
      <c r="J487" s="1"/>
      <c r="K487" s="1"/>
      <c r="L487" s="1"/>
      <c r="M487" s="19"/>
      <c r="N487" s="19"/>
    </row>
    <row r="488" spans="1:14" ht="45" customHeight="1">
      <c r="A488" s="1"/>
      <c r="B488" s="1"/>
      <c r="C488" s="1"/>
      <c r="D488" s="1"/>
      <c r="E488" s="1"/>
      <c r="F488" s="1"/>
      <c r="G488" s="1"/>
      <c r="H488" s="1"/>
      <c r="I488" s="1"/>
      <c r="J488" s="1"/>
      <c r="K488" s="1"/>
      <c r="L488" s="1"/>
      <c r="M488" s="19"/>
      <c r="N488" s="19"/>
    </row>
    <row r="489" spans="1:14" ht="45" customHeight="1">
      <c r="A489" s="1"/>
      <c r="B489" s="1"/>
      <c r="C489" s="1"/>
      <c r="D489" s="1"/>
      <c r="E489" s="1"/>
      <c r="F489" s="1"/>
      <c r="G489" s="1"/>
      <c r="H489" s="1"/>
      <c r="I489" s="1"/>
      <c r="J489" s="1"/>
      <c r="K489" s="1"/>
      <c r="L489" s="1"/>
      <c r="M489" s="19"/>
      <c r="N489" s="19"/>
    </row>
    <row r="490" spans="1:14" ht="45" customHeight="1">
      <c r="A490" s="1"/>
      <c r="B490" s="1"/>
      <c r="C490" s="1"/>
      <c r="D490" s="1"/>
      <c r="E490" s="1"/>
      <c r="F490" s="1"/>
      <c r="G490" s="1"/>
      <c r="H490" s="1"/>
      <c r="I490" s="1"/>
      <c r="J490" s="1"/>
      <c r="K490" s="1"/>
      <c r="L490" s="1"/>
      <c r="M490" s="19"/>
      <c r="N490" s="19"/>
    </row>
    <row r="491" spans="1:14" ht="45" customHeight="1">
      <c r="A491" s="1"/>
      <c r="B491" s="1"/>
      <c r="C491" s="1"/>
      <c r="D491" s="1"/>
      <c r="E491" s="1"/>
      <c r="F491" s="1"/>
      <c r="G491" s="1"/>
      <c r="H491" s="1"/>
      <c r="I491" s="1"/>
      <c r="J491" s="1"/>
      <c r="K491" s="1"/>
      <c r="L491" s="1"/>
      <c r="M491" s="19"/>
      <c r="N491" s="19"/>
    </row>
    <row r="492" spans="1:14" ht="45" customHeight="1">
      <c r="A492" s="1"/>
      <c r="B492" s="1"/>
      <c r="C492" s="1"/>
      <c r="D492" s="1"/>
      <c r="E492" s="1"/>
      <c r="F492" s="1"/>
      <c r="G492" s="1"/>
      <c r="H492" s="1"/>
      <c r="I492" s="1"/>
      <c r="J492" s="1"/>
      <c r="K492" s="1"/>
      <c r="L492" s="1"/>
      <c r="M492" s="19"/>
      <c r="N492" s="19"/>
    </row>
    <row r="493" spans="1:14" ht="45" customHeight="1">
      <c r="A493" s="1"/>
      <c r="B493" s="1"/>
      <c r="C493" s="1"/>
      <c r="D493" s="1"/>
      <c r="E493" s="1"/>
      <c r="F493" s="1"/>
      <c r="G493" s="1"/>
      <c r="H493" s="1"/>
      <c r="I493" s="1"/>
      <c r="J493" s="1"/>
      <c r="K493" s="1"/>
      <c r="L493" s="1"/>
      <c r="M493" s="19"/>
      <c r="N493" s="19"/>
    </row>
    <row r="494" spans="1:14" ht="45" customHeight="1">
      <c r="A494" s="1"/>
      <c r="B494" s="1"/>
      <c r="C494" s="1"/>
      <c r="D494" s="1"/>
      <c r="E494" s="1"/>
      <c r="F494" s="1"/>
      <c r="G494" s="1"/>
      <c r="H494" s="1"/>
      <c r="I494" s="1"/>
      <c r="J494" s="1"/>
      <c r="K494" s="1"/>
      <c r="L494" s="1"/>
      <c r="M494" s="19"/>
      <c r="N494" s="19"/>
    </row>
    <row r="495" spans="1:14" ht="45" customHeight="1">
      <c r="A495" s="1"/>
      <c r="B495" s="1"/>
      <c r="C495" s="1"/>
      <c r="D495" s="1"/>
      <c r="E495" s="1"/>
      <c r="F495" s="1"/>
      <c r="G495" s="1"/>
      <c r="H495" s="1"/>
      <c r="I495" s="1"/>
      <c r="J495" s="1"/>
      <c r="K495" s="1"/>
      <c r="L495" s="1"/>
      <c r="M495" s="19"/>
      <c r="N495" s="19"/>
    </row>
    <row r="496" spans="1:14" ht="45" customHeight="1">
      <c r="A496" s="1"/>
      <c r="B496" s="1"/>
      <c r="C496" s="1"/>
      <c r="D496" s="1"/>
      <c r="E496" s="1"/>
      <c r="F496" s="1"/>
      <c r="G496" s="1"/>
      <c r="H496" s="1"/>
      <c r="I496" s="1"/>
      <c r="J496" s="1"/>
      <c r="K496" s="1"/>
      <c r="L496" s="1"/>
      <c r="M496" s="19"/>
      <c r="N496" s="19"/>
    </row>
    <row r="497" spans="1:14" ht="45" customHeight="1">
      <c r="A497" s="1"/>
      <c r="B497" s="1"/>
      <c r="C497" s="1"/>
      <c r="D497" s="1"/>
      <c r="E497" s="1"/>
      <c r="F497" s="1"/>
      <c r="G497" s="1"/>
      <c r="H497" s="1"/>
      <c r="I497" s="1"/>
      <c r="J497" s="1"/>
      <c r="K497" s="1"/>
      <c r="L497" s="1"/>
      <c r="M497" s="19"/>
      <c r="N497" s="19"/>
    </row>
    <row r="498" spans="1:14" ht="45" customHeight="1">
      <c r="A498" s="1"/>
      <c r="B498" s="1"/>
      <c r="C498" s="1"/>
      <c r="D498" s="1"/>
      <c r="E498" s="1"/>
      <c r="F498" s="1"/>
      <c r="G498" s="1"/>
      <c r="H498" s="1"/>
      <c r="I498" s="1"/>
      <c r="J498" s="1"/>
      <c r="K498" s="1"/>
      <c r="L498" s="1"/>
      <c r="M498" s="19"/>
      <c r="N498" s="19"/>
    </row>
    <row r="499" spans="1:14" ht="45" customHeight="1">
      <c r="A499" s="1"/>
      <c r="B499" s="1"/>
      <c r="C499" s="1"/>
      <c r="D499" s="1"/>
      <c r="E499" s="1"/>
      <c r="F499" s="1"/>
      <c r="G499" s="1"/>
      <c r="H499" s="1"/>
      <c r="I499" s="1"/>
      <c r="J499" s="1"/>
      <c r="K499" s="1"/>
      <c r="L499" s="1"/>
      <c r="M499" s="19"/>
      <c r="N499" s="19"/>
    </row>
    <row r="500" spans="1:14" ht="45" customHeight="1">
      <c r="A500" s="1"/>
      <c r="B500" s="1"/>
      <c r="C500" s="1"/>
      <c r="D500" s="1"/>
      <c r="E500" s="1"/>
      <c r="F500" s="1"/>
      <c r="G500" s="1"/>
      <c r="H500" s="1"/>
      <c r="I500" s="1"/>
      <c r="J500" s="1"/>
      <c r="K500" s="1"/>
      <c r="L500" s="1"/>
      <c r="M500" s="19"/>
      <c r="N500" s="19"/>
    </row>
    <row r="501" spans="1:14" ht="45" customHeight="1">
      <c r="A501" s="1"/>
      <c r="B501" s="1"/>
      <c r="C501" s="1"/>
      <c r="D501" s="1"/>
      <c r="E501" s="1"/>
      <c r="F501" s="1"/>
      <c r="G501" s="1"/>
      <c r="H501" s="1"/>
      <c r="I501" s="1"/>
      <c r="J501" s="1"/>
      <c r="K501" s="1"/>
      <c r="L501" s="1"/>
      <c r="M501" s="19"/>
      <c r="N501" s="19"/>
    </row>
    <row r="502" spans="1:14" ht="45" customHeight="1">
      <c r="A502" s="1"/>
      <c r="B502" s="1"/>
      <c r="C502" s="1"/>
      <c r="D502" s="1"/>
      <c r="E502" s="1"/>
      <c r="F502" s="1"/>
      <c r="G502" s="1"/>
      <c r="H502" s="1"/>
      <c r="I502" s="1"/>
      <c r="J502" s="1"/>
      <c r="K502" s="1"/>
      <c r="L502" s="1"/>
      <c r="M502" s="19"/>
      <c r="N502" s="19"/>
    </row>
    <row r="503" spans="1:14" ht="45" customHeight="1">
      <c r="A503" s="1"/>
      <c r="B503" s="1"/>
      <c r="C503" s="1"/>
      <c r="D503" s="1"/>
      <c r="E503" s="1"/>
      <c r="F503" s="1"/>
      <c r="G503" s="1"/>
      <c r="H503" s="1"/>
      <c r="I503" s="1"/>
      <c r="J503" s="1"/>
      <c r="K503" s="1"/>
      <c r="L503" s="1"/>
      <c r="M503" s="19"/>
      <c r="N503" s="19"/>
    </row>
    <row r="504" spans="1:14" ht="45" customHeight="1">
      <c r="A504" s="1"/>
      <c r="B504" s="1"/>
      <c r="C504" s="1"/>
      <c r="D504" s="1"/>
      <c r="E504" s="1"/>
      <c r="F504" s="1"/>
      <c r="G504" s="1"/>
      <c r="H504" s="1"/>
      <c r="I504" s="1"/>
      <c r="J504" s="1"/>
      <c r="K504" s="1"/>
      <c r="L504" s="1"/>
      <c r="M504" s="19"/>
      <c r="N504" s="19"/>
    </row>
    <row r="505" spans="1:14" ht="45" customHeight="1">
      <c r="A505" s="1"/>
      <c r="B505" s="1"/>
      <c r="C505" s="1"/>
      <c r="D505" s="1"/>
      <c r="E505" s="1"/>
      <c r="F505" s="1"/>
      <c r="G505" s="1"/>
      <c r="H505" s="1"/>
      <c r="I505" s="1"/>
      <c r="J505" s="1"/>
      <c r="K505" s="1"/>
      <c r="L505" s="1"/>
      <c r="M505" s="19"/>
      <c r="N505" s="19"/>
    </row>
    <row r="506" spans="1:14" ht="45" customHeight="1">
      <c r="A506" s="1"/>
      <c r="B506" s="1"/>
      <c r="C506" s="1"/>
      <c r="D506" s="1"/>
      <c r="E506" s="1"/>
      <c r="F506" s="1"/>
      <c r="G506" s="1"/>
      <c r="H506" s="1"/>
      <c r="I506" s="1"/>
      <c r="J506" s="1"/>
      <c r="K506" s="1"/>
      <c r="L506" s="1"/>
      <c r="M506" s="19"/>
      <c r="N506" s="19"/>
    </row>
    <row r="507" spans="1:14" ht="45" customHeight="1">
      <c r="A507" s="1"/>
      <c r="B507" s="1"/>
      <c r="C507" s="1"/>
      <c r="D507" s="1"/>
      <c r="E507" s="1"/>
      <c r="F507" s="1"/>
      <c r="G507" s="1"/>
      <c r="H507" s="1"/>
      <c r="I507" s="1"/>
      <c r="J507" s="1"/>
      <c r="K507" s="1"/>
      <c r="L507" s="1"/>
      <c r="M507" s="19"/>
      <c r="N507" s="19"/>
    </row>
    <row r="508" spans="1:14" ht="45" customHeight="1">
      <c r="A508" s="1"/>
      <c r="B508" s="1"/>
      <c r="C508" s="1"/>
      <c r="D508" s="1"/>
      <c r="E508" s="1"/>
      <c r="F508" s="1"/>
      <c r="G508" s="1"/>
      <c r="H508" s="1"/>
      <c r="I508" s="1"/>
      <c r="J508" s="1"/>
      <c r="K508" s="1"/>
      <c r="L508" s="1"/>
      <c r="M508" s="19"/>
      <c r="N508" s="19"/>
    </row>
    <row r="509" spans="1:14" ht="45" customHeight="1">
      <c r="A509" s="1"/>
      <c r="B509" s="1"/>
      <c r="C509" s="1"/>
      <c r="D509" s="1"/>
      <c r="E509" s="1"/>
      <c r="F509" s="1"/>
      <c r="G509" s="1"/>
      <c r="H509" s="1"/>
      <c r="I509" s="1"/>
      <c r="J509" s="1"/>
      <c r="K509" s="1"/>
      <c r="L509" s="1"/>
      <c r="M509" s="19"/>
      <c r="N509" s="19"/>
    </row>
    <row r="510" spans="1:14" ht="45" customHeight="1">
      <c r="A510" s="1"/>
      <c r="B510" s="1"/>
      <c r="C510" s="1"/>
      <c r="D510" s="1"/>
      <c r="E510" s="1"/>
      <c r="F510" s="1"/>
      <c r="G510" s="1"/>
      <c r="H510" s="1"/>
      <c r="I510" s="1"/>
      <c r="J510" s="1"/>
      <c r="K510" s="1"/>
      <c r="L510" s="1"/>
      <c r="M510" s="19"/>
      <c r="N510" s="19"/>
    </row>
    <row r="511" spans="1:14" ht="45" customHeight="1">
      <c r="A511" s="1"/>
      <c r="B511" s="1"/>
      <c r="C511" s="1"/>
      <c r="D511" s="1"/>
      <c r="E511" s="1"/>
      <c r="F511" s="1"/>
      <c r="G511" s="1"/>
      <c r="H511" s="1"/>
      <c r="I511" s="1"/>
      <c r="J511" s="1"/>
      <c r="K511" s="1"/>
      <c r="L511" s="1"/>
      <c r="M511" s="19"/>
      <c r="N511" s="19"/>
    </row>
    <row r="512" spans="1:14" ht="45" customHeight="1">
      <c r="A512" s="1"/>
      <c r="B512" s="1"/>
      <c r="C512" s="1"/>
      <c r="D512" s="1"/>
      <c r="E512" s="1"/>
      <c r="F512" s="1"/>
      <c r="G512" s="1"/>
      <c r="H512" s="1"/>
      <c r="I512" s="1"/>
      <c r="J512" s="1"/>
      <c r="K512" s="1"/>
      <c r="L512" s="1"/>
      <c r="M512" s="19"/>
      <c r="N512" s="19"/>
    </row>
    <row r="513" spans="1:14" ht="45" customHeight="1">
      <c r="A513" s="1"/>
      <c r="B513" s="1"/>
      <c r="C513" s="1"/>
      <c r="D513" s="1"/>
      <c r="E513" s="1"/>
      <c r="F513" s="1"/>
      <c r="G513" s="1"/>
      <c r="H513" s="1"/>
      <c r="I513" s="1"/>
      <c r="J513" s="1"/>
      <c r="K513" s="1"/>
      <c r="L513" s="1"/>
      <c r="M513" s="19"/>
      <c r="N513" s="19"/>
    </row>
    <row r="514" spans="1:14" ht="45" customHeight="1">
      <c r="A514" s="1"/>
      <c r="B514" s="1"/>
      <c r="C514" s="1"/>
      <c r="D514" s="1"/>
      <c r="E514" s="1"/>
      <c r="F514" s="1"/>
      <c r="G514" s="1"/>
      <c r="H514" s="1"/>
      <c r="I514" s="1"/>
      <c r="J514" s="1"/>
      <c r="K514" s="1"/>
      <c r="L514" s="1"/>
      <c r="M514" s="19"/>
      <c r="N514" s="19"/>
    </row>
    <row r="515" spans="1:14" ht="45" customHeight="1">
      <c r="A515" s="1"/>
      <c r="B515" s="1"/>
      <c r="C515" s="1"/>
      <c r="D515" s="1"/>
      <c r="E515" s="1"/>
      <c r="F515" s="1"/>
      <c r="G515" s="1"/>
      <c r="H515" s="1"/>
      <c r="I515" s="1"/>
      <c r="J515" s="1"/>
      <c r="K515" s="1"/>
      <c r="L515" s="1"/>
      <c r="M515" s="19"/>
      <c r="N515" s="19"/>
    </row>
    <row r="516" spans="1:14" ht="45" customHeight="1">
      <c r="A516" s="1"/>
      <c r="B516" s="1"/>
      <c r="C516" s="1"/>
      <c r="D516" s="1"/>
      <c r="E516" s="1"/>
      <c r="F516" s="1"/>
      <c r="G516" s="1"/>
      <c r="H516" s="1"/>
      <c r="I516" s="1"/>
      <c r="J516" s="1"/>
      <c r="K516" s="1"/>
      <c r="L516" s="1"/>
      <c r="M516" s="19"/>
      <c r="N516" s="19"/>
    </row>
    <row r="517" spans="1:14" ht="45" customHeight="1">
      <c r="A517" s="1"/>
      <c r="B517" s="1"/>
      <c r="C517" s="1"/>
      <c r="D517" s="1"/>
      <c r="E517" s="1"/>
      <c r="F517" s="1"/>
      <c r="G517" s="1"/>
      <c r="H517" s="1"/>
      <c r="I517" s="1"/>
      <c r="J517" s="1"/>
      <c r="K517" s="1"/>
      <c r="L517" s="1"/>
      <c r="M517" s="19"/>
      <c r="N517" s="19"/>
    </row>
    <row r="518" spans="1:14" ht="45" customHeight="1">
      <c r="A518" s="1"/>
      <c r="B518" s="1"/>
      <c r="C518" s="1"/>
      <c r="D518" s="1"/>
      <c r="E518" s="1"/>
      <c r="F518" s="1"/>
      <c r="G518" s="1"/>
      <c r="H518" s="1"/>
      <c r="I518" s="1"/>
      <c r="J518" s="1"/>
      <c r="K518" s="1"/>
      <c r="L518" s="1"/>
      <c r="M518" s="19"/>
      <c r="N518" s="19"/>
    </row>
    <row r="519" spans="1:14" ht="45" customHeight="1">
      <c r="A519" s="1"/>
      <c r="B519" s="1"/>
      <c r="C519" s="1"/>
      <c r="D519" s="1"/>
      <c r="E519" s="1"/>
      <c r="F519" s="1"/>
      <c r="G519" s="1"/>
      <c r="H519" s="1"/>
      <c r="I519" s="1"/>
      <c r="J519" s="1"/>
      <c r="K519" s="1"/>
      <c r="L519" s="1"/>
      <c r="M519" s="19"/>
      <c r="N519" s="19"/>
    </row>
    <row r="520" spans="1:14" ht="45" customHeight="1">
      <c r="A520" s="1"/>
      <c r="B520" s="1"/>
      <c r="C520" s="1"/>
      <c r="D520" s="1"/>
      <c r="E520" s="1"/>
      <c r="F520" s="1"/>
      <c r="G520" s="1"/>
      <c r="H520" s="1"/>
      <c r="I520" s="1"/>
      <c r="J520" s="1"/>
      <c r="K520" s="1"/>
      <c r="L520" s="1"/>
      <c r="M520" s="19"/>
      <c r="N520" s="19"/>
    </row>
    <row r="521" spans="1:14" ht="45" customHeight="1">
      <c r="A521" s="1"/>
      <c r="B521" s="1"/>
      <c r="C521" s="1"/>
      <c r="D521" s="1"/>
      <c r="E521" s="1"/>
      <c r="F521" s="1"/>
      <c r="G521" s="1"/>
      <c r="H521" s="1"/>
      <c r="I521" s="1"/>
      <c r="J521" s="1"/>
      <c r="K521" s="1"/>
      <c r="L521" s="1"/>
      <c r="M521" s="19"/>
      <c r="N521" s="19"/>
    </row>
    <row r="522" spans="1:14" ht="45" customHeight="1">
      <c r="A522" s="1"/>
      <c r="B522" s="1"/>
      <c r="C522" s="1"/>
      <c r="D522" s="1"/>
      <c r="E522" s="1"/>
      <c r="F522" s="1"/>
      <c r="G522" s="1"/>
      <c r="H522" s="1"/>
      <c r="I522" s="1"/>
      <c r="J522" s="1"/>
      <c r="K522" s="1"/>
      <c r="L522" s="1"/>
      <c r="M522" s="19"/>
      <c r="N522" s="19"/>
    </row>
    <row r="523" spans="1:14" ht="45" customHeight="1">
      <c r="A523" s="1"/>
      <c r="B523" s="1"/>
      <c r="C523" s="1"/>
      <c r="D523" s="1"/>
      <c r="E523" s="1"/>
      <c r="F523" s="1"/>
      <c r="G523" s="1"/>
      <c r="H523" s="1"/>
      <c r="I523" s="1"/>
      <c r="J523" s="1"/>
      <c r="K523" s="1"/>
      <c r="L523" s="1"/>
      <c r="M523" s="19"/>
      <c r="N523" s="19"/>
    </row>
    <row r="524" spans="1:14" ht="45" customHeight="1">
      <c r="A524" s="1"/>
      <c r="B524" s="1"/>
      <c r="C524" s="1"/>
      <c r="D524" s="1"/>
      <c r="E524" s="1"/>
      <c r="F524" s="1"/>
      <c r="G524" s="1"/>
      <c r="H524" s="1"/>
      <c r="I524" s="1"/>
      <c r="J524" s="1"/>
      <c r="K524" s="1"/>
      <c r="L524" s="1"/>
      <c r="M524" s="19"/>
      <c r="N524" s="19"/>
    </row>
    <row r="525" spans="1:14" ht="45" customHeight="1">
      <c r="A525" s="1"/>
      <c r="B525" s="1"/>
      <c r="C525" s="1"/>
      <c r="D525" s="1"/>
      <c r="E525" s="1"/>
      <c r="F525" s="1"/>
      <c r="G525" s="1"/>
      <c r="H525" s="1"/>
      <c r="I525" s="1"/>
      <c r="J525" s="1"/>
      <c r="K525" s="1"/>
      <c r="L525" s="1"/>
      <c r="M525" s="19"/>
      <c r="N525" s="19"/>
    </row>
    <row r="526" spans="1:14" ht="45" customHeight="1">
      <c r="A526" s="1"/>
      <c r="B526" s="1"/>
      <c r="C526" s="1"/>
      <c r="D526" s="1"/>
      <c r="E526" s="1"/>
      <c r="F526" s="1"/>
      <c r="G526" s="1"/>
      <c r="H526" s="1"/>
      <c r="I526" s="1"/>
      <c r="J526" s="1"/>
      <c r="K526" s="1"/>
      <c r="L526" s="1"/>
      <c r="M526" s="19"/>
      <c r="N526" s="19"/>
    </row>
    <row r="527" spans="1:14" ht="45" customHeight="1">
      <c r="A527" s="1"/>
      <c r="B527" s="1"/>
      <c r="C527" s="1"/>
      <c r="D527" s="1"/>
      <c r="E527" s="1"/>
      <c r="F527" s="1"/>
      <c r="G527" s="1"/>
      <c r="H527" s="1"/>
      <c r="I527" s="1"/>
      <c r="J527" s="1"/>
      <c r="K527" s="1"/>
      <c r="L527" s="1"/>
      <c r="M527" s="19"/>
      <c r="N527" s="19"/>
    </row>
    <row r="528" spans="1:14" ht="45" customHeight="1">
      <c r="A528" s="1"/>
      <c r="B528" s="1"/>
      <c r="C528" s="1"/>
      <c r="D528" s="1"/>
      <c r="E528" s="1"/>
      <c r="F528" s="1"/>
      <c r="G528" s="1"/>
      <c r="H528" s="1"/>
      <c r="I528" s="1"/>
      <c r="J528" s="1"/>
      <c r="K528" s="1"/>
      <c r="L528" s="1"/>
      <c r="M528" s="19"/>
      <c r="N528" s="19"/>
    </row>
    <row r="529" spans="1:14" ht="45" customHeight="1">
      <c r="A529" s="1"/>
      <c r="B529" s="1"/>
      <c r="C529" s="1"/>
      <c r="D529" s="1"/>
      <c r="E529" s="1"/>
      <c r="F529" s="1"/>
      <c r="G529" s="1"/>
      <c r="H529" s="1"/>
      <c r="I529" s="1"/>
      <c r="J529" s="1"/>
      <c r="K529" s="1"/>
      <c r="L529" s="1"/>
      <c r="M529" s="19"/>
      <c r="N529" s="19"/>
    </row>
    <row r="530" spans="1:14" ht="45" customHeight="1">
      <c r="A530" s="1"/>
      <c r="B530" s="1"/>
      <c r="C530" s="1"/>
      <c r="D530" s="1"/>
      <c r="E530" s="1"/>
      <c r="F530" s="1"/>
      <c r="G530" s="1"/>
      <c r="H530" s="1"/>
      <c r="I530" s="1"/>
      <c r="J530" s="1"/>
      <c r="K530" s="1"/>
      <c r="L530" s="1"/>
      <c r="M530" s="19"/>
      <c r="N530" s="19"/>
    </row>
    <row r="531" spans="1:14" ht="45" customHeight="1">
      <c r="A531" s="1"/>
      <c r="B531" s="1"/>
      <c r="C531" s="1"/>
      <c r="D531" s="1"/>
      <c r="E531" s="1"/>
      <c r="F531" s="1"/>
      <c r="G531" s="1"/>
      <c r="H531" s="1"/>
      <c r="I531" s="1"/>
      <c r="J531" s="1"/>
      <c r="K531" s="1"/>
      <c r="L531" s="1"/>
      <c r="M531" s="19"/>
      <c r="N531" s="19"/>
    </row>
    <row r="532" spans="1:14" ht="45" customHeight="1">
      <c r="A532" s="1"/>
      <c r="B532" s="1"/>
      <c r="C532" s="1"/>
      <c r="D532" s="1"/>
      <c r="E532" s="1"/>
      <c r="F532" s="1"/>
      <c r="G532" s="1"/>
      <c r="H532" s="1"/>
      <c r="I532" s="1"/>
      <c r="J532" s="1"/>
      <c r="K532" s="1"/>
      <c r="L532" s="1"/>
      <c r="M532" s="19"/>
      <c r="N532" s="19"/>
    </row>
    <row r="533" spans="1:14" ht="45" customHeight="1">
      <c r="A533" s="1"/>
      <c r="B533" s="1"/>
      <c r="C533" s="1"/>
      <c r="D533" s="1"/>
      <c r="E533" s="1"/>
      <c r="F533" s="1"/>
      <c r="G533" s="1"/>
      <c r="H533" s="1"/>
      <c r="I533" s="1"/>
      <c r="J533" s="1"/>
      <c r="K533" s="1"/>
      <c r="L533" s="1"/>
      <c r="M533" s="19"/>
      <c r="N533" s="19"/>
    </row>
    <row r="534" spans="1:14" ht="45" customHeight="1">
      <c r="A534" s="1"/>
      <c r="B534" s="1"/>
      <c r="C534" s="1"/>
      <c r="D534" s="1"/>
      <c r="E534" s="1"/>
      <c r="F534" s="1"/>
      <c r="G534" s="1"/>
      <c r="H534" s="1"/>
      <c r="I534" s="1"/>
      <c r="J534" s="1"/>
      <c r="K534" s="1"/>
      <c r="L534" s="1"/>
      <c r="M534" s="19"/>
      <c r="N534" s="19"/>
    </row>
    <row r="535" spans="1:14" ht="45" customHeight="1">
      <c r="A535" s="1"/>
      <c r="B535" s="1"/>
      <c r="C535" s="1"/>
      <c r="D535" s="1"/>
      <c r="E535" s="1"/>
      <c r="F535" s="1"/>
      <c r="G535" s="1"/>
      <c r="H535" s="1"/>
      <c r="I535" s="1"/>
      <c r="J535" s="1"/>
      <c r="K535" s="1"/>
      <c r="L535" s="1"/>
      <c r="M535" s="19"/>
      <c r="N535" s="19"/>
    </row>
    <row r="536" spans="1:14" ht="45" customHeight="1">
      <c r="A536" s="1"/>
      <c r="B536" s="1"/>
      <c r="C536" s="1"/>
      <c r="D536" s="1"/>
      <c r="E536" s="1"/>
      <c r="F536" s="1"/>
      <c r="G536" s="1"/>
      <c r="H536" s="1"/>
      <c r="I536" s="1"/>
      <c r="J536" s="1"/>
      <c r="K536" s="1"/>
      <c r="L536" s="1"/>
      <c r="M536" s="19"/>
      <c r="N536" s="19"/>
    </row>
    <row r="537" spans="1:14" ht="45" customHeight="1">
      <c r="A537" s="1"/>
      <c r="B537" s="1"/>
      <c r="C537" s="1"/>
      <c r="D537" s="1"/>
      <c r="E537" s="1"/>
      <c r="F537" s="1"/>
      <c r="G537" s="1"/>
      <c r="H537" s="1"/>
      <c r="I537" s="1"/>
      <c r="J537" s="1"/>
      <c r="K537" s="1"/>
      <c r="L537" s="1"/>
      <c r="M537" s="19"/>
      <c r="N537" s="19"/>
    </row>
    <row r="538" spans="1:14" ht="45" customHeight="1">
      <c r="A538" s="1"/>
      <c r="B538" s="1"/>
      <c r="C538" s="1"/>
      <c r="D538" s="1"/>
      <c r="E538" s="1"/>
      <c r="F538" s="1"/>
      <c r="G538" s="1"/>
      <c r="H538" s="1"/>
      <c r="I538" s="1"/>
      <c r="J538" s="1"/>
      <c r="K538" s="1"/>
      <c r="L538" s="1"/>
      <c r="M538" s="19"/>
      <c r="N538" s="19"/>
    </row>
    <row r="539" spans="1:14" ht="45" customHeight="1">
      <c r="A539" s="1"/>
      <c r="B539" s="1"/>
      <c r="C539" s="1"/>
      <c r="D539" s="1"/>
      <c r="E539" s="1"/>
      <c r="F539" s="1"/>
      <c r="G539" s="1"/>
      <c r="H539" s="1"/>
      <c r="I539" s="1"/>
      <c r="J539" s="1"/>
      <c r="K539" s="1"/>
      <c r="L539" s="1"/>
      <c r="M539" s="19"/>
      <c r="N539" s="19"/>
    </row>
    <row r="540" spans="1:14" ht="45" customHeight="1">
      <c r="A540" s="1"/>
      <c r="B540" s="1"/>
      <c r="C540" s="1"/>
      <c r="D540" s="1"/>
      <c r="E540" s="1"/>
      <c r="F540" s="1"/>
      <c r="G540" s="1"/>
      <c r="H540" s="1"/>
      <c r="I540" s="1"/>
      <c r="J540" s="1"/>
      <c r="K540" s="1"/>
      <c r="L540" s="1"/>
      <c r="M540" s="19"/>
      <c r="N540" s="19"/>
    </row>
    <row r="541" spans="1:14" ht="45" customHeight="1">
      <c r="A541" s="1"/>
      <c r="B541" s="1"/>
      <c r="C541" s="1"/>
      <c r="D541" s="1"/>
      <c r="E541" s="1"/>
      <c r="F541" s="1"/>
      <c r="G541" s="1"/>
      <c r="H541" s="1"/>
      <c r="I541" s="1"/>
      <c r="J541" s="1"/>
      <c r="K541" s="1"/>
      <c r="L541" s="1"/>
      <c r="M541" s="19"/>
      <c r="N541" s="19"/>
    </row>
    <row r="542" spans="1:14" ht="45" customHeight="1">
      <c r="A542" s="1"/>
      <c r="B542" s="1"/>
      <c r="C542" s="1"/>
      <c r="D542" s="1"/>
      <c r="E542" s="1"/>
      <c r="F542" s="1"/>
      <c r="G542" s="1"/>
      <c r="H542" s="1"/>
      <c r="I542" s="1"/>
      <c r="J542" s="1"/>
      <c r="K542" s="1"/>
      <c r="L542" s="1"/>
      <c r="M542" s="19"/>
      <c r="N542" s="19"/>
    </row>
    <row r="543" spans="1:14" ht="45" customHeight="1">
      <c r="A543" s="1"/>
      <c r="B543" s="1"/>
      <c r="C543" s="1"/>
      <c r="D543" s="1"/>
      <c r="E543" s="1"/>
      <c r="F543" s="1"/>
      <c r="G543" s="1"/>
      <c r="H543" s="1"/>
      <c r="I543" s="1"/>
      <c r="J543" s="1"/>
      <c r="K543" s="1"/>
      <c r="L543" s="1"/>
      <c r="M543" s="19"/>
      <c r="N543" s="19"/>
    </row>
    <row r="544" spans="1:14" ht="45" customHeight="1">
      <c r="A544" s="1"/>
      <c r="B544" s="1"/>
      <c r="C544" s="1"/>
      <c r="D544" s="1"/>
      <c r="E544" s="1"/>
      <c r="F544" s="1"/>
      <c r="G544" s="1"/>
      <c r="H544" s="1"/>
      <c r="I544" s="1"/>
      <c r="J544" s="1"/>
      <c r="K544" s="1"/>
      <c r="L544" s="1"/>
      <c r="M544" s="19"/>
      <c r="N544" s="19"/>
    </row>
    <row r="545" spans="1:14" ht="45" customHeight="1">
      <c r="A545" s="1"/>
      <c r="B545" s="1"/>
      <c r="C545" s="1"/>
      <c r="D545" s="1"/>
      <c r="E545" s="1"/>
      <c r="F545" s="1"/>
      <c r="G545" s="1"/>
      <c r="H545" s="1"/>
      <c r="I545" s="1"/>
      <c r="J545" s="1"/>
      <c r="K545" s="1"/>
      <c r="L545" s="1"/>
      <c r="M545" s="19"/>
      <c r="N545" s="19"/>
    </row>
    <row r="546" spans="1:14" ht="45" customHeight="1">
      <c r="A546" s="1"/>
      <c r="B546" s="1"/>
      <c r="C546" s="1"/>
      <c r="D546" s="1"/>
      <c r="E546" s="1"/>
      <c r="F546" s="1"/>
      <c r="G546" s="1"/>
      <c r="H546" s="1"/>
      <c r="I546" s="1"/>
      <c r="J546" s="1"/>
      <c r="K546" s="1"/>
      <c r="L546" s="1"/>
      <c r="M546" s="19"/>
      <c r="N546" s="19"/>
    </row>
    <row r="547" spans="1:14" ht="45" customHeight="1">
      <c r="A547" s="1"/>
      <c r="B547" s="1"/>
      <c r="C547" s="1"/>
      <c r="D547" s="1"/>
      <c r="E547" s="1"/>
      <c r="F547" s="1"/>
      <c r="G547" s="1"/>
      <c r="H547" s="1"/>
      <c r="I547" s="1"/>
      <c r="J547" s="1"/>
      <c r="K547" s="1"/>
      <c r="L547" s="1"/>
      <c r="M547" s="19"/>
      <c r="N547" s="19"/>
    </row>
    <row r="548" spans="1:14" ht="45" customHeight="1">
      <c r="A548" s="1"/>
      <c r="B548" s="1"/>
      <c r="C548" s="1"/>
      <c r="D548" s="1"/>
      <c r="E548" s="1"/>
      <c r="F548" s="1"/>
      <c r="G548" s="1"/>
      <c r="H548" s="1"/>
      <c r="I548" s="1"/>
      <c r="J548" s="1"/>
      <c r="K548" s="1"/>
      <c r="L548" s="1"/>
      <c r="M548" s="19"/>
      <c r="N548" s="19"/>
    </row>
    <row r="549" spans="1:14" ht="45" customHeight="1">
      <c r="A549" s="1"/>
      <c r="B549" s="1"/>
      <c r="C549" s="1"/>
      <c r="D549" s="1"/>
      <c r="E549" s="1"/>
      <c r="F549" s="1"/>
      <c r="G549" s="1"/>
      <c r="H549" s="1"/>
      <c r="I549" s="1"/>
      <c r="J549" s="1"/>
      <c r="K549" s="1"/>
      <c r="L549" s="1"/>
      <c r="M549" s="19"/>
      <c r="N549" s="19"/>
    </row>
    <row r="550" spans="1:14" ht="45" customHeight="1">
      <c r="A550" s="1"/>
      <c r="B550" s="1"/>
      <c r="C550" s="1"/>
      <c r="D550" s="1"/>
      <c r="E550" s="1"/>
      <c r="F550" s="1"/>
      <c r="G550" s="1"/>
      <c r="H550" s="1"/>
      <c r="I550" s="1"/>
      <c r="J550" s="1"/>
      <c r="K550" s="1"/>
      <c r="L550" s="1"/>
      <c r="M550" s="19"/>
      <c r="N550" s="19"/>
    </row>
    <row r="551" spans="1:14" ht="45" customHeight="1">
      <c r="A551" s="1"/>
      <c r="B551" s="1"/>
      <c r="C551" s="1"/>
      <c r="D551" s="1"/>
      <c r="E551" s="1"/>
      <c r="F551" s="1"/>
      <c r="G551" s="1"/>
      <c r="H551" s="1"/>
      <c r="I551" s="1"/>
      <c r="J551" s="1"/>
      <c r="K551" s="1"/>
      <c r="L551" s="1"/>
      <c r="M551" s="19"/>
      <c r="N551" s="19"/>
    </row>
    <row r="552" spans="1:14" ht="45" customHeight="1">
      <c r="A552" s="1"/>
      <c r="B552" s="1"/>
      <c r="C552" s="1"/>
      <c r="D552" s="1"/>
      <c r="E552" s="1"/>
      <c r="F552" s="1"/>
      <c r="G552" s="1"/>
      <c r="H552" s="1"/>
      <c r="I552" s="1"/>
      <c r="J552" s="1"/>
      <c r="K552" s="1"/>
      <c r="L552" s="1"/>
      <c r="M552" s="19"/>
      <c r="N552" s="19"/>
    </row>
    <row r="553" spans="1:14" ht="45" customHeight="1">
      <c r="A553" s="1"/>
      <c r="B553" s="1"/>
      <c r="C553" s="1"/>
      <c r="D553" s="1"/>
      <c r="E553" s="1"/>
      <c r="F553" s="1"/>
      <c r="G553" s="1"/>
      <c r="H553" s="1"/>
      <c r="I553" s="1"/>
      <c r="J553" s="1"/>
      <c r="K553" s="1"/>
      <c r="L553" s="1"/>
      <c r="M553" s="19"/>
      <c r="N553" s="19"/>
    </row>
    <row r="554" spans="1:14" ht="45" customHeight="1">
      <c r="A554" s="1"/>
      <c r="B554" s="1"/>
      <c r="C554" s="1"/>
      <c r="D554" s="1"/>
      <c r="E554" s="1"/>
      <c r="F554" s="1"/>
      <c r="G554" s="1"/>
      <c r="H554" s="1"/>
      <c r="I554" s="1"/>
      <c r="J554" s="1"/>
      <c r="K554" s="1"/>
      <c r="L554" s="1"/>
      <c r="M554" s="19"/>
      <c r="N554" s="19"/>
    </row>
    <row r="555" spans="1:14" ht="45" customHeight="1">
      <c r="A555" s="1"/>
      <c r="B555" s="1"/>
      <c r="C555" s="1"/>
      <c r="D555" s="1"/>
      <c r="E555" s="1"/>
      <c r="F555" s="1"/>
      <c r="G555" s="1"/>
      <c r="H555" s="1"/>
      <c r="I555" s="1"/>
      <c r="J555" s="1"/>
      <c r="K555" s="1"/>
      <c r="L555" s="1"/>
      <c r="M555" s="19"/>
      <c r="N555" s="19"/>
    </row>
    <row r="556" spans="1:14" ht="45" customHeight="1">
      <c r="A556" s="1"/>
      <c r="B556" s="1"/>
      <c r="C556" s="1"/>
      <c r="D556" s="1"/>
      <c r="E556" s="1"/>
      <c r="F556" s="1"/>
      <c r="G556" s="1"/>
      <c r="H556" s="1"/>
      <c r="I556" s="1"/>
      <c r="J556" s="1"/>
      <c r="K556" s="1"/>
      <c r="L556" s="1"/>
      <c r="M556" s="19"/>
      <c r="N556" s="19"/>
    </row>
    <row r="557" spans="1:14" ht="45" customHeight="1">
      <c r="A557" s="1"/>
      <c r="B557" s="1"/>
      <c r="C557" s="1"/>
      <c r="D557" s="1"/>
      <c r="E557" s="1"/>
      <c r="F557" s="1"/>
      <c r="G557" s="1"/>
      <c r="H557" s="1"/>
      <c r="I557" s="1"/>
      <c r="J557" s="1"/>
      <c r="K557" s="1"/>
      <c r="L557" s="1"/>
      <c r="M557" s="19"/>
      <c r="N557" s="19"/>
    </row>
    <row r="558" spans="1:14" ht="45" customHeight="1">
      <c r="A558" s="1"/>
      <c r="B558" s="1"/>
      <c r="C558" s="1"/>
      <c r="D558" s="1"/>
      <c r="E558" s="1"/>
      <c r="F558" s="1"/>
      <c r="G558" s="1"/>
      <c r="H558" s="1"/>
      <c r="I558" s="1"/>
      <c r="J558" s="1"/>
      <c r="K558" s="1"/>
      <c r="L558" s="1"/>
      <c r="M558" s="19"/>
      <c r="N558" s="19"/>
    </row>
    <row r="559" spans="1:14" ht="45" customHeight="1">
      <c r="A559" s="1"/>
      <c r="B559" s="1"/>
      <c r="C559" s="1"/>
      <c r="D559" s="1"/>
      <c r="E559" s="1"/>
      <c r="F559" s="1"/>
      <c r="G559" s="1"/>
      <c r="H559" s="1"/>
      <c r="I559" s="1"/>
      <c r="J559" s="1"/>
      <c r="K559" s="1"/>
      <c r="L559" s="1"/>
      <c r="M559" s="19"/>
      <c r="N559" s="19"/>
    </row>
    <row r="560" spans="1:14" ht="45" customHeight="1">
      <c r="A560" s="1"/>
      <c r="B560" s="1"/>
      <c r="C560" s="1"/>
      <c r="D560" s="1"/>
      <c r="E560" s="1"/>
      <c r="F560" s="1"/>
      <c r="G560" s="1"/>
      <c r="H560" s="1"/>
      <c r="I560" s="1"/>
      <c r="J560" s="1"/>
      <c r="K560" s="1"/>
      <c r="L560" s="1"/>
      <c r="M560" s="19"/>
      <c r="N560" s="19"/>
    </row>
    <row r="561" spans="1:14" ht="45" customHeight="1">
      <c r="A561" s="1"/>
      <c r="B561" s="1"/>
      <c r="C561" s="1"/>
      <c r="D561" s="1"/>
      <c r="E561" s="1"/>
      <c r="F561" s="1"/>
      <c r="G561" s="1"/>
      <c r="H561" s="1"/>
      <c r="I561" s="1"/>
      <c r="J561" s="1"/>
      <c r="K561" s="1"/>
      <c r="L561" s="1"/>
      <c r="M561" s="19"/>
      <c r="N561" s="19"/>
    </row>
    <row r="562" spans="1:14" ht="45" customHeight="1">
      <c r="A562" s="1"/>
      <c r="B562" s="1"/>
      <c r="C562" s="1"/>
      <c r="D562" s="1"/>
      <c r="E562" s="1"/>
      <c r="F562" s="1"/>
      <c r="G562" s="1"/>
      <c r="H562" s="1"/>
      <c r="I562" s="1"/>
      <c r="J562" s="1"/>
      <c r="K562" s="1"/>
      <c r="L562" s="1"/>
      <c r="M562" s="19"/>
      <c r="N562" s="19"/>
    </row>
    <row r="563" spans="1:14" ht="45" customHeight="1">
      <c r="A563" s="1"/>
      <c r="B563" s="1"/>
      <c r="C563" s="1"/>
      <c r="D563" s="1"/>
      <c r="E563" s="1"/>
      <c r="F563" s="1"/>
      <c r="G563" s="1"/>
      <c r="H563" s="1"/>
      <c r="I563" s="1"/>
      <c r="J563" s="1"/>
      <c r="K563" s="1"/>
      <c r="L563" s="1"/>
      <c r="M563" s="19"/>
      <c r="N563" s="19"/>
    </row>
    <row r="564" spans="1:14" ht="45" customHeight="1">
      <c r="A564" s="1"/>
      <c r="B564" s="1"/>
      <c r="C564" s="1"/>
      <c r="D564" s="1"/>
      <c r="E564" s="1"/>
      <c r="F564" s="1"/>
      <c r="G564" s="1"/>
      <c r="H564" s="1"/>
      <c r="I564" s="1"/>
      <c r="J564" s="1"/>
      <c r="K564" s="1"/>
      <c r="L564" s="1"/>
      <c r="M564" s="19"/>
      <c r="N564" s="19"/>
    </row>
    <row r="565" spans="1:14" ht="45" customHeight="1">
      <c r="A565" s="1"/>
      <c r="B565" s="1"/>
      <c r="C565" s="1"/>
      <c r="D565" s="1"/>
      <c r="E565" s="1"/>
      <c r="F565" s="1"/>
      <c r="G565" s="1"/>
      <c r="H565" s="1"/>
      <c r="I565" s="1"/>
      <c r="J565" s="1"/>
      <c r="K565" s="1"/>
      <c r="L565" s="1"/>
      <c r="M565" s="19"/>
      <c r="N565" s="19"/>
    </row>
    <row r="566" spans="1:14" ht="45" customHeight="1">
      <c r="A566" s="1"/>
      <c r="B566" s="1"/>
      <c r="C566" s="1"/>
      <c r="D566" s="1"/>
      <c r="E566" s="1"/>
      <c r="F566" s="1"/>
      <c r="G566" s="1"/>
      <c r="H566" s="1"/>
      <c r="I566" s="1"/>
      <c r="J566" s="1"/>
      <c r="K566" s="1"/>
      <c r="L566" s="1"/>
      <c r="M566" s="19"/>
      <c r="N566" s="19"/>
    </row>
    <row r="567" spans="1:14" ht="45" customHeight="1">
      <c r="A567" s="1"/>
      <c r="B567" s="1"/>
      <c r="C567" s="1"/>
      <c r="D567" s="1"/>
      <c r="E567" s="1"/>
      <c r="F567" s="1"/>
      <c r="G567" s="1"/>
      <c r="H567" s="1"/>
      <c r="I567" s="1"/>
      <c r="J567" s="1"/>
      <c r="K567" s="1"/>
      <c r="L567" s="1"/>
      <c r="M567" s="19"/>
      <c r="N567" s="19"/>
    </row>
    <row r="568" spans="1:14" ht="45" customHeight="1">
      <c r="A568" s="1"/>
      <c r="B568" s="1"/>
      <c r="C568" s="1"/>
      <c r="D568" s="1"/>
      <c r="E568" s="1"/>
      <c r="F568" s="1"/>
      <c r="G568" s="1"/>
      <c r="H568" s="1"/>
      <c r="I568" s="1"/>
      <c r="J568" s="1"/>
      <c r="K568" s="1"/>
      <c r="L568" s="1"/>
      <c r="M568" s="19"/>
      <c r="N568" s="19"/>
    </row>
    <row r="569" spans="1:14" ht="45" customHeight="1">
      <c r="A569" s="1"/>
      <c r="B569" s="1"/>
      <c r="C569" s="1"/>
      <c r="D569" s="1"/>
      <c r="E569" s="1"/>
      <c r="F569" s="1"/>
      <c r="G569" s="1"/>
      <c r="H569" s="1"/>
      <c r="I569" s="1"/>
      <c r="J569" s="1"/>
      <c r="K569" s="1"/>
      <c r="L569" s="1"/>
      <c r="M569" s="19"/>
      <c r="N569" s="19"/>
    </row>
    <row r="570" spans="1:14" ht="45" customHeight="1">
      <c r="A570" s="1"/>
      <c r="B570" s="1"/>
      <c r="C570" s="1"/>
      <c r="D570" s="1"/>
      <c r="E570" s="1"/>
      <c r="F570" s="1"/>
      <c r="G570" s="1"/>
      <c r="H570" s="1"/>
      <c r="I570" s="1"/>
      <c r="J570" s="1"/>
      <c r="K570" s="1"/>
      <c r="L570" s="1"/>
      <c r="M570" s="19"/>
      <c r="N570" s="19"/>
    </row>
    <row r="571" spans="1:14" ht="45" customHeight="1">
      <c r="A571" s="1"/>
      <c r="B571" s="1"/>
      <c r="C571" s="1"/>
      <c r="D571" s="1"/>
      <c r="E571" s="1"/>
      <c r="F571" s="1"/>
      <c r="G571" s="1"/>
      <c r="H571" s="1"/>
      <c r="I571" s="1"/>
      <c r="J571" s="1"/>
      <c r="K571" s="1"/>
      <c r="L571" s="1"/>
      <c r="M571" s="19"/>
      <c r="N571" s="19"/>
    </row>
    <row r="572" spans="1:14" ht="45" customHeight="1">
      <c r="A572" s="1"/>
      <c r="B572" s="1"/>
      <c r="C572" s="1"/>
      <c r="D572" s="1"/>
      <c r="E572" s="1"/>
      <c r="F572" s="1"/>
      <c r="G572" s="1"/>
      <c r="H572" s="1"/>
      <c r="I572" s="1"/>
      <c r="J572" s="1"/>
      <c r="K572" s="1"/>
      <c r="L572" s="1"/>
      <c r="M572" s="19"/>
      <c r="N572" s="19"/>
    </row>
    <row r="573" spans="1:14" ht="45" customHeight="1">
      <c r="A573" s="1"/>
      <c r="B573" s="1"/>
      <c r="C573" s="1"/>
      <c r="D573" s="1"/>
      <c r="E573" s="1"/>
      <c r="F573" s="1"/>
      <c r="G573" s="1"/>
      <c r="H573" s="1"/>
      <c r="I573" s="1"/>
      <c r="J573" s="1"/>
      <c r="K573" s="1"/>
      <c r="L573" s="1"/>
      <c r="M573" s="19"/>
      <c r="N573" s="19"/>
    </row>
    <row r="574" spans="1:14" ht="45" customHeight="1">
      <c r="A574" s="1"/>
      <c r="B574" s="1"/>
      <c r="C574" s="1"/>
      <c r="D574" s="1"/>
      <c r="E574" s="1"/>
      <c r="F574" s="1"/>
      <c r="G574" s="1"/>
      <c r="H574" s="1"/>
      <c r="I574" s="1"/>
      <c r="J574" s="1"/>
      <c r="K574" s="1"/>
      <c r="L574" s="1"/>
      <c r="M574" s="19"/>
      <c r="N574" s="19"/>
    </row>
    <row r="575" spans="1:14" ht="45" customHeight="1">
      <c r="A575" s="1"/>
      <c r="B575" s="1"/>
      <c r="C575" s="1"/>
      <c r="D575" s="1"/>
      <c r="E575" s="1"/>
      <c r="F575" s="1"/>
      <c r="G575" s="1"/>
      <c r="H575" s="1"/>
      <c r="I575" s="1"/>
      <c r="J575" s="1"/>
      <c r="K575" s="1"/>
      <c r="L575" s="1"/>
      <c r="M575" s="19"/>
      <c r="N575" s="19"/>
    </row>
    <row r="576" spans="1:14" ht="45" customHeight="1">
      <c r="A576" s="1"/>
      <c r="B576" s="1"/>
      <c r="C576" s="1"/>
      <c r="D576" s="1"/>
      <c r="E576" s="1"/>
      <c r="F576" s="1"/>
      <c r="G576" s="1"/>
      <c r="H576" s="1"/>
      <c r="I576" s="1"/>
      <c r="J576" s="1"/>
      <c r="K576" s="1"/>
      <c r="L576" s="1"/>
      <c r="M576" s="19"/>
      <c r="N576" s="19"/>
    </row>
    <row r="577" spans="1:14" ht="45" customHeight="1">
      <c r="A577" s="1"/>
      <c r="B577" s="1"/>
      <c r="C577" s="1"/>
      <c r="D577" s="1"/>
      <c r="E577" s="1"/>
      <c r="F577" s="1"/>
      <c r="G577" s="1"/>
      <c r="H577" s="1"/>
      <c r="I577" s="1"/>
      <c r="J577" s="1"/>
      <c r="K577" s="1"/>
      <c r="L577" s="1"/>
      <c r="M577" s="19"/>
      <c r="N577" s="19"/>
    </row>
    <row r="578" spans="1:14" ht="45" customHeight="1">
      <c r="A578" s="1"/>
      <c r="B578" s="1"/>
      <c r="C578" s="1"/>
      <c r="D578" s="1"/>
      <c r="E578" s="1"/>
      <c r="F578" s="1"/>
      <c r="G578" s="1"/>
      <c r="H578" s="1"/>
      <c r="I578" s="1"/>
      <c r="J578" s="1"/>
      <c r="K578" s="1"/>
      <c r="L578" s="1"/>
      <c r="M578" s="19"/>
      <c r="N578" s="19"/>
    </row>
    <row r="579" spans="1:14" ht="45" customHeight="1">
      <c r="A579" s="1"/>
      <c r="B579" s="1"/>
      <c r="C579" s="1"/>
      <c r="D579" s="1"/>
      <c r="E579" s="1"/>
      <c r="F579" s="1"/>
      <c r="G579" s="1"/>
      <c r="H579" s="1"/>
      <c r="I579" s="1"/>
      <c r="J579" s="1"/>
      <c r="K579" s="1"/>
      <c r="L579" s="1"/>
      <c r="M579" s="19"/>
      <c r="N579" s="19"/>
    </row>
    <row r="580" spans="1:14" ht="45" customHeight="1">
      <c r="A580" s="1"/>
      <c r="B580" s="1"/>
      <c r="C580" s="1"/>
      <c r="D580" s="1"/>
      <c r="E580" s="1"/>
      <c r="F580" s="1"/>
      <c r="G580" s="1"/>
      <c r="H580" s="1"/>
      <c r="I580" s="1"/>
      <c r="J580" s="1"/>
      <c r="K580" s="1"/>
      <c r="L580" s="1"/>
      <c r="M580" s="19"/>
      <c r="N580" s="19"/>
    </row>
    <row r="581" spans="1:14" ht="45" customHeight="1">
      <c r="A581" s="1"/>
      <c r="B581" s="1"/>
      <c r="C581" s="1"/>
      <c r="D581" s="1"/>
      <c r="E581" s="1"/>
      <c r="F581" s="1"/>
      <c r="G581" s="1"/>
      <c r="H581" s="1"/>
      <c r="I581" s="1"/>
      <c r="J581" s="1"/>
      <c r="K581" s="1"/>
      <c r="L581" s="1"/>
      <c r="M581" s="19"/>
      <c r="N581" s="19"/>
    </row>
    <row r="582" spans="1:14" ht="45" customHeight="1">
      <c r="A582" s="1"/>
      <c r="B582" s="1"/>
      <c r="C582" s="1"/>
      <c r="D582" s="1"/>
      <c r="E582" s="1"/>
      <c r="F582" s="1"/>
      <c r="G582" s="1"/>
      <c r="H582" s="1"/>
      <c r="I582" s="1"/>
      <c r="J582" s="1"/>
      <c r="K582" s="1"/>
      <c r="L582" s="1"/>
      <c r="M582" s="19"/>
      <c r="N582" s="19"/>
    </row>
    <row r="583" spans="1:14" ht="45" customHeight="1">
      <c r="A583" s="1"/>
      <c r="B583" s="1"/>
      <c r="C583" s="1"/>
      <c r="D583" s="1"/>
      <c r="E583" s="1"/>
      <c r="F583" s="1"/>
      <c r="G583" s="1"/>
      <c r="H583" s="1"/>
      <c r="I583" s="1"/>
      <c r="J583" s="1"/>
      <c r="K583" s="1"/>
      <c r="L583" s="1"/>
      <c r="M583" s="19"/>
      <c r="N583" s="19"/>
    </row>
    <row r="584" spans="1:14" ht="45" customHeight="1">
      <c r="A584" s="1"/>
      <c r="B584" s="1"/>
      <c r="C584" s="1"/>
      <c r="D584" s="1"/>
      <c r="E584" s="1"/>
      <c r="F584" s="1"/>
      <c r="G584" s="1"/>
      <c r="H584" s="1"/>
      <c r="I584" s="1"/>
      <c r="J584" s="1"/>
      <c r="K584" s="1"/>
      <c r="L584" s="1"/>
      <c r="M584" s="19"/>
      <c r="N584" s="19"/>
    </row>
    <row r="585" spans="1:14" ht="45" customHeight="1">
      <c r="A585" s="1"/>
      <c r="B585" s="1"/>
      <c r="C585" s="1"/>
      <c r="D585" s="1"/>
      <c r="E585" s="1"/>
      <c r="F585" s="1"/>
      <c r="G585" s="1"/>
      <c r="H585" s="1"/>
      <c r="I585" s="1"/>
      <c r="J585" s="1"/>
      <c r="K585" s="1"/>
      <c r="L585" s="1"/>
      <c r="M585" s="19"/>
      <c r="N585" s="19"/>
    </row>
    <row r="586" spans="1:14" ht="45" customHeight="1">
      <c r="A586" s="1"/>
      <c r="B586" s="1"/>
      <c r="C586" s="1"/>
      <c r="D586" s="1"/>
      <c r="E586" s="1"/>
      <c r="F586" s="1"/>
      <c r="G586" s="1"/>
      <c r="H586" s="1"/>
      <c r="I586" s="1"/>
      <c r="J586" s="1"/>
      <c r="K586" s="1"/>
      <c r="L586" s="1"/>
      <c r="M586" s="19"/>
      <c r="N586" s="19"/>
    </row>
    <row r="587" spans="1:14" ht="45" customHeight="1">
      <c r="A587" s="1"/>
      <c r="B587" s="1"/>
      <c r="C587" s="1"/>
      <c r="D587" s="1"/>
      <c r="E587" s="1"/>
      <c r="F587" s="1"/>
      <c r="G587" s="1"/>
      <c r="H587" s="1"/>
      <c r="I587" s="1"/>
      <c r="J587" s="1"/>
      <c r="K587" s="1"/>
      <c r="L587" s="1"/>
      <c r="M587" s="19"/>
      <c r="N587" s="19"/>
    </row>
    <row r="588" spans="1:14" ht="45" customHeight="1">
      <c r="A588" s="1"/>
      <c r="B588" s="1"/>
      <c r="C588" s="1"/>
      <c r="D588" s="1"/>
      <c r="E588" s="1"/>
      <c r="F588" s="1"/>
      <c r="G588" s="1"/>
      <c r="H588" s="1"/>
      <c r="I588" s="1"/>
      <c r="J588" s="1"/>
      <c r="K588" s="1"/>
      <c r="L588" s="1"/>
      <c r="M588" s="19"/>
      <c r="N588" s="19"/>
    </row>
    <row r="589" spans="1:14" ht="45" customHeight="1">
      <c r="A589" s="1"/>
      <c r="B589" s="1"/>
      <c r="C589" s="1"/>
      <c r="D589" s="1"/>
      <c r="E589" s="1"/>
      <c r="F589" s="1"/>
      <c r="G589" s="1"/>
      <c r="H589" s="1"/>
      <c r="I589" s="1"/>
      <c r="J589" s="1"/>
      <c r="K589" s="1"/>
      <c r="L589" s="1"/>
      <c r="M589" s="19"/>
      <c r="N589" s="19"/>
    </row>
    <row r="590" spans="1:14" ht="45" customHeight="1">
      <c r="A590" s="1"/>
      <c r="B590" s="1"/>
      <c r="C590" s="1"/>
      <c r="D590" s="1"/>
      <c r="E590" s="1"/>
      <c r="F590" s="1"/>
      <c r="G590" s="1"/>
      <c r="H590" s="1"/>
      <c r="I590" s="1"/>
      <c r="J590" s="1"/>
      <c r="K590" s="1"/>
      <c r="L590" s="1"/>
      <c r="M590" s="19"/>
      <c r="N590" s="19"/>
    </row>
    <row r="591" spans="1:14" ht="45" customHeight="1">
      <c r="A591" s="1"/>
      <c r="B591" s="1"/>
      <c r="C591" s="1"/>
      <c r="D591" s="1"/>
      <c r="E591" s="1"/>
      <c r="F591" s="1"/>
      <c r="G591" s="1"/>
      <c r="H591" s="1"/>
      <c r="I591" s="1"/>
      <c r="J591" s="1"/>
      <c r="K591" s="1"/>
      <c r="L591" s="1"/>
      <c r="M591" s="19"/>
      <c r="N591" s="19"/>
    </row>
    <row r="592" spans="1:14" ht="45" customHeight="1">
      <c r="A592" s="1"/>
      <c r="B592" s="1"/>
      <c r="C592" s="1"/>
      <c r="D592" s="1"/>
      <c r="E592" s="1"/>
      <c r="F592" s="1"/>
      <c r="G592" s="1"/>
      <c r="H592" s="1"/>
      <c r="I592" s="1"/>
      <c r="J592" s="1"/>
      <c r="K592" s="1"/>
      <c r="L592" s="1"/>
      <c r="M592" s="19"/>
      <c r="N592" s="19"/>
    </row>
    <row r="593" spans="1:14" ht="45" customHeight="1">
      <c r="A593" s="1"/>
      <c r="B593" s="1"/>
      <c r="C593" s="1"/>
      <c r="D593" s="1"/>
      <c r="E593" s="1"/>
      <c r="F593" s="1"/>
      <c r="G593" s="1"/>
      <c r="H593" s="1"/>
      <c r="I593" s="1"/>
      <c r="J593" s="1"/>
      <c r="K593" s="1"/>
      <c r="L593" s="1"/>
      <c r="M593" s="19"/>
      <c r="N593" s="19"/>
    </row>
    <row r="594" spans="1:14" ht="45" customHeight="1">
      <c r="A594" s="1"/>
      <c r="B594" s="1"/>
      <c r="C594" s="1"/>
      <c r="D594" s="1"/>
      <c r="E594" s="1"/>
      <c r="F594" s="1"/>
      <c r="G594" s="1"/>
      <c r="H594" s="1"/>
      <c r="I594" s="1"/>
      <c r="J594" s="1"/>
      <c r="K594" s="1"/>
      <c r="L594" s="1"/>
      <c r="M594" s="19"/>
      <c r="N594" s="19"/>
    </row>
    <row r="595" spans="1:14" ht="45" customHeight="1">
      <c r="A595" s="1"/>
      <c r="B595" s="1"/>
      <c r="C595" s="1"/>
      <c r="D595" s="1"/>
      <c r="E595" s="1"/>
      <c r="F595" s="1"/>
      <c r="G595" s="1"/>
      <c r="H595" s="1"/>
      <c r="I595" s="1"/>
      <c r="J595" s="1"/>
      <c r="K595" s="1"/>
      <c r="L595" s="1"/>
      <c r="M595" s="19"/>
      <c r="N595" s="19"/>
    </row>
    <row r="596" spans="1:14" ht="45" customHeight="1">
      <c r="A596" s="1"/>
      <c r="B596" s="1"/>
      <c r="C596" s="1"/>
      <c r="D596" s="1"/>
      <c r="E596" s="1"/>
      <c r="F596" s="1"/>
      <c r="G596" s="1"/>
      <c r="H596" s="1"/>
      <c r="I596" s="1"/>
      <c r="J596" s="1"/>
      <c r="K596" s="1"/>
      <c r="L596" s="1"/>
      <c r="M596" s="19"/>
      <c r="N596" s="19"/>
    </row>
    <row r="597" spans="1:14" ht="45" customHeight="1">
      <c r="A597" s="1"/>
      <c r="B597" s="1"/>
      <c r="C597" s="1"/>
      <c r="D597" s="1"/>
      <c r="E597" s="1"/>
      <c r="F597" s="1"/>
      <c r="G597" s="1"/>
      <c r="H597" s="1"/>
      <c r="I597" s="1"/>
      <c r="J597" s="1"/>
      <c r="K597" s="1"/>
      <c r="L597" s="1"/>
      <c r="M597" s="19"/>
      <c r="N597" s="19"/>
    </row>
    <row r="598" spans="1:14" ht="45" customHeight="1">
      <c r="A598" s="1"/>
      <c r="B598" s="1"/>
      <c r="C598" s="1"/>
      <c r="D598" s="1"/>
      <c r="E598" s="1"/>
      <c r="F598" s="1"/>
      <c r="G598" s="1"/>
      <c r="H598" s="1"/>
      <c r="I598" s="1"/>
      <c r="J598" s="1"/>
      <c r="K598" s="1"/>
      <c r="L598" s="1"/>
      <c r="M598" s="19"/>
      <c r="N598" s="19"/>
    </row>
    <row r="599" spans="1:14" ht="45" customHeight="1">
      <c r="A599" s="1"/>
      <c r="B599" s="1"/>
      <c r="C599" s="1"/>
      <c r="D599" s="1"/>
      <c r="E599" s="1"/>
      <c r="F599" s="1"/>
      <c r="G599" s="1"/>
      <c r="H599" s="1"/>
      <c r="I599" s="1"/>
      <c r="J599" s="1"/>
      <c r="K599" s="1"/>
      <c r="L599" s="1"/>
      <c r="M599" s="19"/>
      <c r="N599" s="19"/>
    </row>
    <row r="600" spans="1:14" ht="45" customHeight="1">
      <c r="A600" s="1"/>
      <c r="B600" s="1"/>
      <c r="C600" s="1"/>
      <c r="D600" s="1"/>
      <c r="E600" s="1"/>
      <c r="F600" s="1"/>
      <c r="G600" s="1"/>
      <c r="H600" s="1"/>
      <c r="I600" s="1"/>
      <c r="J600" s="1"/>
      <c r="K600" s="1"/>
      <c r="L600" s="1"/>
      <c r="M600" s="19"/>
      <c r="N600" s="19"/>
    </row>
    <row r="601" spans="1:14" ht="45" customHeight="1">
      <c r="A601" s="1"/>
      <c r="B601" s="1"/>
      <c r="C601" s="1"/>
      <c r="D601" s="1"/>
      <c r="E601" s="1"/>
      <c r="F601" s="1"/>
      <c r="G601" s="1"/>
      <c r="H601" s="1"/>
      <c r="I601" s="1"/>
      <c r="J601" s="1"/>
      <c r="K601" s="1"/>
      <c r="L601" s="1"/>
      <c r="M601" s="19"/>
      <c r="N601" s="19"/>
    </row>
    <row r="602" spans="1:14" ht="45" customHeight="1">
      <c r="A602" s="1"/>
      <c r="B602" s="1"/>
      <c r="C602" s="1"/>
      <c r="D602" s="1"/>
      <c r="E602" s="1"/>
      <c r="F602" s="1"/>
      <c r="G602" s="1"/>
      <c r="H602" s="1"/>
      <c r="I602" s="1"/>
      <c r="J602" s="1"/>
      <c r="K602" s="1"/>
      <c r="L602" s="1"/>
      <c r="M602" s="19"/>
      <c r="N602" s="19"/>
    </row>
    <row r="603" spans="1:14" ht="45" customHeight="1">
      <c r="A603" s="1"/>
      <c r="B603" s="1"/>
      <c r="C603" s="1"/>
      <c r="D603" s="1"/>
      <c r="E603" s="1"/>
      <c r="F603" s="1"/>
      <c r="G603" s="1"/>
      <c r="H603" s="1"/>
      <c r="I603" s="1"/>
      <c r="J603" s="1"/>
      <c r="K603" s="1"/>
      <c r="L603" s="1"/>
      <c r="M603" s="19"/>
      <c r="N603" s="19"/>
    </row>
    <row r="604" spans="1:14" ht="45" customHeight="1">
      <c r="A604" s="1"/>
      <c r="B604" s="1"/>
      <c r="C604" s="1"/>
      <c r="D604" s="1"/>
      <c r="E604" s="1"/>
      <c r="F604" s="1"/>
      <c r="G604" s="1"/>
      <c r="H604" s="1"/>
      <c r="I604" s="1"/>
      <c r="J604" s="1"/>
      <c r="K604" s="1"/>
      <c r="L604" s="1"/>
      <c r="M604" s="19"/>
      <c r="N604" s="19"/>
    </row>
    <row r="605" spans="1:14" ht="45" customHeight="1">
      <c r="A605" s="1"/>
      <c r="B605" s="1"/>
      <c r="C605" s="1"/>
      <c r="D605" s="1"/>
      <c r="E605" s="1"/>
      <c r="F605" s="1"/>
      <c r="G605" s="1"/>
      <c r="H605" s="1"/>
      <c r="I605" s="1"/>
      <c r="J605" s="1"/>
      <c r="K605" s="1"/>
      <c r="L605" s="1"/>
      <c r="M605" s="19"/>
      <c r="N605" s="19"/>
    </row>
    <row r="606" spans="1:14" ht="45" customHeight="1">
      <c r="A606" s="1"/>
      <c r="B606" s="1"/>
      <c r="C606" s="1"/>
      <c r="D606" s="1"/>
      <c r="E606" s="1"/>
      <c r="F606" s="1"/>
      <c r="G606" s="1"/>
      <c r="H606" s="1"/>
      <c r="I606" s="1"/>
      <c r="J606" s="1"/>
      <c r="K606" s="1"/>
      <c r="L606" s="1"/>
      <c r="M606" s="19"/>
      <c r="N606" s="19"/>
    </row>
    <row r="607" spans="1:14" ht="45" customHeight="1">
      <c r="A607" s="1"/>
      <c r="B607" s="1"/>
      <c r="C607" s="1"/>
      <c r="D607" s="1"/>
      <c r="E607" s="1"/>
      <c r="F607" s="1"/>
      <c r="G607" s="1"/>
      <c r="H607" s="1"/>
      <c r="I607" s="1"/>
      <c r="J607" s="1"/>
      <c r="K607" s="1"/>
      <c r="L607" s="1"/>
      <c r="M607" s="19"/>
      <c r="N607" s="19"/>
    </row>
    <row r="608" spans="1:14" ht="45" customHeight="1">
      <c r="A608" s="1"/>
      <c r="B608" s="1"/>
      <c r="C608" s="1"/>
      <c r="D608" s="1"/>
      <c r="E608" s="1"/>
      <c r="F608" s="1"/>
      <c r="G608" s="1"/>
      <c r="H608" s="1"/>
      <c r="I608" s="1"/>
      <c r="J608" s="1"/>
      <c r="K608" s="1"/>
      <c r="L608" s="1"/>
      <c r="M608" s="19"/>
      <c r="N608" s="19"/>
    </row>
    <row r="609" spans="1:14" ht="45" customHeight="1">
      <c r="A609" s="1"/>
      <c r="B609" s="1"/>
      <c r="C609" s="1"/>
      <c r="D609" s="1"/>
      <c r="E609" s="1"/>
      <c r="F609" s="1"/>
      <c r="G609" s="1"/>
      <c r="H609" s="1"/>
      <c r="I609" s="1"/>
      <c r="J609" s="1"/>
      <c r="K609" s="1"/>
      <c r="L609" s="1"/>
      <c r="M609" s="19"/>
      <c r="N609" s="19"/>
    </row>
    <row r="610" spans="1:14" ht="45" customHeight="1">
      <c r="A610" s="1"/>
      <c r="B610" s="1"/>
      <c r="C610" s="1"/>
      <c r="D610" s="1"/>
      <c r="E610" s="1"/>
      <c r="F610" s="1"/>
      <c r="G610" s="1"/>
      <c r="H610" s="1"/>
      <c r="I610" s="1"/>
      <c r="J610" s="1"/>
      <c r="K610" s="1"/>
      <c r="L610" s="1"/>
      <c r="M610" s="19"/>
      <c r="N610" s="19"/>
    </row>
    <row r="611" spans="1:14" ht="45" customHeight="1">
      <c r="A611" s="1"/>
      <c r="B611" s="1"/>
      <c r="C611" s="1"/>
      <c r="D611" s="1"/>
      <c r="E611" s="1"/>
      <c r="F611" s="1"/>
      <c r="G611" s="1"/>
      <c r="H611" s="1"/>
      <c r="I611" s="1"/>
      <c r="J611" s="1"/>
      <c r="K611" s="1"/>
      <c r="L611" s="1"/>
      <c r="M611" s="19"/>
      <c r="N611" s="19"/>
    </row>
    <row r="612" spans="1:14" ht="45" customHeight="1">
      <c r="A612" s="1"/>
      <c r="B612" s="1"/>
      <c r="C612" s="1"/>
      <c r="D612" s="1"/>
      <c r="E612" s="1"/>
      <c r="F612" s="1"/>
      <c r="G612" s="1"/>
      <c r="H612" s="1"/>
      <c r="I612" s="1"/>
      <c r="J612" s="1"/>
      <c r="K612" s="1"/>
      <c r="L612" s="1"/>
      <c r="M612" s="19"/>
      <c r="N612" s="19"/>
    </row>
    <row r="613" spans="1:14" ht="45" customHeight="1">
      <c r="A613" s="1"/>
      <c r="B613" s="1"/>
      <c r="C613" s="1"/>
      <c r="D613" s="1"/>
      <c r="E613" s="1"/>
      <c r="F613" s="1"/>
      <c r="G613" s="1"/>
      <c r="H613" s="1"/>
      <c r="I613" s="1"/>
      <c r="J613" s="1"/>
      <c r="K613" s="1"/>
      <c r="L613" s="1"/>
      <c r="M613" s="19"/>
      <c r="N613" s="19"/>
    </row>
    <row r="614" spans="1:14" ht="45" customHeight="1">
      <c r="A614" s="1"/>
      <c r="B614" s="1"/>
      <c r="C614" s="1"/>
      <c r="D614" s="1"/>
      <c r="E614" s="1"/>
      <c r="F614" s="1"/>
      <c r="G614" s="1"/>
      <c r="H614" s="1"/>
      <c r="I614" s="1"/>
      <c r="J614" s="1"/>
      <c r="K614" s="1"/>
      <c r="L614" s="1"/>
      <c r="M614" s="19"/>
      <c r="N614" s="19"/>
    </row>
    <row r="615" spans="1:14" ht="45" customHeight="1">
      <c r="A615" s="1"/>
      <c r="B615" s="1"/>
      <c r="C615" s="1"/>
      <c r="D615" s="1"/>
      <c r="E615" s="1"/>
      <c r="F615" s="1"/>
      <c r="G615" s="1"/>
      <c r="H615" s="1"/>
      <c r="I615" s="1"/>
      <c r="J615" s="1"/>
      <c r="K615" s="1"/>
      <c r="L615" s="1"/>
      <c r="M615" s="19"/>
      <c r="N615" s="19"/>
    </row>
    <row r="616" spans="1:14" ht="45" customHeight="1">
      <c r="A616" s="1"/>
      <c r="B616" s="1"/>
      <c r="C616" s="1"/>
      <c r="D616" s="1"/>
      <c r="E616" s="1"/>
      <c r="F616" s="1"/>
      <c r="G616" s="1"/>
      <c r="H616" s="1"/>
      <c r="I616" s="1"/>
      <c r="J616" s="1"/>
      <c r="K616" s="1"/>
      <c r="L616" s="1"/>
      <c r="M616" s="19"/>
      <c r="N616" s="19"/>
    </row>
    <row r="617" spans="1:14" ht="45" customHeight="1">
      <c r="A617" s="1"/>
      <c r="B617" s="1"/>
      <c r="C617" s="1"/>
      <c r="D617" s="1"/>
      <c r="E617" s="1"/>
      <c r="F617" s="1"/>
      <c r="G617" s="1"/>
      <c r="H617" s="1"/>
      <c r="I617" s="1"/>
      <c r="J617" s="1"/>
      <c r="K617" s="1"/>
      <c r="L617" s="1"/>
      <c r="M617" s="19"/>
      <c r="N617" s="19"/>
    </row>
    <row r="618" spans="1:14" ht="45" customHeight="1">
      <c r="A618" s="1"/>
      <c r="B618" s="1"/>
      <c r="C618" s="1"/>
      <c r="D618" s="1"/>
      <c r="E618" s="1"/>
      <c r="F618" s="1"/>
      <c r="G618" s="1"/>
      <c r="H618" s="1"/>
      <c r="I618" s="1"/>
      <c r="J618" s="1"/>
      <c r="K618" s="1"/>
      <c r="L618" s="1"/>
      <c r="M618" s="19"/>
      <c r="N618" s="19"/>
    </row>
    <row r="619" spans="1:14" ht="45" customHeight="1">
      <c r="A619" s="1"/>
      <c r="B619" s="1"/>
      <c r="C619" s="1"/>
      <c r="D619" s="1"/>
      <c r="E619" s="1"/>
      <c r="F619" s="1"/>
      <c r="G619" s="1"/>
      <c r="H619" s="1"/>
      <c r="I619" s="1"/>
      <c r="J619" s="1"/>
      <c r="K619" s="1"/>
      <c r="L619" s="1"/>
      <c r="M619" s="19"/>
      <c r="N619" s="19"/>
    </row>
    <row r="620" spans="1:14" ht="45" customHeight="1">
      <c r="A620" s="1"/>
      <c r="B620" s="1"/>
      <c r="C620" s="1"/>
      <c r="D620" s="1"/>
      <c r="E620" s="1"/>
      <c r="F620" s="1"/>
      <c r="G620" s="1"/>
      <c r="H620" s="1"/>
      <c r="I620" s="1"/>
      <c r="J620" s="1"/>
      <c r="K620" s="1"/>
      <c r="L620" s="1"/>
      <c r="M620" s="19"/>
      <c r="N620" s="19"/>
    </row>
    <row r="621" spans="1:14" ht="45" customHeight="1">
      <c r="A621" s="1"/>
      <c r="B621" s="1"/>
      <c r="C621" s="1"/>
      <c r="D621" s="1"/>
      <c r="E621" s="1"/>
      <c r="F621" s="1"/>
      <c r="G621" s="1"/>
      <c r="H621" s="1"/>
      <c r="I621" s="1"/>
      <c r="J621" s="1"/>
      <c r="K621" s="1"/>
      <c r="L621" s="1"/>
      <c r="M621" s="19"/>
      <c r="N621" s="19"/>
    </row>
    <row r="622" spans="1:14" ht="45" customHeight="1">
      <c r="A622" s="1"/>
      <c r="B622" s="1"/>
      <c r="C622" s="1"/>
      <c r="D622" s="1"/>
      <c r="E622" s="1"/>
      <c r="F622" s="1"/>
      <c r="G622" s="1"/>
      <c r="H622" s="1"/>
      <c r="I622" s="1"/>
      <c r="J622" s="1"/>
      <c r="K622" s="1"/>
      <c r="L622" s="1"/>
      <c r="M622" s="19"/>
      <c r="N622" s="19"/>
    </row>
    <row r="623" spans="1:14" ht="45" customHeight="1">
      <c r="A623" s="1"/>
      <c r="B623" s="1"/>
      <c r="C623" s="1"/>
      <c r="D623" s="1"/>
      <c r="E623" s="1"/>
      <c r="F623" s="1"/>
      <c r="G623" s="1"/>
      <c r="H623" s="1"/>
      <c r="I623" s="1"/>
      <c r="J623" s="1"/>
      <c r="K623" s="1"/>
      <c r="L623" s="1"/>
      <c r="M623" s="19"/>
      <c r="N623" s="19"/>
    </row>
    <row r="624" spans="1:14" ht="45" customHeight="1">
      <c r="A624" s="1"/>
      <c r="B624" s="1"/>
      <c r="C624" s="1"/>
      <c r="D624" s="1"/>
      <c r="E624" s="1"/>
      <c r="F624" s="1"/>
      <c r="G624" s="1"/>
      <c r="H624" s="1"/>
      <c r="I624" s="1"/>
      <c r="J624" s="1"/>
      <c r="K624" s="1"/>
      <c r="L624" s="1"/>
      <c r="M624" s="19"/>
      <c r="N624" s="19"/>
    </row>
    <row r="625" spans="1:14" ht="45" customHeight="1">
      <c r="A625" s="1"/>
      <c r="B625" s="1"/>
      <c r="C625" s="1"/>
      <c r="D625" s="1"/>
      <c r="E625" s="1"/>
      <c r="F625" s="1"/>
      <c r="G625" s="1"/>
      <c r="H625" s="1"/>
      <c r="I625" s="1"/>
      <c r="J625" s="1"/>
      <c r="K625" s="1"/>
      <c r="L625" s="1"/>
      <c r="M625" s="19"/>
      <c r="N625" s="19"/>
    </row>
    <row r="626" spans="1:14" ht="45" customHeight="1">
      <c r="A626" s="1"/>
      <c r="B626" s="1"/>
      <c r="C626" s="1"/>
      <c r="D626" s="1"/>
      <c r="E626" s="1"/>
      <c r="F626" s="1"/>
      <c r="G626" s="1"/>
      <c r="H626" s="1"/>
      <c r="I626" s="1"/>
      <c r="J626" s="1"/>
      <c r="K626" s="1"/>
      <c r="L626" s="1"/>
      <c r="M626" s="19"/>
      <c r="N626" s="19"/>
    </row>
    <row r="627" spans="1:14" ht="45" customHeight="1">
      <c r="A627" s="1"/>
      <c r="B627" s="1"/>
      <c r="C627" s="1"/>
      <c r="D627" s="1"/>
      <c r="E627" s="1"/>
      <c r="F627" s="1"/>
      <c r="G627" s="1"/>
      <c r="H627" s="1"/>
      <c r="I627" s="1"/>
      <c r="J627" s="1"/>
      <c r="K627" s="1"/>
      <c r="L627" s="1"/>
      <c r="M627" s="19"/>
      <c r="N627" s="19"/>
    </row>
    <row r="628" spans="1:14" ht="45" customHeight="1">
      <c r="A628" s="1"/>
      <c r="B628" s="1"/>
      <c r="C628" s="1"/>
      <c r="D628" s="1"/>
      <c r="E628" s="1"/>
      <c r="F628" s="1"/>
      <c r="G628" s="1"/>
      <c r="H628" s="1"/>
      <c r="I628" s="1"/>
      <c r="J628" s="1"/>
      <c r="K628" s="1"/>
      <c r="L628" s="1"/>
      <c r="M628" s="19"/>
      <c r="N628" s="19"/>
    </row>
    <row r="629" spans="1:14" ht="45" customHeight="1">
      <c r="A629" s="1"/>
      <c r="B629" s="1"/>
      <c r="C629" s="1"/>
      <c r="D629" s="1"/>
      <c r="E629" s="1"/>
      <c r="F629" s="1"/>
      <c r="G629" s="1"/>
      <c r="H629" s="1"/>
      <c r="I629" s="1"/>
      <c r="J629" s="1"/>
      <c r="K629" s="1"/>
      <c r="L629" s="1"/>
      <c r="M629" s="19"/>
      <c r="N629" s="19"/>
    </row>
    <row r="630" spans="1:14" ht="45" customHeight="1">
      <c r="A630" s="1"/>
      <c r="B630" s="1"/>
      <c r="C630" s="1"/>
      <c r="D630" s="1"/>
      <c r="E630" s="1"/>
      <c r="F630" s="1"/>
      <c r="G630" s="1"/>
      <c r="H630" s="1"/>
      <c r="I630" s="1"/>
      <c r="J630" s="1"/>
      <c r="K630" s="1"/>
      <c r="L630" s="1"/>
      <c r="M630" s="19"/>
      <c r="N630" s="19"/>
    </row>
    <row r="631" spans="1:14" ht="45" customHeight="1">
      <c r="A631" s="1"/>
      <c r="B631" s="1"/>
      <c r="C631" s="1"/>
      <c r="D631" s="1"/>
      <c r="E631" s="1"/>
      <c r="F631" s="1"/>
      <c r="G631" s="1"/>
      <c r="H631" s="1"/>
      <c r="I631" s="1"/>
      <c r="J631" s="1"/>
      <c r="K631" s="1"/>
      <c r="L631" s="1"/>
      <c r="M631" s="19"/>
      <c r="N631" s="19"/>
    </row>
    <row r="632" spans="1:14" ht="45" customHeight="1">
      <c r="A632" s="1"/>
      <c r="B632" s="1"/>
      <c r="C632" s="1"/>
      <c r="D632" s="1"/>
      <c r="E632" s="1"/>
      <c r="F632" s="1"/>
      <c r="G632" s="1"/>
      <c r="H632" s="1"/>
      <c r="I632" s="1"/>
      <c r="J632" s="1"/>
      <c r="K632" s="1"/>
      <c r="L632" s="1"/>
      <c r="M632" s="19"/>
      <c r="N632" s="19"/>
    </row>
    <row r="633" spans="1:14" ht="45" customHeight="1">
      <c r="A633" s="1"/>
      <c r="B633" s="1"/>
      <c r="C633" s="1"/>
      <c r="D633" s="1"/>
      <c r="E633" s="1"/>
      <c r="F633" s="1"/>
      <c r="G633" s="1"/>
      <c r="H633" s="1"/>
      <c r="I633" s="1"/>
      <c r="J633" s="1"/>
      <c r="K633" s="1"/>
      <c r="L633" s="1"/>
      <c r="M633" s="19"/>
      <c r="N633" s="19"/>
    </row>
    <row r="634" spans="1:14" ht="45" customHeight="1">
      <c r="A634" s="1"/>
      <c r="B634" s="1"/>
      <c r="C634" s="1"/>
      <c r="D634" s="1"/>
      <c r="E634" s="1"/>
      <c r="F634" s="1"/>
      <c r="G634" s="1"/>
      <c r="H634" s="1"/>
      <c r="I634" s="1"/>
      <c r="J634" s="1"/>
      <c r="K634" s="1"/>
      <c r="L634" s="1"/>
      <c r="M634" s="19"/>
      <c r="N634" s="19"/>
    </row>
    <row r="635" spans="1:14" ht="45" customHeight="1">
      <c r="A635" s="1"/>
      <c r="B635" s="1"/>
      <c r="C635" s="1"/>
      <c r="D635" s="1"/>
      <c r="E635" s="1"/>
      <c r="F635" s="1"/>
      <c r="G635" s="1"/>
      <c r="H635" s="1"/>
      <c r="I635" s="1"/>
      <c r="J635" s="1"/>
      <c r="K635" s="1"/>
      <c r="L635" s="1"/>
      <c r="M635" s="19"/>
      <c r="N635" s="19"/>
    </row>
    <row r="636" spans="1:14" ht="45" customHeight="1">
      <c r="A636" s="1"/>
      <c r="B636" s="1"/>
      <c r="C636" s="1"/>
      <c r="D636" s="1"/>
      <c r="E636" s="1"/>
      <c r="F636" s="1"/>
      <c r="G636" s="1"/>
      <c r="H636" s="1"/>
      <c r="I636" s="1"/>
      <c r="J636" s="1"/>
      <c r="K636" s="1"/>
      <c r="L636" s="1"/>
      <c r="M636" s="19"/>
      <c r="N636" s="19"/>
    </row>
    <row r="637" spans="1:14" ht="45" customHeight="1">
      <c r="A637" s="1"/>
      <c r="B637" s="1"/>
      <c r="C637" s="1"/>
      <c r="D637" s="1"/>
      <c r="E637" s="1"/>
      <c r="F637" s="1"/>
      <c r="G637" s="1"/>
      <c r="H637" s="1"/>
      <c r="I637" s="1"/>
      <c r="J637" s="1"/>
      <c r="K637" s="1"/>
      <c r="L637" s="1"/>
      <c r="M637" s="19"/>
      <c r="N637" s="19"/>
    </row>
    <row r="638" spans="1:14" ht="45" customHeight="1">
      <c r="A638" s="1"/>
      <c r="B638" s="1"/>
      <c r="C638" s="1"/>
      <c r="D638" s="1"/>
      <c r="E638" s="1"/>
      <c r="F638" s="1"/>
      <c r="G638" s="1"/>
      <c r="H638" s="1"/>
      <c r="I638" s="1"/>
      <c r="J638" s="1"/>
      <c r="K638" s="1"/>
      <c r="L638" s="1"/>
      <c r="M638" s="19"/>
      <c r="N638" s="19"/>
    </row>
    <row r="639" spans="1:14" ht="45" customHeight="1">
      <c r="A639" s="1"/>
      <c r="B639" s="1"/>
      <c r="C639" s="1"/>
      <c r="D639" s="1"/>
      <c r="E639" s="1"/>
      <c r="F639" s="1"/>
      <c r="G639" s="1"/>
      <c r="H639" s="1"/>
      <c r="I639" s="1"/>
      <c r="J639" s="1"/>
      <c r="K639" s="1"/>
      <c r="L639" s="1"/>
      <c r="M639" s="19"/>
      <c r="N639" s="19"/>
    </row>
    <row r="640" spans="1:14" ht="45" customHeight="1">
      <c r="A640" s="1"/>
      <c r="B640" s="1"/>
      <c r="C640" s="1"/>
      <c r="D640" s="1"/>
      <c r="E640" s="1"/>
      <c r="F640" s="1"/>
      <c r="G640" s="1"/>
      <c r="H640" s="1"/>
      <c r="I640" s="1"/>
      <c r="J640" s="1"/>
      <c r="K640" s="1"/>
      <c r="L640" s="1"/>
      <c r="M640" s="19"/>
      <c r="N640" s="19"/>
    </row>
    <row r="641" spans="1:14" ht="45" customHeight="1">
      <c r="A641" s="1"/>
      <c r="B641" s="1"/>
      <c r="C641" s="1"/>
      <c r="D641" s="1"/>
      <c r="E641" s="1"/>
      <c r="F641" s="1"/>
      <c r="G641" s="1"/>
      <c r="H641" s="1"/>
      <c r="I641" s="1"/>
      <c r="J641" s="1"/>
      <c r="K641" s="1"/>
      <c r="L641" s="1"/>
      <c r="M641" s="19"/>
      <c r="N641" s="19"/>
    </row>
    <row r="642" spans="1:14" ht="45" customHeight="1">
      <c r="A642" s="1"/>
      <c r="B642" s="1"/>
      <c r="C642" s="1"/>
      <c r="D642" s="1"/>
      <c r="E642" s="1"/>
      <c r="F642" s="1"/>
      <c r="G642" s="1"/>
      <c r="H642" s="1"/>
      <c r="I642" s="1"/>
      <c r="J642" s="1"/>
      <c r="K642" s="1"/>
      <c r="L642" s="1"/>
      <c r="M642" s="19"/>
      <c r="N642" s="19"/>
    </row>
    <row r="643" spans="1:14" ht="45" customHeight="1">
      <c r="A643" s="1"/>
      <c r="B643" s="1"/>
      <c r="C643" s="1"/>
      <c r="D643" s="1"/>
      <c r="E643" s="1"/>
      <c r="F643" s="1"/>
      <c r="G643" s="1"/>
      <c r="H643" s="1"/>
      <c r="I643" s="1"/>
      <c r="J643" s="1"/>
      <c r="K643" s="1"/>
      <c r="L643" s="1"/>
      <c r="M643" s="19"/>
      <c r="N643" s="19"/>
    </row>
    <row r="644" spans="1:14" ht="45" customHeight="1">
      <c r="A644" s="1"/>
      <c r="B644" s="1"/>
      <c r="C644" s="1"/>
      <c r="D644" s="1"/>
      <c r="E644" s="1"/>
      <c r="F644" s="1"/>
      <c r="G644" s="1"/>
      <c r="H644" s="1"/>
      <c r="I644" s="1"/>
      <c r="J644" s="1"/>
      <c r="K644" s="1"/>
      <c r="L644" s="1"/>
      <c r="M644" s="19"/>
      <c r="N644" s="19"/>
    </row>
    <row r="645" spans="1:14" ht="45" customHeight="1">
      <c r="A645" s="1"/>
      <c r="B645" s="1"/>
      <c r="C645" s="1"/>
      <c r="D645" s="1"/>
      <c r="E645" s="1"/>
      <c r="F645" s="1"/>
      <c r="G645" s="1"/>
      <c r="H645" s="1"/>
      <c r="I645" s="1"/>
      <c r="J645" s="1"/>
      <c r="K645" s="1"/>
      <c r="L645" s="1"/>
      <c r="M645" s="19"/>
      <c r="N645" s="19"/>
    </row>
    <row r="646" spans="1:14" ht="45" customHeight="1">
      <c r="A646" s="1"/>
      <c r="B646" s="1"/>
      <c r="C646" s="1"/>
      <c r="D646" s="1"/>
      <c r="E646" s="1"/>
      <c r="F646" s="1"/>
      <c r="G646" s="1"/>
      <c r="H646" s="1"/>
      <c r="I646" s="1"/>
      <c r="J646" s="1"/>
      <c r="K646" s="1"/>
      <c r="L646" s="1"/>
      <c r="M646" s="19"/>
      <c r="N646" s="19"/>
    </row>
    <row r="647" spans="1:14" ht="45" customHeight="1">
      <c r="A647" s="1"/>
      <c r="B647" s="1"/>
      <c r="C647" s="1"/>
      <c r="D647" s="1"/>
      <c r="E647" s="1"/>
      <c r="F647" s="1"/>
      <c r="G647" s="1"/>
      <c r="H647" s="1"/>
      <c r="I647" s="1"/>
      <c r="J647" s="1"/>
      <c r="K647" s="1"/>
      <c r="L647" s="1"/>
      <c r="M647" s="19"/>
      <c r="N647" s="19"/>
    </row>
    <row r="648" spans="1:14" ht="45" customHeight="1">
      <c r="A648" s="1"/>
      <c r="B648" s="1"/>
      <c r="C648" s="1"/>
      <c r="D648" s="1"/>
      <c r="E648" s="1"/>
      <c r="F648" s="1"/>
      <c r="G648" s="1"/>
      <c r="H648" s="1"/>
      <c r="I648" s="1"/>
      <c r="J648" s="1"/>
      <c r="K648" s="1"/>
      <c r="L648" s="1"/>
      <c r="M648" s="19"/>
      <c r="N648" s="19"/>
    </row>
    <row r="649" spans="1:14" ht="45" customHeight="1">
      <c r="A649" s="1"/>
      <c r="B649" s="1"/>
      <c r="C649" s="1"/>
      <c r="D649" s="1"/>
      <c r="E649" s="1"/>
      <c r="F649" s="1"/>
      <c r="G649" s="1"/>
      <c r="H649" s="1"/>
      <c r="I649" s="1"/>
      <c r="J649" s="1"/>
      <c r="K649" s="1"/>
      <c r="L649" s="1"/>
      <c r="M649" s="19"/>
      <c r="N649" s="19"/>
    </row>
    <row r="650" spans="1:14" ht="45" customHeight="1">
      <c r="A650" s="1"/>
      <c r="B650" s="1"/>
      <c r="C650" s="1"/>
      <c r="D650" s="1"/>
      <c r="E650" s="1"/>
      <c r="F650" s="1"/>
      <c r="G650" s="1"/>
      <c r="H650" s="1"/>
      <c r="I650" s="1"/>
      <c r="J650" s="1"/>
      <c r="K650" s="1"/>
      <c r="L650" s="1"/>
      <c r="M650" s="19"/>
      <c r="N650" s="19"/>
    </row>
    <row r="651" spans="1:14" ht="45" customHeight="1">
      <c r="A651" s="1"/>
      <c r="B651" s="1"/>
      <c r="C651" s="1"/>
      <c r="D651" s="1"/>
      <c r="E651" s="1"/>
      <c r="F651" s="1"/>
      <c r="G651" s="1"/>
      <c r="H651" s="1"/>
      <c r="I651" s="1"/>
      <c r="J651" s="1"/>
      <c r="K651" s="1"/>
      <c r="L651" s="1"/>
      <c r="M651" s="19"/>
      <c r="N651" s="19"/>
    </row>
    <row r="652" spans="1:14" ht="45" customHeight="1">
      <c r="A652" s="1"/>
      <c r="B652" s="1"/>
      <c r="C652" s="1"/>
      <c r="D652" s="1"/>
      <c r="E652" s="1"/>
      <c r="F652" s="1"/>
      <c r="G652" s="1"/>
      <c r="H652" s="1"/>
      <c r="I652" s="1"/>
      <c r="J652" s="1"/>
      <c r="K652" s="1"/>
      <c r="L652" s="1"/>
      <c r="M652" s="19"/>
      <c r="N652" s="19"/>
    </row>
    <row r="653" spans="1:14" ht="45" customHeight="1">
      <c r="A653" s="1"/>
      <c r="B653" s="1"/>
      <c r="C653" s="1"/>
      <c r="D653" s="1"/>
      <c r="E653" s="1"/>
      <c r="F653" s="1"/>
      <c r="G653" s="1"/>
      <c r="H653" s="1"/>
      <c r="I653" s="1"/>
      <c r="J653" s="1"/>
      <c r="K653" s="1"/>
      <c r="L653" s="1"/>
      <c r="M653" s="19"/>
      <c r="N653" s="19"/>
    </row>
    <row r="654" spans="1:14" ht="45" customHeight="1">
      <c r="A654" s="1"/>
      <c r="B654" s="1"/>
      <c r="C654" s="1"/>
      <c r="D654" s="1"/>
      <c r="E654" s="1"/>
      <c r="F654" s="1"/>
      <c r="G654" s="1"/>
      <c r="H654" s="1"/>
      <c r="I654" s="1"/>
      <c r="J654" s="1"/>
      <c r="K654" s="1"/>
      <c r="L654" s="1"/>
      <c r="M654" s="19"/>
      <c r="N654" s="19"/>
    </row>
    <row r="655" spans="1:14" ht="45" customHeight="1">
      <c r="A655" s="1"/>
      <c r="B655" s="1"/>
      <c r="C655" s="1"/>
      <c r="D655" s="1"/>
      <c r="E655" s="1"/>
      <c r="F655" s="1"/>
      <c r="G655" s="1"/>
      <c r="H655" s="1"/>
      <c r="I655" s="1"/>
      <c r="J655" s="1"/>
      <c r="K655" s="1"/>
      <c r="L655" s="1"/>
      <c r="M655" s="19"/>
      <c r="N655" s="19"/>
    </row>
    <row r="656" spans="1:14" ht="45" customHeight="1">
      <c r="A656" s="1"/>
      <c r="B656" s="1"/>
      <c r="C656" s="1"/>
      <c r="D656" s="1"/>
      <c r="E656" s="1"/>
      <c r="F656" s="1"/>
      <c r="G656" s="1"/>
      <c r="H656" s="1"/>
      <c r="I656" s="1"/>
      <c r="J656" s="1"/>
      <c r="K656" s="1"/>
      <c r="L656" s="1"/>
      <c r="M656" s="19"/>
      <c r="N656" s="19"/>
    </row>
    <row r="657" spans="1:14" ht="45" customHeight="1">
      <c r="A657" s="1"/>
      <c r="B657" s="1"/>
      <c r="C657" s="1"/>
      <c r="D657" s="1"/>
      <c r="E657" s="1"/>
      <c r="F657" s="1"/>
      <c r="G657" s="1"/>
      <c r="H657" s="1"/>
      <c r="I657" s="1"/>
      <c r="J657" s="1"/>
      <c r="K657" s="1"/>
      <c r="L657" s="1"/>
      <c r="M657" s="19"/>
      <c r="N657" s="19"/>
    </row>
    <row r="658" spans="1:14" ht="45" customHeight="1">
      <c r="A658" s="1"/>
      <c r="B658" s="1"/>
      <c r="C658" s="1"/>
      <c r="D658" s="1"/>
      <c r="E658" s="1"/>
      <c r="F658" s="1"/>
      <c r="G658" s="1"/>
      <c r="H658" s="1"/>
      <c r="I658" s="1"/>
      <c r="J658" s="1"/>
      <c r="K658" s="1"/>
      <c r="L658" s="1"/>
      <c r="M658" s="19"/>
      <c r="N658" s="19"/>
    </row>
    <row r="659" spans="1:14" ht="45" customHeight="1">
      <c r="A659" s="1"/>
      <c r="B659" s="1"/>
      <c r="C659" s="1"/>
      <c r="D659" s="1"/>
      <c r="E659" s="1"/>
      <c r="F659" s="1"/>
      <c r="G659" s="1"/>
      <c r="H659" s="1"/>
      <c r="I659" s="1"/>
      <c r="J659" s="1"/>
      <c r="K659" s="1"/>
      <c r="L659" s="1"/>
      <c r="M659" s="19"/>
      <c r="N659" s="19"/>
    </row>
    <row r="660" spans="1:14" ht="45" customHeight="1">
      <c r="A660" s="1"/>
      <c r="B660" s="1"/>
      <c r="C660" s="1"/>
      <c r="D660" s="1"/>
      <c r="E660" s="1"/>
      <c r="F660" s="1"/>
      <c r="G660" s="1"/>
      <c r="H660" s="1"/>
      <c r="I660" s="1"/>
      <c r="J660" s="1"/>
      <c r="K660" s="1"/>
      <c r="L660" s="1"/>
      <c r="M660" s="19"/>
      <c r="N660" s="19"/>
    </row>
    <row r="661" spans="1:14" ht="21" customHeight="1">
      <c r="K661" s="1"/>
    </row>
    <row r="662" spans="1:14" ht="21" customHeight="1">
      <c r="K662" s="1"/>
    </row>
    <row r="663" spans="1:14" ht="21" customHeight="1">
      <c r="K663" s="1"/>
    </row>
    <row r="664" spans="1:14" ht="21" customHeight="1">
      <c r="K664" s="1"/>
    </row>
    <row r="665" spans="1:14" ht="21" customHeight="1">
      <c r="K665" s="1"/>
    </row>
    <row r="666" spans="1:14" ht="21" customHeight="1">
      <c r="K666" s="1"/>
    </row>
    <row r="667" spans="1:14" ht="21" customHeight="1">
      <c r="K667" s="1"/>
    </row>
    <row r="668" spans="1:14" ht="21" customHeight="1">
      <c r="K668" s="1"/>
    </row>
    <row r="669" spans="1:14" ht="21" customHeight="1">
      <c r="K669" s="1"/>
    </row>
    <row r="670" spans="1:14" ht="21" customHeight="1">
      <c r="K670" s="1"/>
    </row>
    <row r="671" spans="1:14" ht="21" customHeight="1">
      <c r="K671" s="1"/>
    </row>
    <row r="672" spans="1:14" ht="21" customHeight="1">
      <c r="K672" s="1"/>
    </row>
    <row r="673" spans="11:11" ht="21" customHeight="1">
      <c r="K673" s="1"/>
    </row>
    <row r="674" spans="11:11" ht="21" customHeight="1">
      <c r="K674" s="1"/>
    </row>
    <row r="675" spans="11:11" ht="21" customHeight="1">
      <c r="K675" s="1"/>
    </row>
    <row r="676" spans="11:11" ht="21" customHeight="1">
      <c r="K676" s="1"/>
    </row>
    <row r="677" spans="11:11" ht="21" customHeight="1">
      <c r="K677" s="1"/>
    </row>
    <row r="678" spans="11:11" ht="21" customHeight="1">
      <c r="K678" s="1"/>
    </row>
    <row r="679" spans="11:11" ht="21" customHeight="1">
      <c r="K679" s="1"/>
    </row>
    <row r="680" spans="11:11" ht="21" customHeight="1">
      <c r="K680" s="1"/>
    </row>
    <row r="681" spans="11:11" ht="21" customHeight="1">
      <c r="K681" s="1"/>
    </row>
    <row r="682" spans="11:11" ht="21" customHeight="1">
      <c r="K682" s="1"/>
    </row>
    <row r="683" spans="11:11" ht="21" customHeight="1">
      <c r="K683" s="1"/>
    </row>
    <row r="684" spans="11:11" ht="21" customHeight="1">
      <c r="K684" s="1"/>
    </row>
    <row r="685" spans="11:11" ht="21" customHeight="1">
      <c r="K685" s="1"/>
    </row>
    <row r="686" spans="11:11" ht="21" customHeight="1">
      <c r="K686" s="1"/>
    </row>
    <row r="687" spans="11:11" ht="21" customHeight="1">
      <c r="K687" s="1"/>
    </row>
    <row r="688" spans="11:11" ht="21" customHeight="1">
      <c r="K688" s="1"/>
    </row>
    <row r="689" spans="11:11" ht="21" customHeight="1">
      <c r="K689" s="1"/>
    </row>
    <row r="690" spans="11:11" ht="21" customHeight="1">
      <c r="K690" s="1"/>
    </row>
    <row r="691" spans="11:11" ht="21" customHeight="1">
      <c r="K691" s="1"/>
    </row>
    <row r="692" spans="11:11" ht="21" customHeight="1">
      <c r="K692" s="1"/>
    </row>
    <row r="693" spans="11:11" ht="21" customHeight="1">
      <c r="K693" s="1"/>
    </row>
    <row r="694" spans="11:11" ht="21" customHeight="1">
      <c r="K694" s="1"/>
    </row>
    <row r="695" spans="11:11" ht="21" customHeight="1">
      <c r="K695" s="1"/>
    </row>
    <row r="696" spans="11:11" ht="21" customHeight="1">
      <c r="K696" s="1"/>
    </row>
    <row r="697" spans="11:11" ht="21" customHeight="1">
      <c r="K697" s="1"/>
    </row>
    <row r="698" spans="11:11" ht="21" customHeight="1">
      <c r="K698" s="1"/>
    </row>
    <row r="699" spans="11:11" ht="21" customHeight="1">
      <c r="K699" s="1"/>
    </row>
    <row r="700" spans="11:11" ht="21" customHeight="1">
      <c r="K700" s="1"/>
    </row>
    <row r="701" spans="11:11" ht="21" customHeight="1">
      <c r="K701" s="1"/>
    </row>
    <row r="702" spans="11:11" ht="21" customHeight="1">
      <c r="K702" s="1"/>
    </row>
    <row r="703" spans="11:11" ht="21" customHeight="1">
      <c r="K703" s="1"/>
    </row>
    <row r="704" spans="11:11" ht="21" customHeight="1">
      <c r="K704" s="1"/>
    </row>
    <row r="705" spans="11:11" ht="21" customHeight="1">
      <c r="K705" s="1"/>
    </row>
    <row r="706" spans="11:11" ht="21" customHeight="1">
      <c r="K706" s="1"/>
    </row>
    <row r="707" spans="11:11" ht="21" customHeight="1">
      <c r="K707" s="1"/>
    </row>
    <row r="708" spans="11:11" ht="21" customHeight="1">
      <c r="K708" s="1"/>
    </row>
    <row r="709" spans="11:11" ht="21" customHeight="1">
      <c r="K709" s="1"/>
    </row>
    <row r="710" spans="11:11" ht="21" customHeight="1">
      <c r="K710" s="1"/>
    </row>
    <row r="711" spans="11:11" ht="21" customHeight="1">
      <c r="K711" s="1"/>
    </row>
    <row r="712" spans="11:11" ht="21" customHeight="1">
      <c r="K712" s="1"/>
    </row>
    <row r="713" spans="11:11" ht="21" customHeight="1">
      <c r="K713" s="1"/>
    </row>
    <row r="714" spans="11:11" ht="21" customHeight="1">
      <c r="K714" s="1"/>
    </row>
    <row r="715" spans="11:11" ht="21" customHeight="1">
      <c r="K715" s="1"/>
    </row>
    <row r="716" spans="11:11" ht="21" customHeight="1">
      <c r="K716" s="1"/>
    </row>
    <row r="717" spans="11:11" ht="21" customHeight="1">
      <c r="K717" s="1"/>
    </row>
    <row r="718" spans="11:11" ht="21" customHeight="1">
      <c r="K718" s="1"/>
    </row>
    <row r="719" spans="11:11" ht="21" customHeight="1">
      <c r="K719" s="1"/>
    </row>
    <row r="720" spans="11:11" ht="21" customHeight="1">
      <c r="K720" s="1"/>
    </row>
    <row r="721" spans="11:11" ht="21" customHeight="1">
      <c r="K721" s="1"/>
    </row>
    <row r="722" spans="11:11" ht="21" customHeight="1">
      <c r="K722" s="1"/>
    </row>
    <row r="723" spans="11:11" ht="21" customHeight="1">
      <c r="K723" s="1"/>
    </row>
    <row r="724" spans="11:11" ht="21" customHeight="1">
      <c r="K724" s="1"/>
    </row>
    <row r="725" spans="11:11" ht="21" customHeight="1">
      <c r="K725" s="1"/>
    </row>
    <row r="726" spans="11:11" ht="21" customHeight="1">
      <c r="K726" s="1"/>
    </row>
    <row r="727" spans="11:11" ht="21" customHeight="1">
      <c r="K727" s="1"/>
    </row>
    <row r="728" spans="11:11" ht="21" customHeight="1">
      <c r="K728" s="1"/>
    </row>
    <row r="729" spans="11:11" ht="21" customHeight="1">
      <c r="K729" s="1"/>
    </row>
    <row r="730" spans="11:11" ht="21" customHeight="1">
      <c r="K730" s="1"/>
    </row>
    <row r="731" spans="11:11" ht="21" customHeight="1">
      <c r="K731" s="1"/>
    </row>
    <row r="732" spans="11:11" ht="21" customHeight="1">
      <c r="K732" s="1"/>
    </row>
    <row r="733" spans="11:11" ht="21" customHeight="1">
      <c r="K733" s="1"/>
    </row>
    <row r="734" spans="11:11" ht="21" customHeight="1">
      <c r="K734" s="1"/>
    </row>
    <row r="735" spans="11:11" ht="21" customHeight="1">
      <c r="K735" s="1"/>
    </row>
    <row r="736" spans="11:11" ht="21" customHeight="1">
      <c r="K736" s="1"/>
    </row>
    <row r="737" spans="11:11" ht="21" customHeight="1">
      <c r="K737" s="1"/>
    </row>
    <row r="738" spans="11:11" ht="21" customHeight="1">
      <c r="K738" s="1"/>
    </row>
    <row r="739" spans="11:11" ht="21" customHeight="1">
      <c r="K739" s="1"/>
    </row>
    <row r="740" spans="11:11" ht="21" customHeight="1">
      <c r="K740" s="1"/>
    </row>
    <row r="741" spans="11:11" ht="21" customHeight="1">
      <c r="K741" s="1"/>
    </row>
    <row r="742" spans="11:11" ht="21" customHeight="1">
      <c r="K742" s="1"/>
    </row>
    <row r="743" spans="11:11" ht="21" customHeight="1">
      <c r="K743" s="1"/>
    </row>
    <row r="744" spans="11:11" ht="21" customHeight="1">
      <c r="K744" s="1"/>
    </row>
    <row r="745" spans="11:11" ht="21" customHeight="1">
      <c r="K745" s="1"/>
    </row>
    <row r="746" spans="11:11" ht="21" customHeight="1">
      <c r="K746" s="1"/>
    </row>
    <row r="747" spans="11:11" ht="21" customHeight="1">
      <c r="K747" s="1"/>
    </row>
    <row r="748" spans="11:11" ht="21" customHeight="1">
      <c r="K748" s="1"/>
    </row>
    <row r="749" spans="11:11" ht="21" customHeight="1">
      <c r="K749" s="1"/>
    </row>
    <row r="750" spans="11:11" ht="21" customHeight="1">
      <c r="K750" s="1"/>
    </row>
    <row r="751" spans="11:11" ht="21" customHeight="1">
      <c r="K751" s="1"/>
    </row>
    <row r="752" spans="11:11" ht="21" customHeight="1">
      <c r="K752" s="1"/>
    </row>
    <row r="753" spans="11:11" ht="21" customHeight="1">
      <c r="K753" s="1"/>
    </row>
    <row r="754" spans="11:11" ht="21" customHeight="1">
      <c r="K754" s="1"/>
    </row>
    <row r="755" spans="11:11" ht="21" customHeight="1">
      <c r="K755" s="1"/>
    </row>
    <row r="756" spans="11:11" ht="21" customHeight="1">
      <c r="K756" s="1"/>
    </row>
    <row r="757" spans="11:11" ht="21" customHeight="1">
      <c r="K757" s="1"/>
    </row>
    <row r="758" spans="11:11" ht="21" customHeight="1">
      <c r="K758" s="1"/>
    </row>
    <row r="759" spans="11:11" ht="21" customHeight="1">
      <c r="K759" s="1"/>
    </row>
    <row r="760" spans="11:11" ht="21" customHeight="1">
      <c r="K760" s="1"/>
    </row>
    <row r="761" spans="11:11" ht="21" customHeight="1">
      <c r="K761" s="1"/>
    </row>
    <row r="762" spans="11:11" ht="21" customHeight="1">
      <c r="K762" s="1"/>
    </row>
    <row r="763" spans="11:11" ht="21" customHeight="1">
      <c r="K763" s="1"/>
    </row>
    <row r="764" spans="11:11" ht="21" customHeight="1">
      <c r="K764" s="1"/>
    </row>
    <row r="765" spans="11:11" ht="21" customHeight="1">
      <c r="K765" s="1"/>
    </row>
    <row r="766" spans="11:11" ht="21" customHeight="1">
      <c r="K766" s="1"/>
    </row>
    <row r="767" spans="11:11" ht="21" customHeight="1">
      <c r="K767" s="1"/>
    </row>
    <row r="768" spans="11:11" ht="21" customHeight="1">
      <c r="K768" s="1"/>
    </row>
    <row r="769" spans="11:11" ht="21" customHeight="1">
      <c r="K769" s="1"/>
    </row>
    <row r="770" spans="11:11" ht="21" customHeight="1">
      <c r="K770" s="1"/>
    </row>
    <row r="771" spans="11:11" ht="21" customHeight="1">
      <c r="K771" s="1"/>
    </row>
    <row r="772" spans="11:11" ht="21" customHeight="1">
      <c r="K772" s="1"/>
    </row>
    <row r="773" spans="11:11" ht="21" customHeight="1">
      <c r="K773" s="1"/>
    </row>
    <row r="774" spans="11:11" ht="21" customHeight="1">
      <c r="K774" s="1"/>
    </row>
    <row r="775" spans="11:11" ht="21" customHeight="1">
      <c r="K775" s="1"/>
    </row>
    <row r="776" spans="11:11" ht="21" customHeight="1">
      <c r="K776" s="1"/>
    </row>
    <row r="777" spans="11:11" ht="21" customHeight="1">
      <c r="K777" s="1"/>
    </row>
    <row r="778" spans="11:11" ht="21" customHeight="1">
      <c r="K778" s="1"/>
    </row>
    <row r="779" spans="11:11" ht="21" customHeight="1">
      <c r="K779" s="1"/>
    </row>
    <row r="780" spans="11:11" ht="21" customHeight="1">
      <c r="K780" s="1"/>
    </row>
    <row r="781" spans="11:11" ht="21" customHeight="1">
      <c r="K781" s="1"/>
    </row>
    <row r="782" spans="11:11" ht="21" customHeight="1">
      <c r="K782" s="1"/>
    </row>
    <row r="783" spans="11:11" ht="21" customHeight="1">
      <c r="K783" s="1"/>
    </row>
    <row r="784" spans="11:11" ht="21" customHeight="1">
      <c r="K784" s="1"/>
    </row>
    <row r="785" spans="11:11" ht="21" customHeight="1">
      <c r="K785" s="1"/>
    </row>
    <row r="786" spans="11:11" ht="21" customHeight="1">
      <c r="K786" s="1"/>
    </row>
    <row r="787" spans="11:11" ht="21" customHeight="1">
      <c r="K787" s="1"/>
    </row>
    <row r="788" spans="11:11" ht="21" customHeight="1">
      <c r="K788" s="1"/>
    </row>
    <row r="789" spans="11:11" ht="21" customHeight="1">
      <c r="K789" s="1"/>
    </row>
    <row r="790" spans="11:11" ht="21" customHeight="1">
      <c r="K790" s="1"/>
    </row>
    <row r="791" spans="11:11" ht="21" customHeight="1">
      <c r="K791" s="1"/>
    </row>
    <row r="792" spans="11:11" ht="21" customHeight="1">
      <c r="K792" s="1"/>
    </row>
    <row r="793" spans="11:11" ht="21" customHeight="1">
      <c r="K793" s="1"/>
    </row>
    <row r="794" spans="11:11" ht="21" customHeight="1">
      <c r="K794" s="1"/>
    </row>
    <row r="795" spans="11:11" ht="21" customHeight="1">
      <c r="K795" s="1"/>
    </row>
    <row r="796" spans="11:11" ht="21" customHeight="1">
      <c r="K796" s="1"/>
    </row>
    <row r="797" spans="11:11" ht="21" customHeight="1">
      <c r="K797" s="1"/>
    </row>
    <row r="798" spans="11:11" ht="21" customHeight="1">
      <c r="K798" s="1"/>
    </row>
    <row r="799" spans="11:11" ht="21" customHeight="1">
      <c r="K799" s="1"/>
    </row>
    <row r="800" spans="11:11" ht="21" customHeight="1">
      <c r="K800" s="1"/>
    </row>
    <row r="801" spans="11:11" ht="21" customHeight="1">
      <c r="K801" s="1"/>
    </row>
    <row r="802" spans="11:11" ht="21" customHeight="1">
      <c r="K802" s="1"/>
    </row>
    <row r="803" spans="11:11" ht="21" customHeight="1">
      <c r="K803" s="1"/>
    </row>
    <row r="804" spans="11:11" ht="21" customHeight="1">
      <c r="K804" s="1"/>
    </row>
    <row r="805" spans="11:11" ht="21" customHeight="1">
      <c r="K805" s="1"/>
    </row>
    <row r="806" spans="11:11" ht="21" customHeight="1">
      <c r="K806" s="1"/>
    </row>
    <row r="807" spans="11:11" ht="21" customHeight="1">
      <c r="K807" s="1"/>
    </row>
    <row r="808" spans="11:11" ht="21" customHeight="1">
      <c r="K808" s="1"/>
    </row>
    <row r="809" spans="11:11" ht="21" customHeight="1">
      <c r="K809" s="1"/>
    </row>
    <row r="810" spans="11:11" ht="21" customHeight="1">
      <c r="K810" s="1"/>
    </row>
    <row r="811" spans="11:11" ht="21" customHeight="1">
      <c r="K811" s="1"/>
    </row>
    <row r="812" spans="11:11" ht="21" customHeight="1">
      <c r="K812" s="1"/>
    </row>
    <row r="813" spans="11:11" ht="21" customHeight="1">
      <c r="K813" s="1"/>
    </row>
    <row r="814" spans="11:11" ht="21" customHeight="1">
      <c r="K814" s="1"/>
    </row>
    <row r="815" spans="11:11" ht="21" customHeight="1">
      <c r="K815" s="1"/>
    </row>
    <row r="816" spans="11:11" ht="21" customHeight="1">
      <c r="K816" s="1"/>
    </row>
    <row r="817" spans="11:11" ht="21" customHeight="1">
      <c r="K817" s="1"/>
    </row>
    <row r="818" spans="11:11" ht="21" customHeight="1">
      <c r="K818" s="1"/>
    </row>
    <row r="819" spans="11:11" ht="21" customHeight="1">
      <c r="K819" s="1"/>
    </row>
    <row r="820" spans="11:11" ht="21" customHeight="1">
      <c r="K820" s="1"/>
    </row>
    <row r="821" spans="11:11" ht="21" customHeight="1">
      <c r="K821" s="1"/>
    </row>
    <row r="822" spans="11:11" ht="21" customHeight="1">
      <c r="K822" s="1"/>
    </row>
    <row r="823" spans="11:11" ht="21" customHeight="1">
      <c r="K823" s="1"/>
    </row>
    <row r="824" spans="11:11" ht="21" customHeight="1">
      <c r="K824" s="1"/>
    </row>
    <row r="825" spans="11:11" ht="21" customHeight="1">
      <c r="K825" s="1"/>
    </row>
    <row r="826" spans="11:11" ht="21" customHeight="1">
      <c r="K826" s="1"/>
    </row>
    <row r="827" spans="11:11" ht="21" customHeight="1">
      <c r="K827" s="1"/>
    </row>
    <row r="828" spans="11:11" ht="21" customHeight="1">
      <c r="K828" s="1"/>
    </row>
    <row r="829" spans="11:11" ht="21" customHeight="1">
      <c r="K829" s="1"/>
    </row>
    <row r="830" spans="11:11" ht="21" customHeight="1">
      <c r="K830" s="1"/>
    </row>
    <row r="831" spans="11:11" ht="21" customHeight="1">
      <c r="K831" s="1"/>
    </row>
    <row r="832" spans="11:11" ht="21" customHeight="1">
      <c r="K832" s="1"/>
    </row>
    <row r="833" spans="11:11" ht="21" customHeight="1">
      <c r="K833" s="1"/>
    </row>
    <row r="834" spans="11:11" ht="21" customHeight="1">
      <c r="K834" s="1"/>
    </row>
    <row r="835" spans="11:11" ht="21" customHeight="1">
      <c r="K835" s="1"/>
    </row>
    <row r="836" spans="11:11" ht="21" customHeight="1">
      <c r="K836" s="1"/>
    </row>
    <row r="837" spans="11:11" ht="21" customHeight="1">
      <c r="K837" s="1"/>
    </row>
    <row r="838" spans="11:11" ht="21" customHeight="1">
      <c r="K838" s="1"/>
    </row>
    <row r="839" spans="11:11" ht="21" customHeight="1">
      <c r="K839" s="1"/>
    </row>
    <row r="840" spans="11:11" ht="21" customHeight="1">
      <c r="K840" s="1"/>
    </row>
    <row r="841" spans="11:11" ht="21" customHeight="1">
      <c r="K841" s="1"/>
    </row>
    <row r="842" spans="11:11" ht="21" customHeight="1">
      <c r="K842" s="1"/>
    </row>
    <row r="843" spans="11:11" ht="21" customHeight="1">
      <c r="K843" s="1"/>
    </row>
    <row r="844" spans="11:11" ht="21" customHeight="1">
      <c r="K844" s="1"/>
    </row>
    <row r="845" spans="11:11" ht="21" customHeight="1">
      <c r="K845" s="1"/>
    </row>
    <row r="846" spans="11:11" ht="21" customHeight="1">
      <c r="K846" s="1"/>
    </row>
    <row r="847" spans="11:11" ht="21" customHeight="1">
      <c r="K847" s="1"/>
    </row>
    <row r="848" spans="11:11" ht="21" customHeight="1">
      <c r="K848" s="1"/>
    </row>
    <row r="849" spans="11:11" ht="21" customHeight="1">
      <c r="K849" s="1"/>
    </row>
    <row r="850" spans="11:11" ht="21" customHeight="1">
      <c r="K850" s="1"/>
    </row>
    <row r="851" spans="11:11" ht="21" customHeight="1">
      <c r="K851" s="1"/>
    </row>
    <row r="852" spans="11:11" ht="21" customHeight="1">
      <c r="K852" s="1"/>
    </row>
    <row r="853" spans="11:11" ht="21" customHeight="1">
      <c r="K853" s="1"/>
    </row>
    <row r="854" spans="11:11" ht="21" customHeight="1">
      <c r="K854" s="1"/>
    </row>
    <row r="855" spans="11:11" ht="21" customHeight="1">
      <c r="K855" s="1"/>
    </row>
    <row r="856" spans="11:11" ht="21" customHeight="1">
      <c r="K856" s="1"/>
    </row>
    <row r="857" spans="11:11" ht="21" customHeight="1">
      <c r="K857" s="1"/>
    </row>
    <row r="858" spans="11:11" ht="21" customHeight="1">
      <c r="K858" s="1"/>
    </row>
    <row r="859" spans="11:11" ht="21" customHeight="1">
      <c r="K859" s="1"/>
    </row>
    <row r="860" spans="11:11" ht="21" customHeight="1">
      <c r="K860" s="1"/>
    </row>
    <row r="861" spans="11:11" ht="13.5" customHeight="1">
      <c r="K861" s="1"/>
    </row>
    <row r="862" spans="11:11" ht="13.5" customHeight="1">
      <c r="K862" s="1"/>
    </row>
    <row r="863" spans="11:11" ht="13.5" customHeight="1">
      <c r="K863" s="1"/>
    </row>
    <row r="864" spans="11:11" ht="13.5" customHeight="1">
      <c r="K864" s="1"/>
    </row>
    <row r="865" spans="11:11" ht="13.5" customHeight="1">
      <c r="K865" s="1"/>
    </row>
    <row r="866" spans="11:11" ht="13.5" customHeight="1">
      <c r="K866" s="1"/>
    </row>
    <row r="867" spans="11:11" ht="13.5" customHeight="1">
      <c r="K867" s="1"/>
    </row>
    <row r="868" spans="11:11" ht="13.5" customHeight="1">
      <c r="K868" s="1"/>
    </row>
    <row r="869" spans="11:11" ht="13.5" customHeight="1">
      <c r="K869" s="1"/>
    </row>
    <row r="870" spans="11:11" ht="13.5" customHeight="1">
      <c r="K870" s="1"/>
    </row>
    <row r="871" spans="11:11" ht="13.5" customHeight="1">
      <c r="K871" s="1"/>
    </row>
    <row r="872" spans="11:11" ht="13.5" customHeight="1">
      <c r="K872" s="1"/>
    </row>
    <row r="873" spans="11:11" ht="13.5" customHeight="1">
      <c r="K873" s="1"/>
    </row>
    <row r="874" spans="11:11" ht="13.5" customHeight="1">
      <c r="K874" s="1"/>
    </row>
    <row r="875" spans="11:11" ht="13.5" customHeight="1">
      <c r="K875" s="1"/>
    </row>
    <row r="876" spans="11:11" ht="13.5" customHeight="1">
      <c r="K876" s="1"/>
    </row>
    <row r="877" spans="11:11" ht="13.5" customHeight="1">
      <c r="K877" s="1"/>
    </row>
    <row r="878" spans="11:11" ht="13.5" customHeight="1">
      <c r="K878" s="1"/>
    </row>
    <row r="879" spans="11:11" ht="13.5" customHeight="1">
      <c r="K879" s="1"/>
    </row>
    <row r="880" spans="11:11" ht="13.5" customHeight="1">
      <c r="K880" s="1"/>
    </row>
    <row r="881" spans="11:11" ht="13.5" customHeight="1">
      <c r="K881" s="1"/>
    </row>
    <row r="882" spans="11:11" ht="13.5" customHeight="1">
      <c r="K882" s="1"/>
    </row>
    <row r="883" spans="11:11" ht="13.5" customHeight="1">
      <c r="K883" s="1"/>
    </row>
    <row r="884" spans="11:11" ht="13.5" customHeight="1">
      <c r="K884" s="1"/>
    </row>
    <row r="885" spans="11:11" ht="13.5" customHeight="1">
      <c r="K885" s="1"/>
    </row>
    <row r="886" spans="11:11" ht="13.5" customHeight="1">
      <c r="K886" s="1"/>
    </row>
    <row r="887" spans="11:11" ht="13.5" customHeight="1">
      <c r="K887" s="1"/>
    </row>
    <row r="888" spans="11:11" ht="13.5" customHeight="1">
      <c r="K888" s="1"/>
    </row>
    <row r="889" spans="11:11" ht="13.5" customHeight="1">
      <c r="K889" s="1"/>
    </row>
    <row r="890" spans="11:11" ht="13.5" customHeight="1">
      <c r="K890" s="1"/>
    </row>
    <row r="891" spans="11:11" ht="13.5" customHeight="1">
      <c r="K891" s="1"/>
    </row>
    <row r="892" spans="11:11" ht="13.5" customHeight="1">
      <c r="K892" s="1"/>
    </row>
    <row r="893" spans="11:11" ht="13.5" customHeight="1">
      <c r="K893" s="1"/>
    </row>
    <row r="894" spans="11:11" ht="13.5" customHeight="1">
      <c r="K894" s="1"/>
    </row>
    <row r="895" spans="11:11" ht="13.5" customHeight="1">
      <c r="K895" s="1"/>
    </row>
    <row r="896" spans="11:11" ht="13.5" customHeight="1">
      <c r="K896" s="1"/>
    </row>
    <row r="897" spans="11:11" ht="13.5" customHeight="1">
      <c r="K897" s="1"/>
    </row>
    <row r="898" spans="11:11" ht="13.5" customHeight="1">
      <c r="K898" s="1"/>
    </row>
    <row r="899" spans="11:11" ht="13.5" customHeight="1">
      <c r="K899" s="1"/>
    </row>
    <row r="900" spans="11:11" ht="13.5" customHeight="1">
      <c r="K900" s="1"/>
    </row>
    <row r="901" spans="11:11" ht="13.5" customHeight="1">
      <c r="K901" s="1"/>
    </row>
    <row r="902" spans="11:11" ht="13.5" customHeight="1">
      <c r="K902" s="1"/>
    </row>
    <row r="903" spans="11:11" ht="13.5" customHeight="1">
      <c r="K903" s="1"/>
    </row>
    <row r="904" spans="11:11" ht="13.5" customHeight="1">
      <c r="K904" s="1"/>
    </row>
    <row r="905" spans="11:11" ht="13.5" customHeight="1">
      <c r="K905" s="1"/>
    </row>
    <row r="906" spans="11:11" ht="13.5" customHeight="1">
      <c r="K906" s="1"/>
    </row>
    <row r="907" spans="11:11" ht="13.5" customHeight="1">
      <c r="K907" s="1"/>
    </row>
    <row r="908" spans="11:11" ht="13.5" customHeight="1">
      <c r="K908" s="1"/>
    </row>
    <row r="909" spans="11:11" ht="13.5" customHeight="1">
      <c r="K909" s="1"/>
    </row>
    <row r="910" spans="11:11" ht="13.5" customHeight="1">
      <c r="K910" s="1"/>
    </row>
    <row r="911" spans="11:11" ht="13.5" customHeight="1">
      <c r="K911" s="1"/>
    </row>
    <row r="912" spans="11:11" ht="13.5" customHeight="1">
      <c r="K912" s="1"/>
    </row>
    <row r="913" spans="11:11" ht="13.5" customHeight="1">
      <c r="K913" s="1"/>
    </row>
    <row r="914" spans="11:11" ht="13.5" customHeight="1">
      <c r="K914" s="1"/>
    </row>
    <row r="915" spans="11:11" ht="13.5" customHeight="1">
      <c r="K915" s="1"/>
    </row>
    <row r="916" spans="11:11" ht="13.5" customHeight="1">
      <c r="K916" s="1"/>
    </row>
    <row r="917" spans="11:11" ht="13.5" customHeight="1">
      <c r="K917" s="1"/>
    </row>
    <row r="918" spans="11:11" ht="13.5" customHeight="1">
      <c r="K918" s="1"/>
    </row>
    <row r="919" spans="11:11" ht="13.5" customHeight="1">
      <c r="K919" s="1"/>
    </row>
    <row r="920" spans="11:11" ht="13.5" customHeight="1">
      <c r="K920" s="1"/>
    </row>
    <row r="921" spans="11:11" ht="13.5" customHeight="1">
      <c r="K921" s="1"/>
    </row>
    <row r="922" spans="11:11" ht="13.5" customHeight="1">
      <c r="K922" s="1"/>
    </row>
    <row r="923" spans="11:11" ht="13.5" customHeight="1">
      <c r="K923" s="1"/>
    </row>
    <row r="924" spans="11:11" ht="13.5" customHeight="1">
      <c r="K924" s="1"/>
    </row>
    <row r="925" spans="11:11" ht="13.5" customHeight="1">
      <c r="K925" s="1"/>
    </row>
    <row r="926" spans="11:11" ht="13.5" customHeight="1">
      <c r="K926" s="1"/>
    </row>
    <row r="927" spans="11:11" ht="13.5" customHeight="1">
      <c r="K927" s="1"/>
    </row>
    <row r="928" spans="11:11" ht="13.5" customHeight="1">
      <c r="K928" s="1"/>
    </row>
    <row r="929" spans="11:11" ht="13.5" customHeight="1">
      <c r="K929" s="1"/>
    </row>
    <row r="930" spans="11:11" ht="13.5" customHeight="1">
      <c r="K930" s="1"/>
    </row>
    <row r="931" spans="11:11" ht="13.5" customHeight="1">
      <c r="K931" s="1"/>
    </row>
    <row r="932" spans="11:11" ht="13.5" customHeight="1">
      <c r="K932" s="1"/>
    </row>
    <row r="933" spans="11:11" ht="13.5" customHeight="1">
      <c r="K933" s="1"/>
    </row>
    <row r="934" spans="11:11" ht="13.5" customHeight="1">
      <c r="K934" s="1"/>
    </row>
    <row r="935" spans="11:11" ht="13.5" customHeight="1">
      <c r="K935" s="1"/>
    </row>
    <row r="936" spans="11:11" ht="13.5" customHeight="1">
      <c r="K936" s="1"/>
    </row>
    <row r="937" spans="11:11" ht="13.5" customHeight="1">
      <c r="K937" s="1"/>
    </row>
    <row r="938" spans="11:11" ht="13.5" customHeight="1">
      <c r="K938" s="1"/>
    </row>
    <row r="939" spans="11:11" ht="13.5" customHeight="1">
      <c r="K939" s="1"/>
    </row>
    <row r="940" spans="11:11" ht="13.5" customHeight="1">
      <c r="K940" s="1"/>
    </row>
    <row r="941" spans="11:11" ht="13.5" customHeight="1">
      <c r="K941" s="1"/>
    </row>
    <row r="942" spans="11:11" ht="13.5" customHeight="1">
      <c r="K942" s="1"/>
    </row>
    <row r="943" spans="11:11" ht="13.5" customHeight="1">
      <c r="K943" s="1"/>
    </row>
    <row r="944" spans="11:11" ht="13.5" customHeight="1">
      <c r="K944" s="1"/>
    </row>
    <row r="945" spans="11:11" ht="13.5" customHeight="1">
      <c r="K945" s="1"/>
    </row>
    <row r="946" spans="11:11" ht="13.5" customHeight="1">
      <c r="K946" s="1"/>
    </row>
    <row r="947" spans="11:11" ht="13.5" customHeight="1">
      <c r="K947" s="1"/>
    </row>
    <row r="948" spans="11:11" ht="13.5" customHeight="1">
      <c r="K948" s="1"/>
    </row>
    <row r="949" spans="11:11" ht="13.5" customHeight="1">
      <c r="K949" s="1"/>
    </row>
    <row r="950" spans="11:11" ht="13.5" customHeight="1">
      <c r="K950" s="1"/>
    </row>
    <row r="951" spans="11:11" ht="13.5" customHeight="1">
      <c r="K951" s="1"/>
    </row>
    <row r="952" spans="11:11" ht="13.5" customHeight="1">
      <c r="K952" s="1"/>
    </row>
    <row r="953" spans="11:11" ht="13.5" customHeight="1">
      <c r="K953" s="1"/>
    </row>
    <row r="954" spans="11:11" ht="13.5" customHeight="1">
      <c r="K954" s="1"/>
    </row>
    <row r="955" spans="11:11" ht="13.5" customHeight="1">
      <c r="K955" s="1"/>
    </row>
    <row r="956" spans="11:11" ht="13.5" customHeight="1">
      <c r="K956" s="1"/>
    </row>
    <row r="957" spans="11:11" ht="13.5" customHeight="1">
      <c r="K957" s="1"/>
    </row>
    <row r="958" spans="11:11" ht="13.5" customHeight="1">
      <c r="K958" s="1"/>
    </row>
    <row r="959" spans="11:11" ht="13.5" customHeight="1">
      <c r="K959" s="1"/>
    </row>
    <row r="960" spans="11:11" ht="13.5" customHeight="1">
      <c r="K960" s="1"/>
    </row>
    <row r="961" spans="11:11" ht="13.5" customHeight="1">
      <c r="K961" s="1"/>
    </row>
    <row r="962" spans="11:11" ht="13.5" customHeight="1">
      <c r="K962" s="1"/>
    </row>
    <row r="963" spans="11:11" ht="13.5" customHeight="1">
      <c r="K963" s="1"/>
    </row>
    <row r="964" spans="11:11" ht="13.5" customHeight="1">
      <c r="K964" s="1"/>
    </row>
    <row r="965" spans="11:11" ht="13.5" customHeight="1">
      <c r="K965" s="1"/>
    </row>
    <row r="966" spans="11:11" ht="13.5" customHeight="1">
      <c r="K966" s="1"/>
    </row>
    <row r="967" spans="11:11" ht="13.5" customHeight="1">
      <c r="K967" s="1"/>
    </row>
    <row r="968" spans="11:11" ht="13.5" customHeight="1">
      <c r="K968" s="1"/>
    </row>
    <row r="969" spans="11:11" ht="13.5" customHeight="1">
      <c r="K969" s="1"/>
    </row>
    <row r="970" spans="11:11" ht="13.5" customHeight="1">
      <c r="K970" s="1"/>
    </row>
    <row r="971" spans="11:11" ht="13.5" customHeight="1">
      <c r="K971" s="1"/>
    </row>
    <row r="972" spans="11:11" ht="13.5" customHeight="1">
      <c r="K972" s="1"/>
    </row>
    <row r="973" spans="11:11" ht="13.5" customHeight="1">
      <c r="K973" s="1"/>
    </row>
    <row r="974" spans="11:11" ht="13.5" customHeight="1">
      <c r="K974" s="1"/>
    </row>
    <row r="975" spans="11:11" ht="13.5" customHeight="1">
      <c r="K975" s="1"/>
    </row>
    <row r="976" spans="11:11" ht="13.5" customHeight="1">
      <c r="K976" s="1"/>
    </row>
    <row r="977" spans="11:11" ht="13.5" customHeight="1">
      <c r="K977" s="1"/>
    </row>
    <row r="978" spans="11:11" ht="13.5" customHeight="1">
      <c r="K978" s="1"/>
    </row>
    <row r="979" spans="11:11" ht="13.5" customHeight="1">
      <c r="K979" s="1"/>
    </row>
    <row r="980" spans="11:11" ht="13.5" customHeight="1">
      <c r="K980" s="1"/>
    </row>
    <row r="981" spans="11:11" ht="13.5" customHeight="1">
      <c r="K981" s="1"/>
    </row>
    <row r="982" spans="11:11" ht="13.5" customHeight="1">
      <c r="K982" s="1"/>
    </row>
    <row r="983" spans="11:11" ht="13.5" customHeight="1">
      <c r="K983" s="1"/>
    </row>
    <row r="984" spans="11:11" ht="13.5" customHeight="1">
      <c r="K984" s="1"/>
    </row>
    <row r="985" spans="11:11" ht="13.5" customHeight="1">
      <c r="K985" s="1"/>
    </row>
    <row r="986" spans="11:11" ht="13.5" customHeight="1">
      <c r="K986" s="1"/>
    </row>
    <row r="987" spans="11:11" ht="13.5" customHeight="1">
      <c r="K987" s="1"/>
    </row>
    <row r="988" spans="11:11" ht="13.5" customHeight="1">
      <c r="K988" s="1"/>
    </row>
    <row r="989" spans="11:11" ht="13.5" customHeight="1">
      <c r="K989" s="1"/>
    </row>
    <row r="990" spans="11:11" ht="13.5" customHeight="1">
      <c r="K990" s="1"/>
    </row>
    <row r="991" spans="11:11" ht="13.5" customHeight="1">
      <c r="K991" s="1"/>
    </row>
    <row r="992" spans="11:11" ht="13.5" customHeight="1">
      <c r="K992" s="1"/>
    </row>
    <row r="993" spans="11:11" ht="13.5" customHeight="1">
      <c r="K993" s="1"/>
    </row>
    <row r="994" spans="11:11" ht="13.5" customHeight="1">
      <c r="K994" s="1"/>
    </row>
    <row r="995" spans="11:11" ht="13.5" customHeight="1">
      <c r="K995" s="1"/>
    </row>
    <row r="996" spans="11:11" ht="13.5" customHeight="1">
      <c r="K996" s="1"/>
    </row>
    <row r="997" spans="11:11" ht="13.5" customHeight="1">
      <c r="K997" s="1"/>
    </row>
    <row r="998" spans="11:11" ht="13.5" customHeight="1">
      <c r="K998" s="1"/>
    </row>
    <row r="999" spans="11:11" ht="13.5" customHeight="1">
      <c r="K999" s="1"/>
    </row>
    <row r="1000" spans="11:11" ht="13.5" customHeight="1">
      <c r="K1000" s="1"/>
    </row>
  </sheetData>
  <autoFilter ref="A1:E17" xr:uid="{00000000-0009-0000-0000-00001B000000}"/>
  <dataValidations count="1">
    <dataValidation type="list" allowBlank="1" sqref="K2:K1000" xr:uid="{00000000-0002-0000-1B00-000000000000}">
      <formula1>"TRUE,FALSE"</formula1>
    </dataValidation>
  </dataValidation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72585"/>
    <outlinePr summaryBelow="0" summaryRight="0"/>
  </sheetPr>
  <dimension ref="A1:G16"/>
  <sheetViews>
    <sheetView workbookViewId="0">
      <pane ySplit="1" topLeftCell="A2" activePane="bottomLeft" state="frozen"/>
      <selection pane="bottomLeft" activeCell="B3" sqref="B3"/>
    </sheetView>
  </sheetViews>
  <sheetFormatPr baseColWidth="10" defaultColWidth="12.6640625" defaultRowHeight="15" customHeight="1"/>
  <cols>
    <col min="1" max="1" width="15.1640625" customWidth="1"/>
    <col min="2" max="2" width="23.83203125" customWidth="1"/>
    <col min="3" max="4" width="26.33203125" customWidth="1"/>
    <col min="5" max="5" width="11.33203125" customWidth="1"/>
    <col min="6" max="6" width="8.83203125" customWidth="1"/>
    <col min="7" max="7" width="10.1640625" customWidth="1"/>
  </cols>
  <sheetData>
    <row r="1" spans="1:7" ht="25.5" customHeight="1">
      <c r="A1" s="16" t="s">
        <v>845</v>
      </c>
      <c r="B1" s="16" t="s">
        <v>1872</v>
      </c>
      <c r="C1" s="16" t="s">
        <v>1875</v>
      </c>
      <c r="D1" s="16" t="s">
        <v>1876</v>
      </c>
      <c r="E1" s="16" t="s">
        <v>561</v>
      </c>
      <c r="F1" s="16" t="s">
        <v>23</v>
      </c>
      <c r="G1" s="16" t="s">
        <v>287</v>
      </c>
    </row>
    <row r="2" spans="1:7" ht="51" customHeight="1">
      <c r="A2" s="3" t="s">
        <v>863</v>
      </c>
      <c r="B2" s="3" t="s">
        <v>1882</v>
      </c>
      <c r="C2" s="3" t="s">
        <v>1884</v>
      </c>
      <c r="D2" s="3" t="s">
        <v>1886</v>
      </c>
      <c r="E2" s="3" t="s">
        <v>929</v>
      </c>
      <c r="F2" s="3" t="b">
        <v>1</v>
      </c>
      <c r="G2" s="3">
        <v>1</v>
      </c>
    </row>
    <row r="3" spans="1:7" ht="51" customHeight="1">
      <c r="A3" s="3" t="s">
        <v>949</v>
      </c>
      <c r="B3" s="3" t="s">
        <v>1895</v>
      </c>
      <c r="C3" s="3" t="s">
        <v>1896</v>
      </c>
      <c r="D3" s="3" t="s">
        <v>1898</v>
      </c>
      <c r="E3" s="3" t="s">
        <v>1900</v>
      </c>
      <c r="F3" s="3" t="b">
        <v>1</v>
      </c>
      <c r="G3" s="3">
        <v>2</v>
      </c>
    </row>
    <row r="4" spans="1:7" ht="51" customHeight="1">
      <c r="A4" s="3" t="s">
        <v>1013</v>
      </c>
      <c r="B4" s="3" t="s">
        <v>1903</v>
      </c>
      <c r="C4" s="3" t="s">
        <v>1906</v>
      </c>
      <c r="D4" s="3" t="s">
        <v>1909</v>
      </c>
      <c r="E4" s="3" t="s">
        <v>1911</v>
      </c>
      <c r="F4" s="3" t="b">
        <v>1</v>
      </c>
      <c r="G4" s="3">
        <v>3</v>
      </c>
    </row>
    <row r="5" spans="1:7" ht="51" customHeight="1">
      <c r="A5" s="3" t="s">
        <v>1096</v>
      </c>
      <c r="B5" s="3" t="s">
        <v>1914</v>
      </c>
      <c r="C5" s="3" t="s">
        <v>1915</v>
      </c>
      <c r="D5" s="3" t="s">
        <v>1917</v>
      </c>
      <c r="E5" s="3" t="s">
        <v>1919</v>
      </c>
      <c r="F5" s="3" t="b">
        <v>1</v>
      </c>
      <c r="G5" s="3">
        <v>4</v>
      </c>
    </row>
    <row r="6" spans="1:7" ht="51" customHeight="1">
      <c r="A6" s="3" t="s">
        <v>1163</v>
      </c>
      <c r="B6" s="3" t="s">
        <v>1922</v>
      </c>
      <c r="C6" s="3" t="s">
        <v>1925</v>
      </c>
      <c r="D6" s="3" t="s">
        <v>1927</v>
      </c>
      <c r="E6" s="3" t="s">
        <v>1929</v>
      </c>
      <c r="F6" s="3" t="b">
        <v>1</v>
      </c>
      <c r="G6" s="3">
        <v>5</v>
      </c>
    </row>
    <row r="7" spans="1:7" ht="51" customHeight="1">
      <c r="A7" s="3" t="s">
        <v>1236</v>
      </c>
      <c r="B7" s="3" t="s">
        <v>1933</v>
      </c>
      <c r="C7" s="3" t="s">
        <v>1935</v>
      </c>
      <c r="D7" s="3" t="s">
        <v>1938</v>
      </c>
      <c r="E7" s="3" t="s">
        <v>1939</v>
      </c>
      <c r="F7" s="3" t="b">
        <v>1</v>
      </c>
      <c r="G7" s="3">
        <v>6</v>
      </c>
    </row>
    <row r="8" spans="1:7" ht="51" customHeight="1">
      <c r="A8" s="3" t="s">
        <v>1415</v>
      </c>
      <c r="B8" s="3" t="s">
        <v>1944</v>
      </c>
      <c r="C8" s="3" t="s">
        <v>1946</v>
      </c>
      <c r="D8" s="3" t="s">
        <v>1947</v>
      </c>
      <c r="E8" s="3" t="s">
        <v>1491</v>
      </c>
      <c r="F8" s="3" t="b">
        <v>1</v>
      </c>
      <c r="G8" s="3">
        <v>7</v>
      </c>
    </row>
    <row r="9" spans="1:7" ht="51" customHeight="1">
      <c r="A9" s="3" t="s">
        <v>1560</v>
      </c>
      <c r="B9" s="3" t="s">
        <v>1954</v>
      </c>
      <c r="C9" s="3" t="s">
        <v>1956</v>
      </c>
      <c r="D9" s="3" t="s">
        <v>1959</v>
      </c>
      <c r="E9" s="3" t="s">
        <v>1774</v>
      </c>
      <c r="F9" s="3" t="b">
        <v>1</v>
      </c>
      <c r="G9" s="3">
        <v>8</v>
      </c>
    </row>
    <row r="10" spans="1:7" ht="51" customHeight="1">
      <c r="A10" s="3" t="s">
        <v>1687</v>
      </c>
      <c r="B10" s="3" t="s">
        <v>1963</v>
      </c>
      <c r="C10" s="3" t="s">
        <v>1965</v>
      </c>
      <c r="D10" s="3" t="s">
        <v>1966</v>
      </c>
      <c r="E10" s="3" t="s">
        <v>1968</v>
      </c>
      <c r="F10" s="3" t="b">
        <v>1</v>
      </c>
      <c r="G10" s="3">
        <v>9</v>
      </c>
    </row>
    <row r="11" spans="1:7" ht="51" customHeight="1">
      <c r="A11" s="3" t="s">
        <v>1734</v>
      </c>
      <c r="B11" s="3" t="s">
        <v>1972</v>
      </c>
      <c r="C11" s="3" t="s">
        <v>1974</v>
      </c>
      <c r="D11" s="3" t="s">
        <v>1975</v>
      </c>
      <c r="E11" s="3" t="s">
        <v>1749</v>
      </c>
      <c r="F11" s="3" t="b">
        <v>1</v>
      </c>
      <c r="G11" s="3">
        <v>10</v>
      </c>
    </row>
    <row r="12" spans="1:7" ht="51" customHeight="1">
      <c r="A12" s="3" t="s">
        <v>1819</v>
      </c>
      <c r="B12" s="3" t="s">
        <v>1982</v>
      </c>
      <c r="C12" s="3" t="s">
        <v>1984</v>
      </c>
      <c r="D12" s="3" t="s">
        <v>1985</v>
      </c>
      <c r="E12" s="3" t="s">
        <v>1986</v>
      </c>
      <c r="F12" s="3" t="b">
        <v>1</v>
      </c>
      <c r="G12" s="3">
        <v>11</v>
      </c>
    </row>
    <row r="13" spans="1:7" ht="51" customHeight="1">
      <c r="A13" s="3" t="s">
        <v>1853</v>
      </c>
      <c r="B13" s="3" t="s">
        <v>1988</v>
      </c>
      <c r="C13" s="3" t="s">
        <v>1989</v>
      </c>
      <c r="D13" s="3" t="s">
        <v>1991</v>
      </c>
      <c r="E13" s="3" t="s">
        <v>1992</v>
      </c>
      <c r="F13" s="3" t="b">
        <v>1</v>
      </c>
      <c r="G13" s="3">
        <v>12</v>
      </c>
    </row>
    <row r="14" spans="1:7" ht="51" customHeight="1">
      <c r="A14" s="3" t="s">
        <v>1890</v>
      </c>
      <c r="B14" s="3" t="s">
        <v>1996</v>
      </c>
      <c r="C14" s="3" t="s">
        <v>1997</v>
      </c>
      <c r="D14" s="3" t="s">
        <v>1998</v>
      </c>
      <c r="E14" s="3" t="s">
        <v>2000</v>
      </c>
      <c r="F14" s="3" t="b">
        <v>1</v>
      </c>
      <c r="G14" s="3">
        <v>13</v>
      </c>
    </row>
    <row r="15" spans="1:7" ht="51" customHeight="1">
      <c r="A15" s="3" t="s">
        <v>1918</v>
      </c>
      <c r="B15" s="3" t="s">
        <v>2003</v>
      </c>
      <c r="C15" s="3" t="s">
        <v>2004</v>
      </c>
      <c r="D15" s="3" t="s">
        <v>2005</v>
      </c>
      <c r="E15" s="3" t="s">
        <v>2006</v>
      </c>
      <c r="F15" s="3" t="b">
        <v>1</v>
      </c>
      <c r="G15" s="3">
        <v>14</v>
      </c>
    </row>
    <row r="16" spans="1:7" ht="51" customHeight="1">
      <c r="A16" s="3" t="s">
        <v>1949</v>
      </c>
      <c r="B16" s="3" t="s">
        <v>2008</v>
      </c>
      <c r="C16" s="3" t="s">
        <v>2011</v>
      </c>
      <c r="D16" s="3" t="s">
        <v>2008</v>
      </c>
      <c r="E16" s="3" t="s">
        <v>2014</v>
      </c>
      <c r="F16" s="3" t="b">
        <v>1</v>
      </c>
      <c r="G16" s="3">
        <v>15</v>
      </c>
    </row>
  </sheetData>
  <autoFilter ref="A1:G16" xr:uid="{00000000-0009-0000-0000-00001C000000}"/>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7B2CBF"/>
    <outlinePr summaryBelow="0" summaryRight="0"/>
  </sheetPr>
  <dimension ref="A1:G7"/>
  <sheetViews>
    <sheetView workbookViewId="0">
      <pane ySplit="1" topLeftCell="A2" activePane="bottomLeft" state="frozen"/>
      <selection pane="bottomLeft" activeCell="B3" sqref="B3"/>
    </sheetView>
  </sheetViews>
  <sheetFormatPr baseColWidth="10" defaultColWidth="12.6640625" defaultRowHeight="15" customHeight="1"/>
  <cols>
    <col min="1" max="1" width="13.83203125" customWidth="1"/>
    <col min="2" max="4" width="26.33203125" customWidth="1"/>
    <col min="5" max="5" width="11.33203125" customWidth="1"/>
    <col min="6" max="6" width="8.83203125" customWidth="1"/>
    <col min="7" max="7" width="10.1640625" customWidth="1"/>
  </cols>
  <sheetData>
    <row r="1" spans="1:7" ht="25.5" customHeight="1">
      <c r="A1" s="16" t="s">
        <v>1256</v>
      </c>
      <c r="B1" s="16" t="s">
        <v>2046</v>
      </c>
      <c r="C1" s="16" t="s">
        <v>2048</v>
      </c>
      <c r="D1" s="16" t="s">
        <v>2050</v>
      </c>
      <c r="E1" s="16" t="s">
        <v>561</v>
      </c>
      <c r="F1" s="16" t="s">
        <v>23</v>
      </c>
      <c r="G1" s="16" t="s">
        <v>287</v>
      </c>
    </row>
    <row r="2" spans="1:7" ht="51" customHeight="1">
      <c r="A2" s="3" t="s">
        <v>1286</v>
      </c>
      <c r="B2" s="3" t="s">
        <v>2057</v>
      </c>
      <c r="C2" s="3" t="s">
        <v>2059</v>
      </c>
      <c r="D2" s="3" t="s">
        <v>2061</v>
      </c>
      <c r="E2" s="3" t="s">
        <v>1148</v>
      </c>
      <c r="F2" s="3" t="b">
        <v>1</v>
      </c>
      <c r="G2" s="3">
        <v>1</v>
      </c>
    </row>
    <row r="3" spans="1:7" ht="51" customHeight="1">
      <c r="A3" s="3" t="s">
        <v>1352</v>
      </c>
      <c r="B3" s="3" t="s">
        <v>2065</v>
      </c>
      <c r="C3" s="3" t="s">
        <v>2066</v>
      </c>
      <c r="D3" s="3" t="s">
        <v>2068</v>
      </c>
      <c r="E3" s="3" t="s">
        <v>2069</v>
      </c>
      <c r="F3" s="3" t="b">
        <v>1</v>
      </c>
      <c r="G3" s="3">
        <v>2</v>
      </c>
    </row>
    <row r="4" spans="1:7" ht="51" customHeight="1">
      <c r="A4" s="3" t="s">
        <v>1401</v>
      </c>
      <c r="B4" s="3" t="s">
        <v>2073</v>
      </c>
      <c r="C4" s="3" t="s">
        <v>2075</v>
      </c>
      <c r="D4" s="3" t="s">
        <v>2077</v>
      </c>
      <c r="E4" s="3" t="s">
        <v>1427</v>
      </c>
      <c r="F4" s="3" t="b">
        <v>1</v>
      </c>
      <c r="G4" s="3">
        <v>3</v>
      </c>
    </row>
    <row r="5" spans="1:7" ht="51" customHeight="1">
      <c r="A5" s="3" t="s">
        <v>1438</v>
      </c>
      <c r="B5" s="3" t="s">
        <v>2080</v>
      </c>
      <c r="C5" s="3" t="s">
        <v>2082</v>
      </c>
      <c r="D5" s="3" t="s">
        <v>2084</v>
      </c>
      <c r="E5" s="3" t="s">
        <v>1911</v>
      </c>
      <c r="F5" s="3" t="b">
        <v>1</v>
      </c>
      <c r="G5" s="3">
        <v>4</v>
      </c>
    </row>
    <row r="6" spans="1:7" ht="51" customHeight="1">
      <c r="A6" s="3" t="s">
        <v>1545</v>
      </c>
      <c r="B6" s="3" t="s">
        <v>2089</v>
      </c>
      <c r="C6" s="3" t="s">
        <v>2091</v>
      </c>
      <c r="D6" s="3" t="s">
        <v>2092</v>
      </c>
      <c r="E6" s="3" t="s">
        <v>1986</v>
      </c>
      <c r="F6" s="3" t="b">
        <v>1</v>
      </c>
      <c r="G6" s="3">
        <v>5</v>
      </c>
    </row>
    <row r="7" spans="1:7" ht="51" customHeight="1">
      <c r="A7" s="3" t="s">
        <v>1586</v>
      </c>
      <c r="B7" s="3" t="s">
        <v>2097</v>
      </c>
      <c r="C7" s="3" t="s">
        <v>2098</v>
      </c>
      <c r="D7" s="3" t="s">
        <v>2100</v>
      </c>
      <c r="E7" s="3" t="s">
        <v>1992</v>
      </c>
      <c r="F7" s="3" t="b">
        <v>1</v>
      </c>
      <c r="G7" s="3">
        <v>6</v>
      </c>
    </row>
  </sheetData>
  <autoFilter ref="A1:G7" xr:uid="{00000000-0009-0000-0000-00001D000000}"/>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B703"/>
    <outlinePr summaryBelow="0" summaryRight="0"/>
  </sheetPr>
  <dimension ref="A1:H105"/>
  <sheetViews>
    <sheetView workbookViewId="0">
      <pane ySplit="1" topLeftCell="A2" activePane="bottomLeft" state="frozen"/>
      <selection pane="bottomLeft" activeCell="B3" sqref="B3"/>
    </sheetView>
  </sheetViews>
  <sheetFormatPr baseColWidth="10" defaultColWidth="12.6640625" defaultRowHeight="15" customHeight="1"/>
  <cols>
    <col min="1" max="1" width="12.5" customWidth="1"/>
    <col min="2" max="2" width="9.83203125" customWidth="1"/>
    <col min="3" max="3" width="5.33203125" customWidth="1"/>
    <col min="4" max="4" width="32.6640625" customWidth="1"/>
    <col min="5" max="5" width="52.6640625" customWidth="1"/>
    <col min="6" max="6" width="11.33203125" customWidth="1"/>
    <col min="7" max="7" width="5.6640625" customWidth="1"/>
    <col min="8" max="8" width="9.1640625" customWidth="1"/>
  </cols>
  <sheetData>
    <row r="1" spans="1:8" ht="25.5" customHeight="1">
      <c r="A1" s="17" t="s">
        <v>2131</v>
      </c>
      <c r="B1" s="17" t="s">
        <v>2132</v>
      </c>
      <c r="C1" s="17" t="s">
        <v>553</v>
      </c>
      <c r="D1" s="17" t="s">
        <v>2133</v>
      </c>
      <c r="E1" s="17" t="s">
        <v>854</v>
      </c>
      <c r="F1" s="17" t="s">
        <v>1457</v>
      </c>
      <c r="G1" s="17" t="s">
        <v>23</v>
      </c>
      <c r="H1" s="17" t="s">
        <v>287</v>
      </c>
    </row>
    <row r="2" spans="1:8" ht="51" customHeight="1">
      <c r="A2" s="18" t="s">
        <v>2144</v>
      </c>
      <c r="B2" s="18" t="s">
        <v>2147</v>
      </c>
      <c r="C2" s="18" t="s">
        <v>1055</v>
      </c>
      <c r="D2" s="18" t="s">
        <v>2148</v>
      </c>
      <c r="E2" s="18" t="s">
        <v>2151</v>
      </c>
      <c r="F2" s="18">
        <v>3</v>
      </c>
      <c r="G2" s="18" t="b">
        <v>1</v>
      </c>
      <c r="H2" s="18">
        <v>1</v>
      </c>
    </row>
    <row r="3" spans="1:8" ht="51" customHeight="1">
      <c r="A3" s="18" t="s">
        <v>29</v>
      </c>
      <c r="B3" s="18" t="s">
        <v>2147</v>
      </c>
      <c r="C3" s="18" t="s">
        <v>2159</v>
      </c>
      <c r="D3" s="18" t="s">
        <v>2162</v>
      </c>
      <c r="E3" s="18" t="s">
        <v>2164</v>
      </c>
      <c r="F3" s="18">
        <v>2</v>
      </c>
      <c r="G3" s="18" t="b">
        <v>1</v>
      </c>
      <c r="H3" s="18">
        <v>2</v>
      </c>
    </row>
    <row r="4" spans="1:8" ht="51" customHeight="1">
      <c r="A4" s="18" t="s">
        <v>2167</v>
      </c>
      <c r="B4" s="18" t="s">
        <v>2147</v>
      </c>
      <c r="C4" s="18" t="s">
        <v>1336</v>
      </c>
      <c r="D4" s="18" t="s">
        <v>2169</v>
      </c>
      <c r="E4" s="18" t="s">
        <v>2170</v>
      </c>
      <c r="F4" s="18">
        <v>2</v>
      </c>
      <c r="G4" s="18" t="b">
        <v>1</v>
      </c>
      <c r="H4" s="18">
        <v>3</v>
      </c>
    </row>
    <row r="5" spans="1:8" ht="51" customHeight="1">
      <c r="A5" s="18" t="s">
        <v>2171</v>
      </c>
      <c r="B5" s="18" t="s">
        <v>2172</v>
      </c>
      <c r="C5" s="18" t="s">
        <v>1127</v>
      </c>
      <c r="D5" s="18" t="s">
        <v>2174</v>
      </c>
      <c r="E5" s="18" t="s">
        <v>2175</v>
      </c>
      <c r="F5" s="18">
        <v>5</v>
      </c>
      <c r="G5" s="18" t="b">
        <v>1</v>
      </c>
      <c r="H5" s="18">
        <v>4</v>
      </c>
    </row>
    <row r="6" spans="1:8" ht="51" customHeight="1">
      <c r="A6" s="18" t="s">
        <v>2177</v>
      </c>
      <c r="B6" s="18" t="s">
        <v>2172</v>
      </c>
      <c r="C6" s="18" t="s">
        <v>2178</v>
      </c>
      <c r="D6" s="18" t="s">
        <v>2179</v>
      </c>
      <c r="E6" s="18" t="s">
        <v>2181</v>
      </c>
      <c r="F6" s="18">
        <v>5</v>
      </c>
      <c r="G6" s="18" t="b">
        <v>1</v>
      </c>
      <c r="H6" s="18">
        <v>5</v>
      </c>
    </row>
    <row r="7" spans="1:8" ht="51" customHeight="1">
      <c r="A7" s="18" t="s">
        <v>2183</v>
      </c>
      <c r="B7" s="18" t="s">
        <v>2172</v>
      </c>
      <c r="C7" s="18" t="s">
        <v>2184</v>
      </c>
      <c r="D7" s="18" t="s">
        <v>2185</v>
      </c>
      <c r="E7" s="18" t="s">
        <v>2186</v>
      </c>
      <c r="F7" s="18">
        <v>15</v>
      </c>
      <c r="G7" s="18" t="b">
        <v>1</v>
      </c>
      <c r="H7" s="18">
        <v>6</v>
      </c>
    </row>
    <row r="8" spans="1:8" ht="51" customHeight="1">
      <c r="A8" s="18" t="s">
        <v>2187</v>
      </c>
      <c r="B8" s="18" t="s">
        <v>2188</v>
      </c>
      <c r="C8" s="18" t="s">
        <v>2189</v>
      </c>
      <c r="D8" s="18" t="s">
        <v>2191</v>
      </c>
      <c r="E8" s="18" t="s">
        <v>2192</v>
      </c>
      <c r="F8" s="18">
        <v>30</v>
      </c>
      <c r="G8" s="18" t="b">
        <v>1</v>
      </c>
      <c r="H8" s="18">
        <v>7</v>
      </c>
    </row>
    <row r="9" spans="1:8" ht="51" customHeight="1">
      <c r="A9" s="18" t="s">
        <v>19</v>
      </c>
      <c r="B9" s="18" t="s">
        <v>2194</v>
      </c>
      <c r="C9" s="18" t="s">
        <v>2027</v>
      </c>
      <c r="D9" s="18" t="s">
        <v>2195</v>
      </c>
      <c r="E9" s="18" t="s">
        <v>2197</v>
      </c>
      <c r="F9" s="18">
        <v>30</v>
      </c>
      <c r="G9" s="18" t="b">
        <v>1</v>
      </c>
      <c r="H9" s="18">
        <v>8</v>
      </c>
    </row>
    <row r="10" spans="1:8" ht="51" customHeight="1">
      <c r="A10" s="18" t="s">
        <v>2198</v>
      </c>
      <c r="B10" s="18" t="s">
        <v>2194</v>
      </c>
      <c r="C10" s="18" t="s">
        <v>2152</v>
      </c>
      <c r="D10" s="18" t="s">
        <v>2201</v>
      </c>
      <c r="E10" s="18" t="s">
        <v>2203</v>
      </c>
      <c r="F10" s="18">
        <v>60</v>
      </c>
      <c r="G10" s="18" t="b">
        <v>1</v>
      </c>
      <c r="H10" s="18">
        <v>9</v>
      </c>
    </row>
    <row r="11" spans="1:8" ht="51" customHeight="1">
      <c r="A11" s="18" t="s">
        <v>26</v>
      </c>
      <c r="B11" s="18" t="s">
        <v>2194</v>
      </c>
      <c r="C11" s="18" t="s">
        <v>2206</v>
      </c>
      <c r="D11" s="18" t="s">
        <v>2207</v>
      </c>
      <c r="E11" s="18" t="s">
        <v>2208</v>
      </c>
      <c r="F11" s="18">
        <v>5</v>
      </c>
      <c r="G11" s="18" t="b">
        <v>1</v>
      </c>
      <c r="H11" s="18">
        <v>10</v>
      </c>
    </row>
    <row r="12" spans="1:8" ht="51" customHeight="1">
      <c r="A12" s="18" t="s">
        <v>2210</v>
      </c>
      <c r="B12" s="18" t="s">
        <v>2194</v>
      </c>
      <c r="C12" s="18" t="s">
        <v>1066</v>
      </c>
      <c r="D12" s="18" t="s">
        <v>2214</v>
      </c>
      <c r="E12" s="18" t="s">
        <v>2217</v>
      </c>
      <c r="F12" s="18">
        <v>5</v>
      </c>
      <c r="G12" s="18" t="b">
        <v>1</v>
      </c>
      <c r="H12" s="18">
        <v>11</v>
      </c>
    </row>
    <row r="13" spans="1:8" ht="51" customHeight="1">
      <c r="A13" s="18" t="s">
        <v>2219</v>
      </c>
      <c r="B13" s="18" t="s">
        <v>2194</v>
      </c>
      <c r="C13" s="18" t="s">
        <v>2220</v>
      </c>
      <c r="D13" s="18" t="s">
        <v>2222</v>
      </c>
      <c r="E13" s="18" t="s">
        <v>2224</v>
      </c>
      <c r="F13" s="18">
        <v>30</v>
      </c>
      <c r="G13" s="18" t="b">
        <v>1</v>
      </c>
      <c r="H13" s="18">
        <v>12</v>
      </c>
    </row>
    <row r="14" spans="1:8" ht="51" customHeight="1">
      <c r="A14" s="18" t="s">
        <v>2227</v>
      </c>
      <c r="B14" s="18" t="s">
        <v>2188</v>
      </c>
      <c r="C14" s="18" t="s">
        <v>2229</v>
      </c>
      <c r="D14" s="18" t="s">
        <v>2230</v>
      </c>
      <c r="E14" s="18" t="s">
        <v>2231</v>
      </c>
      <c r="F14" s="18">
        <v>90</v>
      </c>
      <c r="G14" s="18" t="b">
        <v>1</v>
      </c>
      <c r="H14" s="18">
        <v>13</v>
      </c>
    </row>
    <row r="15" spans="1:8" ht="51" customHeight="1">
      <c r="A15" s="18" t="s">
        <v>2234</v>
      </c>
      <c r="B15" s="18" t="s">
        <v>2188</v>
      </c>
      <c r="C15" s="18" t="s">
        <v>2236</v>
      </c>
      <c r="D15" s="18" t="s">
        <v>2238</v>
      </c>
      <c r="E15" s="18" t="s">
        <v>2239</v>
      </c>
      <c r="F15" s="18">
        <v>15</v>
      </c>
      <c r="G15" s="18" t="b">
        <v>1</v>
      </c>
      <c r="H15" s="18">
        <v>14</v>
      </c>
    </row>
    <row r="16" spans="1:8" ht="51" customHeight="1">
      <c r="A16" s="18" t="s">
        <v>2242</v>
      </c>
      <c r="B16" s="18" t="s">
        <v>2188</v>
      </c>
      <c r="C16" s="18" t="s">
        <v>2244</v>
      </c>
      <c r="D16" s="18" t="s">
        <v>2247</v>
      </c>
      <c r="E16" s="18" t="s">
        <v>2248</v>
      </c>
      <c r="F16" s="18">
        <v>10</v>
      </c>
      <c r="G16" s="18" t="b">
        <v>1</v>
      </c>
      <c r="H16" s="18">
        <v>15</v>
      </c>
    </row>
    <row r="17" spans="1:8" ht="51" customHeight="1">
      <c r="A17" s="18" t="s">
        <v>28</v>
      </c>
      <c r="B17" s="18" t="s">
        <v>2250</v>
      </c>
      <c r="C17" s="18" t="s">
        <v>2253</v>
      </c>
      <c r="D17" s="18" t="s">
        <v>2255</v>
      </c>
      <c r="E17" s="18" t="s">
        <v>2258</v>
      </c>
      <c r="F17" s="18">
        <v>5</v>
      </c>
      <c r="G17" s="18" t="b">
        <v>1</v>
      </c>
      <c r="H17" s="18">
        <v>16</v>
      </c>
    </row>
    <row r="18" spans="1:8" ht="51" customHeight="1">
      <c r="A18" s="18" t="s">
        <v>2260</v>
      </c>
      <c r="B18" s="18" t="s">
        <v>2250</v>
      </c>
      <c r="C18" s="18" t="s">
        <v>1831</v>
      </c>
      <c r="D18" s="18" t="s">
        <v>2263</v>
      </c>
      <c r="E18" s="18" t="s">
        <v>2265</v>
      </c>
      <c r="F18" s="18">
        <v>3</v>
      </c>
      <c r="G18" s="18" t="b">
        <v>1</v>
      </c>
      <c r="H18" s="18">
        <v>17</v>
      </c>
    </row>
    <row r="19" spans="1:8" ht="51" customHeight="1">
      <c r="A19" s="18" t="s">
        <v>2269</v>
      </c>
      <c r="B19" s="18" t="s">
        <v>2250</v>
      </c>
      <c r="C19" s="18" t="s">
        <v>2271</v>
      </c>
      <c r="D19" s="18" t="s">
        <v>2272</v>
      </c>
      <c r="E19" s="18" t="s">
        <v>2273</v>
      </c>
      <c r="F19" s="18">
        <v>10</v>
      </c>
      <c r="G19" s="18" t="b">
        <v>1</v>
      </c>
      <c r="H19" s="18">
        <v>18</v>
      </c>
    </row>
    <row r="20" spans="1:8" ht="51" customHeight="1">
      <c r="A20" s="18" t="s">
        <v>2276</v>
      </c>
      <c r="B20" s="18" t="s">
        <v>2250</v>
      </c>
      <c r="C20" s="18" t="s">
        <v>2279</v>
      </c>
      <c r="D20" s="18" t="s">
        <v>2280</v>
      </c>
      <c r="E20" s="18" t="s">
        <v>2282</v>
      </c>
      <c r="F20" s="18">
        <v>5</v>
      </c>
      <c r="G20" s="18" t="b">
        <v>1</v>
      </c>
      <c r="H20" s="18">
        <v>19</v>
      </c>
    </row>
    <row r="21" spans="1:8" ht="51" customHeight="1">
      <c r="A21" s="18" t="s">
        <v>2285</v>
      </c>
      <c r="B21" s="18" t="s">
        <v>2287</v>
      </c>
      <c r="C21" s="18" t="s">
        <v>1356</v>
      </c>
      <c r="D21" s="18" t="s">
        <v>2290</v>
      </c>
      <c r="E21" s="18" t="s">
        <v>2291</v>
      </c>
      <c r="F21" s="18">
        <v>3</v>
      </c>
      <c r="G21" s="18" t="b">
        <v>1</v>
      </c>
      <c r="H21" s="18">
        <v>20</v>
      </c>
    </row>
    <row r="22" spans="1:8" ht="51" customHeight="1">
      <c r="A22" s="18" t="s">
        <v>2294</v>
      </c>
      <c r="B22" s="18" t="s">
        <v>2287</v>
      </c>
      <c r="C22" s="18" t="s">
        <v>1605</v>
      </c>
      <c r="D22" s="18" t="s">
        <v>2296</v>
      </c>
      <c r="E22" s="18" t="s">
        <v>2297</v>
      </c>
      <c r="F22" s="18">
        <v>7</v>
      </c>
      <c r="G22" s="18" t="b">
        <v>1</v>
      </c>
      <c r="H22" s="18">
        <v>21</v>
      </c>
    </row>
    <row r="23" spans="1:8" ht="51" customHeight="1">
      <c r="A23" s="18" t="s">
        <v>2300</v>
      </c>
      <c r="B23" s="18" t="s">
        <v>2287</v>
      </c>
      <c r="C23" s="18" t="s">
        <v>1206</v>
      </c>
      <c r="D23" s="18" t="s">
        <v>2302</v>
      </c>
      <c r="E23" s="18" t="s">
        <v>2304</v>
      </c>
      <c r="F23" s="18">
        <v>5</v>
      </c>
      <c r="G23" s="18" t="b">
        <v>1</v>
      </c>
      <c r="H23" s="18">
        <v>22</v>
      </c>
    </row>
    <row r="24" spans="1:8" ht="51" customHeight="1">
      <c r="A24" s="18" t="s">
        <v>2305</v>
      </c>
      <c r="B24" s="18" t="s">
        <v>2308</v>
      </c>
      <c r="C24" s="18" t="s">
        <v>2309</v>
      </c>
      <c r="D24" s="18" t="s">
        <v>2310</v>
      </c>
      <c r="E24" s="18" t="s">
        <v>2312</v>
      </c>
      <c r="F24" s="18">
        <v>10</v>
      </c>
      <c r="G24" s="18" t="b">
        <v>1</v>
      </c>
      <c r="H24" s="18">
        <v>23</v>
      </c>
    </row>
    <row r="25" spans="1:8" ht="51" customHeight="1">
      <c r="A25" s="18" t="s">
        <v>2316</v>
      </c>
      <c r="B25" s="18" t="s">
        <v>2308</v>
      </c>
      <c r="C25" s="18" t="s">
        <v>2318</v>
      </c>
      <c r="D25" s="18" t="s">
        <v>2320</v>
      </c>
      <c r="E25" s="18" t="s">
        <v>2322</v>
      </c>
      <c r="F25" s="18">
        <v>60</v>
      </c>
      <c r="G25" s="18" t="b">
        <v>1</v>
      </c>
      <c r="H25" s="18">
        <v>24</v>
      </c>
    </row>
    <row r="26" spans="1:8" ht="51" customHeight="1">
      <c r="A26" s="18" t="s">
        <v>2326</v>
      </c>
      <c r="B26" s="18" t="s">
        <v>2308</v>
      </c>
      <c r="C26" s="18" t="s">
        <v>2329</v>
      </c>
      <c r="D26" s="18" t="s">
        <v>2330</v>
      </c>
      <c r="E26" s="18" t="s">
        <v>2332</v>
      </c>
      <c r="F26" s="18">
        <v>15</v>
      </c>
      <c r="G26" s="18" t="b">
        <v>1</v>
      </c>
      <c r="H26" s="18">
        <v>25</v>
      </c>
    </row>
    <row r="27" spans="1:8" ht="51" customHeight="1">
      <c r="A27" s="18" t="s">
        <v>24</v>
      </c>
      <c r="B27" s="18" t="s">
        <v>555</v>
      </c>
      <c r="C27" s="18" t="s">
        <v>2336</v>
      </c>
      <c r="D27" s="18" t="s">
        <v>2338</v>
      </c>
      <c r="E27" s="18" t="s">
        <v>2340</v>
      </c>
      <c r="F27" s="18">
        <v>15</v>
      </c>
      <c r="G27" s="18" t="b">
        <v>1</v>
      </c>
      <c r="H27" s="18">
        <v>26</v>
      </c>
    </row>
    <row r="28" spans="1:8" ht="51" customHeight="1">
      <c r="A28" s="1"/>
      <c r="B28" s="1"/>
      <c r="C28" s="1"/>
      <c r="D28" s="1"/>
      <c r="F28" s="1"/>
      <c r="G28" s="1"/>
    </row>
    <row r="29" spans="1:8" ht="51" customHeight="1">
      <c r="A29" s="1"/>
      <c r="B29" s="1"/>
      <c r="C29" s="1"/>
      <c r="D29" s="1"/>
      <c r="F29" s="1"/>
      <c r="G29" s="1"/>
    </row>
    <row r="30" spans="1:8" ht="51" customHeight="1">
      <c r="A30" s="1"/>
      <c r="B30" s="1"/>
      <c r="C30" s="1"/>
      <c r="D30" s="1"/>
      <c r="F30" s="1"/>
      <c r="G30" s="1"/>
    </row>
    <row r="31" spans="1:8" ht="51" customHeight="1">
      <c r="A31" s="1"/>
      <c r="B31" s="1"/>
      <c r="C31" s="1"/>
      <c r="D31" s="1"/>
      <c r="F31" s="1"/>
      <c r="G31" s="1"/>
    </row>
    <row r="32" spans="1:8" ht="51" customHeight="1">
      <c r="A32" s="1"/>
      <c r="B32" s="1"/>
      <c r="C32" s="1"/>
      <c r="D32" s="1"/>
      <c r="F32" s="1"/>
      <c r="G32" s="1"/>
    </row>
    <row r="33" spans="1:7" ht="51" customHeight="1">
      <c r="A33" s="1"/>
      <c r="B33" s="1"/>
      <c r="C33" s="1"/>
      <c r="D33" s="1"/>
      <c r="F33" s="1"/>
      <c r="G33" s="1"/>
    </row>
    <row r="34" spans="1:7" ht="51" customHeight="1">
      <c r="A34" s="1"/>
      <c r="B34" s="1"/>
      <c r="C34" s="1"/>
      <c r="D34" s="1"/>
      <c r="F34" s="1"/>
      <c r="G34" s="1"/>
    </row>
    <row r="35" spans="1:7" ht="51" customHeight="1">
      <c r="A35" s="1"/>
      <c r="B35" s="1"/>
      <c r="C35" s="1"/>
      <c r="D35" s="1"/>
      <c r="F35" s="1"/>
      <c r="G35" s="1"/>
    </row>
    <row r="36" spans="1:7" ht="51" customHeight="1">
      <c r="A36" s="1"/>
      <c r="B36" s="1"/>
      <c r="C36" s="1"/>
      <c r="D36" s="1"/>
      <c r="F36" s="1"/>
      <c r="G36" s="1"/>
    </row>
    <row r="37" spans="1:7" ht="51" customHeight="1">
      <c r="A37" s="1"/>
      <c r="B37" s="1"/>
      <c r="C37" s="1"/>
      <c r="D37" s="1"/>
      <c r="F37" s="1"/>
      <c r="G37" s="1"/>
    </row>
    <row r="38" spans="1:7" ht="51" customHeight="1">
      <c r="A38" s="1"/>
      <c r="B38" s="1"/>
      <c r="C38" s="1"/>
      <c r="D38" s="1"/>
      <c r="F38" s="1"/>
      <c r="G38" s="1"/>
    </row>
    <row r="39" spans="1:7" ht="51" customHeight="1">
      <c r="A39" s="1"/>
      <c r="B39" s="1"/>
      <c r="C39" s="1"/>
      <c r="D39" s="1"/>
      <c r="F39" s="1"/>
      <c r="G39" s="1"/>
    </row>
    <row r="40" spans="1:7" ht="51" customHeight="1">
      <c r="A40" s="1"/>
      <c r="B40" s="1"/>
      <c r="C40" s="1"/>
      <c r="D40" s="1"/>
      <c r="F40" s="1"/>
      <c r="G40" s="1"/>
    </row>
    <row r="41" spans="1:7" ht="51" customHeight="1">
      <c r="A41" s="1"/>
      <c r="B41" s="1"/>
      <c r="C41" s="1"/>
      <c r="D41" s="1"/>
      <c r="F41" s="1"/>
      <c r="G41" s="1"/>
    </row>
    <row r="42" spans="1:7" ht="51" customHeight="1">
      <c r="A42" s="1"/>
      <c r="B42" s="1"/>
      <c r="C42" s="1"/>
      <c r="D42" s="1"/>
      <c r="F42" s="1"/>
      <c r="G42" s="1"/>
    </row>
    <row r="43" spans="1:7" ht="51" customHeight="1">
      <c r="A43" s="1"/>
      <c r="B43" s="1"/>
      <c r="C43" s="1"/>
      <c r="D43" s="1"/>
      <c r="F43" s="1"/>
      <c r="G43" s="1"/>
    </row>
    <row r="44" spans="1:7" ht="51" customHeight="1">
      <c r="A44" s="1"/>
      <c r="B44" s="1"/>
      <c r="C44" s="1"/>
      <c r="D44" s="1"/>
      <c r="F44" s="1"/>
      <c r="G44" s="1"/>
    </row>
    <row r="45" spans="1:7" ht="51" customHeight="1">
      <c r="A45" s="1"/>
      <c r="B45" s="1"/>
      <c r="C45" s="1"/>
      <c r="D45" s="1"/>
      <c r="F45" s="1"/>
      <c r="G45" s="1"/>
    </row>
    <row r="46" spans="1:7" ht="51" customHeight="1">
      <c r="A46" s="1"/>
      <c r="B46" s="1"/>
      <c r="C46" s="1"/>
      <c r="D46" s="1"/>
      <c r="F46" s="1"/>
      <c r="G46" s="1"/>
    </row>
    <row r="47" spans="1:7" ht="51" customHeight="1">
      <c r="A47" s="1"/>
      <c r="B47" s="1"/>
      <c r="C47" s="1"/>
      <c r="D47" s="1"/>
      <c r="F47" s="1"/>
      <c r="G47" s="1"/>
    </row>
    <row r="48" spans="1:7" ht="51" customHeight="1">
      <c r="A48" s="1"/>
      <c r="B48" s="1"/>
      <c r="C48" s="1"/>
      <c r="D48" s="1"/>
      <c r="F48" s="1"/>
      <c r="G48" s="1"/>
    </row>
    <row r="49" spans="1:7" ht="51" customHeight="1">
      <c r="A49" s="1"/>
      <c r="B49" s="1"/>
      <c r="C49" s="1"/>
      <c r="D49" s="1"/>
      <c r="F49" s="1"/>
      <c r="G49" s="1"/>
    </row>
    <row r="50" spans="1:7" ht="51" customHeight="1">
      <c r="A50" s="1"/>
      <c r="B50" s="1"/>
      <c r="C50" s="1"/>
      <c r="D50" s="1"/>
      <c r="F50" s="1"/>
      <c r="G50" s="1"/>
    </row>
    <row r="51" spans="1:7" ht="51" customHeight="1">
      <c r="A51" s="1"/>
      <c r="B51" s="1"/>
      <c r="C51" s="1"/>
      <c r="D51" s="1"/>
      <c r="F51" s="1"/>
      <c r="G51" s="1"/>
    </row>
    <row r="52" spans="1:7" ht="51" customHeight="1">
      <c r="A52" s="1"/>
      <c r="B52" s="1"/>
      <c r="C52" s="1"/>
      <c r="D52" s="1"/>
      <c r="F52" s="1"/>
      <c r="G52" s="1"/>
    </row>
    <row r="53" spans="1:7" ht="51" customHeight="1">
      <c r="A53" s="1"/>
      <c r="B53" s="1"/>
      <c r="C53" s="1"/>
      <c r="D53" s="1"/>
      <c r="F53" s="1"/>
      <c r="G53" s="1"/>
    </row>
    <row r="54" spans="1:7" ht="51" customHeight="1">
      <c r="A54" s="1"/>
      <c r="B54" s="1"/>
      <c r="C54" s="1"/>
      <c r="D54" s="1"/>
      <c r="F54" s="1"/>
      <c r="G54" s="1"/>
    </row>
    <row r="55" spans="1:7" ht="51" customHeight="1">
      <c r="A55" s="1"/>
      <c r="B55" s="1"/>
      <c r="C55" s="1"/>
      <c r="D55" s="1"/>
      <c r="F55" s="1"/>
      <c r="G55" s="1"/>
    </row>
    <row r="56" spans="1:7" ht="51" customHeight="1">
      <c r="A56" s="1"/>
      <c r="B56" s="1"/>
      <c r="C56" s="1"/>
      <c r="D56" s="1"/>
      <c r="F56" s="1"/>
      <c r="G56" s="1"/>
    </row>
    <row r="57" spans="1:7" ht="51" customHeight="1">
      <c r="A57" s="1"/>
      <c r="B57" s="1"/>
      <c r="C57" s="1"/>
      <c r="D57" s="1"/>
      <c r="F57" s="1"/>
      <c r="G57" s="1"/>
    </row>
    <row r="58" spans="1:7" ht="51" customHeight="1">
      <c r="A58" s="1"/>
      <c r="B58" s="1"/>
      <c r="C58" s="1"/>
      <c r="D58" s="1"/>
      <c r="F58" s="1"/>
      <c r="G58" s="1"/>
    </row>
    <row r="59" spans="1:7" ht="51" customHeight="1">
      <c r="A59" s="1"/>
      <c r="B59" s="1"/>
      <c r="C59" s="1"/>
      <c r="D59" s="1"/>
      <c r="F59" s="1"/>
      <c r="G59" s="1"/>
    </row>
    <row r="60" spans="1:7" ht="51" customHeight="1">
      <c r="A60" s="1"/>
      <c r="B60" s="1"/>
      <c r="C60" s="1"/>
      <c r="D60" s="1"/>
      <c r="F60" s="1"/>
      <c r="G60" s="1"/>
    </row>
    <row r="61" spans="1:7" ht="51" customHeight="1">
      <c r="A61" s="1"/>
      <c r="B61" s="1"/>
      <c r="C61" s="1"/>
      <c r="D61" s="1"/>
      <c r="F61" s="1"/>
      <c r="G61" s="1"/>
    </row>
    <row r="62" spans="1:7" ht="51" customHeight="1">
      <c r="A62" s="1"/>
      <c r="B62" s="1"/>
      <c r="C62" s="1"/>
      <c r="D62" s="1"/>
      <c r="F62" s="1"/>
      <c r="G62" s="1"/>
    </row>
    <row r="63" spans="1:7" ht="51" customHeight="1">
      <c r="A63" s="1"/>
      <c r="B63" s="1"/>
      <c r="C63" s="1"/>
      <c r="D63" s="1"/>
      <c r="F63" s="1"/>
      <c r="G63" s="1"/>
    </row>
    <row r="64" spans="1:7" ht="51" customHeight="1">
      <c r="A64" s="1"/>
      <c r="B64" s="1"/>
      <c r="C64" s="1"/>
      <c r="D64" s="1"/>
      <c r="F64" s="1"/>
      <c r="G64" s="1"/>
    </row>
    <row r="65" spans="1:7" ht="51" customHeight="1">
      <c r="A65" s="1"/>
      <c r="B65" s="1"/>
      <c r="C65" s="1"/>
      <c r="D65" s="1"/>
      <c r="F65" s="1"/>
      <c r="G65" s="1"/>
    </row>
    <row r="66" spans="1:7" ht="51" customHeight="1">
      <c r="A66" s="1"/>
      <c r="B66" s="1"/>
      <c r="C66" s="1"/>
      <c r="D66" s="1"/>
      <c r="F66" s="1"/>
      <c r="G66" s="1"/>
    </row>
    <row r="67" spans="1:7" ht="51" customHeight="1">
      <c r="A67" s="1"/>
      <c r="B67" s="1"/>
      <c r="C67" s="1"/>
      <c r="D67" s="1"/>
      <c r="F67" s="1"/>
      <c r="G67" s="1"/>
    </row>
    <row r="68" spans="1:7" ht="51" customHeight="1">
      <c r="A68" s="1"/>
      <c r="B68" s="1"/>
      <c r="C68" s="1"/>
      <c r="D68" s="1"/>
      <c r="F68" s="1"/>
      <c r="G68" s="1"/>
    </row>
    <row r="69" spans="1:7" ht="51" customHeight="1">
      <c r="A69" s="1"/>
      <c r="B69" s="1"/>
      <c r="C69" s="1"/>
      <c r="D69" s="1"/>
      <c r="F69" s="1"/>
      <c r="G69" s="1"/>
    </row>
    <row r="70" spans="1:7" ht="51" customHeight="1">
      <c r="A70" s="1"/>
      <c r="B70" s="1"/>
      <c r="C70" s="1"/>
      <c r="D70" s="1"/>
      <c r="F70" s="1"/>
      <c r="G70" s="1"/>
    </row>
    <row r="71" spans="1:7" ht="51" customHeight="1">
      <c r="A71" s="1"/>
      <c r="B71" s="1"/>
      <c r="C71" s="1"/>
      <c r="D71" s="1"/>
      <c r="F71" s="1"/>
      <c r="G71" s="1"/>
    </row>
    <row r="72" spans="1:7" ht="51" customHeight="1">
      <c r="A72" s="1"/>
      <c r="B72" s="1"/>
      <c r="C72" s="1"/>
      <c r="D72" s="1"/>
      <c r="F72" s="1"/>
      <c r="G72" s="1"/>
    </row>
    <row r="73" spans="1:7" ht="51" customHeight="1">
      <c r="A73" s="1"/>
      <c r="B73" s="1"/>
      <c r="C73" s="1"/>
      <c r="D73" s="1"/>
      <c r="F73" s="1"/>
      <c r="G73" s="1"/>
    </row>
    <row r="74" spans="1:7" ht="51" customHeight="1">
      <c r="A74" s="1"/>
      <c r="B74" s="1"/>
      <c r="C74" s="1"/>
      <c r="D74" s="1"/>
      <c r="F74" s="1"/>
      <c r="G74" s="1"/>
    </row>
    <row r="75" spans="1:7" ht="51" customHeight="1">
      <c r="A75" s="1"/>
      <c r="B75" s="1"/>
      <c r="C75" s="1"/>
      <c r="D75" s="1"/>
      <c r="F75" s="1"/>
      <c r="G75" s="1"/>
    </row>
    <row r="76" spans="1:7" ht="51" customHeight="1">
      <c r="A76" s="1"/>
      <c r="B76" s="1"/>
      <c r="C76" s="1"/>
      <c r="D76" s="1"/>
      <c r="F76" s="1"/>
      <c r="G76" s="1"/>
    </row>
    <row r="77" spans="1:7" ht="51" customHeight="1">
      <c r="A77" s="1"/>
      <c r="B77" s="1"/>
      <c r="C77" s="1"/>
      <c r="D77" s="1"/>
      <c r="F77" s="1"/>
      <c r="G77" s="1"/>
    </row>
    <row r="78" spans="1:7" ht="51" customHeight="1">
      <c r="A78" s="1"/>
      <c r="B78" s="1"/>
      <c r="C78" s="1"/>
      <c r="D78" s="1"/>
      <c r="F78" s="1"/>
      <c r="G78" s="1"/>
    </row>
    <row r="79" spans="1:7" ht="51" customHeight="1">
      <c r="A79" s="1"/>
      <c r="B79" s="1"/>
      <c r="C79" s="1"/>
      <c r="D79" s="1"/>
      <c r="F79" s="1"/>
      <c r="G79" s="1"/>
    </row>
    <row r="80" spans="1:7" ht="51" customHeight="1">
      <c r="A80" s="1"/>
      <c r="B80" s="1"/>
      <c r="C80" s="1"/>
      <c r="D80" s="1"/>
      <c r="F80" s="1"/>
      <c r="G80" s="1"/>
    </row>
    <row r="81" spans="1:7" ht="51" customHeight="1">
      <c r="A81" s="1"/>
      <c r="B81" s="1"/>
      <c r="C81" s="1"/>
      <c r="D81" s="1"/>
      <c r="F81" s="1"/>
      <c r="G81" s="1"/>
    </row>
    <row r="82" spans="1:7" ht="51" customHeight="1">
      <c r="A82" s="1"/>
      <c r="B82" s="1"/>
      <c r="C82" s="1"/>
      <c r="D82" s="1"/>
      <c r="F82" s="1"/>
      <c r="G82" s="1"/>
    </row>
    <row r="83" spans="1:7" ht="51" customHeight="1">
      <c r="A83" s="1"/>
      <c r="B83" s="1"/>
      <c r="C83" s="1"/>
      <c r="D83" s="1"/>
      <c r="F83" s="1"/>
      <c r="G83" s="1"/>
    </row>
    <row r="84" spans="1:7" ht="51" customHeight="1">
      <c r="A84" s="1"/>
      <c r="B84" s="1"/>
      <c r="C84" s="1"/>
      <c r="D84" s="1"/>
      <c r="F84" s="1"/>
      <c r="G84" s="1"/>
    </row>
    <row r="85" spans="1:7" ht="51" customHeight="1">
      <c r="A85" s="1"/>
      <c r="B85" s="1"/>
      <c r="C85" s="1"/>
      <c r="D85" s="1"/>
      <c r="F85" s="1"/>
      <c r="G85" s="1"/>
    </row>
    <row r="86" spans="1:7" ht="51" customHeight="1">
      <c r="A86" s="1"/>
      <c r="B86" s="1"/>
      <c r="C86" s="1"/>
      <c r="D86" s="1"/>
      <c r="F86" s="1"/>
      <c r="G86" s="1"/>
    </row>
    <row r="87" spans="1:7" ht="51" customHeight="1">
      <c r="A87" s="1"/>
      <c r="B87" s="1"/>
      <c r="C87" s="1"/>
      <c r="D87" s="1"/>
      <c r="F87" s="1"/>
      <c r="G87" s="1"/>
    </row>
    <row r="88" spans="1:7" ht="51" customHeight="1">
      <c r="A88" s="1"/>
      <c r="B88" s="1"/>
      <c r="C88" s="1"/>
      <c r="D88" s="1"/>
      <c r="F88" s="1"/>
      <c r="G88" s="1"/>
    </row>
    <row r="89" spans="1:7" ht="51" customHeight="1">
      <c r="A89" s="1"/>
      <c r="B89" s="1"/>
      <c r="C89" s="1"/>
      <c r="D89" s="1"/>
      <c r="F89" s="1"/>
      <c r="G89" s="1"/>
    </row>
    <row r="90" spans="1:7" ht="51" customHeight="1">
      <c r="A90" s="1"/>
      <c r="B90" s="1"/>
      <c r="C90" s="1"/>
      <c r="D90" s="1"/>
      <c r="F90" s="1"/>
      <c r="G90" s="1"/>
    </row>
    <row r="91" spans="1:7" ht="51" customHeight="1">
      <c r="A91" s="1"/>
      <c r="B91" s="1"/>
      <c r="C91" s="1"/>
      <c r="D91" s="1"/>
      <c r="F91" s="1"/>
      <c r="G91" s="1"/>
    </row>
    <row r="92" spans="1:7" ht="51" customHeight="1">
      <c r="A92" s="1"/>
      <c r="B92" s="1"/>
      <c r="C92" s="1"/>
      <c r="D92" s="1"/>
      <c r="F92" s="1"/>
      <c r="G92" s="1"/>
    </row>
    <row r="93" spans="1:7" ht="51" customHeight="1">
      <c r="A93" s="1"/>
      <c r="B93" s="1"/>
      <c r="C93" s="1"/>
      <c r="D93" s="1"/>
      <c r="F93" s="1"/>
      <c r="G93" s="1"/>
    </row>
    <row r="94" spans="1:7" ht="51" customHeight="1">
      <c r="A94" s="1"/>
      <c r="B94" s="1"/>
      <c r="C94" s="1"/>
      <c r="D94" s="1"/>
      <c r="F94" s="1"/>
      <c r="G94" s="1"/>
    </row>
    <row r="95" spans="1:7" ht="51" customHeight="1">
      <c r="A95" s="1"/>
      <c r="B95" s="1"/>
      <c r="C95" s="1"/>
      <c r="D95" s="1"/>
      <c r="F95" s="1"/>
      <c r="G95" s="1"/>
    </row>
    <row r="96" spans="1:7" ht="51" customHeight="1">
      <c r="A96" s="1"/>
      <c r="B96" s="1"/>
      <c r="C96" s="1"/>
      <c r="D96" s="1"/>
      <c r="F96" s="1"/>
      <c r="G96" s="1"/>
    </row>
    <row r="97" spans="1:7" ht="51" customHeight="1">
      <c r="A97" s="1"/>
      <c r="B97" s="1"/>
      <c r="C97" s="1"/>
      <c r="D97" s="1"/>
      <c r="F97" s="1"/>
      <c r="G97" s="1"/>
    </row>
    <row r="98" spans="1:7" ht="51" customHeight="1">
      <c r="A98" s="1"/>
      <c r="B98" s="1"/>
      <c r="C98" s="1"/>
      <c r="D98" s="1"/>
      <c r="F98" s="1"/>
      <c r="G98" s="1"/>
    </row>
    <row r="99" spans="1:7" ht="51" customHeight="1">
      <c r="A99" s="1"/>
      <c r="B99" s="1"/>
      <c r="C99" s="1"/>
      <c r="D99" s="1"/>
      <c r="F99" s="1"/>
      <c r="G99" s="1"/>
    </row>
    <row r="100" spans="1:7" ht="51" customHeight="1">
      <c r="A100" s="1"/>
      <c r="B100" s="1"/>
      <c r="C100" s="1"/>
      <c r="D100" s="1"/>
      <c r="F100" s="1"/>
      <c r="G100" s="1"/>
    </row>
    <row r="101" spans="1:7" ht="51" customHeight="1">
      <c r="A101" s="1"/>
      <c r="B101" s="1"/>
      <c r="C101" s="1"/>
      <c r="D101" s="1"/>
      <c r="F101" s="1"/>
      <c r="G101" s="1"/>
    </row>
    <row r="102" spans="1:7" ht="51" customHeight="1">
      <c r="A102" s="1"/>
      <c r="B102" s="1"/>
      <c r="C102" s="1"/>
      <c r="D102" s="1"/>
      <c r="F102" s="1"/>
      <c r="G102" s="1"/>
    </row>
    <row r="103" spans="1:7" ht="51" customHeight="1">
      <c r="A103" s="1"/>
      <c r="B103" s="1"/>
      <c r="C103" s="1"/>
      <c r="D103" s="1"/>
      <c r="F103" s="1"/>
      <c r="G103" s="1"/>
    </row>
    <row r="104" spans="1:7" ht="51" customHeight="1">
      <c r="A104" s="1"/>
      <c r="B104" s="1"/>
      <c r="C104" s="1"/>
      <c r="D104" s="1"/>
      <c r="F104" s="1"/>
      <c r="G104" s="1"/>
    </row>
    <row r="105" spans="1:7" ht="51" customHeight="1">
      <c r="A105" s="1"/>
      <c r="B105" s="1"/>
      <c r="C105" s="1"/>
      <c r="D105" s="1"/>
      <c r="F105" s="1"/>
      <c r="G105" s="1"/>
    </row>
  </sheetData>
  <autoFilter ref="A1:H27" xr:uid="{00000000-0009-0000-0000-00001E000000}"/>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H17"/>
  <sheetViews>
    <sheetView workbookViewId="0">
      <pane ySplit="1" topLeftCell="A2" activePane="bottomLeft" state="frozen"/>
      <selection pane="bottomLeft" activeCell="B3" sqref="B3"/>
    </sheetView>
  </sheetViews>
  <sheetFormatPr baseColWidth="10" defaultColWidth="12.6640625" defaultRowHeight="15" customHeight="1"/>
  <cols>
    <col min="1" max="1" width="9.1640625" customWidth="1"/>
    <col min="2" max="2" width="12.5" customWidth="1"/>
    <col min="3" max="3" width="12.83203125" customWidth="1"/>
    <col min="4" max="4" width="5.33203125" customWidth="1"/>
    <col min="5" max="5" width="8.6640625" customWidth="1"/>
    <col min="6" max="6" width="52.6640625" customWidth="1"/>
    <col min="7" max="7" width="5.6640625" customWidth="1"/>
    <col min="8" max="8" width="9.1640625" customWidth="1"/>
  </cols>
  <sheetData>
    <row r="1" spans="1:8" ht="15" customHeight="1">
      <c r="A1" s="17" t="s">
        <v>2199</v>
      </c>
      <c r="B1" s="17" t="s">
        <v>2202</v>
      </c>
      <c r="C1" s="17" t="s">
        <v>2204</v>
      </c>
      <c r="D1" s="17" t="s">
        <v>553</v>
      </c>
      <c r="E1" s="17" t="s">
        <v>561</v>
      </c>
      <c r="F1" s="17" t="s">
        <v>854</v>
      </c>
      <c r="G1" s="17" t="s">
        <v>23</v>
      </c>
      <c r="H1" s="17" t="s">
        <v>287</v>
      </c>
    </row>
    <row r="2" spans="1:8" ht="15" customHeight="1">
      <c r="A2" s="18" t="s">
        <v>2211</v>
      </c>
      <c r="B2" s="18" t="s">
        <v>2212</v>
      </c>
      <c r="C2" s="18" t="s">
        <v>2213</v>
      </c>
      <c r="D2" s="18" t="s">
        <v>2216</v>
      </c>
      <c r="E2" s="18" t="s">
        <v>1240</v>
      </c>
      <c r="F2" s="18" t="s">
        <v>2218</v>
      </c>
      <c r="G2" s="18" t="b">
        <v>1</v>
      </c>
      <c r="H2" s="18">
        <v>1</v>
      </c>
    </row>
    <row r="3" spans="1:8" ht="15" customHeight="1">
      <c r="A3" s="18" t="s">
        <v>2221</v>
      </c>
      <c r="B3" s="18" t="s">
        <v>2212</v>
      </c>
      <c r="C3" s="18" t="s">
        <v>2223</v>
      </c>
      <c r="D3" s="18" t="s">
        <v>2226</v>
      </c>
      <c r="E3" s="18" t="s">
        <v>1240</v>
      </c>
      <c r="F3" s="18" t="s">
        <v>2228</v>
      </c>
      <c r="G3" s="18" t="b">
        <v>1</v>
      </c>
      <c r="H3" s="18">
        <v>2</v>
      </c>
    </row>
    <row r="4" spans="1:8" ht="15" customHeight="1">
      <c r="A4" s="18" t="s">
        <v>2232</v>
      </c>
      <c r="B4" s="18" t="s">
        <v>2212</v>
      </c>
      <c r="C4" s="18" t="s">
        <v>2233</v>
      </c>
      <c r="D4" s="18" t="s">
        <v>2235</v>
      </c>
      <c r="E4" s="18" t="s">
        <v>1240</v>
      </c>
      <c r="F4" s="18" t="s">
        <v>2237</v>
      </c>
      <c r="G4" s="18" t="b">
        <v>1</v>
      </c>
      <c r="H4" s="18">
        <v>3</v>
      </c>
    </row>
    <row r="5" spans="1:8" ht="15" customHeight="1">
      <c r="A5" s="18" t="s">
        <v>2241</v>
      </c>
      <c r="B5" s="18" t="s">
        <v>2212</v>
      </c>
      <c r="C5" s="18" t="s">
        <v>2243</v>
      </c>
      <c r="D5" s="18" t="s">
        <v>2246</v>
      </c>
      <c r="E5" s="18" t="s">
        <v>1240</v>
      </c>
      <c r="F5" s="18" t="s">
        <v>2249</v>
      </c>
      <c r="G5" s="18" t="b">
        <v>1</v>
      </c>
      <c r="H5" s="18">
        <v>4</v>
      </c>
    </row>
    <row r="6" spans="1:8" ht="15" customHeight="1">
      <c r="A6" s="18" t="s">
        <v>2252</v>
      </c>
      <c r="B6" s="18" t="s">
        <v>2254</v>
      </c>
      <c r="C6" s="18" t="s">
        <v>2257</v>
      </c>
      <c r="D6" s="18" t="s">
        <v>2259</v>
      </c>
      <c r="E6" s="18" t="s">
        <v>1027</v>
      </c>
      <c r="F6" s="18" t="s">
        <v>2261</v>
      </c>
      <c r="G6" s="18" t="b">
        <v>1</v>
      </c>
      <c r="H6" s="18">
        <v>5</v>
      </c>
    </row>
    <row r="7" spans="1:8" ht="15" customHeight="1">
      <c r="A7" s="18" t="s">
        <v>2264</v>
      </c>
      <c r="B7" s="18" t="s">
        <v>2254</v>
      </c>
      <c r="C7" s="18" t="s">
        <v>2267</v>
      </c>
      <c r="D7" s="18" t="s">
        <v>2268</v>
      </c>
      <c r="E7" s="18" t="s">
        <v>1027</v>
      </c>
      <c r="F7" s="18" t="s">
        <v>2270</v>
      </c>
      <c r="G7" s="18" t="b">
        <v>1</v>
      </c>
      <c r="H7" s="18">
        <v>6</v>
      </c>
    </row>
    <row r="8" spans="1:8" ht="15" customHeight="1">
      <c r="A8" s="18" t="s">
        <v>2274</v>
      </c>
      <c r="B8" s="18" t="s">
        <v>2254</v>
      </c>
      <c r="C8" s="18" t="s">
        <v>2275</v>
      </c>
      <c r="D8" s="18" t="s">
        <v>2278</v>
      </c>
      <c r="E8" s="18" t="s">
        <v>1027</v>
      </c>
      <c r="F8" s="18" t="s">
        <v>2281</v>
      </c>
      <c r="G8" s="18" t="b">
        <v>1</v>
      </c>
      <c r="H8" s="18">
        <v>7</v>
      </c>
    </row>
    <row r="9" spans="1:8" ht="15" customHeight="1">
      <c r="A9" s="18" t="s">
        <v>2283</v>
      </c>
      <c r="B9" s="18" t="s">
        <v>2254</v>
      </c>
      <c r="C9" s="18" t="s">
        <v>2284</v>
      </c>
      <c r="D9" s="18" t="s">
        <v>2286</v>
      </c>
      <c r="E9" s="18" t="s">
        <v>2288</v>
      </c>
      <c r="F9" s="18" t="s">
        <v>2289</v>
      </c>
      <c r="G9" s="18" t="b">
        <v>1</v>
      </c>
      <c r="H9" s="18">
        <v>8</v>
      </c>
    </row>
    <row r="10" spans="1:8" ht="15" customHeight="1">
      <c r="A10" s="18" t="s">
        <v>2292</v>
      </c>
      <c r="B10" s="18" t="s">
        <v>2293</v>
      </c>
      <c r="C10" s="18" t="s">
        <v>2295</v>
      </c>
      <c r="D10" s="18" t="s">
        <v>1483</v>
      </c>
      <c r="E10" s="18" t="s">
        <v>1690</v>
      </c>
      <c r="F10" s="18" t="s">
        <v>2298</v>
      </c>
      <c r="G10" s="18" t="b">
        <v>1</v>
      </c>
      <c r="H10" s="18">
        <v>9</v>
      </c>
    </row>
    <row r="11" spans="1:8" ht="15" customHeight="1">
      <c r="A11" s="18" t="s">
        <v>2301</v>
      </c>
      <c r="B11" s="18" t="s">
        <v>2293</v>
      </c>
      <c r="C11" s="18" t="s">
        <v>2303</v>
      </c>
      <c r="D11" s="18" t="s">
        <v>1406</v>
      </c>
      <c r="E11" s="18" t="s">
        <v>1690</v>
      </c>
      <c r="F11" s="18" t="s">
        <v>2307</v>
      </c>
      <c r="G11" s="18" t="b">
        <v>1</v>
      </c>
      <c r="H11" s="18">
        <v>10</v>
      </c>
    </row>
    <row r="12" spans="1:8" ht="15" customHeight="1">
      <c r="A12" s="18" t="s">
        <v>2311</v>
      </c>
      <c r="B12" s="18" t="s">
        <v>2293</v>
      </c>
      <c r="C12" s="18" t="s">
        <v>2313</v>
      </c>
      <c r="D12" s="18" t="s">
        <v>2314</v>
      </c>
      <c r="E12" s="18" t="s">
        <v>2315</v>
      </c>
      <c r="F12" s="18" t="s">
        <v>2317</v>
      </c>
      <c r="G12" s="18" t="b">
        <v>1</v>
      </c>
      <c r="H12" s="18">
        <v>11</v>
      </c>
    </row>
    <row r="13" spans="1:8" ht="15" customHeight="1">
      <c r="A13" s="18" t="s">
        <v>2321</v>
      </c>
      <c r="B13" s="18" t="s">
        <v>2323</v>
      </c>
      <c r="C13" s="18" t="s">
        <v>2324</v>
      </c>
      <c r="D13" s="18" t="s">
        <v>2325</v>
      </c>
      <c r="E13" s="18" t="s">
        <v>2327</v>
      </c>
      <c r="F13" s="18" t="s">
        <v>2328</v>
      </c>
      <c r="G13" s="18" t="b">
        <v>1</v>
      </c>
      <c r="H13" s="18">
        <v>12</v>
      </c>
    </row>
    <row r="14" spans="1:8" ht="15" customHeight="1">
      <c r="A14" s="18" t="s">
        <v>2333</v>
      </c>
      <c r="B14" s="18" t="s">
        <v>2323</v>
      </c>
      <c r="C14" s="18" t="s">
        <v>2334</v>
      </c>
      <c r="D14" s="18" t="s">
        <v>2335</v>
      </c>
      <c r="E14" s="18" t="s">
        <v>1568</v>
      </c>
      <c r="F14" s="18" t="s">
        <v>2339</v>
      </c>
      <c r="G14" s="18" t="b">
        <v>1</v>
      </c>
      <c r="H14" s="18">
        <v>13</v>
      </c>
    </row>
    <row r="15" spans="1:8" ht="15" customHeight="1">
      <c r="A15" s="18" t="s">
        <v>2342</v>
      </c>
      <c r="B15" s="18" t="s">
        <v>2343</v>
      </c>
      <c r="C15" s="18" t="s">
        <v>2344</v>
      </c>
      <c r="D15" s="18" t="s">
        <v>1590</v>
      </c>
      <c r="E15" s="18" t="s">
        <v>1167</v>
      </c>
      <c r="F15" s="18" t="s">
        <v>2346</v>
      </c>
      <c r="G15" s="18" t="b">
        <v>1</v>
      </c>
      <c r="H15" s="18">
        <v>14</v>
      </c>
    </row>
    <row r="16" spans="1:8" ht="15" customHeight="1">
      <c r="A16" s="18" t="s">
        <v>2348</v>
      </c>
      <c r="B16" s="18" t="s">
        <v>2343</v>
      </c>
      <c r="C16" s="18" t="s">
        <v>2349</v>
      </c>
      <c r="D16" s="18" t="s">
        <v>2350</v>
      </c>
      <c r="E16" s="18" t="s">
        <v>1167</v>
      </c>
      <c r="F16" s="18" t="s">
        <v>2351</v>
      </c>
      <c r="G16" s="18" t="b">
        <v>1</v>
      </c>
      <c r="H16" s="18">
        <v>15</v>
      </c>
    </row>
    <row r="17" spans="1:8" ht="15" customHeight="1">
      <c r="A17" s="18" t="s">
        <v>2352</v>
      </c>
      <c r="B17" s="18" t="s">
        <v>2353</v>
      </c>
      <c r="C17" s="18" t="s">
        <v>2354</v>
      </c>
      <c r="D17" s="18" t="s">
        <v>1106</v>
      </c>
      <c r="E17" s="18" t="s">
        <v>1815</v>
      </c>
      <c r="F17" s="18" t="s">
        <v>2355</v>
      </c>
      <c r="G17" s="18" t="b">
        <v>1</v>
      </c>
      <c r="H17" s="18">
        <v>16</v>
      </c>
    </row>
  </sheetData>
  <autoFilter ref="A1:H17" xr:uid="{00000000-0009-0000-0000-00001F000000}"/>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1000"/>
  <sheetViews>
    <sheetView topLeftCell="A58" workbookViewId="0"/>
  </sheetViews>
  <sheetFormatPr baseColWidth="10" defaultColWidth="12.6640625" defaultRowHeight="15" customHeight="1"/>
  <cols>
    <col min="1" max="2" width="18" customWidth="1"/>
    <col min="3" max="3" width="48" customWidth="1"/>
    <col min="4" max="5" width="18" customWidth="1"/>
    <col min="6" max="7" width="34" customWidth="1"/>
    <col min="8" max="8" width="18" customWidth="1"/>
    <col min="9" max="10" width="12" customWidth="1"/>
    <col min="11" max="11" width="18" customWidth="1"/>
    <col min="12" max="12" width="48" customWidth="1"/>
    <col min="13" max="13" width="42" customWidth="1"/>
  </cols>
  <sheetData>
    <row r="1" spans="1:13" ht="42.75" customHeight="1">
      <c r="A1" s="20" t="s">
        <v>1732</v>
      </c>
      <c r="B1" s="20" t="s">
        <v>1741</v>
      </c>
      <c r="C1" s="20" t="s">
        <v>1748</v>
      </c>
      <c r="D1" s="20" t="s">
        <v>1758</v>
      </c>
      <c r="E1" s="20" t="s">
        <v>1768</v>
      </c>
      <c r="F1" s="20" t="s">
        <v>1778</v>
      </c>
      <c r="G1" s="20" t="s">
        <v>1787</v>
      </c>
      <c r="H1" s="20" t="s">
        <v>1797</v>
      </c>
      <c r="I1" s="20" t="s">
        <v>23</v>
      </c>
      <c r="J1" s="20" t="s">
        <v>287</v>
      </c>
      <c r="K1" s="20" t="s">
        <v>45</v>
      </c>
      <c r="L1" s="20" t="s">
        <v>1835</v>
      </c>
      <c r="M1" s="20" t="s">
        <v>272</v>
      </c>
    </row>
    <row r="2" spans="1:13" ht="45" customHeight="1">
      <c r="A2" s="8" t="s">
        <v>2395</v>
      </c>
      <c r="B2" s="8" t="s">
        <v>2396</v>
      </c>
      <c r="C2" s="8" t="s">
        <v>2397</v>
      </c>
      <c r="D2" s="8" t="s">
        <v>2398</v>
      </c>
      <c r="E2" s="8" t="s">
        <v>2399</v>
      </c>
      <c r="F2" s="8"/>
      <c r="G2" s="8"/>
      <c r="H2" s="8" t="s">
        <v>413</v>
      </c>
      <c r="I2" s="8" t="b">
        <v>1</v>
      </c>
      <c r="J2" s="8">
        <v>1</v>
      </c>
      <c r="K2" s="8" t="s">
        <v>2402</v>
      </c>
      <c r="L2" s="8" t="s">
        <v>2403</v>
      </c>
      <c r="M2" s="8"/>
    </row>
    <row r="3" spans="1:13" ht="45" customHeight="1">
      <c r="A3" s="8" t="s">
        <v>2404</v>
      </c>
      <c r="B3" s="8" t="s">
        <v>2396</v>
      </c>
      <c r="C3" s="8" t="s">
        <v>2406</v>
      </c>
      <c r="D3" s="8" t="s">
        <v>2398</v>
      </c>
      <c r="E3" s="8" t="s">
        <v>2407</v>
      </c>
      <c r="F3" s="8"/>
      <c r="G3" s="8"/>
      <c r="H3" s="8" t="s">
        <v>413</v>
      </c>
      <c r="I3" s="8" t="b">
        <v>1</v>
      </c>
      <c r="J3" s="8">
        <v>2</v>
      </c>
      <c r="K3" s="8" t="s">
        <v>2402</v>
      </c>
      <c r="L3" s="8" t="s">
        <v>2403</v>
      </c>
      <c r="M3" s="8"/>
    </row>
    <row r="4" spans="1:13" ht="45" customHeight="1">
      <c r="A4" s="8" t="s">
        <v>2409</v>
      </c>
      <c r="B4" s="8" t="s">
        <v>2396</v>
      </c>
      <c r="C4" s="8" t="s">
        <v>2411</v>
      </c>
      <c r="D4" s="8" t="s">
        <v>2308</v>
      </c>
      <c r="E4" s="8" t="s">
        <v>2308</v>
      </c>
      <c r="F4" s="8"/>
      <c r="G4" s="8"/>
      <c r="H4" s="8" t="s">
        <v>413</v>
      </c>
      <c r="I4" s="8" t="b">
        <v>1</v>
      </c>
      <c r="J4" s="8">
        <v>3</v>
      </c>
      <c r="K4" s="8" t="s">
        <v>2402</v>
      </c>
      <c r="L4" s="8" t="s">
        <v>2403</v>
      </c>
      <c r="M4" s="8"/>
    </row>
    <row r="5" spans="1:13" ht="45" customHeight="1">
      <c r="A5" s="8" t="s">
        <v>2414</v>
      </c>
      <c r="B5" s="8" t="s">
        <v>2396</v>
      </c>
      <c r="C5" s="8" t="s">
        <v>2415</v>
      </c>
      <c r="D5" s="8" t="s">
        <v>2416</v>
      </c>
      <c r="E5" s="8" t="s">
        <v>2418</v>
      </c>
      <c r="F5" s="8"/>
      <c r="G5" s="8"/>
      <c r="H5" s="8" t="s">
        <v>413</v>
      </c>
      <c r="I5" s="8" t="b">
        <v>1</v>
      </c>
      <c r="J5" s="8">
        <v>4</v>
      </c>
      <c r="K5" s="8" t="s">
        <v>2402</v>
      </c>
      <c r="L5" s="8" t="s">
        <v>2403</v>
      </c>
      <c r="M5" s="8"/>
    </row>
    <row r="6" spans="1:13" ht="45" customHeight="1">
      <c r="A6" s="8" t="s">
        <v>2420</v>
      </c>
      <c r="B6" s="8" t="s">
        <v>2396</v>
      </c>
      <c r="C6" s="8" t="s">
        <v>2422</v>
      </c>
      <c r="D6" s="8" t="s">
        <v>2423</v>
      </c>
      <c r="E6" s="8" t="s">
        <v>2424</v>
      </c>
      <c r="F6" s="8"/>
      <c r="G6" s="8"/>
      <c r="H6" s="8" t="s">
        <v>413</v>
      </c>
      <c r="I6" s="8" t="b">
        <v>1</v>
      </c>
      <c r="J6" s="8">
        <v>5</v>
      </c>
      <c r="K6" s="8" t="s">
        <v>2402</v>
      </c>
      <c r="L6" s="8" t="s">
        <v>2403</v>
      </c>
      <c r="M6" s="8"/>
    </row>
    <row r="7" spans="1:13" ht="45" customHeight="1">
      <c r="A7" s="8" t="s">
        <v>2426</v>
      </c>
      <c r="B7" s="8" t="s">
        <v>2396</v>
      </c>
      <c r="C7" s="8" t="s">
        <v>2427</v>
      </c>
      <c r="D7" s="8" t="s">
        <v>2398</v>
      </c>
      <c r="E7" s="8" t="s">
        <v>2428</v>
      </c>
      <c r="F7" s="8"/>
      <c r="G7" s="8"/>
      <c r="H7" s="8" t="s">
        <v>413</v>
      </c>
      <c r="I7" s="8" t="b">
        <v>1</v>
      </c>
      <c r="J7" s="8">
        <v>6</v>
      </c>
      <c r="K7" s="8" t="s">
        <v>2402</v>
      </c>
      <c r="L7" s="8" t="s">
        <v>2403</v>
      </c>
      <c r="M7" s="8"/>
    </row>
    <row r="8" spans="1:13" ht="45" customHeight="1">
      <c r="A8" s="8" t="s">
        <v>2430</v>
      </c>
      <c r="B8" s="8" t="s">
        <v>2396</v>
      </c>
      <c r="C8" s="8" t="s">
        <v>2431</v>
      </c>
      <c r="D8" s="8" t="s">
        <v>2147</v>
      </c>
      <c r="E8" s="8" t="s">
        <v>2432</v>
      </c>
      <c r="F8" s="8"/>
      <c r="G8" s="8"/>
      <c r="H8" s="8" t="s">
        <v>413</v>
      </c>
      <c r="I8" s="8" t="b">
        <v>1</v>
      </c>
      <c r="J8" s="8">
        <v>7</v>
      </c>
      <c r="K8" s="8" t="s">
        <v>2402</v>
      </c>
      <c r="L8" s="8" t="s">
        <v>2403</v>
      </c>
      <c r="M8" s="8"/>
    </row>
    <row r="9" spans="1:13" ht="45" customHeight="1">
      <c r="A9" s="8" t="s">
        <v>2434</v>
      </c>
      <c r="B9" s="8" t="s">
        <v>2396</v>
      </c>
      <c r="C9" s="8" t="s">
        <v>2435</v>
      </c>
      <c r="D9" s="8" t="s">
        <v>2416</v>
      </c>
      <c r="E9" s="8" t="s">
        <v>1</v>
      </c>
      <c r="F9" s="8"/>
      <c r="G9" s="8"/>
      <c r="H9" s="8" t="s">
        <v>413</v>
      </c>
      <c r="I9" s="8" t="b">
        <v>1</v>
      </c>
      <c r="J9" s="8">
        <v>8</v>
      </c>
      <c r="K9" s="8" t="s">
        <v>2402</v>
      </c>
      <c r="L9" s="8" t="s">
        <v>2403</v>
      </c>
      <c r="M9" s="8"/>
    </row>
    <row r="10" spans="1:13" ht="45" customHeight="1">
      <c r="A10" s="8" t="s">
        <v>2437</v>
      </c>
      <c r="B10" s="8" t="s">
        <v>2396</v>
      </c>
      <c r="C10" s="8" t="s">
        <v>2438</v>
      </c>
      <c r="D10" s="8" t="s">
        <v>2287</v>
      </c>
      <c r="E10" s="8" t="s">
        <v>2287</v>
      </c>
      <c r="F10" s="8"/>
      <c r="G10" s="8"/>
      <c r="H10" s="8" t="s">
        <v>413</v>
      </c>
      <c r="I10" s="8" t="b">
        <v>1</v>
      </c>
      <c r="J10" s="8">
        <v>9</v>
      </c>
      <c r="K10" s="8" t="s">
        <v>2402</v>
      </c>
      <c r="L10" s="8" t="s">
        <v>2403</v>
      </c>
      <c r="M10" s="8"/>
    </row>
    <row r="11" spans="1:13" ht="45" customHeight="1">
      <c r="A11" s="8" t="s">
        <v>2440</v>
      </c>
      <c r="B11" s="8" t="s">
        <v>2396</v>
      </c>
      <c r="C11" s="8" t="s">
        <v>2441</v>
      </c>
      <c r="D11" s="8" t="s">
        <v>2442</v>
      </c>
      <c r="E11" s="8" t="s">
        <v>2444</v>
      </c>
      <c r="F11" s="8"/>
      <c r="G11" s="8"/>
      <c r="H11" s="8" t="s">
        <v>413</v>
      </c>
      <c r="I11" s="8" t="b">
        <v>1</v>
      </c>
      <c r="J11" s="8">
        <v>10</v>
      </c>
      <c r="K11" s="8" t="s">
        <v>2402</v>
      </c>
      <c r="L11" s="8" t="s">
        <v>2403</v>
      </c>
      <c r="M11" s="8"/>
    </row>
    <row r="12" spans="1:13" ht="45" customHeight="1">
      <c r="A12" s="8" t="s">
        <v>2446</v>
      </c>
      <c r="B12" s="8" t="s">
        <v>2396</v>
      </c>
      <c r="C12" s="8" t="s">
        <v>2447</v>
      </c>
      <c r="D12" s="8" t="s">
        <v>2147</v>
      </c>
      <c r="E12" s="8" t="s">
        <v>1445</v>
      </c>
      <c r="F12" s="8"/>
      <c r="G12" s="8"/>
      <c r="H12" s="8" t="s">
        <v>413</v>
      </c>
      <c r="I12" s="8" t="b">
        <v>1</v>
      </c>
      <c r="J12" s="8">
        <v>11</v>
      </c>
      <c r="K12" s="8" t="s">
        <v>2402</v>
      </c>
      <c r="L12" s="8" t="s">
        <v>2403</v>
      </c>
      <c r="M12" s="8"/>
    </row>
    <row r="13" spans="1:13" ht="45" customHeight="1">
      <c r="A13" s="8" t="s">
        <v>2448</v>
      </c>
      <c r="B13" s="8" t="s">
        <v>2396</v>
      </c>
      <c r="C13" s="8" t="s">
        <v>2449</v>
      </c>
      <c r="D13" s="8" t="s">
        <v>2450</v>
      </c>
      <c r="E13" s="8" t="s">
        <v>2450</v>
      </c>
      <c r="F13" s="8"/>
      <c r="G13" s="8"/>
      <c r="H13" s="8" t="s">
        <v>413</v>
      </c>
      <c r="I13" s="8" t="b">
        <v>1</v>
      </c>
      <c r="J13" s="8">
        <v>12</v>
      </c>
      <c r="K13" s="8" t="s">
        <v>2402</v>
      </c>
      <c r="L13" s="8" t="s">
        <v>2403</v>
      </c>
      <c r="M13" s="8"/>
    </row>
    <row r="14" spans="1:13" ht="45" customHeight="1">
      <c r="A14" s="8" t="s">
        <v>2452</v>
      </c>
      <c r="B14" s="8" t="s">
        <v>2396</v>
      </c>
      <c r="C14" s="8" t="s">
        <v>2453</v>
      </c>
      <c r="D14" s="8" t="s">
        <v>2398</v>
      </c>
      <c r="E14" s="8" t="s">
        <v>2454</v>
      </c>
      <c r="F14" s="8"/>
      <c r="G14" s="8"/>
      <c r="H14" s="8" t="s">
        <v>413</v>
      </c>
      <c r="I14" s="8" t="b">
        <v>1</v>
      </c>
      <c r="J14" s="8">
        <v>13</v>
      </c>
      <c r="K14" s="8" t="s">
        <v>2402</v>
      </c>
      <c r="L14" s="8" t="s">
        <v>2403</v>
      </c>
      <c r="M14" s="8"/>
    </row>
    <row r="15" spans="1:13" ht="45" customHeight="1">
      <c r="A15" s="8" t="s">
        <v>2456</v>
      </c>
      <c r="B15" s="8" t="s">
        <v>2396</v>
      </c>
      <c r="C15" s="8" t="s">
        <v>2457</v>
      </c>
      <c r="D15" s="8" t="s">
        <v>2458</v>
      </c>
      <c r="E15" s="8" t="s">
        <v>2459</v>
      </c>
      <c r="F15" s="8"/>
      <c r="G15" s="8"/>
      <c r="H15" s="8" t="s">
        <v>413</v>
      </c>
      <c r="I15" s="8" t="b">
        <v>1</v>
      </c>
      <c r="J15" s="8">
        <v>14</v>
      </c>
      <c r="K15" s="8" t="s">
        <v>2402</v>
      </c>
      <c r="L15" s="8" t="s">
        <v>2403</v>
      </c>
      <c r="M15" s="8"/>
    </row>
    <row r="16" spans="1:13" ht="45" customHeight="1">
      <c r="A16" s="8" t="s">
        <v>2460</v>
      </c>
      <c r="B16" s="8" t="s">
        <v>2396</v>
      </c>
      <c r="C16" s="8" t="s">
        <v>2461</v>
      </c>
      <c r="D16" s="8" t="s">
        <v>2442</v>
      </c>
      <c r="E16" s="8" t="s">
        <v>2428</v>
      </c>
      <c r="F16" s="8"/>
      <c r="G16" s="8"/>
      <c r="H16" s="8" t="s">
        <v>413</v>
      </c>
      <c r="I16" s="8" t="b">
        <v>1</v>
      </c>
      <c r="J16" s="8">
        <v>15</v>
      </c>
      <c r="K16" s="8" t="s">
        <v>2402</v>
      </c>
      <c r="L16" s="8" t="s">
        <v>2403</v>
      </c>
      <c r="M16" s="8"/>
    </row>
    <row r="17" spans="1:13" ht="45" customHeight="1">
      <c r="A17" s="8" t="s">
        <v>2463</v>
      </c>
      <c r="B17" s="8" t="s">
        <v>2396</v>
      </c>
      <c r="C17" s="8" t="s">
        <v>2464</v>
      </c>
      <c r="D17" s="8" t="s">
        <v>2466</v>
      </c>
      <c r="E17" s="8" t="s">
        <v>2467</v>
      </c>
      <c r="F17" s="8"/>
      <c r="G17" s="8"/>
      <c r="H17" s="8" t="s">
        <v>413</v>
      </c>
      <c r="I17" s="8" t="b">
        <v>1</v>
      </c>
      <c r="J17" s="8">
        <v>16</v>
      </c>
      <c r="K17" s="8" t="s">
        <v>2402</v>
      </c>
      <c r="L17" s="8" t="s">
        <v>2403</v>
      </c>
      <c r="M17" s="8"/>
    </row>
    <row r="18" spans="1:13" ht="45" customHeight="1">
      <c r="A18" s="8" t="s">
        <v>2469</v>
      </c>
      <c r="B18" s="8" t="s">
        <v>2396</v>
      </c>
      <c r="C18" s="8" t="s">
        <v>2471</v>
      </c>
      <c r="D18" s="8" t="s">
        <v>2194</v>
      </c>
      <c r="E18" s="8" t="s">
        <v>2472</v>
      </c>
      <c r="F18" s="8"/>
      <c r="G18" s="8"/>
      <c r="H18" s="8" t="s">
        <v>413</v>
      </c>
      <c r="I18" s="8" t="b">
        <v>1</v>
      </c>
      <c r="J18" s="8">
        <v>17</v>
      </c>
      <c r="K18" s="8" t="s">
        <v>2402</v>
      </c>
      <c r="L18" s="8" t="s">
        <v>2403</v>
      </c>
      <c r="M18" s="8"/>
    </row>
    <row r="19" spans="1:13" ht="45" customHeight="1">
      <c r="A19" s="8" t="s">
        <v>2475</v>
      </c>
      <c r="B19" s="8" t="s">
        <v>2396</v>
      </c>
      <c r="C19" s="8" t="s">
        <v>2476</v>
      </c>
      <c r="D19" s="8" t="s">
        <v>555</v>
      </c>
      <c r="E19" s="8" t="s">
        <v>2477</v>
      </c>
      <c r="F19" s="8"/>
      <c r="G19" s="8"/>
      <c r="H19" s="8" t="s">
        <v>413</v>
      </c>
      <c r="I19" s="8" t="b">
        <v>1</v>
      </c>
      <c r="J19" s="8">
        <v>18</v>
      </c>
      <c r="K19" s="8" t="s">
        <v>2402</v>
      </c>
      <c r="L19" s="8" t="s">
        <v>2403</v>
      </c>
      <c r="M19" s="8"/>
    </row>
    <row r="20" spans="1:13" ht="45" customHeight="1">
      <c r="A20" s="8" t="s">
        <v>2480</v>
      </c>
      <c r="B20" s="8" t="s">
        <v>2396</v>
      </c>
      <c r="C20" s="8" t="s">
        <v>2481</v>
      </c>
      <c r="D20" s="8" t="s">
        <v>2398</v>
      </c>
      <c r="E20" s="8" t="s">
        <v>2482</v>
      </c>
      <c r="F20" s="8"/>
      <c r="G20" s="8"/>
      <c r="H20" s="8" t="s">
        <v>413</v>
      </c>
      <c r="I20" s="8" t="b">
        <v>1</v>
      </c>
      <c r="J20" s="8">
        <v>19</v>
      </c>
      <c r="K20" s="8" t="s">
        <v>2402</v>
      </c>
      <c r="L20" s="8" t="s">
        <v>2403</v>
      </c>
      <c r="M20" s="8"/>
    </row>
    <row r="21" spans="1:13" ht="45" customHeight="1">
      <c r="A21" s="8" t="s">
        <v>2485</v>
      </c>
      <c r="B21" s="8" t="s">
        <v>2396</v>
      </c>
      <c r="C21" s="8" t="s">
        <v>2486</v>
      </c>
      <c r="D21" s="8" t="s">
        <v>2308</v>
      </c>
      <c r="E21" s="8" t="s">
        <v>2487</v>
      </c>
      <c r="F21" s="8"/>
      <c r="G21" s="8"/>
      <c r="H21" s="8" t="s">
        <v>413</v>
      </c>
      <c r="I21" s="8" t="b">
        <v>1</v>
      </c>
      <c r="J21" s="8">
        <v>20</v>
      </c>
      <c r="K21" s="8" t="s">
        <v>2402</v>
      </c>
      <c r="L21" s="8" t="s">
        <v>2403</v>
      </c>
      <c r="M21" s="8"/>
    </row>
    <row r="22" spans="1:13" ht="45" customHeight="1">
      <c r="A22" s="8" t="s">
        <v>2490</v>
      </c>
      <c r="B22" s="8" t="s">
        <v>2491</v>
      </c>
      <c r="C22" s="8" t="s">
        <v>2492</v>
      </c>
      <c r="D22" s="8" t="s">
        <v>2398</v>
      </c>
      <c r="E22" s="8" t="s">
        <v>2493</v>
      </c>
      <c r="F22" s="8" t="s">
        <v>1922</v>
      </c>
      <c r="G22" s="8" t="s">
        <v>2495</v>
      </c>
      <c r="H22" s="8" t="s">
        <v>413</v>
      </c>
      <c r="I22" s="8" t="b">
        <v>1</v>
      </c>
      <c r="J22" s="8">
        <v>21</v>
      </c>
      <c r="K22" s="8" t="s">
        <v>2402</v>
      </c>
      <c r="L22" s="8" t="s">
        <v>2403</v>
      </c>
      <c r="M22" s="8"/>
    </row>
    <row r="23" spans="1:13" ht="45" customHeight="1">
      <c r="A23" s="8" t="s">
        <v>2496</v>
      </c>
      <c r="B23" s="8" t="s">
        <v>2491</v>
      </c>
      <c r="C23" s="8" t="s">
        <v>2498</v>
      </c>
      <c r="D23" s="8" t="s">
        <v>2308</v>
      </c>
      <c r="E23" s="8" t="s">
        <v>2432</v>
      </c>
      <c r="F23" s="8" t="s">
        <v>1895</v>
      </c>
      <c r="G23" s="8" t="s">
        <v>2495</v>
      </c>
      <c r="H23" s="8" t="s">
        <v>413</v>
      </c>
      <c r="I23" s="8" t="b">
        <v>1</v>
      </c>
      <c r="J23" s="8">
        <v>22</v>
      </c>
      <c r="K23" s="8" t="s">
        <v>2402</v>
      </c>
      <c r="L23" s="8" t="s">
        <v>2403</v>
      </c>
      <c r="M23" s="8"/>
    </row>
    <row r="24" spans="1:13" ht="45" customHeight="1">
      <c r="A24" s="8" t="s">
        <v>2501</v>
      </c>
      <c r="B24" s="8" t="s">
        <v>2491</v>
      </c>
      <c r="C24" s="8" t="s">
        <v>2502</v>
      </c>
      <c r="D24" s="8" t="s">
        <v>2194</v>
      </c>
      <c r="E24" s="8" t="s">
        <v>2504</v>
      </c>
      <c r="F24" s="8" t="s">
        <v>1954</v>
      </c>
      <c r="G24" s="8" t="s">
        <v>2505</v>
      </c>
      <c r="H24" s="8" t="s">
        <v>413</v>
      </c>
      <c r="I24" s="8" t="b">
        <v>1</v>
      </c>
      <c r="J24" s="8">
        <v>23</v>
      </c>
      <c r="K24" s="8" t="s">
        <v>2402</v>
      </c>
      <c r="L24" s="8" t="s">
        <v>2403</v>
      </c>
      <c r="M24" s="8"/>
    </row>
    <row r="25" spans="1:13" ht="45" customHeight="1">
      <c r="A25" s="8" t="s">
        <v>2507</v>
      </c>
      <c r="B25" s="8" t="s">
        <v>2491</v>
      </c>
      <c r="C25" s="8" t="s">
        <v>2508</v>
      </c>
      <c r="D25" s="8" t="s">
        <v>2147</v>
      </c>
      <c r="E25" s="8" t="s">
        <v>1445</v>
      </c>
      <c r="F25" s="8" t="s">
        <v>1933</v>
      </c>
      <c r="G25" s="8" t="s">
        <v>2509</v>
      </c>
      <c r="H25" s="8" t="s">
        <v>413</v>
      </c>
      <c r="I25" s="8" t="b">
        <v>1</v>
      </c>
      <c r="J25" s="8">
        <v>24</v>
      </c>
      <c r="K25" s="8" t="s">
        <v>2402</v>
      </c>
      <c r="L25" s="8" t="s">
        <v>2403</v>
      </c>
      <c r="M25" s="8"/>
    </row>
    <row r="26" spans="1:13" ht="45" customHeight="1">
      <c r="A26" s="8" t="s">
        <v>2511</v>
      </c>
      <c r="B26" s="8" t="s">
        <v>2491</v>
      </c>
      <c r="C26" s="8" t="s">
        <v>2512</v>
      </c>
      <c r="D26" s="8" t="s">
        <v>2287</v>
      </c>
      <c r="E26" s="8" t="s">
        <v>2287</v>
      </c>
      <c r="F26" s="8" t="s">
        <v>1922</v>
      </c>
      <c r="G26" s="8" t="s">
        <v>2513</v>
      </c>
      <c r="H26" s="8" t="s">
        <v>413</v>
      </c>
      <c r="I26" s="8" t="b">
        <v>1</v>
      </c>
      <c r="J26" s="8">
        <v>25</v>
      </c>
      <c r="K26" s="8" t="s">
        <v>2402</v>
      </c>
      <c r="L26" s="8" t="s">
        <v>2403</v>
      </c>
      <c r="M26" s="8"/>
    </row>
    <row r="27" spans="1:13" ht="45" customHeight="1">
      <c r="A27" s="8" t="s">
        <v>2514</v>
      </c>
      <c r="B27" s="8" t="s">
        <v>2491</v>
      </c>
      <c r="C27" s="8" t="s">
        <v>2515</v>
      </c>
      <c r="D27" s="8" t="s">
        <v>2423</v>
      </c>
      <c r="E27" s="8" t="s">
        <v>2423</v>
      </c>
      <c r="F27" s="8" t="s">
        <v>1944</v>
      </c>
      <c r="G27" s="8" t="s">
        <v>2516</v>
      </c>
      <c r="H27" s="8" t="s">
        <v>413</v>
      </c>
      <c r="I27" s="8" t="b">
        <v>1</v>
      </c>
      <c r="J27" s="8">
        <v>26</v>
      </c>
      <c r="K27" s="8" t="s">
        <v>2402</v>
      </c>
      <c r="L27" s="8" t="s">
        <v>2403</v>
      </c>
      <c r="M27" s="8"/>
    </row>
    <row r="28" spans="1:13" ht="45" customHeight="1">
      <c r="A28" s="8" t="s">
        <v>2517</v>
      </c>
      <c r="B28" s="8" t="s">
        <v>2491</v>
      </c>
      <c r="C28" s="8" t="s">
        <v>2518</v>
      </c>
      <c r="D28" s="8" t="s">
        <v>2416</v>
      </c>
      <c r="E28" s="8" t="s">
        <v>2519</v>
      </c>
      <c r="F28" s="8" t="s">
        <v>1963</v>
      </c>
      <c r="G28" s="8" t="s">
        <v>2520</v>
      </c>
      <c r="H28" s="8" t="s">
        <v>413</v>
      </c>
      <c r="I28" s="8" t="b">
        <v>1</v>
      </c>
      <c r="J28" s="8">
        <v>27</v>
      </c>
      <c r="K28" s="8" t="s">
        <v>2402</v>
      </c>
      <c r="L28" s="8" t="s">
        <v>2403</v>
      </c>
      <c r="M28" s="8"/>
    </row>
    <row r="29" spans="1:13" ht="45" customHeight="1">
      <c r="A29" s="8" t="s">
        <v>2521</v>
      </c>
      <c r="B29" s="8" t="s">
        <v>2491</v>
      </c>
      <c r="C29" s="8" t="s">
        <v>2522</v>
      </c>
      <c r="D29" s="8" t="s">
        <v>2423</v>
      </c>
      <c r="E29" s="8" t="s">
        <v>2523</v>
      </c>
      <c r="F29" s="8" t="s">
        <v>1944</v>
      </c>
      <c r="G29" s="8" t="s">
        <v>2524</v>
      </c>
      <c r="H29" s="8" t="s">
        <v>413</v>
      </c>
      <c r="I29" s="8" t="b">
        <v>1</v>
      </c>
      <c r="J29" s="8">
        <v>28</v>
      </c>
      <c r="K29" s="8" t="s">
        <v>2402</v>
      </c>
      <c r="L29" s="8" t="s">
        <v>2403</v>
      </c>
      <c r="M29" s="8"/>
    </row>
    <row r="30" spans="1:13" ht="45" customHeight="1">
      <c r="A30" s="8" t="s">
        <v>2525</v>
      </c>
      <c r="B30" s="8" t="s">
        <v>2491</v>
      </c>
      <c r="C30" s="8" t="s">
        <v>2526</v>
      </c>
      <c r="D30" s="8" t="s">
        <v>2147</v>
      </c>
      <c r="E30" s="8" t="s">
        <v>2467</v>
      </c>
      <c r="F30" s="8" t="s">
        <v>1933</v>
      </c>
      <c r="G30" s="8" t="s">
        <v>2527</v>
      </c>
      <c r="H30" s="8" t="s">
        <v>413</v>
      </c>
      <c r="I30" s="8" t="b">
        <v>1</v>
      </c>
      <c r="J30" s="8">
        <v>29</v>
      </c>
      <c r="K30" s="8" t="s">
        <v>2402</v>
      </c>
      <c r="L30" s="8" t="s">
        <v>2403</v>
      </c>
      <c r="M30" s="8"/>
    </row>
    <row r="31" spans="1:13" ht="45" customHeight="1">
      <c r="A31" s="8" t="s">
        <v>2529</v>
      </c>
      <c r="B31" s="8" t="s">
        <v>2491</v>
      </c>
      <c r="C31" s="8" t="s">
        <v>2531</v>
      </c>
      <c r="D31" s="8" t="s">
        <v>2532</v>
      </c>
      <c r="E31" s="8" t="s">
        <v>2533</v>
      </c>
      <c r="F31" s="8" t="s">
        <v>1954</v>
      </c>
      <c r="G31" s="8" t="s">
        <v>2534</v>
      </c>
      <c r="H31" s="8" t="s">
        <v>413</v>
      </c>
      <c r="I31" s="8" t="b">
        <v>1</v>
      </c>
      <c r="J31" s="8">
        <v>30</v>
      </c>
      <c r="K31" s="8" t="s">
        <v>2402</v>
      </c>
      <c r="L31" s="8" t="s">
        <v>2403</v>
      </c>
      <c r="M31" s="8"/>
    </row>
    <row r="32" spans="1:13" ht="45" customHeight="1">
      <c r="A32" s="8" t="s">
        <v>2535</v>
      </c>
      <c r="B32" s="8" t="s">
        <v>2491</v>
      </c>
      <c r="C32" s="8" t="s">
        <v>2536</v>
      </c>
      <c r="D32" s="8" t="s">
        <v>2537</v>
      </c>
      <c r="E32" s="8" t="s">
        <v>2538</v>
      </c>
      <c r="F32" s="8" t="s">
        <v>1982</v>
      </c>
      <c r="G32" s="8" t="s">
        <v>2524</v>
      </c>
      <c r="H32" s="8" t="s">
        <v>2539</v>
      </c>
      <c r="I32" s="8" t="b">
        <v>1</v>
      </c>
      <c r="J32" s="8">
        <v>31</v>
      </c>
      <c r="K32" s="8" t="s">
        <v>2540</v>
      </c>
      <c r="L32" s="8" t="s">
        <v>2541</v>
      </c>
      <c r="M32" s="8" t="s">
        <v>2542</v>
      </c>
    </row>
    <row r="33" spans="1:13" ht="45" customHeight="1">
      <c r="A33" s="8" t="s">
        <v>2543</v>
      </c>
      <c r="B33" s="8" t="s">
        <v>2491</v>
      </c>
      <c r="C33" s="8" t="s">
        <v>2544</v>
      </c>
      <c r="D33" s="8" t="s">
        <v>2545</v>
      </c>
      <c r="E33" s="8" t="s">
        <v>1</v>
      </c>
      <c r="F33" s="8" t="s">
        <v>1982</v>
      </c>
      <c r="G33" s="8" t="s">
        <v>2546</v>
      </c>
      <c r="H33" s="8" t="s">
        <v>2539</v>
      </c>
      <c r="I33" s="8" t="b">
        <v>1</v>
      </c>
      <c r="J33" s="8">
        <v>32</v>
      </c>
      <c r="K33" s="8" t="s">
        <v>2540</v>
      </c>
      <c r="L33" s="8" t="s">
        <v>2541</v>
      </c>
      <c r="M33" s="8" t="s">
        <v>2542</v>
      </c>
    </row>
    <row r="34" spans="1:13" ht="45" customHeight="1">
      <c r="A34" s="8" t="s">
        <v>2547</v>
      </c>
      <c r="B34" s="8" t="s">
        <v>2491</v>
      </c>
      <c r="C34" s="8" t="s">
        <v>2549</v>
      </c>
      <c r="D34" s="8" t="s">
        <v>2398</v>
      </c>
      <c r="E34" s="8" t="s">
        <v>2550</v>
      </c>
      <c r="F34" s="8" t="s">
        <v>1895</v>
      </c>
      <c r="G34" s="8" t="s">
        <v>2552</v>
      </c>
      <c r="H34" s="8" t="s">
        <v>2539</v>
      </c>
      <c r="I34" s="8" t="b">
        <v>1</v>
      </c>
      <c r="J34" s="8">
        <v>33</v>
      </c>
      <c r="K34" s="8" t="s">
        <v>2540</v>
      </c>
      <c r="L34" s="8" t="s">
        <v>2541</v>
      </c>
      <c r="M34" s="8" t="s">
        <v>2542</v>
      </c>
    </row>
    <row r="35" spans="1:13" ht="45" customHeight="1">
      <c r="A35" s="8" t="s">
        <v>2554</v>
      </c>
      <c r="B35" s="8" t="s">
        <v>2491</v>
      </c>
      <c r="C35" s="8" t="s">
        <v>2555</v>
      </c>
      <c r="D35" s="8" t="s">
        <v>2556</v>
      </c>
      <c r="E35" s="8" t="s">
        <v>2558</v>
      </c>
      <c r="F35" s="8" t="s">
        <v>1895</v>
      </c>
      <c r="G35" s="8" t="s">
        <v>2513</v>
      </c>
      <c r="H35" s="8" t="s">
        <v>2539</v>
      </c>
      <c r="I35" s="8" t="b">
        <v>1</v>
      </c>
      <c r="J35" s="8">
        <v>34</v>
      </c>
      <c r="K35" s="8" t="s">
        <v>2540</v>
      </c>
      <c r="L35" s="8" t="s">
        <v>2541</v>
      </c>
      <c r="M35" s="8" t="s">
        <v>2542</v>
      </c>
    </row>
    <row r="36" spans="1:13" ht="45" customHeight="1">
      <c r="A36" s="8" t="s">
        <v>2560</v>
      </c>
      <c r="B36" s="8" t="s">
        <v>2396</v>
      </c>
      <c r="C36" s="8" t="s">
        <v>2562</v>
      </c>
      <c r="D36" s="8" t="s">
        <v>2545</v>
      </c>
      <c r="E36" s="8" t="s">
        <v>1</v>
      </c>
      <c r="F36" s="8" t="s">
        <v>1982</v>
      </c>
      <c r="G36" s="8" t="s">
        <v>2546</v>
      </c>
      <c r="H36" s="8" t="s">
        <v>2563</v>
      </c>
      <c r="I36" s="8" t="b">
        <v>1</v>
      </c>
      <c r="J36" s="8">
        <v>35</v>
      </c>
      <c r="K36" s="8" t="s">
        <v>2540</v>
      </c>
      <c r="L36" s="8" t="s">
        <v>2565</v>
      </c>
      <c r="M36" s="8" t="s">
        <v>2542</v>
      </c>
    </row>
    <row r="37" spans="1:13" ht="45" customHeight="1">
      <c r="A37" s="8" t="s">
        <v>2567</v>
      </c>
      <c r="B37" s="8" t="s">
        <v>2491</v>
      </c>
      <c r="C37" s="8" t="s">
        <v>2568</v>
      </c>
      <c r="D37" s="8" t="s">
        <v>2537</v>
      </c>
      <c r="E37" s="8" t="s">
        <v>2569</v>
      </c>
      <c r="F37" s="8" t="s">
        <v>1933</v>
      </c>
      <c r="G37" s="8" t="s">
        <v>2513</v>
      </c>
      <c r="H37" s="8" t="s">
        <v>2570</v>
      </c>
      <c r="I37" s="8" t="b">
        <v>1</v>
      </c>
      <c r="J37" s="8">
        <v>36</v>
      </c>
      <c r="K37" s="8" t="s">
        <v>2540</v>
      </c>
      <c r="L37" s="8" t="s">
        <v>2572</v>
      </c>
      <c r="M37" s="8" t="s">
        <v>2573</v>
      </c>
    </row>
    <row r="38" spans="1:13" ht="45" customHeight="1">
      <c r="A38" s="8" t="s">
        <v>2575</v>
      </c>
      <c r="B38" s="8" t="s">
        <v>2491</v>
      </c>
      <c r="C38" s="8" t="s">
        <v>2576</v>
      </c>
      <c r="D38" s="8" t="s">
        <v>2545</v>
      </c>
      <c r="E38" s="8" t="s">
        <v>2361</v>
      </c>
      <c r="F38" s="8" t="s">
        <v>1972</v>
      </c>
      <c r="G38" s="8" t="s">
        <v>2546</v>
      </c>
      <c r="H38" s="8" t="s">
        <v>2570</v>
      </c>
      <c r="I38" s="8" t="b">
        <v>1</v>
      </c>
      <c r="J38" s="8">
        <v>37</v>
      </c>
      <c r="K38" s="8" t="s">
        <v>2540</v>
      </c>
      <c r="L38" s="8" t="s">
        <v>2578</v>
      </c>
      <c r="M38" s="8" t="s">
        <v>2580</v>
      </c>
    </row>
    <row r="39" spans="1:13" ht="45" customHeight="1">
      <c r="A39" s="8" t="s">
        <v>2581</v>
      </c>
      <c r="B39" s="8" t="s">
        <v>2491</v>
      </c>
      <c r="C39" s="8" t="s">
        <v>2582</v>
      </c>
      <c r="D39" s="8" t="s">
        <v>2416</v>
      </c>
      <c r="E39" s="8" t="s">
        <v>2583</v>
      </c>
      <c r="F39" s="8" t="s">
        <v>1982</v>
      </c>
      <c r="G39" s="8" t="s">
        <v>2546</v>
      </c>
      <c r="H39" s="8" t="s">
        <v>2570</v>
      </c>
      <c r="I39" s="8" t="b">
        <v>1</v>
      </c>
      <c r="J39" s="8">
        <v>38</v>
      </c>
      <c r="K39" s="8" t="s">
        <v>2540</v>
      </c>
      <c r="L39" s="8" t="s">
        <v>2572</v>
      </c>
      <c r="M39" s="8" t="s">
        <v>2573</v>
      </c>
    </row>
    <row r="40" spans="1:13" ht="45" customHeight="1">
      <c r="A40" s="8" t="s">
        <v>2586</v>
      </c>
      <c r="B40" s="8" t="s">
        <v>2396</v>
      </c>
      <c r="C40" s="8" t="s">
        <v>2587</v>
      </c>
      <c r="D40" s="8" t="s">
        <v>2556</v>
      </c>
      <c r="E40" s="8" t="s">
        <v>2569</v>
      </c>
      <c r="F40" s="8" t="s">
        <v>1933</v>
      </c>
      <c r="G40" s="8" t="s">
        <v>2513</v>
      </c>
      <c r="H40" s="8" t="s">
        <v>2588</v>
      </c>
      <c r="I40" s="8" t="b">
        <v>1</v>
      </c>
      <c r="J40" s="8">
        <v>39</v>
      </c>
      <c r="K40" s="8" t="s">
        <v>2540</v>
      </c>
      <c r="L40" s="8" t="s">
        <v>2590</v>
      </c>
      <c r="M40" s="8" t="s">
        <v>2573</v>
      </c>
    </row>
    <row r="41" spans="1:13" ht="45" customHeight="1">
      <c r="A41" s="8" t="s">
        <v>2591</v>
      </c>
      <c r="B41" s="8" t="s">
        <v>2396</v>
      </c>
      <c r="C41" s="8" t="s">
        <v>2592</v>
      </c>
      <c r="D41" s="8" t="s">
        <v>2545</v>
      </c>
      <c r="E41" s="8" t="s">
        <v>2361</v>
      </c>
      <c r="F41" s="8" t="s">
        <v>1972</v>
      </c>
      <c r="G41" s="8" t="s">
        <v>2546</v>
      </c>
      <c r="H41" s="8" t="s">
        <v>2588</v>
      </c>
      <c r="I41" s="8" t="b">
        <v>1</v>
      </c>
      <c r="J41" s="8">
        <v>40</v>
      </c>
      <c r="K41" s="8" t="s">
        <v>2540</v>
      </c>
      <c r="L41" s="8" t="s">
        <v>2593</v>
      </c>
      <c r="M41" s="8" t="s">
        <v>2580</v>
      </c>
    </row>
    <row r="42" spans="1:13" ht="45" customHeight="1">
      <c r="A42" s="8" t="s">
        <v>2594</v>
      </c>
      <c r="B42" s="8" t="s">
        <v>2491</v>
      </c>
      <c r="C42" s="8" t="s">
        <v>2595</v>
      </c>
      <c r="D42" s="8" t="s">
        <v>2537</v>
      </c>
      <c r="E42" s="8" t="s">
        <v>2596</v>
      </c>
      <c r="F42" s="8" t="s">
        <v>1922</v>
      </c>
      <c r="G42" s="8" t="s">
        <v>2513</v>
      </c>
      <c r="H42" s="8" t="s">
        <v>2597</v>
      </c>
      <c r="I42" s="8" t="b">
        <v>1</v>
      </c>
      <c r="J42" s="8">
        <v>41</v>
      </c>
      <c r="K42" s="8" t="s">
        <v>2540</v>
      </c>
      <c r="L42" s="8" t="s">
        <v>2598</v>
      </c>
      <c r="M42" s="8" t="s">
        <v>2599</v>
      </c>
    </row>
    <row r="43" spans="1:13" ht="45" customHeight="1">
      <c r="A43" s="8" t="s">
        <v>2600</v>
      </c>
      <c r="B43" s="8" t="s">
        <v>2491</v>
      </c>
      <c r="C43" s="8" t="s">
        <v>2601</v>
      </c>
      <c r="D43" s="8" t="s">
        <v>2545</v>
      </c>
      <c r="E43" s="8" t="s">
        <v>2602</v>
      </c>
      <c r="F43" s="8" t="s">
        <v>1982</v>
      </c>
      <c r="G43" s="8" t="s">
        <v>2524</v>
      </c>
      <c r="H43" s="8" t="s">
        <v>2597</v>
      </c>
      <c r="I43" s="8" t="b">
        <v>1</v>
      </c>
      <c r="J43" s="8">
        <v>42</v>
      </c>
      <c r="K43" s="8" t="s">
        <v>2540</v>
      </c>
      <c r="L43" s="8" t="s">
        <v>2598</v>
      </c>
      <c r="M43" s="8" t="s">
        <v>2599</v>
      </c>
    </row>
    <row r="44" spans="1:13" ht="45" customHeight="1">
      <c r="A44" s="8" t="s">
        <v>2604</v>
      </c>
      <c r="B44" s="8" t="s">
        <v>2491</v>
      </c>
      <c r="C44" s="8" t="s">
        <v>2606</v>
      </c>
      <c r="D44" s="8" t="s">
        <v>2416</v>
      </c>
      <c r="E44" s="8" t="s">
        <v>419</v>
      </c>
      <c r="F44" s="8" t="s">
        <v>1982</v>
      </c>
      <c r="G44" s="8" t="s">
        <v>2534</v>
      </c>
      <c r="H44" s="8" t="s">
        <v>2597</v>
      </c>
      <c r="I44" s="8" t="b">
        <v>1</v>
      </c>
      <c r="J44" s="8">
        <v>43</v>
      </c>
      <c r="K44" s="8" t="s">
        <v>2540</v>
      </c>
      <c r="L44" s="8" t="s">
        <v>2607</v>
      </c>
      <c r="M44" s="8" t="s">
        <v>2608</v>
      </c>
    </row>
    <row r="45" spans="1:13" ht="45" customHeight="1">
      <c r="A45" s="8" t="s">
        <v>2609</v>
      </c>
      <c r="B45" s="8" t="s">
        <v>2396</v>
      </c>
      <c r="C45" s="8" t="s">
        <v>2610</v>
      </c>
      <c r="D45" s="8" t="s">
        <v>2556</v>
      </c>
      <c r="E45" s="8" t="s">
        <v>2596</v>
      </c>
      <c r="F45" s="8" t="s">
        <v>1922</v>
      </c>
      <c r="G45" s="8" t="s">
        <v>2513</v>
      </c>
      <c r="H45" s="8" t="s">
        <v>2612</v>
      </c>
      <c r="I45" s="8" t="b">
        <v>1</v>
      </c>
      <c r="J45" s="8">
        <v>44</v>
      </c>
      <c r="K45" s="8" t="s">
        <v>2540</v>
      </c>
      <c r="L45" s="8" t="s">
        <v>2614</v>
      </c>
      <c r="M45" s="8" t="s">
        <v>2599</v>
      </c>
    </row>
    <row r="46" spans="1:13" ht="45" customHeight="1">
      <c r="A46" s="8" t="s">
        <v>2615</v>
      </c>
      <c r="B46" s="8" t="s">
        <v>2396</v>
      </c>
      <c r="C46" s="8" t="s">
        <v>2617</v>
      </c>
      <c r="D46" s="8" t="s">
        <v>2537</v>
      </c>
      <c r="E46" s="8" t="s">
        <v>2618</v>
      </c>
      <c r="F46" s="8" t="s">
        <v>1933</v>
      </c>
      <c r="G46" s="8" t="s">
        <v>2524</v>
      </c>
      <c r="H46" s="8" t="s">
        <v>2612</v>
      </c>
      <c r="I46" s="8" t="b">
        <v>1</v>
      </c>
      <c r="J46" s="8">
        <v>45</v>
      </c>
      <c r="K46" s="8" t="s">
        <v>2540</v>
      </c>
      <c r="L46" s="8" t="s">
        <v>2614</v>
      </c>
      <c r="M46" s="8" t="s">
        <v>2599</v>
      </c>
    </row>
    <row r="47" spans="1:13" ht="45" customHeight="1">
      <c r="A47" s="8" t="s">
        <v>2622</v>
      </c>
      <c r="B47" s="8" t="s">
        <v>2491</v>
      </c>
      <c r="C47" s="8" t="s">
        <v>2623</v>
      </c>
      <c r="D47" s="8" t="s">
        <v>2545</v>
      </c>
      <c r="E47" s="8" t="s">
        <v>2550</v>
      </c>
      <c r="F47" s="8" t="s">
        <v>1972</v>
      </c>
      <c r="G47" s="8" t="s">
        <v>2625</v>
      </c>
      <c r="H47" s="8" t="s">
        <v>2626</v>
      </c>
      <c r="I47" s="8" t="b">
        <v>1</v>
      </c>
      <c r="J47" s="8">
        <v>46</v>
      </c>
      <c r="K47" s="8" t="s">
        <v>2540</v>
      </c>
      <c r="L47" s="8" t="s">
        <v>2627</v>
      </c>
      <c r="M47" s="8" t="s">
        <v>2628</v>
      </c>
    </row>
    <row r="48" spans="1:13" ht="45" customHeight="1">
      <c r="A48" s="8" t="s">
        <v>2629</v>
      </c>
      <c r="B48" s="8" t="s">
        <v>2491</v>
      </c>
      <c r="C48" s="8" t="s">
        <v>2630</v>
      </c>
      <c r="D48" s="8" t="s">
        <v>2556</v>
      </c>
      <c r="E48" s="8" t="s">
        <v>2459</v>
      </c>
      <c r="F48" s="8" t="s">
        <v>1922</v>
      </c>
      <c r="G48" s="8" t="s">
        <v>2524</v>
      </c>
      <c r="H48" s="8" t="s">
        <v>2626</v>
      </c>
      <c r="I48" s="8" t="b">
        <v>1</v>
      </c>
      <c r="J48" s="8">
        <v>47</v>
      </c>
      <c r="K48" s="8" t="s">
        <v>2540</v>
      </c>
      <c r="L48" s="8" t="s">
        <v>2627</v>
      </c>
      <c r="M48" s="8" t="s">
        <v>2628</v>
      </c>
    </row>
    <row r="49" spans="1:13" ht="45" customHeight="1">
      <c r="A49" s="8" t="s">
        <v>2632</v>
      </c>
      <c r="B49" s="8" t="s">
        <v>2491</v>
      </c>
      <c r="C49" s="8" t="s">
        <v>2634</v>
      </c>
      <c r="D49" s="8" t="s">
        <v>2545</v>
      </c>
      <c r="E49" s="8" t="s">
        <v>2635</v>
      </c>
      <c r="F49" s="8" t="s">
        <v>1933</v>
      </c>
      <c r="G49" s="8" t="s">
        <v>2546</v>
      </c>
      <c r="H49" s="8" t="s">
        <v>2626</v>
      </c>
      <c r="I49" s="8" t="b">
        <v>1</v>
      </c>
      <c r="J49" s="8">
        <v>48</v>
      </c>
      <c r="K49" s="8" t="s">
        <v>2540</v>
      </c>
      <c r="L49" s="8" t="s">
        <v>2627</v>
      </c>
      <c r="M49" s="8" t="s">
        <v>2628</v>
      </c>
    </row>
    <row r="50" spans="1:13" ht="45" customHeight="1">
      <c r="A50" s="8" t="s">
        <v>2637</v>
      </c>
      <c r="B50" s="8" t="s">
        <v>2396</v>
      </c>
      <c r="C50" s="8" t="s">
        <v>2638</v>
      </c>
      <c r="D50" s="8" t="s">
        <v>2545</v>
      </c>
      <c r="E50" s="8" t="s">
        <v>2550</v>
      </c>
      <c r="F50" s="8" t="s">
        <v>1972</v>
      </c>
      <c r="G50" s="8" t="s">
        <v>2625</v>
      </c>
      <c r="H50" s="8" t="s">
        <v>2639</v>
      </c>
      <c r="I50" s="8" t="b">
        <v>1</v>
      </c>
      <c r="J50" s="8">
        <v>49</v>
      </c>
      <c r="K50" s="8" t="s">
        <v>2540</v>
      </c>
      <c r="L50" s="8" t="s">
        <v>2640</v>
      </c>
      <c r="M50" s="8" t="s">
        <v>2628</v>
      </c>
    </row>
    <row r="51" spans="1:13" ht="45" customHeight="1">
      <c r="A51" s="8" t="s">
        <v>2641</v>
      </c>
      <c r="B51" s="8" t="s">
        <v>2396</v>
      </c>
      <c r="C51" s="8" t="s">
        <v>2642</v>
      </c>
      <c r="D51" s="8" t="s">
        <v>2556</v>
      </c>
      <c r="E51" s="8" t="s">
        <v>2459</v>
      </c>
      <c r="F51" s="8" t="s">
        <v>1922</v>
      </c>
      <c r="G51" s="8" t="s">
        <v>2524</v>
      </c>
      <c r="H51" s="8" t="s">
        <v>2639</v>
      </c>
      <c r="I51" s="8" t="b">
        <v>1</v>
      </c>
      <c r="J51" s="8">
        <v>50</v>
      </c>
      <c r="K51" s="8" t="s">
        <v>2540</v>
      </c>
      <c r="L51" s="8" t="s">
        <v>2640</v>
      </c>
      <c r="M51" s="8" t="s">
        <v>2628</v>
      </c>
    </row>
    <row r="52" spans="1:13" ht="45" customHeight="1">
      <c r="A52" s="8" t="s">
        <v>2643</v>
      </c>
      <c r="B52" s="8" t="s">
        <v>2491</v>
      </c>
      <c r="C52" s="8" t="s">
        <v>2644</v>
      </c>
      <c r="D52" s="8" t="s">
        <v>2398</v>
      </c>
      <c r="E52" s="8" t="s">
        <v>2645</v>
      </c>
      <c r="F52" s="8" t="s">
        <v>1895</v>
      </c>
      <c r="G52" s="8" t="s">
        <v>2527</v>
      </c>
      <c r="H52" s="8" t="s">
        <v>2647</v>
      </c>
      <c r="I52" s="8" t="b">
        <v>1</v>
      </c>
      <c r="J52" s="8">
        <v>51</v>
      </c>
      <c r="K52" s="8" t="s">
        <v>2540</v>
      </c>
      <c r="L52" s="8" t="s">
        <v>2649</v>
      </c>
      <c r="M52" s="8" t="s">
        <v>2650</v>
      </c>
    </row>
    <row r="53" spans="1:13" ht="45" customHeight="1">
      <c r="A53" s="8" t="s">
        <v>2651</v>
      </c>
      <c r="B53" s="8" t="s">
        <v>2491</v>
      </c>
      <c r="C53" s="8" t="s">
        <v>2652</v>
      </c>
      <c r="D53" s="8" t="s">
        <v>2308</v>
      </c>
      <c r="E53" s="8" t="s">
        <v>2654</v>
      </c>
      <c r="F53" s="8" t="s">
        <v>1895</v>
      </c>
      <c r="G53" s="8" t="s">
        <v>2495</v>
      </c>
      <c r="H53" s="8" t="s">
        <v>2647</v>
      </c>
      <c r="I53" s="8" t="b">
        <v>1</v>
      </c>
      <c r="J53" s="8">
        <v>52</v>
      </c>
      <c r="K53" s="8" t="s">
        <v>2540</v>
      </c>
      <c r="L53" s="8" t="s">
        <v>2649</v>
      </c>
      <c r="M53" s="8" t="s">
        <v>2650</v>
      </c>
    </row>
    <row r="54" spans="1:13" ht="45" customHeight="1">
      <c r="A54" s="8" t="s">
        <v>2656</v>
      </c>
      <c r="B54" s="8" t="s">
        <v>2396</v>
      </c>
      <c r="C54" s="8" t="s">
        <v>2658</v>
      </c>
      <c r="D54" s="8" t="s">
        <v>2308</v>
      </c>
      <c r="E54" s="8" t="s">
        <v>2654</v>
      </c>
      <c r="F54" s="8" t="s">
        <v>1895</v>
      </c>
      <c r="G54" s="8" t="s">
        <v>2495</v>
      </c>
      <c r="H54" s="8" t="s">
        <v>2660</v>
      </c>
      <c r="I54" s="8" t="b">
        <v>1</v>
      </c>
      <c r="J54" s="8">
        <v>53</v>
      </c>
      <c r="K54" s="8" t="s">
        <v>2540</v>
      </c>
      <c r="L54" s="8" t="s">
        <v>2661</v>
      </c>
      <c r="M54" s="8" t="s">
        <v>2650</v>
      </c>
    </row>
    <row r="55" spans="1:13" ht="45" customHeight="1">
      <c r="A55" s="8" t="s">
        <v>2663</v>
      </c>
      <c r="B55" s="8" t="s">
        <v>2396</v>
      </c>
      <c r="C55" s="8" t="s">
        <v>2664</v>
      </c>
      <c r="D55" s="8" t="s">
        <v>2398</v>
      </c>
      <c r="E55" s="8" t="s">
        <v>2645</v>
      </c>
      <c r="F55" s="8" t="s">
        <v>1895</v>
      </c>
      <c r="G55" s="8" t="s">
        <v>2527</v>
      </c>
      <c r="H55" s="8" t="s">
        <v>2660</v>
      </c>
      <c r="I55" s="8" t="b">
        <v>1</v>
      </c>
      <c r="J55" s="8">
        <v>54</v>
      </c>
      <c r="K55" s="8" t="s">
        <v>2540</v>
      </c>
      <c r="L55" s="8" t="s">
        <v>2661</v>
      </c>
      <c r="M55" s="8" t="s">
        <v>2650</v>
      </c>
    </row>
    <row r="56" spans="1:13" ht="45" customHeight="1">
      <c r="A56" s="8" t="s">
        <v>2667</v>
      </c>
      <c r="B56" s="8" t="s">
        <v>2491</v>
      </c>
      <c r="C56" s="8" t="s">
        <v>2669</v>
      </c>
      <c r="D56" s="8" t="s">
        <v>2450</v>
      </c>
      <c r="E56" s="8" t="s">
        <v>2450</v>
      </c>
      <c r="F56" s="8" t="s">
        <v>1982</v>
      </c>
      <c r="G56" s="8" t="s">
        <v>2534</v>
      </c>
      <c r="H56" s="8" t="s">
        <v>2671</v>
      </c>
      <c r="I56" s="8" t="b">
        <v>1</v>
      </c>
      <c r="J56" s="8">
        <v>55</v>
      </c>
      <c r="K56" s="8" t="s">
        <v>2540</v>
      </c>
      <c r="L56" s="8" t="s">
        <v>2673</v>
      </c>
      <c r="M56" s="8" t="s">
        <v>2674</v>
      </c>
    </row>
    <row r="57" spans="1:13" ht="45" customHeight="1">
      <c r="A57" s="8" t="s">
        <v>2675</v>
      </c>
      <c r="B57" s="8" t="s">
        <v>2491</v>
      </c>
      <c r="C57" s="8" t="s">
        <v>2676</v>
      </c>
      <c r="D57" s="8" t="s">
        <v>2545</v>
      </c>
      <c r="E57" s="8" t="s">
        <v>2677</v>
      </c>
      <c r="F57" s="8" t="s">
        <v>1954</v>
      </c>
      <c r="G57" s="8" t="s">
        <v>2534</v>
      </c>
      <c r="H57" s="8" t="s">
        <v>2671</v>
      </c>
      <c r="I57" s="8" t="b">
        <v>1</v>
      </c>
      <c r="J57" s="8">
        <v>56</v>
      </c>
      <c r="K57" s="8" t="s">
        <v>2540</v>
      </c>
      <c r="L57" s="8" t="s">
        <v>2679</v>
      </c>
      <c r="M57" s="8" t="s">
        <v>2680</v>
      </c>
    </row>
    <row r="58" spans="1:13" ht="45" customHeight="1">
      <c r="A58" s="8" t="s">
        <v>2681</v>
      </c>
      <c r="B58" s="8" t="s">
        <v>2491</v>
      </c>
      <c r="C58" s="8" t="s">
        <v>2682</v>
      </c>
      <c r="D58" s="8" t="s">
        <v>2416</v>
      </c>
      <c r="E58" s="8" t="s">
        <v>2684</v>
      </c>
      <c r="F58" s="8" t="s">
        <v>1982</v>
      </c>
      <c r="G58" s="8" t="s">
        <v>2524</v>
      </c>
      <c r="H58" s="8" t="s">
        <v>2671</v>
      </c>
      <c r="I58" s="8" t="b">
        <v>1</v>
      </c>
      <c r="J58" s="8">
        <v>57</v>
      </c>
      <c r="K58" s="8" t="s">
        <v>2540</v>
      </c>
      <c r="L58" s="8" t="s">
        <v>2673</v>
      </c>
      <c r="M58" s="8" t="s">
        <v>2674</v>
      </c>
    </row>
    <row r="59" spans="1:13" ht="45" customHeight="1">
      <c r="A59" s="8" t="s">
        <v>2685</v>
      </c>
      <c r="B59" s="8" t="s">
        <v>2396</v>
      </c>
      <c r="C59" s="8" t="s">
        <v>2687</v>
      </c>
      <c r="D59" s="8" t="s">
        <v>2545</v>
      </c>
      <c r="E59" s="8" t="s">
        <v>2677</v>
      </c>
      <c r="F59" s="8" t="s">
        <v>1954</v>
      </c>
      <c r="G59" s="8" t="s">
        <v>2534</v>
      </c>
      <c r="H59" s="8" t="s">
        <v>2688</v>
      </c>
      <c r="I59" s="8" t="b">
        <v>1</v>
      </c>
      <c r="J59" s="8">
        <v>58</v>
      </c>
      <c r="K59" s="8" t="s">
        <v>2540</v>
      </c>
      <c r="L59" s="8" t="s">
        <v>2689</v>
      </c>
      <c r="M59" s="8" t="s">
        <v>2680</v>
      </c>
    </row>
    <row r="60" spans="1:13" ht="45" customHeight="1">
      <c r="A60" s="8" t="s">
        <v>2691</v>
      </c>
      <c r="B60" s="8" t="s">
        <v>2491</v>
      </c>
      <c r="C60" s="8" t="s">
        <v>2692</v>
      </c>
      <c r="D60" s="8" t="s">
        <v>2693</v>
      </c>
      <c r="E60" s="8" t="s">
        <v>2694</v>
      </c>
      <c r="F60" s="8" t="s">
        <v>1944</v>
      </c>
      <c r="G60" s="8" t="s">
        <v>2505</v>
      </c>
      <c r="H60" s="8" t="s">
        <v>2696</v>
      </c>
      <c r="I60" s="8" t="b">
        <v>1</v>
      </c>
      <c r="J60" s="8">
        <v>59</v>
      </c>
      <c r="K60" s="8" t="s">
        <v>2540</v>
      </c>
      <c r="L60" s="8" t="s">
        <v>2696</v>
      </c>
      <c r="M60" s="8" t="s">
        <v>2698</v>
      </c>
    </row>
    <row r="61" spans="1:13" ht="45" customHeight="1">
      <c r="A61" s="8" t="s">
        <v>2699</v>
      </c>
      <c r="B61" s="8" t="s">
        <v>2491</v>
      </c>
      <c r="C61" s="8" t="s">
        <v>2700</v>
      </c>
      <c r="D61" s="8" t="s">
        <v>2693</v>
      </c>
      <c r="E61" s="8" t="s">
        <v>2701</v>
      </c>
      <c r="F61" s="8" t="s">
        <v>1895</v>
      </c>
      <c r="G61" s="8" t="s">
        <v>2702</v>
      </c>
      <c r="H61" s="8" t="s">
        <v>2696</v>
      </c>
      <c r="I61" s="8" t="b">
        <v>1</v>
      </c>
      <c r="J61" s="8">
        <v>60</v>
      </c>
      <c r="K61" s="8" t="s">
        <v>2540</v>
      </c>
      <c r="L61" s="8" t="s">
        <v>2696</v>
      </c>
      <c r="M61" s="8" t="s">
        <v>2698</v>
      </c>
    </row>
    <row r="62" spans="1:13" ht="45" customHeight="1">
      <c r="A62" s="8" t="s">
        <v>2705</v>
      </c>
      <c r="B62" s="8" t="s">
        <v>2396</v>
      </c>
      <c r="C62" s="8" t="s">
        <v>2706</v>
      </c>
      <c r="D62" s="8" t="s">
        <v>2693</v>
      </c>
      <c r="E62" s="8" t="s">
        <v>2694</v>
      </c>
      <c r="F62" s="8" t="s">
        <v>1944</v>
      </c>
      <c r="G62" s="8" t="s">
        <v>2505</v>
      </c>
      <c r="H62" s="8" t="s">
        <v>2708</v>
      </c>
      <c r="I62" s="8" t="b">
        <v>1</v>
      </c>
      <c r="J62" s="8">
        <v>61</v>
      </c>
      <c r="K62" s="8" t="s">
        <v>2540</v>
      </c>
      <c r="L62" s="8" t="s">
        <v>2710</v>
      </c>
      <c r="M62" s="8" t="s">
        <v>2698</v>
      </c>
    </row>
    <row r="63" spans="1:13" ht="45" customHeight="1">
      <c r="A63" s="8" t="s">
        <v>2711</v>
      </c>
      <c r="B63" s="8" t="s">
        <v>2396</v>
      </c>
      <c r="C63" s="8" t="s">
        <v>2712</v>
      </c>
      <c r="D63" s="8" t="s">
        <v>2693</v>
      </c>
      <c r="E63" s="8" t="s">
        <v>2701</v>
      </c>
      <c r="F63" s="8" t="s">
        <v>1895</v>
      </c>
      <c r="G63" s="8" t="s">
        <v>2702</v>
      </c>
      <c r="H63" s="8" t="s">
        <v>2708</v>
      </c>
      <c r="I63" s="8" t="b">
        <v>1</v>
      </c>
      <c r="J63" s="8">
        <v>62</v>
      </c>
      <c r="K63" s="8" t="s">
        <v>2540</v>
      </c>
      <c r="L63" s="8" t="s">
        <v>2710</v>
      </c>
      <c r="M63" s="8" t="s">
        <v>2698</v>
      </c>
    </row>
    <row r="64" spans="1:13" ht="45" customHeight="1">
      <c r="A64" s="8" t="s">
        <v>2714</v>
      </c>
      <c r="B64" s="8" t="s">
        <v>2491</v>
      </c>
      <c r="C64" s="8" t="s">
        <v>2715</v>
      </c>
      <c r="D64" s="8" t="s">
        <v>2532</v>
      </c>
      <c r="E64" s="8" t="s">
        <v>2717</v>
      </c>
      <c r="F64" s="8" t="s">
        <v>1954</v>
      </c>
      <c r="G64" s="8" t="s">
        <v>2520</v>
      </c>
      <c r="H64" s="8" t="s">
        <v>2718</v>
      </c>
      <c r="I64" s="8" t="b">
        <v>1</v>
      </c>
      <c r="J64" s="8">
        <v>63</v>
      </c>
      <c r="K64" s="8" t="s">
        <v>2540</v>
      </c>
      <c r="L64" s="8" t="s">
        <v>2720</v>
      </c>
      <c r="M64" s="8" t="s">
        <v>2721</v>
      </c>
    </row>
    <row r="65" spans="1:13" ht="45" customHeight="1">
      <c r="A65" s="8" t="s">
        <v>2722</v>
      </c>
      <c r="B65" s="8" t="s">
        <v>2491</v>
      </c>
      <c r="C65" s="8" t="s">
        <v>2723</v>
      </c>
      <c r="D65" s="8" t="s">
        <v>2724</v>
      </c>
      <c r="E65" s="8" t="s">
        <v>2725</v>
      </c>
      <c r="F65" s="8" t="s">
        <v>1903</v>
      </c>
      <c r="G65" s="8" t="s">
        <v>2546</v>
      </c>
      <c r="H65" s="8" t="s">
        <v>2718</v>
      </c>
      <c r="I65" s="8" t="b">
        <v>1</v>
      </c>
      <c r="J65" s="8">
        <v>64</v>
      </c>
      <c r="K65" s="8" t="s">
        <v>2540</v>
      </c>
      <c r="L65" s="8" t="s">
        <v>2720</v>
      </c>
      <c r="M65" s="8" t="s">
        <v>2721</v>
      </c>
    </row>
    <row r="66" spans="1:13" ht="45" customHeight="1">
      <c r="A66" s="8" t="s">
        <v>2727</v>
      </c>
      <c r="B66" s="8" t="s">
        <v>2396</v>
      </c>
      <c r="C66" s="8" t="s">
        <v>2728</v>
      </c>
      <c r="D66" s="8" t="s">
        <v>2532</v>
      </c>
      <c r="E66" s="8" t="s">
        <v>2717</v>
      </c>
      <c r="F66" s="8" t="s">
        <v>1954</v>
      </c>
      <c r="G66" s="8" t="s">
        <v>2520</v>
      </c>
      <c r="H66" s="8" t="s">
        <v>2729</v>
      </c>
      <c r="I66" s="8" t="b">
        <v>1</v>
      </c>
      <c r="J66" s="8">
        <v>65</v>
      </c>
      <c r="K66" s="8" t="s">
        <v>2540</v>
      </c>
      <c r="L66" s="8" t="s">
        <v>2730</v>
      </c>
      <c r="M66" s="8" t="s">
        <v>2721</v>
      </c>
    </row>
    <row r="67" spans="1:13" ht="45" customHeight="1">
      <c r="A67" s="8" t="s">
        <v>2731</v>
      </c>
      <c r="B67" s="8" t="s">
        <v>2396</v>
      </c>
      <c r="C67" s="8" t="s">
        <v>2732</v>
      </c>
      <c r="D67" s="8" t="s">
        <v>2724</v>
      </c>
      <c r="E67" s="8" t="s">
        <v>2725</v>
      </c>
      <c r="F67" s="8" t="s">
        <v>1903</v>
      </c>
      <c r="G67" s="8" t="s">
        <v>2546</v>
      </c>
      <c r="H67" s="8" t="s">
        <v>2729</v>
      </c>
      <c r="I67" s="8" t="b">
        <v>1</v>
      </c>
      <c r="J67" s="8">
        <v>66</v>
      </c>
      <c r="K67" s="8" t="s">
        <v>2540</v>
      </c>
      <c r="L67" s="8" t="s">
        <v>2730</v>
      </c>
      <c r="M67" s="8" t="s">
        <v>2721</v>
      </c>
    </row>
    <row r="68" spans="1:13" ht="45" customHeight="1">
      <c r="A68" s="8" t="s">
        <v>2733</v>
      </c>
      <c r="B68" s="8" t="s">
        <v>2491</v>
      </c>
      <c r="C68" s="8" t="s">
        <v>2734</v>
      </c>
      <c r="D68" s="8" t="s">
        <v>2532</v>
      </c>
      <c r="E68" s="8" t="s">
        <v>2504</v>
      </c>
      <c r="F68" s="8" t="s">
        <v>1895</v>
      </c>
      <c r="G68" s="8" t="s">
        <v>2546</v>
      </c>
      <c r="H68" s="8" t="s">
        <v>2735</v>
      </c>
      <c r="I68" s="8" t="b">
        <v>1</v>
      </c>
      <c r="J68" s="8">
        <v>67</v>
      </c>
      <c r="K68" s="8" t="s">
        <v>2540</v>
      </c>
      <c r="L68" s="8" t="s">
        <v>2737</v>
      </c>
      <c r="M68" s="8" t="s">
        <v>2738</v>
      </c>
    </row>
    <row r="69" spans="1:13" ht="45" customHeight="1">
      <c r="A69" s="8" t="s">
        <v>2739</v>
      </c>
      <c r="B69" s="8" t="s">
        <v>2491</v>
      </c>
      <c r="C69" s="8" t="s">
        <v>2741</v>
      </c>
      <c r="D69" s="8" t="s">
        <v>2532</v>
      </c>
      <c r="E69" s="8" t="s">
        <v>2742</v>
      </c>
      <c r="F69" s="8" t="s">
        <v>1914</v>
      </c>
      <c r="G69" s="8" t="s">
        <v>2520</v>
      </c>
      <c r="H69" s="8" t="s">
        <v>2735</v>
      </c>
      <c r="I69" s="8" t="b">
        <v>1</v>
      </c>
      <c r="J69" s="8">
        <v>68</v>
      </c>
      <c r="K69" s="8" t="s">
        <v>2540</v>
      </c>
      <c r="L69" s="8" t="s">
        <v>2737</v>
      </c>
      <c r="M69" s="8" t="s">
        <v>2738</v>
      </c>
    </row>
    <row r="70" spans="1:13" ht="45" customHeight="1">
      <c r="A70" s="8" t="s">
        <v>2743</v>
      </c>
      <c r="B70" s="8" t="s">
        <v>2491</v>
      </c>
      <c r="C70" s="8" t="s">
        <v>2744</v>
      </c>
      <c r="D70" s="8" t="s">
        <v>2418</v>
      </c>
      <c r="E70" s="8" t="s">
        <v>2745</v>
      </c>
      <c r="F70" s="8" t="s">
        <v>1903</v>
      </c>
      <c r="G70" s="8" t="s">
        <v>2534</v>
      </c>
      <c r="H70" s="8" t="s">
        <v>2746</v>
      </c>
      <c r="I70" s="8" t="b">
        <v>1</v>
      </c>
      <c r="J70" s="8">
        <v>69</v>
      </c>
      <c r="K70" s="8" t="s">
        <v>2540</v>
      </c>
      <c r="L70" s="8" t="s">
        <v>2747</v>
      </c>
      <c r="M70" s="8" t="s">
        <v>2748</v>
      </c>
    </row>
    <row r="71" spans="1:13" ht="45" customHeight="1">
      <c r="A71" s="8" t="s">
        <v>2749</v>
      </c>
      <c r="B71" s="8" t="s">
        <v>2396</v>
      </c>
      <c r="C71" s="8" t="s">
        <v>2750</v>
      </c>
      <c r="D71" s="8" t="s">
        <v>2418</v>
      </c>
      <c r="E71" s="8" t="s">
        <v>2745</v>
      </c>
      <c r="F71" s="8" t="s">
        <v>1903</v>
      </c>
      <c r="G71" s="8" t="s">
        <v>2534</v>
      </c>
      <c r="H71" s="8" t="s">
        <v>2752</v>
      </c>
      <c r="I71" s="8" t="b">
        <v>1</v>
      </c>
      <c r="J71" s="8">
        <v>70</v>
      </c>
      <c r="K71" s="8" t="s">
        <v>2540</v>
      </c>
      <c r="L71" s="8" t="s">
        <v>2753</v>
      </c>
      <c r="M71" s="8" t="s">
        <v>2748</v>
      </c>
    </row>
    <row r="72" spans="1:13" ht="45" customHeight="1">
      <c r="A72" s="8" t="s">
        <v>2754</v>
      </c>
      <c r="B72" s="8" t="s">
        <v>2396</v>
      </c>
      <c r="C72" s="8" t="s">
        <v>2755</v>
      </c>
      <c r="D72" s="8" t="s">
        <v>2398</v>
      </c>
      <c r="E72" s="8" t="s">
        <v>2757</v>
      </c>
      <c r="F72" s="8" t="s">
        <v>1988</v>
      </c>
      <c r="G72" s="8" t="s">
        <v>2495</v>
      </c>
      <c r="H72" s="8" t="s">
        <v>2758</v>
      </c>
      <c r="I72" s="8" t="b">
        <v>1</v>
      </c>
      <c r="J72" s="8">
        <v>71</v>
      </c>
      <c r="K72" s="8" t="s">
        <v>2760</v>
      </c>
      <c r="L72" s="8" t="s">
        <v>2761</v>
      </c>
      <c r="M72" s="8"/>
    </row>
    <row r="73" spans="1:13" ht="45" customHeight="1">
      <c r="A73" s="8" t="s">
        <v>2762</v>
      </c>
      <c r="B73" s="8" t="s">
        <v>2491</v>
      </c>
      <c r="C73" s="8" t="s">
        <v>2764</v>
      </c>
      <c r="D73" s="8" t="s">
        <v>2398</v>
      </c>
      <c r="E73" s="8" t="s">
        <v>2757</v>
      </c>
      <c r="F73" s="8" t="s">
        <v>1988</v>
      </c>
      <c r="G73" s="8" t="s">
        <v>2495</v>
      </c>
      <c r="H73" s="8" t="s">
        <v>2765</v>
      </c>
      <c r="I73" s="8" t="b">
        <v>1</v>
      </c>
      <c r="J73" s="8">
        <v>72</v>
      </c>
      <c r="K73" s="8" t="s">
        <v>2760</v>
      </c>
      <c r="L73" s="8" t="s">
        <v>2761</v>
      </c>
      <c r="M73" s="8"/>
    </row>
    <row r="74" spans="1:13" ht="45" customHeight="1">
      <c r="A74" s="8" t="s">
        <v>2768</v>
      </c>
      <c r="B74" s="8" t="s">
        <v>2396</v>
      </c>
      <c r="C74" s="8" t="s">
        <v>2769</v>
      </c>
      <c r="D74" s="8" t="s">
        <v>2416</v>
      </c>
      <c r="E74" s="8" t="s">
        <v>2770</v>
      </c>
      <c r="F74" s="8" t="s">
        <v>1982</v>
      </c>
      <c r="G74" s="8" t="s">
        <v>2520</v>
      </c>
      <c r="H74" s="8" t="s">
        <v>2772</v>
      </c>
      <c r="I74" s="8" t="b">
        <v>1</v>
      </c>
      <c r="J74" s="8">
        <v>73</v>
      </c>
      <c r="K74" s="8" t="s">
        <v>2760</v>
      </c>
      <c r="L74" s="8" t="s">
        <v>2761</v>
      </c>
      <c r="M74" s="8"/>
    </row>
    <row r="75" spans="1:13" ht="45" customHeight="1">
      <c r="A75" s="8" t="s">
        <v>2774</v>
      </c>
      <c r="B75" s="8" t="s">
        <v>2491</v>
      </c>
      <c r="C75" s="8" t="s">
        <v>2775</v>
      </c>
      <c r="D75" s="8" t="s">
        <v>2416</v>
      </c>
      <c r="E75" s="8" t="s">
        <v>2770</v>
      </c>
      <c r="F75" s="8" t="s">
        <v>1982</v>
      </c>
      <c r="G75" s="8" t="s">
        <v>2520</v>
      </c>
      <c r="H75" s="8" t="s">
        <v>2776</v>
      </c>
      <c r="I75" s="8" t="b">
        <v>1</v>
      </c>
      <c r="J75" s="8">
        <v>74</v>
      </c>
      <c r="K75" s="8" t="s">
        <v>2760</v>
      </c>
      <c r="L75" s="8" t="s">
        <v>2761</v>
      </c>
      <c r="M75" s="8"/>
    </row>
    <row r="76" spans="1:13" ht="45" customHeight="1">
      <c r="A76" s="8" t="s">
        <v>2778</v>
      </c>
      <c r="B76" s="8" t="s">
        <v>2396</v>
      </c>
      <c r="C76" s="8" t="s">
        <v>2779</v>
      </c>
      <c r="D76" s="8" t="s">
        <v>2416</v>
      </c>
      <c r="E76" s="8" t="s">
        <v>2781</v>
      </c>
      <c r="F76" s="8" t="s">
        <v>1982</v>
      </c>
      <c r="G76" s="8" t="s">
        <v>2520</v>
      </c>
      <c r="H76" s="8" t="s">
        <v>2782</v>
      </c>
      <c r="I76" s="8" t="b">
        <v>1</v>
      </c>
      <c r="J76" s="8">
        <v>75</v>
      </c>
      <c r="K76" s="8" t="s">
        <v>2760</v>
      </c>
      <c r="L76" s="8" t="s">
        <v>2761</v>
      </c>
      <c r="M76" s="8"/>
    </row>
    <row r="77" spans="1:13" ht="45" customHeight="1">
      <c r="A77" s="8" t="s">
        <v>2784</v>
      </c>
      <c r="B77" s="8" t="s">
        <v>2491</v>
      </c>
      <c r="C77" s="8" t="s">
        <v>2785</v>
      </c>
      <c r="D77" s="8" t="s">
        <v>2416</v>
      </c>
      <c r="E77" s="8" t="s">
        <v>2781</v>
      </c>
      <c r="F77" s="8" t="s">
        <v>1982</v>
      </c>
      <c r="G77" s="8" t="s">
        <v>2520</v>
      </c>
      <c r="H77" s="8" t="s">
        <v>2786</v>
      </c>
      <c r="I77" s="8" t="b">
        <v>1</v>
      </c>
      <c r="J77" s="8">
        <v>76</v>
      </c>
      <c r="K77" s="8" t="s">
        <v>2760</v>
      </c>
      <c r="L77" s="8" t="s">
        <v>2761</v>
      </c>
      <c r="M77" s="8"/>
    </row>
    <row r="78" spans="1:13" ht="45" customHeight="1">
      <c r="A78" s="8" t="s">
        <v>2787</v>
      </c>
      <c r="B78" s="8" t="s">
        <v>2396</v>
      </c>
      <c r="C78" s="8" t="s">
        <v>2788</v>
      </c>
      <c r="D78" s="8" t="s">
        <v>2194</v>
      </c>
      <c r="E78" s="8" t="s">
        <v>2789</v>
      </c>
      <c r="F78" s="8" t="s">
        <v>1903</v>
      </c>
      <c r="G78" s="8" t="s">
        <v>2505</v>
      </c>
      <c r="H78" s="8" t="s">
        <v>2790</v>
      </c>
      <c r="I78" s="8" t="b">
        <v>1</v>
      </c>
      <c r="J78" s="8">
        <v>77</v>
      </c>
      <c r="K78" s="8" t="s">
        <v>2760</v>
      </c>
      <c r="L78" s="8" t="s">
        <v>2761</v>
      </c>
      <c r="M78" s="8"/>
    </row>
    <row r="79" spans="1:13" ht="45" customHeight="1">
      <c r="A79" s="8" t="s">
        <v>2791</v>
      </c>
      <c r="B79" s="8" t="s">
        <v>2491</v>
      </c>
      <c r="C79" s="8" t="s">
        <v>2792</v>
      </c>
      <c r="D79" s="8" t="s">
        <v>2194</v>
      </c>
      <c r="E79" s="8" t="s">
        <v>2789</v>
      </c>
      <c r="F79" s="8" t="s">
        <v>1903</v>
      </c>
      <c r="G79" s="8" t="s">
        <v>2505</v>
      </c>
      <c r="H79" s="8" t="s">
        <v>2796</v>
      </c>
      <c r="I79" s="8" t="b">
        <v>1</v>
      </c>
      <c r="J79" s="8">
        <v>78</v>
      </c>
      <c r="K79" s="8" t="s">
        <v>2760</v>
      </c>
      <c r="L79" s="8" t="s">
        <v>2761</v>
      </c>
      <c r="M79" s="8"/>
    </row>
    <row r="80" spans="1:13" ht="45" customHeight="1">
      <c r="A80" s="8" t="s">
        <v>2798</v>
      </c>
      <c r="B80" s="8" t="s">
        <v>2396</v>
      </c>
      <c r="C80" s="8" t="s">
        <v>2800</v>
      </c>
      <c r="D80" s="8" t="s">
        <v>2398</v>
      </c>
      <c r="E80" s="8" t="s">
        <v>2432</v>
      </c>
      <c r="F80" s="8" t="s">
        <v>1895</v>
      </c>
      <c r="G80" s="8" t="s">
        <v>2495</v>
      </c>
      <c r="H80" s="8" t="s">
        <v>2801</v>
      </c>
      <c r="I80" s="8" t="b">
        <v>1</v>
      </c>
      <c r="J80" s="8">
        <v>79</v>
      </c>
      <c r="K80" s="8" t="s">
        <v>2760</v>
      </c>
      <c r="L80" s="8" t="s">
        <v>2761</v>
      </c>
      <c r="M80" s="8"/>
    </row>
    <row r="81" spans="1:13" ht="45" customHeight="1">
      <c r="A81" s="8" t="s">
        <v>2804</v>
      </c>
      <c r="B81" s="8" t="s">
        <v>2491</v>
      </c>
      <c r="C81" s="8" t="s">
        <v>2805</v>
      </c>
      <c r="D81" s="8" t="s">
        <v>2398</v>
      </c>
      <c r="E81" s="8" t="s">
        <v>2432</v>
      </c>
      <c r="F81" s="8" t="s">
        <v>1895</v>
      </c>
      <c r="G81" s="8" t="s">
        <v>2520</v>
      </c>
      <c r="H81" s="8" t="s">
        <v>2806</v>
      </c>
      <c r="I81" s="8" t="b">
        <v>1</v>
      </c>
      <c r="J81" s="8">
        <v>80</v>
      </c>
      <c r="K81" s="8" t="s">
        <v>2760</v>
      </c>
      <c r="L81" s="8" t="s">
        <v>2761</v>
      </c>
      <c r="M81" s="8"/>
    </row>
    <row r="82" spans="1:13" ht="45" customHeight="1">
      <c r="A82" s="8" t="s">
        <v>2808</v>
      </c>
      <c r="B82" s="8" t="s">
        <v>2396</v>
      </c>
      <c r="C82" s="8" t="s">
        <v>2809</v>
      </c>
      <c r="D82" s="8" t="s">
        <v>2416</v>
      </c>
      <c r="E82" s="8" t="s">
        <v>2811</v>
      </c>
      <c r="F82" s="8" t="s">
        <v>1982</v>
      </c>
      <c r="G82" s="8" t="s">
        <v>2520</v>
      </c>
      <c r="H82" s="8" t="s">
        <v>2812</v>
      </c>
      <c r="I82" s="8" t="b">
        <v>1</v>
      </c>
      <c r="J82" s="8">
        <v>81</v>
      </c>
      <c r="K82" s="8" t="s">
        <v>2760</v>
      </c>
      <c r="L82" s="8" t="s">
        <v>2761</v>
      </c>
      <c r="M82" s="8"/>
    </row>
    <row r="83" spans="1:13" ht="45" customHeight="1">
      <c r="A83" s="8" t="s">
        <v>2814</v>
      </c>
      <c r="B83" s="8" t="s">
        <v>2396</v>
      </c>
      <c r="C83" s="8" t="s">
        <v>2815</v>
      </c>
      <c r="D83" s="8" t="s">
        <v>2519</v>
      </c>
      <c r="E83" s="8" t="s">
        <v>2816</v>
      </c>
      <c r="F83" s="8" t="s">
        <v>1914</v>
      </c>
      <c r="G83" s="8" t="s">
        <v>2520</v>
      </c>
      <c r="H83" s="8" t="s">
        <v>2812</v>
      </c>
      <c r="I83" s="8" t="b">
        <v>1</v>
      </c>
      <c r="J83" s="8">
        <v>82</v>
      </c>
      <c r="K83" s="8" t="s">
        <v>2760</v>
      </c>
      <c r="L83" s="8" t="s">
        <v>2761</v>
      </c>
      <c r="M83" s="8"/>
    </row>
    <row r="84" spans="1:13" ht="45" customHeight="1">
      <c r="A84" s="8" t="s">
        <v>2818</v>
      </c>
      <c r="B84" s="8" t="s">
        <v>2396</v>
      </c>
      <c r="C84" s="8" t="s">
        <v>2819</v>
      </c>
      <c r="D84" s="8" t="s">
        <v>2416</v>
      </c>
      <c r="E84" s="8" t="s">
        <v>2770</v>
      </c>
      <c r="F84" s="8" t="s">
        <v>1982</v>
      </c>
      <c r="G84" s="8" t="s">
        <v>2520</v>
      </c>
      <c r="H84" s="8" t="s">
        <v>2812</v>
      </c>
      <c r="I84" s="8" t="b">
        <v>1</v>
      </c>
      <c r="J84" s="8">
        <v>83</v>
      </c>
      <c r="K84" s="8" t="s">
        <v>2760</v>
      </c>
      <c r="L84" s="8" t="s">
        <v>2761</v>
      </c>
      <c r="M84" s="8"/>
    </row>
    <row r="85" spans="1:13" ht="45" customHeight="1">
      <c r="A85" s="8" t="s">
        <v>2822</v>
      </c>
      <c r="B85" s="8" t="s">
        <v>2396</v>
      </c>
      <c r="C85" s="8" t="s">
        <v>2823</v>
      </c>
      <c r="D85" s="8" t="s">
        <v>2194</v>
      </c>
      <c r="E85" s="8" t="s">
        <v>2824</v>
      </c>
      <c r="F85" s="8" t="s">
        <v>1903</v>
      </c>
      <c r="G85" s="8" t="s">
        <v>2825</v>
      </c>
      <c r="H85" s="8" t="s">
        <v>2826</v>
      </c>
      <c r="I85" s="8" t="b">
        <v>1</v>
      </c>
      <c r="J85" s="8">
        <v>84</v>
      </c>
      <c r="K85" s="8" t="s">
        <v>2760</v>
      </c>
      <c r="L85" s="8" t="s">
        <v>2761</v>
      </c>
      <c r="M85" s="8"/>
    </row>
    <row r="86" spans="1:13" ht="45" customHeight="1">
      <c r="A86" s="8" t="s">
        <v>2827</v>
      </c>
      <c r="B86" s="8" t="s">
        <v>2396</v>
      </c>
      <c r="C86" s="8" t="s">
        <v>2828</v>
      </c>
      <c r="D86" s="8" t="s">
        <v>2468</v>
      </c>
      <c r="E86" s="8" t="s">
        <v>2468</v>
      </c>
      <c r="F86" s="8" t="s">
        <v>1903</v>
      </c>
      <c r="G86" s="8" t="s">
        <v>2546</v>
      </c>
      <c r="H86" s="8" t="s">
        <v>2812</v>
      </c>
      <c r="I86" s="8" t="b">
        <v>1</v>
      </c>
      <c r="J86" s="8">
        <v>85</v>
      </c>
      <c r="K86" s="8" t="s">
        <v>2760</v>
      </c>
      <c r="L86" s="8" t="s">
        <v>2761</v>
      </c>
      <c r="M86" s="8"/>
    </row>
    <row r="87" spans="1:13" ht="45" customHeight="1">
      <c r="A87" s="8" t="s">
        <v>2830</v>
      </c>
      <c r="B87" s="8" t="s">
        <v>2396</v>
      </c>
      <c r="C87" s="8" t="s">
        <v>2831</v>
      </c>
      <c r="D87" s="8" t="s">
        <v>2424</v>
      </c>
      <c r="E87" s="8" t="s">
        <v>2701</v>
      </c>
      <c r="F87" s="8" t="s">
        <v>1903</v>
      </c>
      <c r="G87" s="8" t="s">
        <v>2702</v>
      </c>
      <c r="H87" s="8" t="s">
        <v>2826</v>
      </c>
      <c r="I87" s="8" t="b">
        <v>1</v>
      </c>
      <c r="J87" s="8">
        <v>86</v>
      </c>
      <c r="K87" s="8" t="s">
        <v>2760</v>
      </c>
      <c r="L87" s="8" t="s">
        <v>2761</v>
      </c>
      <c r="M87" s="8"/>
    </row>
    <row r="88" spans="1:13" ht="45" customHeight="1">
      <c r="A88" s="8" t="s">
        <v>2833</v>
      </c>
      <c r="B88" s="8" t="s">
        <v>2396</v>
      </c>
      <c r="C88" s="8" t="s">
        <v>2834</v>
      </c>
      <c r="D88" s="8" t="s">
        <v>2423</v>
      </c>
      <c r="E88" s="8" t="s">
        <v>2835</v>
      </c>
      <c r="F88" s="8" t="s">
        <v>1944</v>
      </c>
      <c r="G88" s="8" t="s">
        <v>2702</v>
      </c>
      <c r="H88" s="8" t="s">
        <v>2812</v>
      </c>
      <c r="I88" s="8" t="b">
        <v>1</v>
      </c>
      <c r="J88" s="8">
        <v>87</v>
      </c>
      <c r="K88" s="8" t="s">
        <v>2760</v>
      </c>
      <c r="L88" s="8" t="s">
        <v>2761</v>
      </c>
      <c r="M88" s="8"/>
    </row>
    <row r="89" spans="1:13" ht="45" customHeight="1">
      <c r="A89" s="8" t="s">
        <v>2838</v>
      </c>
      <c r="B89" s="8" t="s">
        <v>2396</v>
      </c>
      <c r="C89" s="8" t="s">
        <v>2839</v>
      </c>
      <c r="D89" s="8" t="s">
        <v>2545</v>
      </c>
      <c r="E89" s="8" t="s">
        <v>2432</v>
      </c>
      <c r="F89" s="8" t="s">
        <v>1895</v>
      </c>
      <c r="G89" s="8" t="s">
        <v>2625</v>
      </c>
      <c r="H89" s="8" t="s">
        <v>2801</v>
      </c>
      <c r="I89" s="8" t="b">
        <v>1</v>
      </c>
      <c r="J89" s="8">
        <v>88</v>
      </c>
      <c r="K89" s="8" t="s">
        <v>2760</v>
      </c>
      <c r="L89" s="8" t="s">
        <v>2761</v>
      </c>
      <c r="M89" s="8"/>
    </row>
    <row r="90" spans="1:13" ht="45" customHeight="1">
      <c r="A90" s="8" t="s">
        <v>2840</v>
      </c>
      <c r="B90" s="8" t="s">
        <v>2396</v>
      </c>
      <c r="C90" s="8" t="s">
        <v>2842</v>
      </c>
      <c r="D90" s="8" t="s">
        <v>2843</v>
      </c>
      <c r="E90" s="8" t="s">
        <v>2843</v>
      </c>
      <c r="F90" s="8" t="s">
        <v>1954</v>
      </c>
      <c r="G90" s="8" t="s">
        <v>2527</v>
      </c>
      <c r="H90" s="8" t="s">
        <v>2801</v>
      </c>
      <c r="I90" s="8" t="b">
        <v>1</v>
      </c>
      <c r="J90" s="8">
        <v>89</v>
      </c>
      <c r="K90" s="8" t="s">
        <v>2760</v>
      </c>
      <c r="L90" s="8" t="s">
        <v>2761</v>
      </c>
      <c r="M90" s="8"/>
    </row>
    <row r="91" spans="1:13" ht="45" customHeight="1">
      <c r="A91" s="8" t="s">
        <v>2844</v>
      </c>
      <c r="B91" s="8" t="s">
        <v>2396</v>
      </c>
      <c r="C91" s="8" t="s">
        <v>2845</v>
      </c>
      <c r="D91" s="8" t="s">
        <v>2416</v>
      </c>
      <c r="E91" s="8" t="s">
        <v>2846</v>
      </c>
      <c r="F91" s="8" t="s">
        <v>1982</v>
      </c>
      <c r="G91" s="8" t="s">
        <v>2520</v>
      </c>
      <c r="H91" s="8" t="s">
        <v>2812</v>
      </c>
      <c r="I91" s="8" t="b">
        <v>1</v>
      </c>
      <c r="J91" s="8">
        <v>90</v>
      </c>
      <c r="K91" s="8" t="s">
        <v>2760</v>
      </c>
      <c r="L91" s="8" t="s">
        <v>2761</v>
      </c>
      <c r="M91" s="8"/>
    </row>
    <row r="92" spans="1:13" ht="45" customHeight="1">
      <c r="A92" s="8" t="s">
        <v>2847</v>
      </c>
      <c r="B92" s="8" t="s">
        <v>2491</v>
      </c>
      <c r="C92" s="8" t="s">
        <v>2848</v>
      </c>
      <c r="D92" s="8" t="s">
        <v>2416</v>
      </c>
      <c r="E92" s="8" t="s">
        <v>2849</v>
      </c>
      <c r="F92" s="8" t="s">
        <v>1982</v>
      </c>
      <c r="G92" s="8" t="s">
        <v>2520</v>
      </c>
      <c r="H92" s="8" t="s">
        <v>2786</v>
      </c>
      <c r="I92" s="8" t="b">
        <v>1</v>
      </c>
      <c r="J92" s="8">
        <v>91</v>
      </c>
      <c r="K92" s="8" t="s">
        <v>2760</v>
      </c>
      <c r="L92" s="8" t="s">
        <v>2761</v>
      </c>
      <c r="M92" s="8"/>
    </row>
    <row r="93" spans="1:13" ht="45" customHeight="1">
      <c r="A93" s="8" t="s">
        <v>2851</v>
      </c>
      <c r="B93" s="8" t="s">
        <v>2491</v>
      </c>
      <c r="C93" s="8" t="s">
        <v>2852</v>
      </c>
      <c r="D93" s="8" t="s">
        <v>2194</v>
      </c>
      <c r="E93" s="8" t="s">
        <v>2472</v>
      </c>
      <c r="F93" s="8" t="s">
        <v>1954</v>
      </c>
      <c r="G93" s="8" t="s">
        <v>2505</v>
      </c>
      <c r="H93" s="8" t="s">
        <v>2786</v>
      </c>
      <c r="I93" s="8" t="b">
        <v>1</v>
      </c>
      <c r="J93" s="8">
        <v>92</v>
      </c>
      <c r="K93" s="8" t="s">
        <v>2760</v>
      </c>
      <c r="L93" s="8" t="s">
        <v>2761</v>
      </c>
      <c r="M93" s="8"/>
    </row>
    <row r="94" spans="1:13" ht="45" customHeight="1">
      <c r="A94" s="8" t="s">
        <v>2853</v>
      </c>
      <c r="B94" s="8" t="s">
        <v>2491</v>
      </c>
      <c r="C94" s="8" t="s">
        <v>2854</v>
      </c>
      <c r="D94" s="8" t="s">
        <v>2556</v>
      </c>
      <c r="E94" s="8" t="s">
        <v>2855</v>
      </c>
      <c r="F94" s="8" t="s">
        <v>1895</v>
      </c>
      <c r="G94" s="8" t="s">
        <v>2513</v>
      </c>
      <c r="H94" s="8" t="s">
        <v>2786</v>
      </c>
      <c r="I94" s="8" t="b">
        <v>1</v>
      </c>
      <c r="J94" s="8">
        <v>93</v>
      </c>
      <c r="K94" s="8" t="s">
        <v>2760</v>
      </c>
      <c r="L94" s="8" t="s">
        <v>2761</v>
      </c>
      <c r="M94" s="8"/>
    </row>
    <row r="95" spans="1:13" ht="45" customHeight="1">
      <c r="A95" s="8" t="s">
        <v>2857</v>
      </c>
      <c r="B95" s="8" t="s">
        <v>2491</v>
      </c>
      <c r="C95" s="8" t="s">
        <v>2859</v>
      </c>
      <c r="D95" s="8" t="s">
        <v>2194</v>
      </c>
      <c r="E95" s="8" t="s">
        <v>2860</v>
      </c>
      <c r="F95" s="8" t="s">
        <v>1903</v>
      </c>
      <c r="G95" s="8" t="s">
        <v>2505</v>
      </c>
      <c r="H95" s="8" t="s">
        <v>2806</v>
      </c>
      <c r="I95" s="8" t="b">
        <v>1</v>
      </c>
      <c r="J95" s="8">
        <v>94</v>
      </c>
      <c r="K95" s="8" t="s">
        <v>2760</v>
      </c>
      <c r="L95" s="8" t="s">
        <v>2761</v>
      </c>
      <c r="M95" s="8"/>
    </row>
    <row r="96" spans="1:13" ht="45" customHeight="1">
      <c r="A96" s="8" t="s">
        <v>2862</v>
      </c>
      <c r="B96" s="8" t="s">
        <v>2491</v>
      </c>
      <c r="C96" s="8" t="s">
        <v>2863</v>
      </c>
      <c r="D96" s="8" t="s">
        <v>2398</v>
      </c>
      <c r="E96" s="8" t="s">
        <v>2864</v>
      </c>
      <c r="F96" s="8" t="s">
        <v>1922</v>
      </c>
      <c r="G96" s="8" t="s">
        <v>2513</v>
      </c>
      <c r="H96" s="8" t="s">
        <v>2806</v>
      </c>
      <c r="I96" s="8" t="b">
        <v>1</v>
      </c>
      <c r="J96" s="8">
        <v>95</v>
      </c>
      <c r="K96" s="8" t="s">
        <v>2760</v>
      </c>
      <c r="L96" s="8" t="s">
        <v>2761</v>
      </c>
      <c r="M96" s="8"/>
    </row>
    <row r="97" spans="1:13" ht="45" customHeight="1">
      <c r="A97" s="8" t="s">
        <v>2866</v>
      </c>
      <c r="B97" s="8" t="s">
        <v>2491</v>
      </c>
      <c r="C97" s="8" t="s">
        <v>2867</v>
      </c>
      <c r="D97" s="8" t="s">
        <v>2532</v>
      </c>
      <c r="E97" s="8" t="s">
        <v>2487</v>
      </c>
      <c r="F97" s="8" t="s">
        <v>1954</v>
      </c>
      <c r="G97" s="8" t="s">
        <v>2625</v>
      </c>
      <c r="H97" s="8" t="s">
        <v>2806</v>
      </c>
      <c r="I97" s="8" t="b">
        <v>1</v>
      </c>
      <c r="J97" s="8">
        <v>96</v>
      </c>
      <c r="K97" s="8" t="s">
        <v>2760</v>
      </c>
      <c r="L97" s="8" t="s">
        <v>2761</v>
      </c>
      <c r="M97" s="8"/>
    </row>
    <row r="98" spans="1:13" ht="45" customHeight="1">
      <c r="A98" s="8" t="s">
        <v>2870</v>
      </c>
      <c r="B98" s="8" t="s">
        <v>2396</v>
      </c>
      <c r="C98" s="8" t="s">
        <v>2871</v>
      </c>
      <c r="D98" s="8" t="s">
        <v>2556</v>
      </c>
      <c r="E98" s="8" t="s">
        <v>2872</v>
      </c>
      <c r="F98" s="8" t="s">
        <v>1944</v>
      </c>
      <c r="G98" s="8" t="s">
        <v>2702</v>
      </c>
      <c r="H98" s="8" t="s">
        <v>2801</v>
      </c>
      <c r="I98" s="8" t="b">
        <v>1</v>
      </c>
      <c r="J98" s="8">
        <v>97</v>
      </c>
      <c r="K98" s="8" t="s">
        <v>2760</v>
      </c>
      <c r="L98" s="8" t="s">
        <v>2761</v>
      </c>
      <c r="M98" s="8"/>
    </row>
    <row r="99" spans="1:13" ht="45" customHeight="1">
      <c r="A99" s="8" t="s">
        <v>2873</v>
      </c>
      <c r="B99" s="8" t="s">
        <v>2396</v>
      </c>
      <c r="C99" s="8" t="s">
        <v>2874</v>
      </c>
      <c r="D99" s="8" t="s">
        <v>2416</v>
      </c>
      <c r="E99" s="8" t="s">
        <v>2308</v>
      </c>
      <c r="F99" s="8" t="s">
        <v>1982</v>
      </c>
      <c r="G99" s="8" t="s">
        <v>2495</v>
      </c>
      <c r="H99" s="8" t="s">
        <v>2801</v>
      </c>
      <c r="I99" s="8" t="b">
        <v>1</v>
      </c>
      <c r="J99" s="8">
        <v>98</v>
      </c>
      <c r="K99" s="8" t="s">
        <v>2760</v>
      </c>
      <c r="L99" s="8" t="s">
        <v>2761</v>
      </c>
      <c r="M99" s="8"/>
    </row>
    <row r="100" spans="1:13" ht="45" customHeight="1">
      <c r="A100" s="8" t="s">
        <v>2876</v>
      </c>
      <c r="B100" s="8" t="s">
        <v>2396</v>
      </c>
      <c r="C100" s="8" t="s">
        <v>2877</v>
      </c>
      <c r="D100" s="8" t="s">
        <v>2398</v>
      </c>
      <c r="E100" s="8" t="s">
        <v>2878</v>
      </c>
      <c r="F100" s="8" t="s">
        <v>1954</v>
      </c>
      <c r="G100" s="8" t="s">
        <v>2505</v>
      </c>
      <c r="H100" s="8" t="s">
        <v>2801</v>
      </c>
      <c r="I100" s="8" t="b">
        <v>1</v>
      </c>
      <c r="J100" s="8">
        <v>99</v>
      </c>
      <c r="K100" s="8" t="s">
        <v>2760</v>
      </c>
      <c r="L100" s="8" t="s">
        <v>2761</v>
      </c>
      <c r="M100" s="8"/>
    </row>
    <row r="101" spans="1:13" ht="45" customHeight="1">
      <c r="A101" s="8" t="s">
        <v>2879</v>
      </c>
      <c r="B101" s="8" t="s">
        <v>2396</v>
      </c>
      <c r="C101" s="8" t="s">
        <v>2880</v>
      </c>
      <c r="D101" s="8" t="s">
        <v>2416</v>
      </c>
      <c r="E101" s="8" t="s">
        <v>2881</v>
      </c>
      <c r="F101" s="8" t="s">
        <v>1982</v>
      </c>
      <c r="G101" s="8" t="s">
        <v>2520</v>
      </c>
      <c r="H101" s="8" t="s">
        <v>2801</v>
      </c>
      <c r="I101" s="8" t="b">
        <v>1</v>
      </c>
      <c r="J101" s="8">
        <v>100</v>
      </c>
      <c r="K101" s="8" t="s">
        <v>2760</v>
      </c>
      <c r="L101" s="8" t="s">
        <v>2761</v>
      </c>
      <c r="M101" s="8"/>
    </row>
    <row r="102" spans="1:13" ht="21" customHeight="1">
      <c r="I102" s="14"/>
    </row>
    <row r="103" spans="1:13" ht="21" customHeight="1">
      <c r="I103" s="14"/>
    </row>
    <row r="104" spans="1:13" ht="21" customHeight="1">
      <c r="I104" s="14"/>
    </row>
    <row r="105" spans="1:13" ht="21" customHeight="1">
      <c r="I105" s="14"/>
    </row>
    <row r="106" spans="1:13" ht="21" customHeight="1">
      <c r="I106" s="14"/>
    </row>
    <row r="107" spans="1:13" ht="21" customHeight="1">
      <c r="I107" s="14"/>
    </row>
    <row r="108" spans="1:13" ht="21" customHeight="1">
      <c r="I108" s="14"/>
    </row>
    <row r="109" spans="1:13" ht="21" customHeight="1">
      <c r="I109" s="14"/>
    </row>
    <row r="110" spans="1:13" ht="21" customHeight="1">
      <c r="I110" s="14"/>
    </row>
    <row r="111" spans="1:13" ht="21" customHeight="1">
      <c r="I111" s="14"/>
    </row>
    <row r="112" spans="1:13" ht="21" customHeight="1">
      <c r="I112" s="14"/>
    </row>
    <row r="113" spans="9:9" ht="21" customHeight="1">
      <c r="I113" s="14"/>
    </row>
    <row r="114" spans="9:9" ht="21" customHeight="1">
      <c r="I114" s="14"/>
    </row>
    <row r="115" spans="9:9" ht="21" customHeight="1">
      <c r="I115" s="14"/>
    </row>
    <row r="116" spans="9:9" ht="21" customHeight="1">
      <c r="I116" s="14"/>
    </row>
    <row r="117" spans="9:9" ht="21" customHeight="1">
      <c r="I117" s="14"/>
    </row>
    <row r="118" spans="9:9" ht="21" customHeight="1">
      <c r="I118" s="14"/>
    </row>
    <row r="119" spans="9:9" ht="21" customHeight="1">
      <c r="I119" s="14"/>
    </row>
    <row r="120" spans="9:9" ht="21" customHeight="1">
      <c r="I120" s="14"/>
    </row>
    <row r="121" spans="9:9" ht="21" customHeight="1">
      <c r="I121" s="14"/>
    </row>
    <row r="122" spans="9:9" ht="21" customHeight="1">
      <c r="I122" s="14"/>
    </row>
    <row r="123" spans="9:9" ht="21" customHeight="1">
      <c r="I123" s="14"/>
    </row>
    <row r="124" spans="9:9" ht="21" customHeight="1">
      <c r="I124" s="14"/>
    </row>
    <row r="125" spans="9:9" ht="21" customHeight="1">
      <c r="I125" s="14"/>
    </row>
    <row r="126" spans="9:9" ht="21" customHeight="1">
      <c r="I126" s="14"/>
    </row>
    <row r="127" spans="9:9" ht="21" customHeight="1">
      <c r="I127" s="14"/>
    </row>
    <row r="128" spans="9:9" ht="21" customHeight="1">
      <c r="I128" s="14"/>
    </row>
    <row r="129" spans="9:9" ht="21" customHeight="1">
      <c r="I129" s="14"/>
    </row>
    <row r="130" spans="9:9" ht="21" customHeight="1">
      <c r="I130" s="14"/>
    </row>
    <row r="131" spans="9:9" ht="21" customHeight="1">
      <c r="I131" s="14"/>
    </row>
    <row r="132" spans="9:9" ht="21" customHeight="1">
      <c r="I132" s="14"/>
    </row>
    <row r="133" spans="9:9" ht="21" customHeight="1">
      <c r="I133" s="14"/>
    </row>
    <row r="134" spans="9:9" ht="21" customHeight="1">
      <c r="I134" s="14"/>
    </row>
    <row r="135" spans="9:9" ht="21" customHeight="1">
      <c r="I135" s="14"/>
    </row>
    <row r="136" spans="9:9" ht="21" customHeight="1">
      <c r="I136" s="14"/>
    </row>
    <row r="137" spans="9:9" ht="21" customHeight="1">
      <c r="I137" s="14"/>
    </row>
    <row r="138" spans="9:9" ht="21" customHeight="1">
      <c r="I138" s="14"/>
    </row>
    <row r="139" spans="9:9" ht="21" customHeight="1">
      <c r="I139" s="14"/>
    </row>
    <row r="140" spans="9:9" ht="21" customHeight="1">
      <c r="I140" s="14"/>
    </row>
    <row r="141" spans="9:9" ht="21" customHeight="1">
      <c r="I141" s="14"/>
    </row>
    <row r="142" spans="9:9" ht="21" customHeight="1">
      <c r="I142" s="14"/>
    </row>
    <row r="143" spans="9:9" ht="21" customHeight="1">
      <c r="I143" s="14"/>
    </row>
    <row r="144" spans="9:9" ht="21" customHeight="1">
      <c r="I144" s="14"/>
    </row>
    <row r="145" spans="9:9" ht="21" customHeight="1">
      <c r="I145" s="14"/>
    </row>
    <row r="146" spans="9:9" ht="21" customHeight="1">
      <c r="I146" s="14"/>
    </row>
    <row r="147" spans="9:9" ht="21" customHeight="1">
      <c r="I147" s="14"/>
    </row>
    <row r="148" spans="9:9" ht="21" customHeight="1">
      <c r="I148" s="14"/>
    </row>
    <row r="149" spans="9:9" ht="21" customHeight="1">
      <c r="I149" s="14"/>
    </row>
    <row r="150" spans="9:9" ht="21" customHeight="1">
      <c r="I150" s="14"/>
    </row>
    <row r="151" spans="9:9" ht="21" customHeight="1">
      <c r="I151" s="14"/>
    </row>
    <row r="152" spans="9:9" ht="21" customHeight="1">
      <c r="I152" s="14"/>
    </row>
    <row r="153" spans="9:9" ht="21" customHeight="1">
      <c r="I153" s="14"/>
    </row>
    <row r="154" spans="9:9" ht="21" customHeight="1">
      <c r="I154" s="14"/>
    </row>
    <row r="155" spans="9:9" ht="21" customHeight="1">
      <c r="I155" s="14"/>
    </row>
    <row r="156" spans="9:9" ht="21" customHeight="1">
      <c r="I156" s="14"/>
    </row>
    <row r="157" spans="9:9" ht="21" customHeight="1">
      <c r="I157" s="14"/>
    </row>
    <row r="158" spans="9:9" ht="21" customHeight="1">
      <c r="I158" s="14"/>
    </row>
    <row r="159" spans="9:9" ht="21" customHeight="1">
      <c r="I159" s="14"/>
    </row>
    <row r="160" spans="9:9" ht="21" customHeight="1">
      <c r="I160" s="14"/>
    </row>
    <row r="161" spans="9:9" ht="21" customHeight="1">
      <c r="I161" s="14"/>
    </row>
    <row r="162" spans="9:9" ht="21" customHeight="1">
      <c r="I162" s="14"/>
    </row>
    <row r="163" spans="9:9" ht="21" customHeight="1">
      <c r="I163" s="14"/>
    </row>
    <row r="164" spans="9:9" ht="21" customHeight="1">
      <c r="I164" s="14"/>
    </row>
    <row r="165" spans="9:9" ht="21" customHeight="1">
      <c r="I165" s="14"/>
    </row>
    <row r="166" spans="9:9" ht="21" customHeight="1">
      <c r="I166" s="14"/>
    </row>
    <row r="167" spans="9:9" ht="21" customHeight="1">
      <c r="I167" s="14"/>
    </row>
    <row r="168" spans="9:9" ht="21" customHeight="1">
      <c r="I168" s="14"/>
    </row>
    <row r="169" spans="9:9" ht="21" customHeight="1">
      <c r="I169" s="14"/>
    </row>
    <row r="170" spans="9:9" ht="21" customHeight="1">
      <c r="I170" s="14"/>
    </row>
    <row r="171" spans="9:9" ht="21" customHeight="1">
      <c r="I171" s="14"/>
    </row>
    <row r="172" spans="9:9" ht="21" customHeight="1">
      <c r="I172" s="14"/>
    </row>
    <row r="173" spans="9:9" ht="21" customHeight="1">
      <c r="I173" s="14"/>
    </row>
    <row r="174" spans="9:9" ht="21" customHeight="1">
      <c r="I174" s="14"/>
    </row>
    <row r="175" spans="9:9" ht="21" customHeight="1">
      <c r="I175" s="14"/>
    </row>
    <row r="176" spans="9:9" ht="21" customHeight="1">
      <c r="I176" s="14"/>
    </row>
    <row r="177" spans="9:9" ht="21" customHeight="1">
      <c r="I177" s="14"/>
    </row>
    <row r="178" spans="9:9" ht="21" customHeight="1">
      <c r="I178" s="14"/>
    </row>
    <row r="179" spans="9:9" ht="21" customHeight="1">
      <c r="I179" s="14"/>
    </row>
    <row r="180" spans="9:9" ht="21" customHeight="1">
      <c r="I180" s="14"/>
    </row>
    <row r="181" spans="9:9" ht="21" customHeight="1">
      <c r="I181" s="14"/>
    </row>
    <row r="182" spans="9:9" ht="21" customHeight="1">
      <c r="I182" s="14"/>
    </row>
    <row r="183" spans="9:9" ht="21" customHeight="1">
      <c r="I183" s="14"/>
    </row>
    <row r="184" spans="9:9" ht="21" customHeight="1">
      <c r="I184" s="14"/>
    </row>
    <row r="185" spans="9:9" ht="21" customHeight="1">
      <c r="I185" s="14"/>
    </row>
    <row r="186" spans="9:9" ht="21" customHeight="1">
      <c r="I186" s="14"/>
    </row>
    <row r="187" spans="9:9" ht="21" customHeight="1">
      <c r="I187" s="14"/>
    </row>
    <row r="188" spans="9:9" ht="21" customHeight="1">
      <c r="I188" s="14"/>
    </row>
    <row r="189" spans="9:9" ht="21" customHeight="1">
      <c r="I189" s="14"/>
    </row>
    <row r="190" spans="9:9" ht="21" customHeight="1">
      <c r="I190" s="14"/>
    </row>
    <row r="191" spans="9:9" ht="21" customHeight="1">
      <c r="I191" s="14"/>
    </row>
    <row r="192" spans="9:9" ht="21" customHeight="1">
      <c r="I192" s="14"/>
    </row>
    <row r="193" spans="9:9" ht="21" customHeight="1">
      <c r="I193" s="14"/>
    </row>
    <row r="194" spans="9:9" ht="21" customHeight="1">
      <c r="I194" s="14"/>
    </row>
    <row r="195" spans="9:9" ht="21" customHeight="1">
      <c r="I195" s="14"/>
    </row>
    <row r="196" spans="9:9" ht="21" customHeight="1">
      <c r="I196" s="14"/>
    </row>
    <row r="197" spans="9:9" ht="21" customHeight="1">
      <c r="I197" s="14"/>
    </row>
    <row r="198" spans="9:9" ht="21" customHeight="1">
      <c r="I198" s="14"/>
    </row>
    <row r="199" spans="9:9" ht="21" customHeight="1">
      <c r="I199" s="14"/>
    </row>
    <row r="200" spans="9:9" ht="21" customHeight="1">
      <c r="I200" s="14"/>
    </row>
    <row r="201" spans="9:9" ht="21" customHeight="1">
      <c r="I201" s="14"/>
    </row>
    <row r="202" spans="9:9" ht="21" customHeight="1">
      <c r="I202" s="14"/>
    </row>
    <row r="203" spans="9:9" ht="21" customHeight="1">
      <c r="I203" s="14"/>
    </row>
    <row r="204" spans="9:9" ht="21" customHeight="1">
      <c r="I204" s="14"/>
    </row>
    <row r="205" spans="9:9" ht="21" customHeight="1">
      <c r="I205" s="14"/>
    </row>
    <row r="206" spans="9:9" ht="21" customHeight="1">
      <c r="I206" s="14"/>
    </row>
    <row r="207" spans="9:9" ht="21" customHeight="1">
      <c r="I207" s="14"/>
    </row>
    <row r="208" spans="9:9" ht="21" customHeight="1">
      <c r="I208" s="14"/>
    </row>
    <row r="209" spans="9:9" ht="21" customHeight="1">
      <c r="I209" s="14"/>
    </row>
    <row r="210" spans="9:9" ht="21" customHeight="1">
      <c r="I210" s="14"/>
    </row>
    <row r="211" spans="9:9" ht="21" customHeight="1">
      <c r="I211" s="14"/>
    </row>
    <row r="212" spans="9:9" ht="21" customHeight="1">
      <c r="I212" s="14"/>
    </row>
    <row r="213" spans="9:9" ht="21" customHeight="1">
      <c r="I213" s="14"/>
    </row>
    <row r="214" spans="9:9" ht="21" customHeight="1">
      <c r="I214" s="14"/>
    </row>
    <row r="215" spans="9:9" ht="21" customHeight="1">
      <c r="I215" s="14"/>
    </row>
    <row r="216" spans="9:9" ht="21" customHeight="1">
      <c r="I216" s="14"/>
    </row>
    <row r="217" spans="9:9" ht="21" customHeight="1">
      <c r="I217" s="14"/>
    </row>
    <row r="218" spans="9:9" ht="21" customHeight="1">
      <c r="I218" s="14"/>
    </row>
    <row r="219" spans="9:9" ht="21" customHeight="1">
      <c r="I219" s="14"/>
    </row>
    <row r="220" spans="9:9" ht="21" customHeight="1">
      <c r="I220" s="14"/>
    </row>
    <row r="221" spans="9:9" ht="21" customHeight="1">
      <c r="I221" s="14"/>
    </row>
    <row r="222" spans="9:9" ht="21" customHeight="1">
      <c r="I222" s="14"/>
    </row>
    <row r="223" spans="9:9" ht="21" customHeight="1">
      <c r="I223" s="14"/>
    </row>
    <row r="224" spans="9:9" ht="21" customHeight="1">
      <c r="I224" s="14"/>
    </row>
    <row r="225" spans="9:9" ht="21" customHeight="1">
      <c r="I225" s="14"/>
    </row>
    <row r="226" spans="9:9" ht="21" customHeight="1">
      <c r="I226" s="14"/>
    </row>
    <row r="227" spans="9:9" ht="21" customHeight="1">
      <c r="I227" s="14"/>
    </row>
    <row r="228" spans="9:9" ht="21" customHeight="1">
      <c r="I228" s="14"/>
    </row>
    <row r="229" spans="9:9" ht="21" customHeight="1">
      <c r="I229" s="14"/>
    </row>
    <row r="230" spans="9:9" ht="21" customHeight="1">
      <c r="I230" s="14"/>
    </row>
    <row r="231" spans="9:9" ht="21" customHeight="1">
      <c r="I231" s="14"/>
    </row>
    <row r="232" spans="9:9" ht="21" customHeight="1">
      <c r="I232" s="14"/>
    </row>
    <row r="233" spans="9:9" ht="21" customHeight="1">
      <c r="I233" s="14"/>
    </row>
    <row r="234" spans="9:9" ht="21" customHeight="1">
      <c r="I234" s="14"/>
    </row>
    <row r="235" spans="9:9" ht="21" customHeight="1">
      <c r="I235" s="14"/>
    </row>
    <row r="236" spans="9:9" ht="21" customHeight="1">
      <c r="I236" s="14"/>
    </row>
    <row r="237" spans="9:9" ht="21" customHeight="1">
      <c r="I237" s="14"/>
    </row>
    <row r="238" spans="9:9" ht="21" customHeight="1">
      <c r="I238" s="14"/>
    </row>
    <row r="239" spans="9:9" ht="21" customHeight="1">
      <c r="I239" s="14"/>
    </row>
    <row r="240" spans="9:9" ht="21" customHeight="1">
      <c r="I240" s="14"/>
    </row>
    <row r="241" spans="9:9" ht="21" customHeight="1">
      <c r="I241" s="14"/>
    </row>
    <row r="242" spans="9:9" ht="21" customHeight="1">
      <c r="I242" s="14"/>
    </row>
    <row r="243" spans="9:9" ht="21" customHeight="1">
      <c r="I243" s="14"/>
    </row>
    <row r="244" spans="9:9" ht="21" customHeight="1">
      <c r="I244" s="14"/>
    </row>
    <row r="245" spans="9:9" ht="21" customHeight="1">
      <c r="I245" s="14"/>
    </row>
    <row r="246" spans="9:9" ht="21" customHeight="1">
      <c r="I246" s="14"/>
    </row>
    <row r="247" spans="9:9" ht="21" customHeight="1">
      <c r="I247" s="14"/>
    </row>
    <row r="248" spans="9:9" ht="21" customHeight="1">
      <c r="I248" s="14"/>
    </row>
    <row r="249" spans="9:9" ht="21" customHeight="1">
      <c r="I249" s="14"/>
    </row>
    <row r="250" spans="9:9" ht="21" customHeight="1">
      <c r="I250" s="14"/>
    </row>
    <row r="251" spans="9:9" ht="21" customHeight="1">
      <c r="I251" s="14"/>
    </row>
    <row r="252" spans="9:9" ht="21" customHeight="1">
      <c r="I252" s="14"/>
    </row>
    <row r="253" spans="9:9" ht="21" customHeight="1">
      <c r="I253" s="14"/>
    </row>
    <row r="254" spans="9:9" ht="21" customHeight="1">
      <c r="I254" s="14"/>
    </row>
    <row r="255" spans="9:9" ht="21" customHeight="1">
      <c r="I255" s="14"/>
    </row>
    <row r="256" spans="9:9" ht="21" customHeight="1">
      <c r="I256" s="14"/>
    </row>
    <row r="257" spans="9:9" ht="21" customHeight="1">
      <c r="I257" s="14"/>
    </row>
    <row r="258" spans="9:9" ht="21" customHeight="1">
      <c r="I258" s="14"/>
    </row>
    <row r="259" spans="9:9" ht="21" customHeight="1">
      <c r="I259" s="14"/>
    </row>
    <row r="260" spans="9:9" ht="21" customHeight="1">
      <c r="I260" s="14"/>
    </row>
    <row r="261" spans="9:9" ht="21" customHeight="1">
      <c r="I261" s="14"/>
    </row>
    <row r="262" spans="9:9" ht="21" customHeight="1">
      <c r="I262" s="14"/>
    </row>
    <row r="263" spans="9:9" ht="21" customHeight="1">
      <c r="I263" s="14"/>
    </row>
    <row r="264" spans="9:9" ht="21" customHeight="1">
      <c r="I264" s="14"/>
    </row>
    <row r="265" spans="9:9" ht="21" customHeight="1">
      <c r="I265" s="14"/>
    </row>
    <row r="266" spans="9:9" ht="21" customHeight="1">
      <c r="I266" s="14"/>
    </row>
    <row r="267" spans="9:9" ht="21" customHeight="1">
      <c r="I267" s="14"/>
    </row>
    <row r="268" spans="9:9" ht="21" customHeight="1">
      <c r="I268" s="14"/>
    </row>
    <row r="269" spans="9:9" ht="21" customHeight="1">
      <c r="I269" s="14"/>
    </row>
    <row r="270" spans="9:9" ht="21" customHeight="1">
      <c r="I270" s="14"/>
    </row>
    <row r="271" spans="9:9" ht="21" customHeight="1">
      <c r="I271" s="14"/>
    </row>
    <row r="272" spans="9:9" ht="21" customHeight="1">
      <c r="I272" s="14"/>
    </row>
    <row r="273" spans="9:9" ht="21" customHeight="1">
      <c r="I273" s="14"/>
    </row>
    <row r="274" spans="9:9" ht="21" customHeight="1">
      <c r="I274" s="14"/>
    </row>
    <row r="275" spans="9:9" ht="21" customHeight="1">
      <c r="I275" s="14"/>
    </row>
    <row r="276" spans="9:9" ht="21" customHeight="1">
      <c r="I276" s="14"/>
    </row>
    <row r="277" spans="9:9" ht="21" customHeight="1">
      <c r="I277" s="14"/>
    </row>
    <row r="278" spans="9:9" ht="21" customHeight="1">
      <c r="I278" s="14"/>
    </row>
    <row r="279" spans="9:9" ht="21" customHeight="1">
      <c r="I279" s="14"/>
    </row>
    <row r="280" spans="9:9" ht="21" customHeight="1">
      <c r="I280" s="14"/>
    </row>
    <row r="281" spans="9:9" ht="21" customHeight="1">
      <c r="I281" s="14"/>
    </row>
    <row r="282" spans="9:9" ht="21" customHeight="1">
      <c r="I282" s="14"/>
    </row>
    <row r="283" spans="9:9" ht="21" customHeight="1">
      <c r="I283" s="14"/>
    </row>
    <row r="284" spans="9:9" ht="21" customHeight="1">
      <c r="I284" s="14"/>
    </row>
    <row r="285" spans="9:9" ht="21" customHeight="1">
      <c r="I285" s="14"/>
    </row>
    <row r="286" spans="9:9" ht="21" customHeight="1">
      <c r="I286" s="14"/>
    </row>
    <row r="287" spans="9:9" ht="21" customHeight="1">
      <c r="I287" s="14"/>
    </row>
    <row r="288" spans="9:9" ht="21" customHeight="1">
      <c r="I288" s="14"/>
    </row>
    <row r="289" spans="9:9" ht="21" customHeight="1">
      <c r="I289" s="14"/>
    </row>
    <row r="290" spans="9:9" ht="21" customHeight="1">
      <c r="I290" s="14"/>
    </row>
    <row r="291" spans="9:9" ht="21" customHeight="1">
      <c r="I291" s="14"/>
    </row>
    <row r="292" spans="9:9" ht="21" customHeight="1">
      <c r="I292" s="14"/>
    </row>
    <row r="293" spans="9:9" ht="21" customHeight="1">
      <c r="I293" s="14"/>
    </row>
    <row r="294" spans="9:9" ht="21" customHeight="1">
      <c r="I294" s="14"/>
    </row>
    <row r="295" spans="9:9" ht="21" customHeight="1">
      <c r="I295" s="14"/>
    </row>
    <row r="296" spans="9:9" ht="21" customHeight="1">
      <c r="I296" s="14"/>
    </row>
    <row r="297" spans="9:9" ht="21" customHeight="1">
      <c r="I297" s="14"/>
    </row>
    <row r="298" spans="9:9" ht="21" customHeight="1">
      <c r="I298" s="14"/>
    </row>
    <row r="299" spans="9:9" ht="21" customHeight="1">
      <c r="I299" s="14"/>
    </row>
    <row r="300" spans="9:9" ht="21" customHeight="1">
      <c r="I300" s="14"/>
    </row>
    <row r="301" spans="9:9" ht="21" customHeight="1">
      <c r="I301" s="14"/>
    </row>
    <row r="302" spans="9:9" ht="13.5" customHeight="1">
      <c r="I302" s="1"/>
    </row>
    <row r="303" spans="9:9" ht="13.5" customHeight="1">
      <c r="I303" s="1"/>
    </row>
    <row r="304" spans="9:9" ht="13.5" customHeight="1">
      <c r="I304" s="1"/>
    </row>
    <row r="305" spans="9:9" ht="13.5" customHeight="1">
      <c r="I305" s="1"/>
    </row>
    <row r="306" spans="9:9" ht="13.5" customHeight="1">
      <c r="I306" s="1"/>
    </row>
    <row r="307" spans="9:9" ht="13.5" customHeight="1">
      <c r="I307" s="1"/>
    </row>
    <row r="308" spans="9:9" ht="13.5" customHeight="1">
      <c r="I308" s="1"/>
    </row>
    <row r="309" spans="9:9" ht="13.5" customHeight="1">
      <c r="I309" s="1"/>
    </row>
    <row r="310" spans="9:9" ht="13.5" customHeight="1">
      <c r="I310" s="1"/>
    </row>
    <row r="311" spans="9:9" ht="13.5" customHeight="1">
      <c r="I311" s="1"/>
    </row>
    <row r="312" spans="9:9" ht="13.5" customHeight="1">
      <c r="I312" s="1"/>
    </row>
    <row r="313" spans="9:9" ht="13.5" customHeight="1">
      <c r="I313" s="1"/>
    </row>
    <row r="314" spans="9:9" ht="13.5" customHeight="1">
      <c r="I314" s="1"/>
    </row>
    <row r="315" spans="9:9" ht="13.5" customHeight="1">
      <c r="I315" s="1"/>
    </row>
    <row r="316" spans="9:9" ht="13.5" customHeight="1">
      <c r="I316" s="1"/>
    </row>
    <row r="317" spans="9:9" ht="13.5" customHeight="1">
      <c r="I317" s="1"/>
    </row>
    <row r="318" spans="9:9" ht="13.5" customHeight="1">
      <c r="I318" s="1"/>
    </row>
    <row r="319" spans="9:9" ht="13.5" customHeight="1">
      <c r="I319" s="1"/>
    </row>
    <row r="320" spans="9:9" ht="13.5" customHeight="1">
      <c r="I320" s="1"/>
    </row>
    <row r="321" spans="9:9" ht="13.5" customHeight="1">
      <c r="I321" s="1"/>
    </row>
    <row r="322" spans="9:9" ht="13.5" customHeight="1">
      <c r="I322" s="1"/>
    </row>
    <row r="323" spans="9:9" ht="13.5" customHeight="1">
      <c r="I323" s="1"/>
    </row>
    <row r="324" spans="9:9" ht="13.5" customHeight="1">
      <c r="I324" s="1"/>
    </row>
    <row r="325" spans="9:9" ht="13.5" customHeight="1">
      <c r="I325" s="1"/>
    </row>
    <row r="326" spans="9:9" ht="13.5" customHeight="1">
      <c r="I326" s="1"/>
    </row>
    <row r="327" spans="9:9" ht="13.5" customHeight="1">
      <c r="I327" s="1"/>
    </row>
    <row r="328" spans="9:9" ht="13.5" customHeight="1">
      <c r="I328" s="1"/>
    </row>
    <row r="329" spans="9:9" ht="13.5" customHeight="1">
      <c r="I329" s="1"/>
    </row>
    <row r="330" spans="9:9" ht="13.5" customHeight="1">
      <c r="I330" s="1"/>
    </row>
    <row r="331" spans="9:9" ht="13.5" customHeight="1">
      <c r="I331" s="1"/>
    </row>
    <row r="332" spans="9:9" ht="13.5" customHeight="1">
      <c r="I332" s="1"/>
    </row>
    <row r="333" spans="9:9" ht="13.5" customHeight="1">
      <c r="I333" s="1"/>
    </row>
    <row r="334" spans="9:9" ht="13.5" customHeight="1">
      <c r="I334" s="1"/>
    </row>
    <row r="335" spans="9:9" ht="13.5" customHeight="1">
      <c r="I335" s="1"/>
    </row>
    <row r="336" spans="9:9" ht="13.5" customHeight="1">
      <c r="I336" s="1"/>
    </row>
    <row r="337" spans="9:9" ht="13.5" customHeight="1">
      <c r="I337" s="1"/>
    </row>
    <row r="338" spans="9:9" ht="13.5" customHeight="1">
      <c r="I338" s="1"/>
    </row>
    <row r="339" spans="9:9" ht="13.5" customHeight="1">
      <c r="I339" s="1"/>
    </row>
    <row r="340" spans="9:9" ht="13.5" customHeight="1">
      <c r="I340" s="1"/>
    </row>
    <row r="341" spans="9:9" ht="13.5" customHeight="1">
      <c r="I341" s="1"/>
    </row>
    <row r="342" spans="9:9" ht="13.5" customHeight="1">
      <c r="I342" s="1"/>
    </row>
    <row r="343" spans="9:9" ht="13.5" customHeight="1">
      <c r="I343" s="1"/>
    </row>
    <row r="344" spans="9:9" ht="13.5" customHeight="1">
      <c r="I344" s="1"/>
    </row>
    <row r="345" spans="9:9" ht="13.5" customHeight="1">
      <c r="I345" s="1"/>
    </row>
    <row r="346" spans="9:9" ht="13.5" customHeight="1">
      <c r="I346" s="1"/>
    </row>
    <row r="347" spans="9:9" ht="13.5" customHeight="1">
      <c r="I347" s="1"/>
    </row>
    <row r="348" spans="9:9" ht="13.5" customHeight="1">
      <c r="I348" s="1"/>
    </row>
    <row r="349" spans="9:9" ht="13.5" customHeight="1">
      <c r="I349" s="1"/>
    </row>
    <row r="350" spans="9:9" ht="13.5" customHeight="1">
      <c r="I350" s="1"/>
    </row>
    <row r="351" spans="9:9" ht="13.5" customHeight="1">
      <c r="I351" s="1"/>
    </row>
    <row r="352" spans="9:9" ht="13.5" customHeight="1">
      <c r="I352" s="1"/>
    </row>
    <row r="353" spans="9:9" ht="13.5" customHeight="1">
      <c r="I353" s="1"/>
    </row>
    <row r="354" spans="9:9" ht="13.5" customHeight="1">
      <c r="I354" s="1"/>
    </row>
    <row r="355" spans="9:9" ht="13.5" customHeight="1">
      <c r="I355" s="1"/>
    </row>
    <row r="356" spans="9:9" ht="13.5" customHeight="1">
      <c r="I356" s="1"/>
    </row>
    <row r="357" spans="9:9" ht="13.5" customHeight="1">
      <c r="I357" s="1"/>
    </row>
    <row r="358" spans="9:9" ht="13.5" customHeight="1">
      <c r="I358" s="1"/>
    </row>
    <row r="359" spans="9:9" ht="13.5" customHeight="1">
      <c r="I359" s="1"/>
    </row>
    <row r="360" spans="9:9" ht="13.5" customHeight="1">
      <c r="I360" s="1"/>
    </row>
    <row r="361" spans="9:9" ht="13.5" customHeight="1">
      <c r="I361" s="1"/>
    </row>
    <row r="362" spans="9:9" ht="13.5" customHeight="1">
      <c r="I362" s="1"/>
    </row>
    <row r="363" spans="9:9" ht="13.5" customHeight="1">
      <c r="I363" s="1"/>
    </row>
    <row r="364" spans="9:9" ht="13.5" customHeight="1">
      <c r="I364" s="1"/>
    </row>
    <row r="365" spans="9:9" ht="13.5" customHeight="1">
      <c r="I365" s="1"/>
    </row>
    <row r="366" spans="9:9" ht="13.5" customHeight="1">
      <c r="I366" s="1"/>
    </row>
    <row r="367" spans="9:9" ht="13.5" customHeight="1">
      <c r="I367" s="1"/>
    </row>
    <row r="368" spans="9:9" ht="13.5" customHeight="1">
      <c r="I368" s="1"/>
    </row>
    <row r="369" spans="9:9" ht="13.5" customHeight="1">
      <c r="I369" s="1"/>
    </row>
    <row r="370" spans="9:9" ht="13.5" customHeight="1">
      <c r="I370" s="1"/>
    </row>
    <row r="371" spans="9:9" ht="13.5" customHeight="1">
      <c r="I371" s="1"/>
    </row>
    <row r="372" spans="9:9" ht="13.5" customHeight="1">
      <c r="I372" s="1"/>
    </row>
    <row r="373" spans="9:9" ht="13.5" customHeight="1">
      <c r="I373" s="1"/>
    </row>
    <row r="374" spans="9:9" ht="13.5" customHeight="1">
      <c r="I374" s="1"/>
    </row>
    <row r="375" spans="9:9" ht="13.5" customHeight="1">
      <c r="I375" s="1"/>
    </row>
    <row r="376" spans="9:9" ht="13.5" customHeight="1">
      <c r="I376" s="1"/>
    </row>
    <row r="377" spans="9:9" ht="13.5" customHeight="1">
      <c r="I377" s="1"/>
    </row>
    <row r="378" spans="9:9" ht="13.5" customHeight="1">
      <c r="I378" s="1"/>
    </row>
    <row r="379" spans="9:9" ht="13.5" customHeight="1">
      <c r="I379" s="1"/>
    </row>
    <row r="380" spans="9:9" ht="13.5" customHeight="1">
      <c r="I380" s="1"/>
    </row>
    <row r="381" spans="9:9" ht="13.5" customHeight="1">
      <c r="I381" s="1"/>
    </row>
    <row r="382" spans="9:9" ht="13.5" customHeight="1">
      <c r="I382" s="1"/>
    </row>
    <row r="383" spans="9:9" ht="13.5" customHeight="1">
      <c r="I383" s="1"/>
    </row>
    <row r="384" spans="9:9" ht="13.5" customHeight="1">
      <c r="I384" s="1"/>
    </row>
    <row r="385" spans="9:9" ht="13.5" customHeight="1">
      <c r="I385" s="1"/>
    </row>
    <row r="386" spans="9:9" ht="13.5" customHeight="1">
      <c r="I386" s="1"/>
    </row>
    <row r="387" spans="9:9" ht="13.5" customHeight="1">
      <c r="I387" s="1"/>
    </row>
    <row r="388" spans="9:9" ht="13.5" customHeight="1">
      <c r="I388" s="1"/>
    </row>
    <row r="389" spans="9:9" ht="13.5" customHeight="1">
      <c r="I389" s="1"/>
    </row>
    <row r="390" spans="9:9" ht="13.5" customHeight="1">
      <c r="I390" s="1"/>
    </row>
    <row r="391" spans="9:9" ht="13.5" customHeight="1">
      <c r="I391" s="1"/>
    </row>
    <row r="392" spans="9:9" ht="13.5" customHeight="1">
      <c r="I392" s="1"/>
    </row>
    <row r="393" spans="9:9" ht="13.5" customHeight="1">
      <c r="I393" s="1"/>
    </row>
    <row r="394" spans="9:9" ht="13.5" customHeight="1">
      <c r="I394" s="1"/>
    </row>
    <row r="395" spans="9:9" ht="13.5" customHeight="1">
      <c r="I395" s="1"/>
    </row>
    <row r="396" spans="9:9" ht="13.5" customHeight="1">
      <c r="I396" s="1"/>
    </row>
    <row r="397" spans="9:9" ht="13.5" customHeight="1">
      <c r="I397" s="1"/>
    </row>
    <row r="398" spans="9:9" ht="13.5" customHeight="1">
      <c r="I398" s="1"/>
    </row>
    <row r="399" spans="9:9" ht="13.5" customHeight="1">
      <c r="I399" s="1"/>
    </row>
    <row r="400" spans="9:9" ht="13.5" customHeight="1">
      <c r="I400" s="1"/>
    </row>
    <row r="401" spans="9:9" ht="13.5" customHeight="1">
      <c r="I401" s="1"/>
    </row>
    <row r="402" spans="9:9" ht="13.5" customHeight="1">
      <c r="I402" s="1"/>
    </row>
    <row r="403" spans="9:9" ht="13.5" customHeight="1">
      <c r="I403" s="1"/>
    </row>
    <row r="404" spans="9:9" ht="13.5" customHeight="1">
      <c r="I404" s="1"/>
    </row>
    <row r="405" spans="9:9" ht="13.5" customHeight="1">
      <c r="I405" s="1"/>
    </row>
    <row r="406" spans="9:9" ht="13.5" customHeight="1">
      <c r="I406" s="1"/>
    </row>
    <row r="407" spans="9:9" ht="13.5" customHeight="1">
      <c r="I407" s="1"/>
    </row>
    <row r="408" spans="9:9" ht="13.5" customHeight="1">
      <c r="I408" s="1"/>
    </row>
    <row r="409" spans="9:9" ht="13.5" customHeight="1">
      <c r="I409" s="1"/>
    </row>
    <row r="410" spans="9:9" ht="13.5" customHeight="1">
      <c r="I410" s="1"/>
    </row>
    <row r="411" spans="9:9" ht="13.5" customHeight="1">
      <c r="I411" s="1"/>
    </row>
    <row r="412" spans="9:9" ht="13.5" customHeight="1">
      <c r="I412" s="1"/>
    </row>
    <row r="413" spans="9:9" ht="13.5" customHeight="1">
      <c r="I413" s="1"/>
    </row>
    <row r="414" spans="9:9" ht="13.5" customHeight="1">
      <c r="I414" s="1"/>
    </row>
    <row r="415" spans="9:9" ht="13.5" customHeight="1">
      <c r="I415" s="1"/>
    </row>
    <row r="416" spans="9:9" ht="13.5" customHeight="1">
      <c r="I416" s="1"/>
    </row>
    <row r="417" spans="9:9" ht="13.5" customHeight="1">
      <c r="I417" s="1"/>
    </row>
    <row r="418" spans="9:9" ht="13.5" customHeight="1">
      <c r="I418" s="1"/>
    </row>
    <row r="419" spans="9:9" ht="13.5" customHeight="1">
      <c r="I419" s="1"/>
    </row>
    <row r="420" spans="9:9" ht="13.5" customHeight="1">
      <c r="I420" s="1"/>
    </row>
    <row r="421" spans="9:9" ht="13.5" customHeight="1">
      <c r="I421" s="1"/>
    </row>
    <row r="422" spans="9:9" ht="13.5" customHeight="1">
      <c r="I422" s="1"/>
    </row>
    <row r="423" spans="9:9" ht="13.5" customHeight="1">
      <c r="I423" s="1"/>
    </row>
    <row r="424" spans="9:9" ht="13.5" customHeight="1">
      <c r="I424" s="1"/>
    </row>
    <row r="425" spans="9:9" ht="13.5" customHeight="1">
      <c r="I425" s="1"/>
    </row>
    <row r="426" spans="9:9" ht="13.5" customHeight="1">
      <c r="I426" s="1"/>
    </row>
    <row r="427" spans="9:9" ht="13.5" customHeight="1">
      <c r="I427" s="1"/>
    </row>
    <row r="428" spans="9:9" ht="13.5" customHeight="1">
      <c r="I428" s="1"/>
    </row>
    <row r="429" spans="9:9" ht="13.5" customHeight="1">
      <c r="I429" s="1"/>
    </row>
    <row r="430" spans="9:9" ht="13.5" customHeight="1">
      <c r="I430" s="1"/>
    </row>
    <row r="431" spans="9:9" ht="13.5" customHeight="1">
      <c r="I431" s="1"/>
    </row>
    <row r="432" spans="9:9" ht="13.5" customHeight="1">
      <c r="I432" s="1"/>
    </row>
    <row r="433" spans="9:9" ht="13.5" customHeight="1">
      <c r="I433" s="1"/>
    </row>
    <row r="434" spans="9:9" ht="13.5" customHeight="1">
      <c r="I434" s="1"/>
    </row>
    <row r="435" spans="9:9" ht="13.5" customHeight="1">
      <c r="I435" s="1"/>
    </row>
    <row r="436" spans="9:9" ht="13.5" customHeight="1">
      <c r="I436" s="1"/>
    </row>
    <row r="437" spans="9:9" ht="13.5" customHeight="1">
      <c r="I437" s="1"/>
    </row>
    <row r="438" spans="9:9" ht="13.5" customHeight="1">
      <c r="I438" s="1"/>
    </row>
    <row r="439" spans="9:9" ht="13.5" customHeight="1">
      <c r="I439" s="1"/>
    </row>
    <row r="440" spans="9:9" ht="13.5" customHeight="1">
      <c r="I440" s="1"/>
    </row>
    <row r="441" spans="9:9" ht="13.5" customHeight="1">
      <c r="I441" s="1"/>
    </row>
    <row r="442" spans="9:9" ht="13.5" customHeight="1">
      <c r="I442" s="1"/>
    </row>
    <row r="443" spans="9:9" ht="13.5" customHeight="1">
      <c r="I443" s="1"/>
    </row>
    <row r="444" spans="9:9" ht="13.5" customHeight="1">
      <c r="I444" s="1"/>
    </row>
    <row r="445" spans="9:9" ht="13.5" customHeight="1">
      <c r="I445" s="1"/>
    </row>
    <row r="446" spans="9:9" ht="13.5" customHeight="1">
      <c r="I446" s="1"/>
    </row>
    <row r="447" spans="9:9" ht="13.5" customHeight="1">
      <c r="I447" s="1"/>
    </row>
    <row r="448" spans="9:9" ht="13.5" customHeight="1">
      <c r="I448" s="1"/>
    </row>
    <row r="449" spans="9:9" ht="13.5" customHeight="1">
      <c r="I449" s="1"/>
    </row>
    <row r="450" spans="9:9" ht="13.5" customHeight="1">
      <c r="I450" s="1"/>
    </row>
    <row r="451" spans="9:9" ht="13.5" customHeight="1">
      <c r="I451" s="1"/>
    </row>
    <row r="452" spans="9:9" ht="13.5" customHeight="1">
      <c r="I452" s="1"/>
    </row>
    <row r="453" spans="9:9" ht="13.5" customHeight="1">
      <c r="I453" s="1"/>
    </row>
    <row r="454" spans="9:9" ht="13.5" customHeight="1">
      <c r="I454" s="1"/>
    </row>
    <row r="455" spans="9:9" ht="13.5" customHeight="1">
      <c r="I455" s="1"/>
    </row>
    <row r="456" spans="9:9" ht="13.5" customHeight="1">
      <c r="I456" s="1"/>
    </row>
    <row r="457" spans="9:9" ht="13.5" customHeight="1">
      <c r="I457" s="1"/>
    </row>
    <row r="458" spans="9:9" ht="13.5" customHeight="1">
      <c r="I458" s="1"/>
    </row>
    <row r="459" spans="9:9" ht="13.5" customHeight="1">
      <c r="I459" s="1"/>
    </row>
    <row r="460" spans="9:9" ht="13.5" customHeight="1">
      <c r="I460" s="1"/>
    </row>
    <row r="461" spans="9:9" ht="13.5" customHeight="1">
      <c r="I461" s="1"/>
    </row>
    <row r="462" spans="9:9" ht="13.5" customHeight="1">
      <c r="I462" s="1"/>
    </row>
    <row r="463" spans="9:9" ht="13.5" customHeight="1">
      <c r="I463" s="1"/>
    </row>
    <row r="464" spans="9:9" ht="13.5" customHeight="1">
      <c r="I464" s="1"/>
    </row>
    <row r="465" spans="9:9" ht="13.5" customHeight="1">
      <c r="I465" s="1"/>
    </row>
    <row r="466" spans="9:9" ht="13.5" customHeight="1">
      <c r="I466" s="1"/>
    </row>
    <row r="467" spans="9:9" ht="13.5" customHeight="1">
      <c r="I467" s="1"/>
    </row>
    <row r="468" spans="9:9" ht="13.5" customHeight="1">
      <c r="I468" s="1"/>
    </row>
    <row r="469" spans="9:9" ht="13.5" customHeight="1">
      <c r="I469" s="1"/>
    </row>
    <row r="470" spans="9:9" ht="13.5" customHeight="1">
      <c r="I470" s="1"/>
    </row>
    <row r="471" spans="9:9" ht="13.5" customHeight="1">
      <c r="I471" s="1"/>
    </row>
    <row r="472" spans="9:9" ht="13.5" customHeight="1">
      <c r="I472" s="1"/>
    </row>
    <row r="473" spans="9:9" ht="13.5" customHeight="1">
      <c r="I473" s="1"/>
    </row>
    <row r="474" spans="9:9" ht="13.5" customHeight="1">
      <c r="I474" s="1"/>
    </row>
    <row r="475" spans="9:9" ht="13.5" customHeight="1">
      <c r="I475" s="1"/>
    </row>
    <row r="476" spans="9:9" ht="13.5" customHeight="1">
      <c r="I476" s="1"/>
    </row>
    <row r="477" spans="9:9" ht="13.5" customHeight="1">
      <c r="I477" s="1"/>
    </row>
    <row r="478" spans="9:9" ht="13.5" customHeight="1">
      <c r="I478" s="1"/>
    </row>
    <row r="479" spans="9:9" ht="13.5" customHeight="1">
      <c r="I479" s="1"/>
    </row>
    <row r="480" spans="9:9" ht="13.5" customHeight="1">
      <c r="I480" s="1"/>
    </row>
    <row r="481" spans="9:9" ht="13.5" customHeight="1">
      <c r="I481" s="1"/>
    </row>
    <row r="482" spans="9:9" ht="13.5" customHeight="1">
      <c r="I482" s="1"/>
    </row>
    <row r="483" spans="9:9" ht="13.5" customHeight="1">
      <c r="I483" s="1"/>
    </row>
    <row r="484" spans="9:9" ht="13.5" customHeight="1">
      <c r="I484" s="1"/>
    </row>
    <row r="485" spans="9:9" ht="13.5" customHeight="1">
      <c r="I485" s="1"/>
    </row>
    <row r="486" spans="9:9" ht="13.5" customHeight="1">
      <c r="I486" s="1"/>
    </row>
    <row r="487" spans="9:9" ht="13.5" customHeight="1">
      <c r="I487" s="1"/>
    </row>
    <row r="488" spans="9:9" ht="13.5" customHeight="1">
      <c r="I488" s="1"/>
    </row>
    <row r="489" spans="9:9" ht="13.5" customHeight="1">
      <c r="I489" s="1"/>
    </row>
    <row r="490" spans="9:9" ht="13.5" customHeight="1">
      <c r="I490" s="1"/>
    </row>
    <row r="491" spans="9:9" ht="13.5" customHeight="1">
      <c r="I491" s="1"/>
    </row>
    <row r="492" spans="9:9" ht="13.5" customHeight="1">
      <c r="I492" s="1"/>
    </row>
    <row r="493" spans="9:9" ht="13.5" customHeight="1">
      <c r="I493" s="1"/>
    </row>
    <row r="494" spans="9:9" ht="13.5" customHeight="1">
      <c r="I494" s="1"/>
    </row>
    <row r="495" spans="9:9" ht="13.5" customHeight="1">
      <c r="I495" s="1"/>
    </row>
    <row r="496" spans="9:9" ht="13.5" customHeight="1">
      <c r="I496" s="1"/>
    </row>
    <row r="497" spans="9:9" ht="13.5" customHeight="1">
      <c r="I497" s="1"/>
    </row>
    <row r="498" spans="9:9" ht="13.5" customHeight="1">
      <c r="I498" s="1"/>
    </row>
    <row r="499" spans="9:9" ht="13.5" customHeight="1">
      <c r="I499" s="1"/>
    </row>
    <row r="500" spans="9:9" ht="13.5" customHeight="1">
      <c r="I500" s="1"/>
    </row>
    <row r="501" spans="9:9" ht="13.5" customHeight="1">
      <c r="I501" s="1"/>
    </row>
    <row r="502" spans="9:9" ht="13.5" customHeight="1">
      <c r="I502" s="1"/>
    </row>
    <row r="503" spans="9:9" ht="13.5" customHeight="1">
      <c r="I503" s="1"/>
    </row>
    <row r="504" spans="9:9" ht="13.5" customHeight="1">
      <c r="I504" s="1"/>
    </row>
    <row r="505" spans="9:9" ht="13.5" customHeight="1">
      <c r="I505" s="1"/>
    </row>
    <row r="506" spans="9:9" ht="13.5" customHeight="1">
      <c r="I506" s="1"/>
    </row>
    <row r="507" spans="9:9" ht="13.5" customHeight="1">
      <c r="I507" s="1"/>
    </row>
    <row r="508" spans="9:9" ht="13.5" customHeight="1">
      <c r="I508" s="1"/>
    </row>
    <row r="509" spans="9:9" ht="13.5" customHeight="1">
      <c r="I509" s="1"/>
    </row>
    <row r="510" spans="9:9" ht="13.5" customHeight="1">
      <c r="I510" s="1"/>
    </row>
    <row r="511" spans="9:9" ht="13.5" customHeight="1">
      <c r="I511" s="1"/>
    </row>
    <row r="512" spans="9:9" ht="13.5" customHeight="1">
      <c r="I512" s="1"/>
    </row>
    <row r="513" spans="9:9" ht="13.5" customHeight="1">
      <c r="I513" s="1"/>
    </row>
    <row r="514" spans="9:9" ht="13.5" customHeight="1">
      <c r="I514" s="1"/>
    </row>
    <row r="515" spans="9:9" ht="13.5" customHeight="1">
      <c r="I515" s="1"/>
    </row>
    <row r="516" spans="9:9" ht="13.5" customHeight="1">
      <c r="I516" s="1"/>
    </row>
    <row r="517" spans="9:9" ht="13.5" customHeight="1">
      <c r="I517" s="1"/>
    </row>
    <row r="518" spans="9:9" ht="13.5" customHeight="1">
      <c r="I518" s="1"/>
    </row>
    <row r="519" spans="9:9" ht="13.5" customHeight="1">
      <c r="I519" s="1"/>
    </row>
    <row r="520" spans="9:9" ht="13.5" customHeight="1">
      <c r="I520" s="1"/>
    </row>
    <row r="521" spans="9:9" ht="13.5" customHeight="1">
      <c r="I521" s="1"/>
    </row>
    <row r="522" spans="9:9" ht="13.5" customHeight="1">
      <c r="I522" s="1"/>
    </row>
    <row r="523" spans="9:9" ht="13.5" customHeight="1">
      <c r="I523" s="1"/>
    </row>
    <row r="524" spans="9:9" ht="13.5" customHeight="1">
      <c r="I524" s="1"/>
    </row>
    <row r="525" spans="9:9" ht="13.5" customHeight="1">
      <c r="I525" s="1"/>
    </row>
    <row r="526" spans="9:9" ht="13.5" customHeight="1">
      <c r="I526" s="1"/>
    </row>
    <row r="527" spans="9:9" ht="13.5" customHeight="1">
      <c r="I527" s="1"/>
    </row>
    <row r="528" spans="9:9" ht="13.5" customHeight="1">
      <c r="I528" s="1"/>
    </row>
    <row r="529" spans="9:9" ht="13.5" customHeight="1">
      <c r="I529" s="1"/>
    </row>
    <row r="530" spans="9:9" ht="13.5" customHeight="1">
      <c r="I530" s="1"/>
    </row>
    <row r="531" spans="9:9" ht="13.5" customHeight="1">
      <c r="I531" s="1"/>
    </row>
    <row r="532" spans="9:9" ht="13.5" customHeight="1">
      <c r="I532" s="1"/>
    </row>
    <row r="533" spans="9:9" ht="13.5" customHeight="1">
      <c r="I533" s="1"/>
    </row>
    <row r="534" spans="9:9" ht="13.5" customHeight="1">
      <c r="I534" s="1"/>
    </row>
    <row r="535" spans="9:9" ht="13.5" customHeight="1">
      <c r="I535" s="1"/>
    </row>
    <row r="536" spans="9:9" ht="13.5" customHeight="1">
      <c r="I536" s="1"/>
    </row>
    <row r="537" spans="9:9" ht="13.5" customHeight="1">
      <c r="I537" s="1"/>
    </row>
    <row r="538" spans="9:9" ht="13.5" customHeight="1">
      <c r="I538" s="1"/>
    </row>
    <row r="539" spans="9:9" ht="13.5" customHeight="1">
      <c r="I539" s="1"/>
    </row>
    <row r="540" spans="9:9" ht="13.5" customHeight="1">
      <c r="I540" s="1"/>
    </row>
    <row r="541" spans="9:9" ht="13.5" customHeight="1">
      <c r="I541" s="1"/>
    </row>
    <row r="542" spans="9:9" ht="13.5" customHeight="1">
      <c r="I542" s="1"/>
    </row>
    <row r="543" spans="9:9" ht="13.5" customHeight="1">
      <c r="I543" s="1"/>
    </row>
    <row r="544" spans="9:9" ht="13.5" customHeight="1">
      <c r="I544" s="1"/>
    </row>
    <row r="545" spans="9:9" ht="13.5" customHeight="1">
      <c r="I545" s="1"/>
    </row>
    <row r="546" spans="9:9" ht="13.5" customHeight="1">
      <c r="I546" s="1"/>
    </row>
    <row r="547" spans="9:9" ht="13.5" customHeight="1">
      <c r="I547" s="1"/>
    </row>
    <row r="548" spans="9:9" ht="13.5" customHeight="1">
      <c r="I548" s="1"/>
    </row>
    <row r="549" spans="9:9" ht="13.5" customHeight="1">
      <c r="I549" s="1"/>
    </row>
    <row r="550" spans="9:9" ht="13.5" customHeight="1">
      <c r="I550" s="1"/>
    </row>
    <row r="551" spans="9:9" ht="13.5" customHeight="1">
      <c r="I551" s="1"/>
    </row>
    <row r="552" spans="9:9" ht="13.5" customHeight="1">
      <c r="I552" s="1"/>
    </row>
    <row r="553" spans="9:9" ht="13.5" customHeight="1">
      <c r="I553" s="1"/>
    </row>
    <row r="554" spans="9:9" ht="13.5" customHeight="1">
      <c r="I554" s="1"/>
    </row>
    <row r="555" spans="9:9" ht="13.5" customHeight="1">
      <c r="I555" s="1"/>
    </row>
    <row r="556" spans="9:9" ht="13.5" customHeight="1">
      <c r="I556" s="1"/>
    </row>
    <row r="557" spans="9:9" ht="13.5" customHeight="1">
      <c r="I557" s="1"/>
    </row>
    <row r="558" spans="9:9" ht="13.5" customHeight="1">
      <c r="I558" s="1"/>
    </row>
    <row r="559" spans="9:9" ht="13.5" customHeight="1">
      <c r="I559" s="1"/>
    </row>
    <row r="560" spans="9:9" ht="13.5" customHeight="1">
      <c r="I560" s="1"/>
    </row>
    <row r="561" spans="9:9" ht="13.5" customHeight="1">
      <c r="I561" s="1"/>
    </row>
    <row r="562" spans="9:9" ht="13.5" customHeight="1">
      <c r="I562" s="1"/>
    </row>
    <row r="563" spans="9:9" ht="13.5" customHeight="1">
      <c r="I563" s="1"/>
    </row>
    <row r="564" spans="9:9" ht="13.5" customHeight="1">
      <c r="I564" s="1"/>
    </row>
    <row r="565" spans="9:9" ht="13.5" customHeight="1">
      <c r="I565" s="1"/>
    </row>
    <row r="566" spans="9:9" ht="13.5" customHeight="1">
      <c r="I566" s="1"/>
    </row>
    <row r="567" spans="9:9" ht="13.5" customHeight="1">
      <c r="I567" s="1"/>
    </row>
    <row r="568" spans="9:9" ht="13.5" customHeight="1">
      <c r="I568" s="1"/>
    </row>
    <row r="569" spans="9:9" ht="13.5" customHeight="1">
      <c r="I569" s="1"/>
    </row>
    <row r="570" spans="9:9" ht="13.5" customHeight="1">
      <c r="I570" s="1"/>
    </row>
    <row r="571" spans="9:9" ht="13.5" customHeight="1">
      <c r="I571" s="1"/>
    </row>
    <row r="572" spans="9:9" ht="13.5" customHeight="1">
      <c r="I572" s="1"/>
    </row>
    <row r="573" spans="9:9" ht="13.5" customHeight="1">
      <c r="I573" s="1"/>
    </row>
    <row r="574" spans="9:9" ht="13.5" customHeight="1">
      <c r="I574" s="1"/>
    </row>
    <row r="575" spans="9:9" ht="13.5" customHeight="1">
      <c r="I575" s="1"/>
    </row>
    <row r="576" spans="9:9" ht="13.5" customHeight="1">
      <c r="I576" s="1"/>
    </row>
    <row r="577" spans="9:9" ht="13.5" customHeight="1">
      <c r="I577" s="1"/>
    </row>
    <row r="578" spans="9:9" ht="13.5" customHeight="1">
      <c r="I578" s="1"/>
    </row>
    <row r="579" spans="9:9" ht="13.5" customHeight="1">
      <c r="I579" s="1"/>
    </row>
    <row r="580" spans="9:9" ht="13.5" customHeight="1">
      <c r="I580" s="1"/>
    </row>
    <row r="581" spans="9:9" ht="13.5" customHeight="1">
      <c r="I581" s="1"/>
    </row>
    <row r="582" spans="9:9" ht="13.5" customHeight="1">
      <c r="I582" s="1"/>
    </row>
    <row r="583" spans="9:9" ht="13.5" customHeight="1">
      <c r="I583" s="1"/>
    </row>
    <row r="584" spans="9:9" ht="13.5" customHeight="1">
      <c r="I584" s="1"/>
    </row>
    <row r="585" spans="9:9" ht="13.5" customHeight="1">
      <c r="I585" s="1"/>
    </row>
    <row r="586" spans="9:9" ht="13.5" customHeight="1">
      <c r="I586" s="1"/>
    </row>
    <row r="587" spans="9:9" ht="13.5" customHeight="1">
      <c r="I587" s="1"/>
    </row>
    <row r="588" spans="9:9" ht="13.5" customHeight="1">
      <c r="I588" s="1"/>
    </row>
    <row r="589" spans="9:9" ht="13.5" customHeight="1">
      <c r="I589" s="1"/>
    </row>
    <row r="590" spans="9:9" ht="13.5" customHeight="1">
      <c r="I590" s="1"/>
    </row>
    <row r="591" spans="9:9" ht="13.5" customHeight="1">
      <c r="I591" s="1"/>
    </row>
    <row r="592" spans="9:9" ht="13.5" customHeight="1">
      <c r="I592" s="1"/>
    </row>
    <row r="593" spans="9:9" ht="13.5" customHeight="1">
      <c r="I593" s="1"/>
    </row>
    <row r="594" spans="9:9" ht="13.5" customHeight="1">
      <c r="I594" s="1"/>
    </row>
    <row r="595" spans="9:9" ht="13.5" customHeight="1">
      <c r="I595" s="1"/>
    </row>
    <row r="596" spans="9:9" ht="13.5" customHeight="1">
      <c r="I596" s="1"/>
    </row>
    <row r="597" spans="9:9" ht="13.5" customHeight="1">
      <c r="I597" s="1"/>
    </row>
    <row r="598" spans="9:9" ht="13.5" customHeight="1">
      <c r="I598" s="1"/>
    </row>
    <row r="599" spans="9:9" ht="13.5" customHeight="1">
      <c r="I599" s="1"/>
    </row>
    <row r="600" spans="9:9" ht="13.5" customHeight="1">
      <c r="I600" s="1"/>
    </row>
    <row r="601" spans="9:9" ht="13.5" customHeight="1">
      <c r="I601" s="1"/>
    </row>
    <row r="602" spans="9:9" ht="13.5" customHeight="1">
      <c r="I602" s="1"/>
    </row>
    <row r="603" spans="9:9" ht="13.5" customHeight="1">
      <c r="I603" s="1"/>
    </row>
    <row r="604" spans="9:9" ht="13.5" customHeight="1">
      <c r="I604" s="1"/>
    </row>
    <row r="605" spans="9:9" ht="13.5" customHeight="1">
      <c r="I605" s="1"/>
    </row>
    <row r="606" spans="9:9" ht="13.5" customHeight="1">
      <c r="I606" s="1"/>
    </row>
    <row r="607" spans="9:9" ht="13.5" customHeight="1">
      <c r="I607" s="1"/>
    </row>
    <row r="608" spans="9:9" ht="13.5" customHeight="1">
      <c r="I608" s="1"/>
    </row>
    <row r="609" spans="9:9" ht="13.5" customHeight="1">
      <c r="I609" s="1"/>
    </row>
    <row r="610" spans="9:9" ht="13.5" customHeight="1">
      <c r="I610" s="1"/>
    </row>
    <row r="611" spans="9:9" ht="13.5" customHeight="1">
      <c r="I611" s="1"/>
    </row>
    <row r="612" spans="9:9" ht="13.5" customHeight="1">
      <c r="I612" s="1"/>
    </row>
    <row r="613" spans="9:9" ht="13.5" customHeight="1">
      <c r="I613" s="1"/>
    </row>
    <row r="614" spans="9:9" ht="13.5" customHeight="1">
      <c r="I614" s="1"/>
    </row>
    <row r="615" spans="9:9" ht="13.5" customHeight="1">
      <c r="I615" s="1"/>
    </row>
    <row r="616" spans="9:9" ht="13.5" customHeight="1">
      <c r="I616" s="1"/>
    </row>
    <row r="617" spans="9:9" ht="13.5" customHeight="1">
      <c r="I617" s="1"/>
    </row>
    <row r="618" spans="9:9" ht="13.5" customHeight="1">
      <c r="I618" s="1"/>
    </row>
    <row r="619" spans="9:9" ht="13.5" customHeight="1">
      <c r="I619" s="1"/>
    </row>
    <row r="620" spans="9:9" ht="13.5" customHeight="1">
      <c r="I620" s="1"/>
    </row>
    <row r="621" spans="9:9" ht="13.5" customHeight="1">
      <c r="I621" s="1"/>
    </row>
    <row r="622" spans="9:9" ht="13.5" customHeight="1">
      <c r="I622" s="1"/>
    </row>
    <row r="623" spans="9:9" ht="13.5" customHeight="1">
      <c r="I623" s="1"/>
    </row>
    <row r="624" spans="9:9" ht="13.5" customHeight="1">
      <c r="I624" s="1"/>
    </row>
    <row r="625" spans="9:9" ht="13.5" customHeight="1">
      <c r="I625" s="1"/>
    </row>
    <row r="626" spans="9:9" ht="13.5" customHeight="1">
      <c r="I626" s="1"/>
    </row>
    <row r="627" spans="9:9" ht="13.5" customHeight="1">
      <c r="I627" s="1"/>
    </row>
    <row r="628" spans="9:9" ht="13.5" customHeight="1">
      <c r="I628" s="1"/>
    </row>
    <row r="629" spans="9:9" ht="13.5" customHeight="1">
      <c r="I629" s="1"/>
    </row>
    <row r="630" spans="9:9" ht="13.5" customHeight="1">
      <c r="I630" s="1"/>
    </row>
    <row r="631" spans="9:9" ht="13.5" customHeight="1">
      <c r="I631" s="1"/>
    </row>
    <row r="632" spans="9:9" ht="13.5" customHeight="1">
      <c r="I632" s="1"/>
    </row>
    <row r="633" spans="9:9" ht="13.5" customHeight="1">
      <c r="I633" s="1"/>
    </row>
    <row r="634" spans="9:9" ht="13.5" customHeight="1">
      <c r="I634" s="1"/>
    </row>
    <row r="635" spans="9:9" ht="13.5" customHeight="1">
      <c r="I635" s="1"/>
    </row>
    <row r="636" spans="9:9" ht="13.5" customHeight="1">
      <c r="I636" s="1"/>
    </row>
    <row r="637" spans="9:9" ht="13.5" customHeight="1">
      <c r="I637" s="1"/>
    </row>
    <row r="638" spans="9:9" ht="13.5" customHeight="1">
      <c r="I638" s="1"/>
    </row>
    <row r="639" spans="9:9" ht="13.5" customHeight="1">
      <c r="I639" s="1"/>
    </row>
    <row r="640" spans="9:9" ht="13.5" customHeight="1">
      <c r="I640" s="1"/>
    </row>
    <row r="641" spans="9:9" ht="13.5" customHeight="1">
      <c r="I641" s="1"/>
    </row>
    <row r="642" spans="9:9" ht="13.5" customHeight="1">
      <c r="I642" s="1"/>
    </row>
    <row r="643" spans="9:9" ht="13.5" customHeight="1">
      <c r="I643" s="1"/>
    </row>
    <row r="644" spans="9:9" ht="13.5" customHeight="1">
      <c r="I644" s="1"/>
    </row>
    <row r="645" spans="9:9" ht="13.5" customHeight="1">
      <c r="I645" s="1"/>
    </row>
    <row r="646" spans="9:9" ht="13.5" customHeight="1">
      <c r="I646" s="1"/>
    </row>
    <row r="647" spans="9:9" ht="13.5" customHeight="1">
      <c r="I647" s="1"/>
    </row>
    <row r="648" spans="9:9" ht="13.5" customHeight="1">
      <c r="I648" s="1"/>
    </row>
    <row r="649" spans="9:9" ht="13.5" customHeight="1">
      <c r="I649" s="1"/>
    </row>
    <row r="650" spans="9:9" ht="13.5" customHeight="1">
      <c r="I650" s="1"/>
    </row>
    <row r="651" spans="9:9" ht="13.5" customHeight="1">
      <c r="I651" s="1"/>
    </row>
    <row r="652" spans="9:9" ht="13.5" customHeight="1">
      <c r="I652" s="1"/>
    </row>
    <row r="653" spans="9:9" ht="13.5" customHeight="1">
      <c r="I653" s="1"/>
    </row>
    <row r="654" spans="9:9" ht="13.5" customHeight="1">
      <c r="I654" s="1"/>
    </row>
    <row r="655" spans="9:9" ht="13.5" customHeight="1">
      <c r="I655" s="1"/>
    </row>
    <row r="656" spans="9:9" ht="13.5" customHeight="1">
      <c r="I656" s="1"/>
    </row>
    <row r="657" spans="9:9" ht="13.5" customHeight="1">
      <c r="I657" s="1"/>
    </row>
    <row r="658" spans="9:9" ht="13.5" customHeight="1">
      <c r="I658" s="1"/>
    </row>
    <row r="659" spans="9:9" ht="13.5" customHeight="1">
      <c r="I659" s="1"/>
    </row>
    <row r="660" spans="9:9" ht="13.5" customHeight="1">
      <c r="I660" s="1"/>
    </row>
    <row r="661" spans="9:9" ht="13.5" customHeight="1">
      <c r="I661" s="1"/>
    </row>
    <row r="662" spans="9:9" ht="13.5" customHeight="1">
      <c r="I662" s="1"/>
    </row>
    <row r="663" spans="9:9" ht="13.5" customHeight="1">
      <c r="I663" s="1"/>
    </row>
    <row r="664" spans="9:9" ht="13.5" customHeight="1">
      <c r="I664" s="1"/>
    </row>
    <row r="665" spans="9:9" ht="13.5" customHeight="1">
      <c r="I665" s="1"/>
    </row>
    <row r="666" spans="9:9" ht="13.5" customHeight="1">
      <c r="I666" s="1"/>
    </row>
    <row r="667" spans="9:9" ht="13.5" customHeight="1">
      <c r="I667" s="1"/>
    </row>
    <row r="668" spans="9:9" ht="13.5" customHeight="1">
      <c r="I668" s="1"/>
    </row>
    <row r="669" spans="9:9" ht="13.5" customHeight="1">
      <c r="I669" s="1"/>
    </row>
    <row r="670" spans="9:9" ht="13.5" customHeight="1">
      <c r="I670" s="1"/>
    </row>
    <row r="671" spans="9:9" ht="13.5" customHeight="1">
      <c r="I671" s="1"/>
    </row>
    <row r="672" spans="9:9" ht="13.5" customHeight="1">
      <c r="I672" s="1"/>
    </row>
    <row r="673" spans="9:9" ht="13.5" customHeight="1">
      <c r="I673" s="1"/>
    </row>
    <row r="674" spans="9:9" ht="13.5" customHeight="1">
      <c r="I674" s="1"/>
    </row>
    <row r="675" spans="9:9" ht="13.5" customHeight="1">
      <c r="I675" s="1"/>
    </row>
    <row r="676" spans="9:9" ht="13.5" customHeight="1">
      <c r="I676" s="1"/>
    </row>
    <row r="677" spans="9:9" ht="13.5" customHeight="1">
      <c r="I677" s="1"/>
    </row>
    <row r="678" spans="9:9" ht="13.5" customHeight="1">
      <c r="I678" s="1"/>
    </row>
    <row r="679" spans="9:9" ht="13.5" customHeight="1">
      <c r="I679" s="1"/>
    </row>
    <row r="680" spans="9:9" ht="13.5" customHeight="1">
      <c r="I680" s="1"/>
    </row>
    <row r="681" spans="9:9" ht="13.5" customHeight="1">
      <c r="I681" s="1"/>
    </row>
    <row r="682" spans="9:9" ht="13.5" customHeight="1">
      <c r="I682" s="1"/>
    </row>
    <row r="683" spans="9:9" ht="13.5" customHeight="1">
      <c r="I683" s="1"/>
    </row>
    <row r="684" spans="9:9" ht="13.5" customHeight="1">
      <c r="I684" s="1"/>
    </row>
    <row r="685" spans="9:9" ht="13.5" customHeight="1">
      <c r="I685" s="1"/>
    </row>
    <row r="686" spans="9:9" ht="13.5" customHeight="1">
      <c r="I686" s="1"/>
    </row>
    <row r="687" spans="9:9" ht="13.5" customHeight="1">
      <c r="I687" s="1"/>
    </row>
    <row r="688" spans="9:9" ht="13.5" customHeight="1">
      <c r="I688" s="1"/>
    </row>
    <row r="689" spans="9:9" ht="13.5" customHeight="1">
      <c r="I689" s="1"/>
    </row>
    <row r="690" spans="9:9" ht="13.5" customHeight="1">
      <c r="I690" s="1"/>
    </row>
    <row r="691" spans="9:9" ht="13.5" customHeight="1">
      <c r="I691" s="1"/>
    </row>
    <row r="692" spans="9:9" ht="13.5" customHeight="1">
      <c r="I692" s="1"/>
    </row>
    <row r="693" spans="9:9" ht="13.5" customHeight="1">
      <c r="I693" s="1"/>
    </row>
    <row r="694" spans="9:9" ht="13.5" customHeight="1">
      <c r="I694" s="1"/>
    </row>
    <row r="695" spans="9:9" ht="13.5" customHeight="1">
      <c r="I695" s="1"/>
    </row>
    <row r="696" spans="9:9" ht="13.5" customHeight="1">
      <c r="I696" s="1"/>
    </row>
    <row r="697" spans="9:9" ht="13.5" customHeight="1">
      <c r="I697" s="1"/>
    </row>
    <row r="698" spans="9:9" ht="13.5" customHeight="1">
      <c r="I698" s="1"/>
    </row>
    <row r="699" spans="9:9" ht="13.5" customHeight="1">
      <c r="I699" s="1"/>
    </row>
    <row r="700" spans="9:9" ht="13.5" customHeight="1">
      <c r="I700" s="1"/>
    </row>
    <row r="701" spans="9:9" ht="13.5" customHeight="1">
      <c r="I701" s="1"/>
    </row>
    <row r="702" spans="9:9" ht="13.5" customHeight="1">
      <c r="I702" s="1"/>
    </row>
    <row r="703" spans="9:9" ht="13.5" customHeight="1">
      <c r="I703" s="1"/>
    </row>
    <row r="704" spans="9:9" ht="13.5" customHeight="1">
      <c r="I704" s="1"/>
    </row>
    <row r="705" spans="9:9" ht="13.5" customHeight="1">
      <c r="I705" s="1"/>
    </row>
    <row r="706" spans="9:9" ht="13.5" customHeight="1">
      <c r="I706" s="1"/>
    </row>
    <row r="707" spans="9:9" ht="13.5" customHeight="1">
      <c r="I707" s="1"/>
    </row>
    <row r="708" spans="9:9" ht="13.5" customHeight="1">
      <c r="I708" s="1"/>
    </row>
    <row r="709" spans="9:9" ht="13.5" customHeight="1">
      <c r="I709" s="1"/>
    </row>
    <row r="710" spans="9:9" ht="13.5" customHeight="1">
      <c r="I710" s="1"/>
    </row>
    <row r="711" spans="9:9" ht="13.5" customHeight="1">
      <c r="I711" s="1"/>
    </row>
    <row r="712" spans="9:9" ht="13.5" customHeight="1">
      <c r="I712" s="1"/>
    </row>
    <row r="713" spans="9:9" ht="13.5" customHeight="1">
      <c r="I713" s="1"/>
    </row>
    <row r="714" spans="9:9" ht="13.5" customHeight="1">
      <c r="I714" s="1"/>
    </row>
    <row r="715" spans="9:9" ht="13.5" customHeight="1">
      <c r="I715" s="1"/>
    </row>
    <row r="716" spans="9:9" ht="13.5" customHeight="1">
      <c r="I716" s="1"/>
    </row>
    <row r="717" spans="9:9" ht="13.5" customHeight="1">
      <c r="I717" s="1"/>
    </row>
    <row r="718" spans="9:9" ht="13.5" customHeight="1">
      <c r="I718" s="1"/>
    </row>
    <row r="719" spans="9:9" ht="13.5" customHeight="1">
      <c r="I719" s="1"/>
    </row>
    <row r="720" spans="9:9" ht="13.5" customHeight="1">
      <c r="I720" s="1"/>
    </row>
    <row r="721" spans="9:9" ht="13.5" customHeight="1">
      <c r="I721" s="1"/>
    </row>
    <row r="722" spans="9:9" ht="13.5" customHeight="1">
      <c r="I722" s="1"/>
    </row>
    <row r="723" spans="9:9" ht="13.5" customHeight="1">
      <c r="I723" s="1"/>
    </row>
    <row r="724" spans="9:9" ht="13.5" customHeight="1">
      <c r="I724" s="1"/>
    </row>
    <row r="725" spans="9:9" ht="13.5" customHeight="1">
      <c r="I725" s="1"/>
    </row>
    <row r="726" spans="9:9" ht="13.5" customHeight="1">
      <c r="I726" s="1"/>
    </row>
    <row r="727" spans="9:9" ht="13.5" customHeight="1">
      <c r="I727" s="1"/>
    </row>
    <row r="728" spans="9:9" ht="13.5" customHeight="1">
      <c r="I728" s="1"/>
    </row>
    <row r="729" spans="9:9" ht="13.5" customHeight="1">
      <c r="I729" s="1"/>
    </row>
    <row r="730" spans="9:9" ht="13.5" customHeight="1">
      <c r="I730" s="1"/>
    </row>
    <row r="731" spans="9:9" ht="13.5" customHeight="1">
      <c r="I731" s="1"/>
    </row>
    <row r="732" spans="9:9" ht="13.5" customHeight="1">
      <c r="I732" s="1"/>
    </row>
    <row r="733" spans="9:9" ht="13.5" customHeight="1">
      <c r="I733" s="1"/>
    </row>
    <row r="734" spans="9:9" ht="13.5" customHeight="1">
      <c r="I734" s="1"/>
    </row>
    <row r="735" spans="9:9" ht="13.5" customHeight="1">
      <c r="I735" s="1"/>
    </row>
    <row r="736" spans="9:9" ht="13.5" customHeight="1">
      <c r="I736" s="1"/>
    </row>
    <row r="737" spans="9:9" ht="13.5" customHeight="1">
      <c r="I737" s="1"/>
    </row>
    <row r="738" spans="9:9" ht="13.5" customHeight="1">
      <c r="I738" s="1"/>
    </row>
    <row r="739" spans="9:9" ht="13.5" customHeight="1">
      <c r="I739" s="1"/>
    </row>
    <row r="740" spans="9:9" ht="13.5" customHeight="1">
      <c r="I740" s="1"/>
    </row>
    <row r="741" spans="9:9" ht="13.5" customHeight="1">
      <c r="I741" s="1"/>
    </row>
    <row r="742" spans="9:9" ht="13.5" customHeight="1">
      <c r="I742" s="1"/>
    </row>
    <row r="743" spans="9:9" ht="13.5" customHeight="1">
      <c r="I743" s="1"/>
    </row>
    <row r="744" spans="9:9" ht="13.5" customHeight="1">
      <c r="I744" s="1"/>
    </row>
    <row r="745" spans="9:9" ht="13.5" customHeight="1">
      <c r="I745" s="1"/>
    </row>
    <row r="746" spans="9:9" ht="13.5" customHeight="1">
      <c r="I746" s="1"/>
    </row>
    <row r="747" spans="9:9" ht="13.5" customHeight="1">
      <c r="I747" s="1"/>
    </row>
    <row r="748" spans="9:9" ht="13.5" customHeight="1">
      <c r="I748" s="1"/>
    </row>
    <row r="749" spans="9:9" ht="13.5" customHeight="1">
      <c r="I749" s="1"/>
    </row>
    <row r="750" spans="9:9" ht="13.5" customHeight="1">
      <c r="I750" s="1"/>
    </row>
    <row r="751" spans="9:9" ht="13.5" customHeight="1">
      <c r="I751" s="1"/>
    </row>
    <row r="752" spans="9:9" ht="13.5" customHeight="1">
      <c r="I752" s="1"/>
    </row>
    <row r="753" spans="9:9" ht="13.5" customHeight="1">
      <c r="I753" s="1"/>
    </row>
    <row r="754" spans="9:9" ht="13.5" customHeight="1">
      <c r="I754" s="1"/>
    </row>
    <row r="755" spans="9:9" ht="13.5" customHeight="1">
      <c r="I755" s="1"/>
    </row>
    <row r="756" spans="9:9" ht="13.5" customHeight="1">
      <c r="I756" s="1"/>
    </row>
    <row r="757" spans="9:9" ht="13.5" customHeight="1">
      <c r="I757" s="1"/>
    </row>
    <row r="758" spans="9:9" ht="13.5" customHeight="1">
      <c r="I758" s="1"/>
    </row>
    <row r="759" spans="9:9" ht="13.5" customHeight="1">
      <c r="I759" s="1"/>
    </row>
    <row r="760" spans="9:9" ht="13.5" customHeight="1">
      <c r="I760" s="1"/>
    </row>
    <row r="761" spans="9:9" ht="13.5" customHeight="1">
      <c r="I761" s="1"/>
    </row>
    <row r="762" spans="9:9" ht="13.5" customHeight="1">
      <c r="I762" s="1"/>
    </row>
    <row r="763" spans="9:9" ht="13.5" customHeight="1">
      <c r="I763" s="1"/>
    </row>
    <row r="764" spans="9:9" ht="13.5" customHeight="1">
      <c r="I764" s="1"/>
    </row>
    <row r="765" spans="9:9" ht="13.5" customHeight="1">
      <c r="I765" s="1"/>
    </row>
    <row r="766" spans="9:9" ht="13.5" customHeight="1">
      <c r="I766" s="1"/>
    </row>
    <row r="767" spans="9:9" ht="13.5" customHeight="1">
      <c r="I767" s="1"/>
    </row>
    <row r="768" spans="9:9" ht="13.5" customHeight="1">
      <c r="I768" s="1"/>
    </row>
    <row r="769" spans="9:9" ht="13.5" customHeight="1">
      <c r="I769" s="1"/>
    </row>
    <row r="770" spans="9:9" ht="13.5" customHeight="1">
      <c r="I770" s="1"/>
    </row>
    <row r="771" spans="9:9" ht="13.5" customHeight="1">
      <c r="I771" s="1"/>
    </row>
    <row r="772" spans="9:9" ht="13.5" customHeight="1">
      <c r="I772" s="1"/>
    </row>
    <row r="773" spans="9:9" ht="13.5" customHeight="1">
      <c r="I773" s="1"/>
    </row>
    <row r="774" spans="9:9" ht="13.5" customHeight="1">
      <c r="I774" s="1"/>
    </row>
    <row r="775" spans="9:9" ht="13.5" customHeight="1">
      <c r="I775" s="1"/>
    </row>
    <row r="776" spans="9:9" ht="13.5" customHeight="1">
      <c r="I776" s="1"/>
    </row>
    <row r="777" spans="9:9" ht="13.5" customHeight="1">
      <c r="I777" s="1"/>
    </row>
    <row r="778" spans="9:9" ht="13.5" customHeight="1">
      <c r="I778" s="1"/>
    </row>
    <row r="779" spans="9:9" ht="13.5" customHeight="1">
      <c r="I779" s="1"/>
    </row>
    <row r="780" spans="9:9" ht="13.5" customHeight="1">
      <c r="I780" s="1"/>
    </row>
    <row r="781" spans="9:9" ht="13.5" customHeight="1">
      <c r="I781" s="1"/>
    </row>
    <row r="782" spans="9:9" ht="13.5" customHeight="1">
      <c r="I782" s="1"/>
    </row>
    <row r="783" spans="9:9" ht="13.5" customHeight="1">
      <c r="I783" s="1"/>
    </row>
    <row r="784" spans="9:9" ht="13.5" customHeight="1">
      <c r="I784" s="1"/>
    </row>
    <row r="785" spans="9:9" ht="13.5" customHeight="1">
      <c r="I785" s="1"/>
    </row>
    <row r="786" spans="9:9" ht="13.5" customHeight="1">
      <c r="I786" s="1"/>
    </row>
    <row r="787" spans="9:9" ht="13.5" customHeight="1">
      <c r="I787" s="1"/>
    </row>
    <row r="788" spans="9:9" ht="13.5" customHeight="1">
      <c r="I788" s="1"/>
    </row>
    <row r="789" spans="9:9" ht="13.5" customHeight="1">
      <c r="I789" s="1"/>
    </row>
    <row r="790" spans="9:9" ht="13.5" customHeight="1">
      <c r="I790" s="1"/>
    </row>
    <row r="791" spans="9:9" ht="13.5" customHeight="1">
      <c r="I791" s="1"/>
    </row>
    <row r="792" spans="9:9" ht="13.5" customHeight="1">
      <c r="I792" s="1"/>
    </row>
    <row r="793" spans="9:9" ht="13.5" customHeight="1">
      <c r="I793" s="1"/>
    </row>
    <row r="794" spans="9:9" ht="13.5" customHeight="1">
      <c r="I794" s="1"/>
    </row>
    <row r="795" spans="9:9" ht="13.5" customHeight="1">
      <c r="I795" s="1"/>
    </row>
    <row r="796" spans="9:9" ht="13.5" customHeight="1">
      <c r="I796" s="1"/>
    </row>
    <row r="797" spans="9:9" ht="13.5" customHeight="1">
      <c r="I797" s="1"/>
    </row>
    <row r="798" spans="9:9" ht="13.5" customHeight="1">
      <c r="I798" s="1"/>
    </row>
    <row r="799" spans="9:9" ht="13.5" customHeight="1">
      <c r="I799" s="1"/>
    </row>
    <row r="800" spans="9:9" ht="13.5" customHeight="1">
      <c r="I800" s="1"/>
    </row>
    <row r="801" spans="9:9" ht="13.5" customHeight="1">
      <c r="I801" s="1"/>
    </row>
    <row r="802" spans="9:9" ht="13.5" customHeight="1">
      <c r="I802" s="1"/>
    </row>
    <row r="803" spans="9:9" ht="13.5" customHeight="1">
      <c r="I803" s="1"/>
    </row>
    <row r="804" spans="9:9" ht="13.5" customHeight="1">
      <c r="I804" s="1"/>
    </row>
    <row r="805" spans="9:9" ht="13.5" customHeight="1">
      <c r="I805" s="1"/>
    </row>
    <row r="806" spans="9:9" ht="13.5" customHeight="1">
      <c r="I806" s="1"/>
    </row>
    <row r="807" spans="9:9" ht="13.5" customHeight="1">
      <c r="I807" s="1"/>
    </row>
    <row r="808" spans="9:9" ht="13.5" customHeight="1">
      <c r="I808" s="1"/>
    </row>
    <row r="809" spans="9:9" ht="13.5" customHeight="1">
      <c r="I809" s="1"/>
    </row>
    <row r="810" spans="9:9" ht="13.5" customHeight="1">
      <c r="I810" s="1"/>
    </row>
    <row r="811" spans="9:9" ht="13.5" customHeight="1">
      <c r="I811" s="1"/>
    </row>
    <row r="812" spans="9:9" ht="13.5" customHeight="1">
      <c r="I812" s="1"/>
    </row>
    <row r="813" spans="9:9" ht="13.5" customHeight="1">
      <c r="I813" s="1"/>
    </row>
    <row r="814" spans="9:9" ht="13.5" customHeight="1">
      <c r="I814" s="1"/>
    </row>
    <row r="815" spans="9:9" ht="13.5" customHeight="1">
      <c r="I815" s="1"/>
    </row>
    <row r="816" spans="9:9" ht="13.5" customHeight="1">
      <c r="I816" s="1"/>
    </row>
    <row r="817" spans="9:9" ht="13.5" customHeight="1">
      <c r="I817" s="1"/>
    </row>
    <row r="818" spans="9:9" ht="13.5" customHeight="1">
      <c r="I818" s="1"/>
    </row>
    <row r="819" spans="9:9" ht="13.5" customHeight="1">
      <c r="I819" s="1"/>
    </row>
    <row r="820" spans="9:9" ht="13.5" customHeight="1">
      <c r="I820" s="1"/>
    </row>
    <row r="821" spans="9:9" ht="13.5" customHeight="1">
      <c r="I821" s="1"/>
    </row>
    <row r="822" spans="9:9" ht="13.5" customHeight="1">
      <c r="I822" s="1"/>
    </row>
    <row r="823" spans="9:9" ht="13.5" customHeight="1">
      <c r="I823" s="1"/>
    </row>
    <row r="824" spans="9:9" ht="13.5" customHeight="1">
      <c r="I824" s="1"/>
    </row>
    <row r="825" spans="9:9" ht="13.5" customHeight="1">
      <c r="I825" s="1"/>
    </row>
    <row r="826" spans="9:9" ht="13.5" customHeight="1">
      <c r="I826" s="1"/>
    </row>
    <row r="827" spans="9:9" ht="13.5" customHeight="1">
      <c r="I827" s="1"/>
    </row>
    <row r="828" spans="9:9" ht="13.5" customHeight="1">
      <c r="I828" s="1"/>
    </row>
    <row r="829" spans="9:9" ht="13.5" customHeight="1">
      <c r="I829" s="1"/>
    </row>
    <row r="830" spans="9:9" ht="13.5" customHeight="1">
      <c r="I830" s="1"/>
    </row>
    <row r="831" spans="9:9" ht="13.5" customHeight="1">
      <c r="I831" s="1"/>
    </row>
    <row r="832" spans="9:9" ht="13.5" customHeight="1">
      <c r="I832" s="1"/>
    </row>
    <row r="833" spans="9:9" ht="13.5" customHeight="1">
      <c r="I833" s="1"/>
    </row>
    <row r="834" spans="9:9" ht="13.5" customHeight="1">
      <c r="I834" s="1"/>
    </row>
    <row r="835" spans="9:9" ht="13.5" customHeight="1">
      <c r="I835" s="1"/>
    </row>
    <row r="836" spans="9:9" ht="13.5" customHeight="1">
      <c r="I836" s="1"/>
    </row>
    <row r="837" spans="9:9" ht="13.5" customHeight="1">
      <c r="I837" s="1"/>
    </row>
    <row r="838" spans="9:9" ht="13.5" customHeight="1">
      <c r="I838" s="1"/>
    </row>
    <row r="839" spans="9:9" ht="13.5" customHeight="1">
      <c r="I839" s="1"/>
    </row>
    <row r="840" spans="9:9" ht="13.5" customHeight="1">
      <c r="I840" s="1"/>
    </row>
    <row r="841" spans="9:9" ht="13.5" customHeight="1">
      <c r="I841" s="1"/>
    </row>
    <row r="842" spans="9:9" ht="13.5" customHeight="1">
      <c r="I842" s="1"/>
    </row>
    <row r="843" spans="9:9" ht="13.5" customHeight="1">
      <c r="I843" s="1"/>
    </row>
    <row r="844" spans="9:9" ht="13.5" customHeight="1">
      <c r="I844" s="1"/>
    </row>
    <row r="845" spans="9:9" ht="13.5" customHeight="1">
      <c r="I845" s="1"/>
    </row>
    <row r="846" spans="9:9" ht="13.5" customHeight="1">
      <c r="I846" s="1"/>
    </row>
    <row r="847" spans="9:9" ht="13.5" customHeight="1">
      <c r="I847" s="1"/>
    </row>
    <row r="848" spans="9:9" ht="13.5" customHeight="1">
      <c r="I848" s="1"/>
    </row>
    <row r="849" spans="9:9" ht="13.5" customHeight="1">
      <c r="I849" s="1"/>
    </row>
    <row r="850" spans="9:9" ht="13.5" customHeight="1">
      <c r="I850" s="1"/>
    </row>
    <row r="851" spans="9:9" ht="13.5" customHeight="1">
      <c r="I851" s="1"/>
    </row>
    <row r="852" spans="9:9" ht="13.5" customHeight="1">
      <c r="I852" s="1"/>
    </row>
    <row r="853" spans="9:9" ht="13.5" customHeight="1">
      <c r="I853" s="1"/>
    </row>
    <row r="854" spans="9:9" ht="13.5" customHeight="1">
      <c r="I854" s="1"/>
    </row>
    <row r="855" spans="9:9" ht="13.5" customHeight="1">
      <c r="I855" s="1"/>
    </row>
    <row r="856" spans="9:9" ht="13.5" customHeight="1">
      <c r="I856" s="1"/>
    </row>
    <row r="857" spans="9:9" ht="13.5" customHeight="1">
      <c r="I857" s="1"/>
    </row>
    <row r="858" spans="9:9" ht="13.5" customHeight="1">
      <c r="I858" s="1"/>
    </row>
    <row r="859" spans="9:9" ht="13.5" customHeight="1">
      <c r="I859" s="1"/>
    </row>
    <row r="860" spans="9:9" ht="13.5" customHeight="1">
      <c r="I860" s="1"/>
    </row>
    <row r="861" spans="9:9" ht="13.5" customHeight="1">
      <c r="I861" s="1"/>
    </row>
    <row r="862" spans="9:9" ht="13.5" customHeight="1">
      <c r="I862" s="1"/>
    </row>
    <row r="863" spans="9:9" ht="13.5" customHeight="1">
      <c r="I863" s="1"/>
    </row>
    <row r="864" spans="9:9" ht="13.5" customHeight="1">
      <c r="I864" s="1"/>
    </row>
    <row r="865" spans="9:9" ht="13.5" customHeight="1">
      <c r="I865" s="1"/>
    </row>
    <row r="866" spans="9:9" ht="13.5" customHeight="1">
      <c r="I866" s="1"/>
    </row>
    <row r="867" spans="9:9" ht="13.5" customHeight="1">
      <c r="I867" s="1"/>
    </row>
    <row r="868" spans="9:9" ht="13.5" customHeight="1">
      <c r="I868" s="1"/>
    </row>
    <row r="869" spans="9:9" ht="13.5" customHeight="1">
      <c r="I869" s="1"/>
    </row>
    <row r="870" spans="9:9" ht="13.5" customHeight="1">
      <c r="I870" s="1"/>
    </row>
    <row r="871" spans="9:9" ht="13.5" customHeight="1">
      <c r="I871" s="1"/>
    </row>
    <row r="872" spans="9:9" ht="13.5" customHeight="1">
      <c r="I872" s="1"/>
    </row>
    <row r="873" spans="9:9" ht="13.5" customHeight="1">
      <c r="I873" s="1"/>
    </row>
    <row r="874" spans="9:9" ht="13.5" customHeight="1">
      <c r="I874" s="1"/>
    </row>
    <row r="875" spans="9:9" ht="13.5" customHeight="1">
      <c r="I875" s="1"/>
    </row>
    <row r="876" spans="9:9" ht="13.5" customHeight="1">
      <c r="I876" s="1"/>
    </row>
    <row r="877" spans="9:9" ht="13.5" customHeight="1">
      <c r="I877" s="1"/>
    </row>
    <row r="878" spans="9:9" ht="13.5" customHeight="1">
      <c r="I878" s="1"/>
    </row>
    <row r="879" spans="9:9" ht="13.5" customHeight="1">
      <c r="I879" s="1"/>
    </row>
    <row r="880" spans="9:9" ht="13.5" customHeight="1">
      <c r="I880" s="1"/>
    </row>
    <row r="881" spans="9:9" ht="13.5" customHeight="1">
      <c r="I881" s="1"/>
    </row>
    <row r="882" spans="9:9" ht="13.5" customHeight="1">
      <c r="I882" s="1"/>
    </row>
    <row r="883" spans="9:9" ht="13.5" customHeight="1">
      <c r="I883" s="1"/>
    </row>
    <row r="884" spans="9:9" ht="13.5" customHeight="1">
      <c r="I884" s="1"/>
    </row>
    <row r="885" spans="9:9" ht="13.5" customHeight="1">
      <c r="I885" s="1"/>
    </row>
    <row r="886" spans="9:9" ht="13.5" customHeight="1">
      <c r="I886" s="1"/>
    </row>
    <row r="887" spans="9:9" ht="13.5" customHeight="1">
      <c r="I887" s="1"/>
    </row>
    <row r="888" spans="9:9" ht="13.5" customHeight="1">
      <c r="I888" s="1"/>
    </row>
    <row r="889" spans="9:9" ht="13.5" customHeight="1">
      <c r="I889" s="1"/>
    </row>
    <row r="890" spans="9:9" ht="13.5" customHeight="1">
      <c r="I890" s="1"/>
    </row>
    <row r="891" spans="9:9" ht="13.5" customHeight="1">
      <c r="I891" s="1"/>
    </row>
    <row r="892" spans="9:9" ht="13.5" customHeight="1">
      <c r="I892" s="1"/>
    </row>
    <row r="893" spans="9:9" ht="13.5" customHeight="1">
      <c r="I893" s="1"/>
    </row>
    <row r="894" spans="9:9" ht="13.5" customHeight="1">
      <c r="I894" s="1"/>
    </row>
    <row r="895" spans="9:9" ht="13.5" customHeight="1">
      <c r="I895" s="1"/>
    </row>
    <row r="896" spans="9:9" ht="13.5" customHeight="1">
      <c r="I896" s="1"/>
    </row>
    <row r="897" spans="9:9" ht="13.5" customHeight="1">
      <c r="I897" s="1"/>
    </row>
    <row r="898" spans="9:9" ht="13.5" customHeight="1">
      <c r="I898" s="1"/>
    </row>
    <row r="899" spans="9:9" ht="13.5" customHeight="1">
      <c r="I899" s="1"/>
    </row>
    <row r="900" spans="9:9" ht="13.5" customHeight="1">
      <c r="I900" s="1"/>
    </row>
    <row r="901" spans="9:9" ht="13.5" customHeight="1">
      <c r="I901" s="1"/>
    </row>
    <row r="902" spans="9:9" ht="13.5" customHeight="1">
      <c r="I902" s="1"/>
    </row>
    <row r="903" spans="9:9" ht="13.5" customHeight="1">
      <c r="I903" s="1"/>
    </row>
    <row r="904" spans="9:9" ht="13.5" customHeight="1">
      <c r="I904" s="1"/>
    </row>
    <row r="905" spans="9:9" ht="13.5" customHeight="1">
      <c r="I905" s="1"/>
    </row>
    <row r="906" spans="9:9" ht="13.5" customHeight="1">
      <c r="I906" s="1"/>
    </row>
    <row r="907" spans="9:9" ht="13.5" customHeight="1">
      <c r="I907" s="1"/>
    </row>
    <row r="908" spans="9:9" ht="13.5" customHeight="1">
      <c r="I908" s="1"/>
    </row>
    <row r="909" spans="9:9" ht="13.5" customHeight="1">
      <c r="I909" s="1"/>
    </row>
    <row r="910" spans="9:9" ht="13.5" customHeight="1">
      <c r="I910" s="1"/>
    </row>
    <row r="911" spans="9:9" ht="13.5" customHeight="1">
      <c r="I911" s="1"/>
    </row>
    <row r="912" spans="9:9" ht="13.5" customHeight="1">
      <c r="I912" s="1"/>
    </row>
    <row r="913" spans="9:9" ht="13.5" customHeight="1">
      <c r="I913" s="1"/>
    </row>
    <row r="914" spans="9:9" ht="13.5" customHeight="1">
      <c r="I914" s="1"/>
    </row>
    <row r="915" spans="9:9" ht="13.5" customHeight="1">
      <c r="I915" s="1"/>
    </row>
    <row r="916" spans="9:9" ht="13.5" customHeight="1">
      <c r="I916" s="1"/>
    </row>
    <row r="917" spans="9:9" ht="13.5" customHeight="1">
      <c r="I917" s="1"/>
    </row>
    <row r="918" spans="9:9" ht="13.5" customHeight="1">
      <c r="I918" s="1"/>
    </row>
    <row r="919" spans="9:9" ht="13.5" customHeight="1">
      <c r="I919" s="1"/>
    </row>
    <row r="920" spans="9:9" ht="13.5" customHeight="1">
      <c r="I920" s="1"/>
    </row>
    <row r="921" spans="9:9" ht="13.5" customHeight="1">
      <c r="I921" s="1"/>
    </row>
    <row r="922" spans="9:9" ht="13.5" customHeight="1">
      <c r="I922" s="1"/>
    </row>
    <row r="923" spans="9:9" ht="13.5" customHeight="1">
      <c r="I923" s="1"/>
    </row>
    <row r="924" spans="9:9" ht="13.5" customHeight="1">
      <c r="I924" s="1"/>
    </row>
    <row r="925" spans="9:9" ht="13.5" customHeight="1">
      <c r="I925" s="1"/>
    </row>
    <row r="926" spans="9:9" ht="13.5" customHeight="1">
      <c r="I926" s="1"/>
    </row>
    <row r="927" spans="9:9" ht="13.5" customHeight="1">
      <c r="I927" s="1"/>
    </row>
    <row r="928" spans="9:9" ht="13.5" customHeight="1">
      <c r="I928" s="1"/>
    </row>
    <row r="929" spans="9:9" ht="13.5" customHeight="1">
      <c r="I929" s="1"/>
    </row>
    <row r="930" spans="9:9" ht="13.5" customHeight="1">
      <c r="I930" s="1"/>
    </row>
    <row r="931" spans="9:9" ht="13.5" customHeight="1">
      <c r="I931" s="1"/>
    </row>
    <row r="932" spans="9:9" ht="13.5" customHeight="1">
      <c r="I932" s="1"/>
    </row>
    <row r="933" spans="9:9" ht="13.5" customHeight="1">
      <c r="I933" s="1"/>
    </row>
    <row r="934" spans="9:9" ht="13.5" customHeight="1">
      <c r="I934" s="1"/>
    </row>
    <row r="935" spans="9:9" ht="13.5" customHeight="1">
      <c r="I935" s="1"/>
    </row>
    <row r="936" spans="9:9" ht="13.5" customHeight="1">
      <c r="I936" s="1"/>
    </row>
    <row r="937" spans="9:9" ht="13.5" customHeight="1">
      <c r="I937" s="1"/>
    </row>
    <row r="938" spans="9:9" ht="13.5" customHeight="1">
      <c r="I938" s="1"/>
    </row>
    <row r="939" spans="9:9" ht="13.5" customHeight="1">
      <c r="I939" s="1"/>
    </row>
    <row r="940" spans="9:9" ht="13.5" customHeight="1">
      <c r="I940" s="1"/>
    </row>
    <row r="941" spans="9:9" ht="13.5" customHeight="1">
      <c r="I941" s="1"/>
    </row>
    <row r="942" spans="9:9" ht="13.5" customHeight="1">
      <c r="I942" s="1"/>
    </row>
    <row r="943" spans="9:9" ht="13.5" customHeight="1">
      <c r="I943" s="1"/>
    </row>
    <row r="944" spans="9:9" ht="13.5" customHeight="1">
      <c r="I944" s="1"/>
    </row>
    <row r="945" spans="9:9" ht="13.5" customHeight="1">
      <c r="I945" s="1"/>
    </row>
    <row r="946" spans="9:9" ht="13.5" customHeight="1">
      <c r="I946" s="1"/>
    </row>
    <row r="947" spans="9:9" ht="13.5" customHeight="1">
      <c r="I947" s="1"/>
    </row>
    <row r="948" spans="9:9" ht="13.5" customHeight="1">
      <c r="I948" s="1"/>
    </row>
    <row r="949" spans="9:9" ht="13.5" customHeight="1">
      <c r="I949" s="1"/>
    </row>
    <row r="950" spans="9:9" ht="13.5" customHeight="1">
      <c r="I950" s="1"/>
    </row>
    <row r="951" spans="9:9" ht="13.5" customHeight="1">
      <c r="I951" s="1"/>
    </row>
    <row r="952" spans="9:9" ht="13.5" customHeight="1">
      <c r="I952" s="1"/>
    </row>
    <row r="953" spans="9:9" ht="13.5" customHeight="1">
      <c r="I953" s="1"/>
    </row>
    <row r="954" spans="9:9" ht="13.5" customHeight="1">
      <c r="I954" s="1"/>
    </row>
    <row r="955" spans="9:9" ht="13.5" customHeight="1">
      <c r="I955" s="1"/>
    </row>
    <row r="956" spans="9:9" ht="13.5" customHeight="1">
      <c r="I956" s="1"/>
    </row>
    <row r="957" spans="9:9" ht="13.5" customHeight="1">
      <c r="I957" s="1"/>
    </row>
    <row r="958" spans="9:9" ht="13.5" customHeight="1">
      <c r="I958" s="1"/>
    </row>
    <row r="959" spans="9:9" ht="13.5" customHeight="1">
      <c r="I959" s="1"/>
    </row>
    <row r="960" spans="9:9" ht="13.5" customHeight="1">
      <c r="I960" s="1"/>
    </row>
    <row r="961" spans="9:9" ht="13.5" customHeight="1">
      <c r="I961" s="1"/>
    </row>
    <row r="962" spans="9:9" ht="13.5" customHeight="1">
      <c r="I962" s="1"/>
    </row>
    <row r="963" spans="9:9" ht="13.5" customHeight="1">
      <c r="I963" s="1"/>
    </row>
    <row r="964" spans="9:9" ht="13.5" customHeight="1">
      <c r="I964" s="1"/>
    </row>
    <row r="965" spans="9:9" ht="13.5" customHeight="1">
      <c r="I965" s="1"/>
    </row>
    <row r="966" spans="9:9" ht="13.5" customHeight="1">
      <c r="I966" s="1"/>
    </row>
    <row r="967" spans="9:9" ht="13.5" customHeight="1">
      <c r="I967" s="1"/>
    </row>
    <row r="968" spans="9:9" ht="13.5" customHeight="1">
      <c r="I968" s="1"/>
    </row>
    <row r="969" spans="9:9" ht="13.5" customHeight="1">
      <c r="I969" s="1"/>
    </row>
    <row r="970" spans="9:9" ht="13.5" customHeight="1">
      <c r="I970" s="1"/>
    </row>
    <row r="971" spans="9:9" ht="13.5" customHeight="1">
      <c r="I971" s="1"/>
    </row>
    <row r="972" spans="9:9" ht="13.5" customHeight="1">
      <c r="I972" s="1"/>
    </row>
    <row r="973" spans="9:9" ht="13.5" customHeight="1">
      <c r="I973" s="1"/>
    </row>
    <row r="974" spans="9:9" ht="13.5" customHeight="1">
      <c r="I974" s="1"/>
    </row>
    <row r="975" spans="9:9" ht="13.5" customHeight="1">
      <c r="I975" s="1"/>
    </row>
    <row r="976" spans="9:9" ht="13.5" customHeight="1">
      <c r="I976" s="1"/>
    </row>
    <row r="977" spans="9:9" ht="13.5" customHeight="1">
      <c r="I977" s="1"/>
    </row>
    <row r="978" spans="9:9" ht="13.5" customHeight="1">
      <c r="I978" s="1"/>
    </row>
    <row r="979" spans="9:9" ht="13.5" customHeight="1">
      <c r="I979" s="1"/>
    </row>
    <row r="980" spans="9:9" ht="13.5" customHeight="1">
      <c r="I980" s="1"/>
    </row>
    <row r="981" spans="9:9" ht="13.5" customHeight="1">
      <c r="I981" s="1"/>
    </row>
    <row r="982" spans="9:9" ht="13.5" customHeight="1">
      <c r="I982" s="1"/>
    </row>
    <row r="983" spans="9:9" ht="13.5" customHeight="1">
      <c r="I983" s="1"/>
    </row>
    <row r="984" spans="9:9" ht="13.5" customHeight="1">
      <c r="I984" s="1"/>
    </row>
    <row r="985" spans="9:9" ht="13.5" customHeight="1">
      <c r="I985" s="1"/>
    </row>
    <row r="986" spans="9:9" ht="13.5" customHeight="1">
      <c r="I986" s="1"/>
    </row>
    <row r="987" spans="9:9" ht="13.5" customHeight="1">
      <c r="I987" s="1"/>
    </row>
    <row r="988" spans="9:9" ht="13.5" customHeight="1">
      <c r="I988" s="1"/>
    </row>
    <row r="989" spans="9:9" ht="13.5" customHeight="1">
      <c r="I989" s="1"/>
    </row>
    <row r="990" spans="9:9" ht="13.5" customHeight="1">
      <c r="I990" s="1"/>
    </row>
    <row r="991" spans="9:9" ht="13.5" customHeight="1">
      <c r="I991" s="1"/>
    </row>
    <row r="992" spans="9:9" ht="13.5" customHeight="1">
      <c r="I992" s="1"/>
    </row>
    <row r="993" spans="9:9" ht="13.5" customHeight="1">
      <c r="I993" s="1"/>
    </row>
    <row r="994" spans="9:9" ht="13.5" customHeight="1">
      <c r="I994" s="1"/>
    </row>
    <row r="995" spans="9:9" ht="13.5" customHeight="1">
      <c r="I995" s="1"/>
    </row>
    <row r="996" spans="9:9" ht="13.5" customHeight="1">
      <c r="I996" s="1"/>
    </row>
    <row r="997" spans="9:9" ht="13.5" customHeight="1">
      <c r="I997" s="1"/>
    </row>
    <row r="998" spans="9:9" ht="13.5" customHeight="1">
      <c r="I998" s="1"/>
    </row>
    <row r="999" spans="9:9" ht="13.5" customHeight="1">
      <c r="I999" s="1"/>
    </row>
    <row r="1000" spans="9:9" ht="13.5" customHeight="1">
      <c r="I1000" s="1"/>
    </row>
  </sheetData>
  <conditionalFormatting sqref="A2:M101">
    <cfRule type="expression" dxfId="0" priority="1">
      <formula>$I2=FALSE</formula>
    </cfRule>
  </conditionalFormatting>
  <dataValidations count="1">
    <dataValidation type="list" allowBlank="1" sqref="I2:I1000" xr:uid="{00000000-0002-0000-2000-000000000000}">
      <formula1>"TRUE,FALSE"</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MyLib_Documents</vt:lpstr>
      <vt:lpstr>MyLib_Versions</vt:lpstr>
      <vt:lpstr>MyLib_Collections</vt:lpstr>
      <vt:lpstr>MyLib_Collection_Items</vt:lpstr>
      <vt:lpstr>MyLib_Chapters</vt:lpstr>
      <vt:lpstr>MyLib_Chapter_Items</vt:lpstr>
      <vt:lpstr>Insight_AI_Reports</vt:lpstr>
      <vt:lpstr>Insight_AI_Usage</vt:lpstr>
      <vt:lpstr>MyLib_AI_Index</vt:lpstr>
      <vt:lpstr>MyLib_AI_Insights</vt:lpstr>
      <vt:lpstr>MyLib_AI_Usage</vt:lpstr>
      <vt:lpstr>MyLib_Tags</vt:lpstr>
      <vt:lpstr>MyLib_Document_Tags</vt:lpstr>
      <vt:lpstr>MyLib_References</vt:lpstr>
      <vt:lpstr>MyLib_Assets</vt:lpstr>
      <vt:lpstr>MyLib_Jobs</vt:lpstr>
      <vt:lpstr>Diary_Scrapbook_Media</vt:lpstr>
      <vt:lpstr>01_Sheet_Catalog</vt:lpstr>
      <vt:lpstr>02_Data_Dictionary</vt:lpstr>
      <vt:lpstr>App_Settings</vt:lpstr>
      <vt:lpstr>Feature_Flags</vt:lpstr>
      <vt:lpstr>Emotion_DB</vt:lpstr>
      <vt:lpstr>Need_DB</vt:lpstr>
      <vt:lpstr>Prompt_DB</vt:lpstr>
      <vt:lpstr>Emotion_Family</vt:lpstr>
      <vt:lpstr>Need_Group_DB</vt:lpstr>
      <vt:lpstr>Care_Action_DB</vt:lpstr>
      <vt:lpstr>Context_DB</vt:lpstr>
      <vt:lpstr>Quote_DB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Bùi Ngọc Phương Linh PTCN</cp:lastModifiedBy>
  <dcterms:modified xsi:type="dcterms:W3CDTF">2026-08-27T02:58:10Z</dcterms:modified>
</cp:coreProperties>
</file>