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<sst xmlns="http://schemas.openxmlformats.org/spreadsheetml/2006/main" count="648" uniqueCount="435">
  <si>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</si>
  <si>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</si>
  <si>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</si>
  <si>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</si>
  <si>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</si>
  <si>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</si>
  <si>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</si>
  <si>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</si>
  <si>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</si>
  <si>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</si>
  <si>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</si>
  <si>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</si>
  <si>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</si>
  <si>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</si>
  <si>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</si>
  <si>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</si>
  <si>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</si>
  <si>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</si>
  <si>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</si>
  <si>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</si>
  <si>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</si>
  <si>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</si>
  <si>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TTB1-3</t>
    <phoneticPr fontId="1" type="noConversion"/>
  </si>
  <si>
    <t>Katie</t>
    <phoneticPr fontId="1" type="noConversion"/>
  </si>
  <si>
    <t>Oka</t>
    <phoneticPr fontId="1" type="noConversion"/>
  </si>
  <si>
    <t>overcast but dry, foggy</t>
    <phoneticPr fontId="1" type="noConversion"/>
  </si>
  <si>
    <t>Cornell</t>
    <phoneticPr fontId="1" type="noConversion"/>
  </si>
  <si>
    <t>R26_0231_1.WAV</t>
    <phoneticPr fontId="1" type="noConversion"/>
  </si>
  <si>
    <t>IMG_20171105_135533.jpg</t>
    <phoneticPr fontId="1" type="noConversion"/>
  </si>
  <si>
    <t>IMG_20180420_153617.jpg</t>
    <phoneticPr fontId="1" type="noConversion"/>
  </si>
  <si>
    <t>KSL</t>
    <phoneticPr fontId="1" type="noConversion"/>
  </si>
  <si>
    <t>Pycnonotus erythropthalmos</t>
    <phoneticPr fontId="1" type="noConversion"/>
  </si>
  <si>
    <t>Pomatorhinus bornensis</t>
    <phoneticPr fontId="1" type="noConversion"/>
  </si>
  <si>
    <t>Anthreptes simplex</t>
    <phoneticPr fontId="1" type="noConversion"/>
  </si>
  <si>
    <t>Eurylaimus ochromalus</t>
    <phoneticPr fontId="1" type="noConversion"/>
  </si>
  <si>
    <t>Dicaeum trigonostigma</t>
    <phoneticPr fontId="1" type="noConversion"/>
  </si>
  <si>
    <t>Anorrhinus galeritus</t>
    <phoneticPr fontId="1" type="noConversion"/>
  </si>
  <si>
    <t>Rhyticeros undulatus</t>
    <phoneticPr fontId="1" type="noConversion"/>
  </si>
  <si>
    <t>Hemipus picatus</t>
    <phoneticPr fontId="1" type="noConversion"/>
  </si>
  <si>
    <t>Culicicapa ceylonensis</t>
    <phoneticPr fontId="1" type="noConversion"/>
  </si>
  <si>
    <t>Psilopogon chrysopogon</t>
    <phoneticPr fontId="1" type="noConversion"/>
  </si>
  <si>
    <t>Ixos malaccensis</t>
    <phoneticPr fontId="1" type="noConversion"/>
  </si>
  <si>
    <t>Psilopogon mystacophanos</t>
    <phoneticPr fontId="1" type="noConversion"/>
  </si>
  <si>
    <t>Oriolus xanthonotus</t>
    <phoneticPr fontId="1" type="noConversion"/>
  </si>
  <si>
    <t>Platysmurus aterrimus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</si>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</sst>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41581</v>
      </c>
      <c r="F2" s="8">
        <v>0.30902777777777779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2</v>
      </c>
      <c r="Q2">
        <v>0</v>
      </c>
      <c r="R2" s="4">
        <v>1</v>
      </c>
      <c r="S2" s="5">
        <v>9.2592592592592588E-5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41581</v>
      </c>
      <c r="F3" s="8">
        <v>0.30902777777777779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2</v>
      </c>
      <c r="Q3">
        <v>0</v>
      </c>
      <c r="R3" s="4">
        <v>2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41581</v>
      </c>
      <c r="F4" s="8">
        <v>0.30902777777777779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1</v>
      </c>
      <c r="Q4">
        <v>0</v>
      </c>
      <c r="R4" s="4">
        <v>1</v>
      </c>
      <c r="S4" s="5">
        <v>1.1574074074074073E-3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41581</v>
      </c>
      <c r="F5" s="8">
        <v>0.30902777777777779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3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41581</v>
      </c>
      <c r="F6" s="8">
        <v>0.30902777777777779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1</v>
      </c>
      <c r="S6" s="5">
        <v>2.2916666666666667E-3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41581</v>
      </c>
      <c r="F7" s="8">
        <v>0.30902777777777779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3</v>
      </c>
      <c r="Q7">
        <v>1</v>
      </c>
      <c r="R7" s="4">
        <v>2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41581</v>
      </c>
      <c r="F8" s="8">
        <v>0.30902777777777779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3</v>
      </c>
      <c r="Q8">
        <v>0</v>
      </c>
      <c r="R8" s="4">
        <v>1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41581</v>
      </c>
      <c r="F9" s="8">
        <v>0.30902777777777779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2</v>
      </c>
      <c r="Q9">
        <v>0</v>
      </c>
      <c r="R9" s="4">
        <v>1</v>
      </c>
      <c r="S9" s="5">
        <v>4.2824074074074075E-3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41581</v>
      </c>
      <c r="F10" s="8">
        <v>0.30902777777777779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1</v>
      </c>
      <c r="Q10">
        <v>0</v>
      </c>
      <c r="R10" s="4">
        <v>2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41581</v>
      </c>
      <c r="F11" s="8">
        <v>0.30902777777777779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2</v>
      </c>
      <c r="Q11">
        <v>0</v>
      </c>
      <c r="R11" s="4">
        <v>2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41581</v>
      </c>
      <c r="F12" s="8">
        <v>0.30902777777777779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3</v>
      </c>
      <c r="Q12">
        <v>0</v>
      </c>
      <c r="R12" s="4">
        <v>2</v>
      </c>
      <c r="S12" s="5">
        <v>5.7523148148148143E-3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41581</v>
      </c>
      <c r="F13" s="8">
        <v>0.30902777777777779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1</v>
      </c>
      <c r="Q13">
        <v>0</v>
      </c>
      <c r="R13" s="4">
        <v>2</v>
      </c>
      <c r="U13" s="6" t="s">
        <v>46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41581</v>
      </c>
      <c r="F14" s="8">
        <v>0.30902777777777779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2</v>
      </c>
      <c r="U14" s="6" t="s">
        <v>46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41581</v>
      </c>
      <c r="F15" s="8">
        <v>0.30902777777777779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2</v>
      </c>
      <c r="U15" s="6" t="s">
        <v>46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2018-04-26T02:37:01Z</dcterms:modified>
</cp:coreProperties>
</file>