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<sst xmlns="http://schemas.openxmlformats.org/spreadsheetml/2006/main" count="622" uniqueCount="434">
  <si>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</si>
  <si>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</si>
  <si>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</si>
  <si>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</si>
  <si>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</si>
  <si>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</si>
  <si>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</si>
  <si>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</si>
  <si>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</si>
  <si>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</si>
  <si>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</si>
  <si>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</si>
  <si>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</si>
  <si>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</si>
  <si>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</si>
  <si>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</si>
  <si>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</si>
  <si>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</si>
  <si>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</si>
  <si>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</si>
  <si>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</si>
  <si>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TTB3-1</t>
    <phoneticPr fontId="1" type="noConversion"/>
  </si>
  <si>
    <t>Katie</t>
    <phoneticPr fontId="1" type="noConversion"/>
  </si>
  <si>
    <t>Oka</t>
    <phoneticPr fontId="1" type="noConversion"/>
  </si>
  <si>
    <t>thin clouds, dry</t>
    <phoneticPr fontId="1" type="noConversion"/>
  </si>
  <si>
    <t>Cornell</t>
    <phoneticPr fontId="1" type="noConversion"/>
  </si>
  <si>
    <t>R26_0179_1.WAV</t>
    <phoneticPr fontId="1" type="noConversion"/>
  </si>
  <si>
    <t>IMG_20170930_140738.jpg</t>
    <phoneticPr fontId="1" type="noConversion"/>
  </si>
  <si>
    <t>IMG_20180411_140907.jpg</t>
    <phoneticPr fontId="1" type="noConversion"/>
  </si>
  <si>
    <t>KSL</t>
    <phoneticPr fontId="1" type="noConversion"/>
  </si>
  <si>
    <t>Malacopteron cinereum</t>
    <phoneticPr fontId="1" type="noConversion"/>
  </si>
  <si>
    <t>Culicicapa ceylonensis</t>
    <phoneticPr fontId="1" type="noConversion"/>
  </si>
  <si>
    <t>Loriculus galgulus</t>
    <phoneticPr fontId="1" type="noConversion"/>
  </si>
  <si>
    <t>Hypothymis azurea</t>
    <phoneticPr fontId="1" type="noConversion"/>
  </si>
  <si>
    <t>Eurylaimus ochromalus</t>
    <phoneticPr fontId="1" type="noConversion"/>
  </si>
  <si>
    <t>Dicaeum trigonostigma</t>
    <phoneticPr fontId="1" type="noConversion"/>
  </si>
  <si>
    <t>Psilopogon chrysopogon</t>
    <phoneticPr fontId="1" type="noConversion"/>
  </si>
  <si>
    <t>Terpsiphone affinis</t>
    <phoneticPr fontId="1" type="noConversion"/>
  </si>
  <si>
    <t>Arachnothera longirostra</t>
    <phoneticPr fontId="1" type="noConversion"/>
  </si>
  <si>
    <t>Pycnonotus erythropthalmos</t>
    <phoneticPr fontId="1" type="noConversion"/>
  </si>
  <si>
    <t>Orthotomus sericeus</t>
    <phoneticPr fontId="1" type="noConversion"/>
  </si>
  <si>
    <t>Aegithina viridissima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</si>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</sst>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0.24861111111111112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1</v>
      </c>
      <c r="Q2">
        <v>0</v>
      </c>
      <c r="R2" s="4">
        <v>1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0.24861111111111112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43</v>
      </c>
      <c r="P3" s="4">
        <v>1</v>
      </c>
      <c r="Q3">
        <v>0</v>
      </c>
      <c r="R3" s="4">
        <v>2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0.24861111111111112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43</v>
      </c>
      <c r="P4" s="4">
        <v>1</v>
      </c>
      <c r="Q4">
        <v>0</v>
      </c>
      <c r="R4" s="4">
        <v>2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0.24861111111111112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43</v>
      </c>
      <c r="P5" s="4">
        <v>1</v>
      </c>
      <c r="Q5">
        <v>0</v>
      </c>
      <c r="R5" s="4">
        <v>1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0.24861111111111112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43</v>
      </c>
      <c r="P6" s="4">
        <v>2</v>
      </c>
      <c r="Q6">
        <v>0</v>
      </c>
      <c r="R6" s="4">
        <v>1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41546</v>
      </c>
      <c r="F7" s="8">
        <v>0.24861111111111112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43</v>
      </c>
      <c r="P7" s="4">
        <v>1</v>
      </c>
      <c r="Q7">
        <v>0</v>
      </c>
      <c r="R7" s="4">
        <v>2</v>
      </c>
      <c r="S7" s="5">
        <v>1.6550925925925926E-3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41546</v>
      </c>
      <c r="F8" s="8">
        <v>0.24861111111111112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43</v>
      </c>
      <c r="P8" s="4">
        <v>2</v>
      </c>
      <c r="Q8">
        <v>0</v>
      </c>
      <c r="R8" s="4">
        <v>3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41546</v>
      </c>
      <c r="F9" s="8">
        <v>0.24861111111111112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43</v>
      </c>
      <c r="P9" s="4">
        <v>1</v>
      </c>
      <c r="Q9">
        <v>0</v>
      </c>
      <c r="R9" s="4">
        <v>1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41546</v>
      </c>
      <c r="F10" s="8">
        <v>0.24861111111111112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43</v>
      </c>
      <c r="P10" s="4">
        <v>1</v>
      </c>
      <c r="Q10">
        <v>0</v>
      </c>
      <c r="R10" s="4">
        <v>1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41546</v>
      </c>
      <c r="F11" s="8">
        <v>0.24861111111111112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43</v>
      </c>
      <c r="P11" s="4">
        <v>2</v>
      </c>
      <c r="Q11">
        <v>0</v>
      </c>
      <c r="R11" s="4">
        <v>2</v>
      </c>
      <c r="S11" s="5">
        <v>3.3680555555555551E-3</v>
      </c>
      <c r="U11" s="6" t="s">
        <v>44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41546</v>
      </c>
      <c r="F12" s="8">
        <v>0.24861111111111112</v>
      </c>
      <c r="G12" s="9">
        <v>100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43</v>
      </c>
      <c r="P12" s="4">
        <v>1</v>
      </c>
      <c r="Q12">
        <v>0</v>
      </c>
      <c r="R12" s="4">
        <v>2</v>
      </c>
      <c r="S12" s="5">
        <v>4.8726851851851856E-3</v>
      </c>
      <c r="U12" s="6" t="s">
        <v>44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41546</v>
      </c>
      <c r="F13" s="8">
        <v>0.24861111111111112</v>
      </c>
      <c r="G13" s="9">
        <v>100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43</v>
      </c>
      <c r="P13" s="4">
        <v>1</v>
      </c>
      <c r="Q13">
        <v>0</v>
      </c>
      <c r="R13" s="4">
        <v>1</v>
      </c>
      <c r="U13" s="6" t="s">
        <v>44</v>
      </c>
    </row>
  </sheetData>
  <phoneticPr fontId="1" type="noConversion"/>
  <dataValidations xWindow="74" yWindow="298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2018-04-12T08:44:12Z</dcterms:modified>
</cp:coreProperties>
</file>