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<sst xmlns="http://schemas.openxmlformats.org/spreadsheetml/2006/main" count="806" uniqueCount="425">
  <si>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</si>
  <si>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</si>
  <si>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</si>
  <si>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</si>
  <si>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</si>
  <si>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</si>
  <si>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</si>
  <si>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</si>
  <si>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</si>
  <si>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</si>
  <si>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</si>
  <si>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</si>
  <si>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</si>
  <si>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</si>
  <si>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</si>
  <si>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</si>
  <si>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</si>
  <si>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</si>
  <si>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</si>
  <si>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</si>
  <si>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</si>
  <si>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</si>
  <si>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</si>
  <si>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</si>
  <si>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</si>
  <si>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</si>
  <si>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</si>
  <si>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</si>
  <si>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</si>
  <si>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</si>
  <si>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</si>
  <si>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</si>
  <si>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</si>
  <si>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</si>
  <si>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</si>
  <si>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</si>
  <si>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</si>
  <si>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</si>
  <si>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</si>
  <si>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</si>
  <si>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</si>
  <si>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</si>
  <si>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</si>
  <si>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</si>
  <si>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</si>
  <si>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</si>
  <si>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</si>
  <si>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</si>
  <si>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</si>
  <si>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</si>
  <si>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</si>
  <si>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</si>
  <si>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</si>
  <si>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</si>
  <si>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</si>
  <si>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</si>
  <si>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</si>
  <si>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</si>
  <si>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</si>
  <si>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</si>
  <si>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</si>
  <si>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</si>
  <si>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</si>
  <si>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</si>
  <si>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</si>
  <si>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</si>
  <si>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</si>
  <si>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</si>
  <si>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</si>
  <si>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</si>
  <si>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</si>
  <si>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</si>
  <si>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</si>
  <si>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</si>
  <si>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</si>
  <si>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</si>
  <si>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</si>
  <si>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</si>
  <si>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</si>
  <si>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</si>
  <si>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</si>
  <si>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</si>
  <si>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</si>
  <si>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</si>
  <si>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</si>
  <si>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</si>
  <si>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</si>
  <si>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</si>
  <si>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</si>
  <si>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</si>
  <si>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</si>
  <si>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</si>
  <si>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</si>
  <si>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</si>
  <si>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</si>
  <si>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</si>
  <si>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</si>
  <si>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</si>
  <si>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</si>
  <si>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</si>
  <si>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</si>
  <si>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</si>
  <si>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</si>
  <si>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</si>
  <si>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</si>
  <si>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</si>
  <si>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</si>
  <si>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</si>
  <si>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</si>
  <si>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</si>
  <si>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</si>
  <si>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</si>
  <si>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</si>
  <si>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</si>
  <si>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</si>
  <si>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</si>
  <si>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</si>
  <si>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</si>
  <si>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</si>
  <si>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</si>
  <si>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</si>
  <si>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</si>
  <si>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</si>
  <si>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</si>
  <si>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</si>
  <si>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</si>
  <si>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</si>
  <si>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</si>
  <si>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</si>
  <si>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</si>
  <si>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</si>
  <si>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</si>
  <si>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</si>
  <si>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</si>
  <si>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</si>
  <si>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</si>
  <si>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</si>
  <si>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</si>
  <si>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</si>
  <si>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</si>
  <si>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</si>
  <si>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</si>
  <si>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</si>
  <si>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</si>
  <si>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</si>
  <si>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</si>
  <si>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</si>
  <si>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</si>
  <si>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</si>
  <si>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</si>
  <si>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</si>
  <si>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</si>
  <si>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</si>
  <si>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</si>
  <si>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</si>
  <si>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</si>
  <si>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</si>
  <si>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</si>
  <si>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</si>
  <si>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</si>
  <si>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</si>
  <si>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</si>
  <si>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</si>
  <si>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</si>
  <si>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</si>
  <si>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</si>
  <si>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</si>
  <si>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</si>
  <si>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</si>
  <si>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</si>
  <si>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</si>
  <si>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</si>
  <si>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</si>
  <si>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</si>
  <si>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</si>
  <si>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</si>
  <si>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</si>
  <si>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</si>
  <si>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</si>
  <si>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</si>
  <si>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</si>
  <si>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</si>
  <si>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</si>
  <si>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</si>
  <si>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</si>
  <si>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</si>
  <si>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</si>
  <si>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</si>
  <si>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</si>
  <si>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</si>
  <si>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</si>
  <si>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</si>
  <si>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</si>
  <si>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</si>
  <si>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</si>
  <si>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</si>
  <si>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</si>
  <si>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</si>
  <si>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</si>
  <si>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</si>
  <si>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</si>
  <si>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</si>
  <si>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</si>
  <si>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</si>
  <si>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</si>
  <si>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</si>
  <si>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</si>
  <si>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</si>
  <si>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</si>
  <si>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</si>
  <si>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</si>
  <si>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</si>
  <si>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</si>
  <si>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</si>
  <si>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</si>
  <si>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</si>
  <si>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</si>
  <si>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</si>
  <si>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</si>
  <si>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</si>
  <si>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</si>
  <si>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</si>
  <si>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</si>
  <si>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</si>
  <si>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</si>
  <si>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</si>
  <si>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</si>
  <si>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</si>
  <si>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</si>
  <si>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</si>
  <si>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</si>
  <si>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</si>
  <si>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</si>
  <si>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</si>
  <si>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</si>
  <si>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</si>
  <si>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</si>
  <si>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</si>
  <si>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</si>
  <si>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</si>
  <si>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</si>
  <si>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</si>
  <si>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</si>
  <si>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</si>
  <si>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</si>
  <si>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</si>
  <si>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</si>
  <si>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</si>
  <si>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</si>
  <si>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</si>
  <si>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</si>
  <si>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</si>
  <si>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</si>
  <si>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</si>
  <si>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</si>
  <si>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</si>
  <si>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</si>
  <si>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</si>
  <si>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</si>
  <si>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</si>
  <si>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</si>
  <si>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</si>
  <si>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</si>
  <si>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</si>
  <si>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</si>
  <si>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</si>
  <si>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</si>
  <si>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</si>
  <si>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</si>
  <si>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</si>
  <si>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</si>
  <si>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</si>
  <si>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</si>
  <si>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</si>
  <si>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</si>
  <si>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</si>
  <si>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</si>
  <si>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</si>
  <si>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</si>
  <si>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</si>
  <si>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</si>
  <si>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</si>
  <si>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</si>
  <si>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</si>
  <si>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</si>
  <si>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</si>
  <si>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</si>
  <si>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</si>
  <si>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</si>
  <si>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</si>
  <si>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</si>
  <si>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</si>
  <si>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</si>
  <si>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</si>
  <si>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</si>
  <si>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</si>
  <si>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</si>
  <si>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</si>
  <si>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</si>
  <si>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</si>
  <si>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</si>
  <si>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</si>
  <si>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</si>
  <si>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</si>
  <si>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</si>
  <si>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</si>
  <si>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</si>
  <si>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</si>
  <si>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</si>
  <si>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</si>
  <si>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</si>
  <si>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</si>
  <si>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</si>
  <si>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</si>
  <si>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</si>
  <si>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</si>
  <si>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</si>
  <si>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</si>
  <si>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</si>
  <si>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</si>
  <si>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</si>
  <si>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</si>
  <si>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</si>
  <si>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</si>
  <si>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</si>
  <si>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</si>
  <si>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</si>
  <si>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</si>
  <si>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</si>
  <si>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</si>
  <si>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</si>
  <si>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</si>
  <si>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</si>
  <si>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</si>
  <si>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</si>
  <si>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</si>
  <si>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</si>
  <si>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</si>
  <si>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</si>
  <si>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</si>
  <si>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</si>
  <si>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</si>
  <si>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</si>
  <si>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</si>
  <si>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</si>
  <si>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</si>
  <si>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</si>
  <si>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</si>
  <si>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</si>
  <si>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</si>
  <si>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</si>
  <si>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</si>
  <si>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</si>
  <si>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</si>
  <si>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</si>
  <si>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</si>
  <si>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</si>
  <si>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</si>
  <si>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</si>
  <si>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</si>
  <si>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</si>
  <si>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</si>
  <si>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</si>
  <si>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</si>
  <si>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</si>
  <si>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</si>
  <si>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</si>
  <si>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</si>
  <si>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</si>
  <si>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</si>
  <si>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</si>
  <si>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</si>
  <si>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</si>
  <si>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</si>
  <si>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</si>
  <si>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</si>
  <si>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</si>
  <si>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</si>
  <si>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</si>
  <si>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</si>
  <si>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</si>
  <si>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</si>
  <si>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</si>
  <si>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</si>
  <si>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</si>
  <si>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</si>
  <si>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</si>
  <si>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</si>
  <si>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</si>
  <si>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</si>
  <si>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</si>
  <si>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</si>
  <si>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</si>
  <si>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</si>
  <si>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</si>
  <si>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</si>
  <si>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</si>
  <si>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</si>
  <si>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</si>
  <si>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</si>
  <si>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</si>
  <si>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</si>
  <si>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</si>
  <si>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</si>
  <si>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</si>
  <si>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</si>
  <si>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</si>
  <si>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</si>
  <si>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</si>
  <si>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</si>
  <si>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</si>
  <si>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TTB5-5</t>
  </si>
  <si>
    <t>Katie</t>
  </si>
  <si>
    <t>Oka</t>
  </si>
  <si>
    <t>dry</t>
  </si>
  <si>
    <t>Cornell</t>
  </si>
  <si>
    <t>R26_0439_1.WAV</t>
  </si>
  <si>
    <t>IMG_1840.jpg</t>
  </si>
  <si>
    <t>IMG_20180727_130206.jpg</t>
  </si>
  <si>
    <t>KSL</t>
  </si>
  <si>
    <t>Loriculus galgulus</t>
  </si>
  <si>
    <t>unk</t>
  </si>
  <si>
    <t>A</t>
  </si>
  <si>
    <t>F</t>
  </si>
  <si>
    <t>can't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</si>
</sst>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abSelected="1" workbookViewId="0">
      <selection activeCell="G15" sqref="G15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41690</v>
      </c>
      <c r="F2" s="2">
        <v>0.29583333333333334</v>
      </c>
      <c r="G2" s="4">
        <v>100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63</v>
      </c>
      <c r="O2" s="3" t="s">
        <v>422</v>
      </c>
      <c r="P2" s="4">
        <v>1</v>
      </c>
      <c r="Q2">
        <v>0</v>
      </c>
      <c r="R2" s="4">
        <v>2</v>
      </c>
      <c r="U2" s="3" t="s">
        <v>419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41690</v>
      </c>
      <c r="F3" s="2">
        <v>0.29583333333333334</v>
      </c>
      <c r="G3" s="4">
        <v>100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104</v>
      </c>
      <c r="O3" s="3" t="s">
        <v>422</v>
      </c>
      <c r="P3" s="4">
        <v>1</v>
      </c>
      <c r="Q3">
        <v>0</v>
      </c>
      <c r="R3" s="4">
        <v>1</v>
      </c>
      <c r="S3" s="5">
        <v>5.7870370370370366E-5</v>
      </c>
      <c r="U3" s="3" t="s">
        <v>419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41690</v>
      </c>
      <c r="F4" s="2">
        <v>0.29583333333333334</v>
      </c>
      <c r="G4" s="4">
        <v>100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420</v>
      </c>
      <c r="O4" s="3" t="s">
        <v>423</v>
      </c>
      <c r="P4" s="4">
        <v>1</v>
      </c>
      <c r="Q4">
        <v>0</v>
      </c>
      <c r="R4" s="4">
        <v>1</v>
      </c>
      <c r="U4" s="3" t="s">
        <v>419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41690</v>
      </c>
      <c r="F5" s="2">
        <v>0.29583333333333334</v>
      </c>
      <c r="G5" s="4">
        <v>100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376</v>
      </c>
      <c r="O5" s="3" t="s">
        <v>422</v>
      </c>
      <c r="P5" s="4">
        <v>1</v>
      </c>
      <c r="Q5">
        <v>0</v>
      </c>
      <c r="R5" s="4">
        <v>1</v>
      </c>
      <c r="U5" s="3" t="s">
        <v>419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41690</v>
      </c>
      <c r="F6" s="2">
        <v>0.29583333333333334</v>
      </c>
      <c r="G6" s="4">
        <v>100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31</v>
      </c>
      <c r="O6" s="3" t="s">
        <v>422</v>
      </c>
      <c r="P6" s="4">
        <v>3</v>
      </c>
      <c r="Q6">
        <v>0</v>
      </c>
      <c r="R6" s="4">
        <v>2</v>
      </c>
      <c r="U6" s="3" t="s">
        <v>419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41690</v>
      </c>
      <c r="F7" s="2">
        <v>0.29583333333333334</v>
      </c>
      <c r="G7" s="4">
        <v>100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395</v>
      </c>
      <c r="O7" s="3" t="s">
        <v>422</v>
      </c>
      <c r="P7" s="4">
        <v>2</v>
      </c>
      <c r="Q7">
        <v>0</v>
      </c>
      <c r="R7" s="4">
        <v>3</v>
      </c>
      <c r="U7" s="3" t="s">
        <v>419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41690</v>
      </c>
      <c r="F8" s="2">
        <v>0.29583333333333334</v>
      </c>
      <c r="G8" s="4">
        <v>100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392</v>
      </c>
      <c r="O8" s="3" t="s">
        <v>422</v>
      </c>
      <c r="P8" s="4">
        <v>1</v>
      </c>
      <c r="Q8">
        <v>0</v>
      </c>
      <c r="R8" s="4">
        <v>2</v>
      </c>
      <c r="U8" s="3" t="s">
        <v>419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41690</v>
      </c>
      <c r="F9" s="2">
        <v>0.29583333333333334</v>
      </c>
      <c r="G9" s="4">
        <v>100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30</v>
      </c>
      <c r="O9" s="3" t="s">
        <v>422</v>
      </c>
      <c r="P9" s="4">
        <v>1</v>
      </c>
      <c r="Q9">
        <v>0</v>
      </c>
      <c r="R9" s="4">
        <v>2</v>
      </c>
      <c r="U9" s="3" t="s">
        <v>419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41690</v>
      </c>
      <c r="F10" s="2">
        <v>0.29583333333333334</v>
      </c>
      <c r="G10" s="4">
        <v>100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405</v>
      </c>
      <c r="O10" s="3" t="s">
        <v>422</v>
      </c>
      <c r="P10" s="4">
        <v>1</v>
      </c>
      <c r="Q10">
        <v>0</v>
      </c>
      <c r="R10" s="4">
        <v>1</v>
      </c>
      <c r="S10" s="5">
        <v>4.9074074074074072E-3</v>
      </c>
      <c r="U10" s="3" t="s">
        <v>419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41690</v>
      </c>
      <c r="F11" s="2">
        <v>0.29583333333333334</v>
      </c>
      <c r="G11" s="4">
        <v>100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294</v>
      </c>
      <c r="O11" s="3" t="s">
        <v>422</v>
      </c>
      <c r="P11" s="4">
        <v>2</v>
      </c>
      <c r="Q11">
        <v>0</v>
      </c>
      <c r="R11" s="4">
        <v>1</v>
      </c>
      <c r="U11" s="3" t="s">
        <v>419</v>
      </c>
    </row>
    <row r="12" spans="1:22" x14ac:dyDescent="0.15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41690</v>
      </c>
      <c r="F12" s="2">
        <v>0.29583333333333334</v>
      </c>
      <c r="G12" s="4">
        <v>100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418</v>
      </c>
      <c r="M12" s="3" t="s">
        <v>419</v>
      </c>
      <c r="N12" t="s">
        <v>22</v>
      </c>
      <c r="O12" s="3" t="s">
        <v>422</v>
      </c>
      <c r="P12" s="4">
        <v>1</v>
      </c>
      <c r="Q12">
        <v>0</v>
      </c>
      <c r="R12" s="4">
        <v>1</v>
      </c>
      <c r="S12" s="5">
        <v>1.4120370370370369E-3</v>
      </c>
      <c r="U12" s="3" t="s">
        <v>419</v>
      </c>
    </row>
    <row r="13" spans="1:22" x14ac:dyDescent="0.15">
      <c r="A13" s="3" t="s">
        <v>410</v>
      </c>
      <c r="B13" s="3" t="s">
        <v>411</v>
      </c>
      <c r="C13" s="3" t="s">
        <v>412</v>
      </c>
      <c r="D13" s="3" t="s">
        <v>413</v>
      </c>
      <c r="E13" s="1">
        <v>41690</v>
      </c>
      <c r="F13" s="2">
        <v>0.29583333333333334</v>
      </c>
      <c r="G13" s="4">
        <v>100</v>
      </c>
      <c r="H13" s="3" t="s">
        <v>414</v>
      </c>
      <c r="I13" s="3" t="s">
        <v>415</v>
      </c>
      <c r="J13" s="3" t="s">
        <v>416</v>
      </c>
      <c r="K13" s="3" t="s">
        <v>417</v>
      </c>
      <c r="L13" s="3" t="s">
        <v>418</v>
      </c>
      <c r="M13" s="3" t="s">
        <v>419</v>
      </c>
      <c r="N13" t="s">
        <v>189</v>
      </c>
      <c r="O13" s="3" t="s">
        <v>422</v>
      </c>
      <c r="P13" s="4">
        <v>1</v>
      </c>
      <c r="Q13">
        <v>0</v>
      </c>
      <c r="R13" s="4">
        <v>1</v>
      </c>
      <c r="U13" s="3" t="s">
        <v>419</v>
      </c>
    </row>
    <row r="14" spans="1:22" x14ac:dyDescent="0.15">
      <c r="A14" s="3" t="s">
        <v>410</v>
      </c>
      <c r="B14" s="3" t="s">
        <v>411</v>
      </c>
      <c r="C14" s="3" t="s">
        <v>412</v>
      </c>
      <c r="D14" s="3" t="s">
        <v>413</v>
      </c>
      <c r="E14" s="1">
        <v>41690</v>
      </c>
      <c r="F14" s="2">
        <v>0.29583333333333334</v>
      </c>
      <c r="G14" s="4">
        <v>100</v>
      </c>
      <c r="H14" s="3" t="s">
        <v>414</v>
      </c>
      <c r="I14" s="3" t="s">
        <v>415</v>
      </c>
      <c r="J14" s="3" t="s">
        <v>416</v>
      </c>
      <c r="K14" s="3" t="s">
        <v>417</v>
      </c>
      <c r="L14" s="3" t="s">
        <v>418</v>
      </c>
      <c r="M14" s="3" t="s">
        <v>419</v>
      </c>
      <c r="N14" t="s">
        <v>162</v>
      </c>
      <c r="O14" s="3" t="s">
        <v>422</v>
      </c>
      <c r="P14" s="4">
        <v>1</v>
      </c>
      <c r="Q14">
        <v>0</v>
      </c>
      <c r="R14" s="4">
        <v>2</v>
      </c>
      <c r="U14" s="3" t="s">
        <v>419</v>
      </c>
    </row>
    <row r="15" spans="1:22" x14ac:dyDescent="0.15">
      <c r="A15" s="3" t="s">
        <v>410</v>
      </c>
      <c r="B15" s="3" t="s">
        <v>411</v>
      </c>
      <c r="C15" s="3" t="s">
        <v>412</v>
      </c>
      <c r="D15" s="3" t="s">
        <v>413</v>
      </c>
      <c r="E15" s="1">
        <v>41690</v>
      </c>
      <c r="F15" s="2">
        <v>0.29583333333333334</v>
      </c>
      <c r="G15" s="4">
        <v>100</v>
      </c>
      <c r="H15" s="3" t="s">
        <v>414</v>
      </c>
      <c r="I15" s="3" t="s">
        <v>415</v>
      </c>
      <c r="J15" s="3" t="s">
        <v>416</v>
      </c>
      <c r="K15" s="3" t="s">
        <v>417</v>
      </c>
      <c r="L15" s="3" t="s">
        <v>418</v>
      </c>
      <c r="M15" s="3" t="s">
        <v>419</v>
      </c>
      <c r="N15" t="s">
        <v>225</v>
      </c>
      <c r="O15" s="3" t="s">
        <v>422</v>
      </c>
      <c r="P15" s="4">
        <v>1</v>
      </c>
      <c r="Q15">
        <v>0</v>
      </c>
      <c r="R15" s="4">
        <v>1</v>
      </c>
      <c r="U15" s="3" t="s">
        <v>419</v>
      </c>
    </row>
    <row r="16" spans="1:22" x14ac:dyDescent="0.15">
      <c r="A16" s="3" t="s">
        <v>410</v>
      </c>
      <c r="B16" s="3" t="s">
        <v>411</v>
      </c>
      <c r="C16" s="3" t="s">
        <v>412</v>
      </c>
      <c r="D16" s="3" t="s">
        <v>413</v>
      </c>
      <c r="E16" s="1">
        <v>41690</v>
      </c>
      <c r="F16" s="2">
        <v>0.29583333333333334</v>
      </c>
      <c r="G16" s="4">
        <v>100</v>
      </c>
      <c r="H16" s="3" t="s">
        <v>414</v>
      </c>
      <c r="I16" s="3" t="s">
        <v>415</v>
      </c>
      <c r="J16" s="3" t="s">
        <v>416</v>
      </c>
      <c r="K16" s="3" t="s">
        <v>417</v>
      </c>
      <c r="L16" s="3" t="s">
        <v>418</v>
      </c>
      <c r="M16" s="3" t="s">
        <v>419</v>
      </c>
      <c r="N16" t="s">
        <v>109</v>
      </c>
      <c r="O16" s="3" t="s">
        <v>422</v>
      </c>
      <c r="P16" s="4">
        <v>1</v>
      </c>
      <c r="Q16">
        <v>0</v>
      </c>
      <c r="R16" s="4">
        <v>1</v>
      </c>
      <c r="U16" s="3" t="s">
        <v>419</v>
      </c>
    </row>
    <row r="17" spans="1:21" x14ac:dyDescent="0.15">
      <c r="A17" s="3" t="s">
        <v>410</v>
      </c>
      <c r="B17" s="3" t="s">
        <v>411</v>
      </c>
      <c r="C17" s="3" t="s">
        <v>412</v>
      </c>
      <c r="D17" s="3" t="s">
        <v>413</v>
      </c>
      <c r="E17" s="1">
        <v>41690</v>
      </c>
      <c r="F17" s="2">
        <v>0.29583333333333334</v>
      </c>
      <c r="G17" s="4">
        <v>100</v>
      </c>
      <c r="H17" s="3" t="s">
        <v>414</v>
      </c>
      <c r="I17" s="3" t="s">
        <v>415</v>
      </c>
      <c r="J17" s="3" t="s">
        <v>416</v>
      </c>
      <c r="K17" s="3" t="s">
        <v>417</v>
      </c>
      <c r="L17" s="3" t="s">
        <v>418</v>
      </c>
      <c r="M17" s="3" t="s">
        <v>419</v>
      </c>
      <c r="N17" t="s">
        <v>42</v>
      </c>
      <c r="O17" s="3" t="s">
        <v>422</v>
      </c>
      <c r="P17" s="4">
        <v>1</v>
      </c>
      <c r="Q17">
        <v>0</v>
      </c>
      <c r="R17" s="4">
        <v>2</v>
      </c>
      <c r="U17" s="3" t="s">
        <v>419</v>
      </c>
    </row>
    <row r="18" spans="1:21" x14ac:dyDescent="0.15">
      <c r="A18" s="3" t="s">
        <v>410</v>
      </c>
      <c r="B18" s="3" t="s">
        <v>411</v>
      </c>
      <c r="C18" s="3" t="s">
        <v>412</v>
      </c>
      <c r="D18" s="3" t="s">
        <v>413</v>
      </c>
      <c r="E18" s="1">
        <v>41690</v>
      </c>
      <c r="F18" s="2">
        <v>0.29583333333333334</v>
      </c>
      <c r="G18" s="4">
        <v>100</v>
      </c>
      <c r="H18" s="3" t="s">
        <v>414</v>
      </c>
      <c r="I18" s="3" t="s">
        <v>415</v>
      </c>
      <c r="J18" s="3" t="s">
        <v>416</v>
      </c>
      <c r="K18" s="3" t="s">
        <v>417</v>
      </c>
      <c r="L18" s="3" t="s">
        <v>418</v>
      </c>
      <c r="M18" s="3" t="s">
        <v>419</v>
      </c>
      <c r="N18" t="s">
        <v>374</v>
      </c>
      <c r="O18" s="3" t="s">
        <v>422</v>
      </c>
      <c r="P18" s="4">
        <v>1</v>
      </c>
      <c r="Q18">
        <v>0</v>
      </c>
      <c r="R18" s="4">
        <v>2</v>
      </c>
      <c r="U18" s="3" t="s">
        <v>419</v>
      </c>
    </row>
    <row r="19" spans="1:21" x14ac:dyDescent="0.15">
      <c r="A19" s="3" t="s">
        <v>410</v>
      </c>
      <c r="B19" s="3" t="s">
        <v>411</v>
      </c>
      <c r="C19" s="3" t="s">
        <v>412</v>
      </c>
      <c r="D19" s="3" t="s">
        <v>413</v>
      </c>
      <c r="E19" s="1">
        <v>41690</v>
      </c>
      <c r="F19" s="2">
        <v>0.29583333333333334</v>
      </c>
      <c r="G19" s="4">
        <v>100</v>
      </c>
      <c r="H19" s="3" t="s">
        <v>414</v>
      </c>
      <c r="I19" s="3" t="s">
        <v>415</v>
      </c>
      <c r="J19" s="3" t="s">
        <v>416</v>
      </c>
      <c r="K19" s="3" t="s">
        <v>417</v>
      </c>
      <c r="L19" s="3" t="s">
        <v>418</v>
      </c>
      <c r="M19" s="3" t="s">
        <v>419</v>
      </c>
      <c r="N19" t="s">
        <v>215</v>
      </c>
      <c r="O19" s="3" t="s">
        <v>422</v>
      </c>
      <c r="P19" s="4">
        <v>2</v>
      </c>
      <c r="Q19">
        <v>0</v>
      </c>
      <c r="R19" s="4">
        <v>2</v>
      </c>
      <c r="U19" s="3" t="s">
        <v>419</v>
      </c>
    </row>
    <row r="20" spans="1:21" x14ac:dyDescent="0.15">
      <c r="A20" s="3" t="s">
        <v>410</v>
      </c>
      <c r="B20" s="3" t="s">
        <v>411</v>
      </c>
      <c r="C20" s="3" t="s">
        <v>412</v>
      </c>
      <c r="D20" s="3" t="s">
        <v>413</v>
      </c>
      <c r="E20" s="1">
        <v>41690</v>
      </c>
      <c r="F20" s="2">
        <v>0.29583333333333334</v>
      </c>
      <c r="G20" s="4">
        <v>100</v>
      </c>
      <c r="H20" s="3" t="s">
        <v>414</v>
      </c>
      <c r="I20" s="3" t="s">
        <v>415</v>
      </c>
      <c r="J20" s="3" t="s">
        <v>416</v>
      </c>
      <c r="K20" s="3" t="s">
        <v>417</v>
      </c>
      <c r="L20" s="3" t="s">
        <v>418</v>
      </c>
      <c r="M20" s="3" t="s">
        <v>419</v>
      </c>
      <c r="N20" t="s">
        <v>278</v>
      </c>
      <c r="O20" s="3" t="s">
        <v>422</v>
      </c>
      <c r="P20" s="4">
        <v>1</v>
      </c>
      <c r="Q20">
        <v>0</v>
      </c>
      <c r="R20" s="4">
        <v>2</v>
      </c>
      <c r="U20" s="3" t="s">
        <v>419</v>
      </c>
    </row>
    <row r="21" spans="1:21" x14ac:dyDescent="0.15">
      <c r="A21" s="3" t="s">
        <v>410</v>
      </c>
      <c r="B21" s="3" t="s">
        <v>411</v>
      </c>
      <c r="C21" s="3" t="s">
        <v>412</v>
      </c>
      <c r="D21" s="3" t="s">
        <v>413</v>
      </c>
      <c r="E21" s="1">
        <v>41690</v>
      </c>
      <c r="F21" s="2">
        <v>0.29583333333333334</v>
      </c>
      <c r="G21" s="4">
        <v>100</v>
      </c>
      <c r="H21" s="3" t="s">
        <v>414</v>
      </c>
      <c r="I21" s="3" t="s">
        <v>415</v>
      </c>
      <c r="J21" s="3" t="s">
        <v>416</v>
      </c>
      <c r="K21" s="3" t="s">
        <v>417</v>
      </c>
      <c r="L21" s="3" t="s">
        <v>418</v>
      </c>
      <c r="M21" s="3" t="s">
        <v>419</v>
      </c>
      <c r="N21" t="s">
        <v>121</v>
      </c>
      <c r="O21" s="3" t="s">
        <v>422</v>
      </c>
      <c r="P21" s="4">
        <v>3</v>
      </c>
      <c r="Q21">
        <v>0</v>
      </c>
      <c r="R21" s="4">
        <v>2</v>
      </c>
      <c r="S21" s="5">
        <v>3.2407407407407406E-3</v>
      </c>
      <c r="U21" s="3" t="s">
        <v>419</v>
      </c>
    </row>
    <row r="22" spans="1:21" x14ac:dyDescent="0.15">
      <c r="A22" s="3" t="s">
        <v>410</v>
      </c>
      <c r="B22" s="3" t="s">
        <v>411</v>
      </c>
      <c r="C22" s="3" t="s">
        <v>412</v>
      </c>
      <c r="D22" s="3" t="s">
        <v>413</v>
      </c>
      <c r="E22" s="1">
        <v>41690</v>
      </c>
      <c r="F22" s="2">
        <v>0.29583333333333334</v>
      </c>
      <c r="G22" s="4">
        <v>100</v>
      </c>
      <c r="H22" s="3" t="s">
        <v>414</v>
      </c>
      <c r="I22" s="3" t="s">
        <v>415</v>
      </c>
      <c r="J22" s="3" t="s">
        <v>416</v>
      </c>
      <c r="K22" s="3" t="s">
        <v>417</v>
      </c>
      <c r="L22" s="3" t="s">
        <v>418</v>
      </c>
      <c r="M22" s="3" t="s">
        <v>419</v>
      </c>
      <c r="N22" t="s">
        <v>20</v>
      </c>
      <c r="O22" s="3" t="s">
        <v>422</v>
      </c>
      <c r="P22" s="4">
        <v>1</v>
      </c>
      <c r="Q22">
        <v>0</v>
      </c>
      <c r="R22" s="4">
        <v>1</v>
      </c>
      <c r="U22" s="3" t="s">
        <v>419</v>
      </c>
    </row>
    <row r="23" spans="1:21" x14ac:dyDescent="0.15">
      <c r="A23" s="3" t="s">
        <v>410</v>
      </c>
      <c r="B23" s="3" t="s">
        <v>411</v>
      </c>
      <c r="C23" s="3" t="s">
        <v>412</v>
      </c>
      <c r="D23" s="3" t="s">
        <v>413</v>
      </c>
      <c r="E23" s="1">
        <v>41690</v>
      </c>
      <c r="F23" s="2">
        <v>0.29583333333333334</v>
      </c>
      <c r="G23" s="4">
        <v>100</v>
      </c>
      <c r="H23" s="3" t="s">
        <v>414</v>
      </c>
      <c r="I23" s="3" t="s">
        <v>415</v>
      </c>
      <c r="J23" s="3" t="s">
        <v>416</v>
      </c>
      <c r="K23" s="3" t="s">
        <v>417</v>
      </c>
      <c r="L23" s="3" t="s">
        <v>418</v>
      </c>
      <c r="M23" s="3" t="s">
        <v>419</v>
      </c>
      <c r="N23" t="s">
        <v>323</v>
      </c>
      <c r="O23" s="3" t="s">
        <v>422</v>
      </c>
      <c r="P23" s="4">
        <v>1</v>
      </c>
      <c r="Q23">
        <v>0</v>
      </c>
      <c r="R23" s="4">
        <v>2</v>
      </c>
      <c r="U23" s="3" t="s">
        <v>419</v>
      </c>
    </row>
    <row r="24" spans="1:21" x14ac:dyDescent="0.15">
      <c r="A24" s="3" t="s">
        <v>410</v>
      </c>
      <c r="B24" s="3" t="s">
        <v>411</v>
      </c>
      <c r="C24" s="3" t="s">
        <v>412</v>
      </c>
      <c r="D24" s="3" t="s">
        <v>413</v>
      </c>
      <c r="E24" s="1">
        <v>41690</v>
      </c>
      <c r="F24" s="2">
        <v>0.29583333333333334</v>
      </c>
      <c r="G24" s="4">
        <v>100</v>
      </c>
      <c r="H24" s="3" t="s">
        <v>414</v>
      </c>
      <c r="I24" s="3" t="s">
        <v>415</v>
      </c>
      <c r="J24" s="3" t="s">
        <v>416</v>
      </c>
      <c r="K24" s="3" t="s">
        <v>417</v>
      </c>
      <c r="L24" s="3" t="s">
        <v>418</v>
      </c>
      <c r="M24" s="3" t="s">
        <v>419</v>
      </c>
      <c r="N24" t="s">
        <v>349</v>
      </c>
      <c r="O24" s="3" t="s">
        <v>422</v>
      </c>
      <c r="P24" s="4">
        <v>1</v>
      </c>
      <c r="Q24">
        <v>0</v>
      </c>
      <c r="R24" s="4">
        <v>1</v>
      </c>
      <c r="S24" s="5">
        <v>5.0925925925925921E-3</v>
      </c>
      <c r="U24" s="3" t="s">
        <v>419</v>
      </c>
    </row>
    <row r="25" spans="1:21" x14ac:dyDescent="0.15">
      <c r="A25" s="3" t="s">
        <v>410</v>
      </c>
      <c r="B25" s="3" t="s">
        <v>411</v>
      </c>
      <c r="C25" s="3" t="s">
        <v>412</v>
      </c>
      <c r="D25" s="3" t="s">
        <v>413</v>
      </c>
      <c r="E25" s="1">
        <v>41690</v>
      </c>
      <c r="F25" s="2">
        <v>0.29583333333333334</v>
      </c>
      <c r="G25" s="4">
        <v>100</v>
      </c>
      <c r="H25" s="3" t="s">
        <v>414</v>
      </c>
      <c r="I25" s="3" t="s">
        <v>415</v>
      </c>
      <c r="J25" s="3" t="s">
        <v>416</v>
      </c>
      <c r="K25" s="3" t="s">
        <v>417</v>
      </c>
      <c r="L25" s="3" t="s">
        <v>418</v>
      </c>
      <c r="M25" s="3" t="s">
        <v>419</v>
      </c>
      <c r="N25" t="s">
        <v>138</v>
      </c>
      <c r="O25" s="3" t="s">
        <v>422</v>
      </c>
      <c r="P25" s="4">
        <v>1</v>
      </c>
      <c r="Q25">
        <v>0</v>
      </c>
      <c r="R25" s="4">
        <v>1</v>
      </c>
      <c r="S25" s="5">
        <v>6.2037037037037043E-3</v>
      </c>
      <c r="U25" s="3" t="s">
        <v>419</v>
      </c>
    </row>
    <row r="26" spans="1:21" x14ac:dyDescent="0.15">
      <c r="A26" s="3" t="s">
        <v>410</v>
      </c>
      <c r="B26" s="3" t="s">
        <v>411</v>
      </c>
      <c r="C26" s="3" t="s">
        <v>412</v>
      </c>
      <c r="D26" s="3" t="s">
        <v>413</v>
      </c>
      <c r="E26" s="1">
        <v>41690</v>
      </c>
      <c r="F26" s="2">
        <v>0.29583333333333334</v>
      </c>
      <c r="G26" s="4">
        <v>100</v>
      </c>
      <c r="H26" s="3" t="s">
        <v>414</v>
      </c>
      <c r="I26" s="3" t="s">
        <v>415</v>
      </c>
      <c r="J26" s="3" t="s">
        <v>416</v>
      </c>
      <c r="K26" s="3" t="s">
        <v>417</v>
      </c>
      <c r="L26" s="3" t="s">
        <v>418</v>
      </c>
      <c r="M26" s="3" t="s">
        <v>419</v>
      </c>
      <c r="N26" t="s">
        <v>393</v>
      </c>
      <c r="O26" s="3" t="s">
        <v>422</v>
      </c>
      <c r="P26" s="4">
        <v>1</v>
      </c>
      <c r="Q26">
        <v>0</v>
      </c>
      <c r="R26" s="4">
        <v>2</v>
      </c>
      <c r="S26" s="5">
        <v>2.0833333333333333E-3</v>
      </c>
      <c r="U26" s="3" t="s">
        <v>419</v>
      </c>
    </row>
    <row r="27" spans="1:21" x14ac:dyDescent="0.15">
      <c r="A27" s="3" t="s">
        <v>410</v>
      </c>
      <c r="B27" s="3" t="s">
        <v>411</v>
      </c>
      <c r="C27" s="3" t="s">
        <v>412</v>
      </c>
      <c r="D27" s="3" t="s">
        <v>413</v>
      </c>
      <c r="E27" s="1">
        <v>41690</v>
      </c>
      <c r="F27" s="2">
        <v>0.29583333333333334</v>
      </c>
      <c r="G27" s="4">
        <v>100</v>
      </c>
      <c r="H27" s="3" t="s">
        <v>414</v>
      </c>
      <c r="I27" s="3" t="s">
        <v>415</v>
      </c>
      <c r="J27" s="3" t="s">
        <v>416</v>
      </c>
      <c r="K27" s="3" t="s">
        <v>417</v>
      </c>
      <c r="L27" s="3" t="s">
        <v>418</v>
      </c>
      <c r="M27" s="3" t="s">
        <v>419</v>
      </c>
      <c r="N27" t="s">
        <v>421</v>
      </c>
      <c r="O27" s="3" t="s">
        <v>422</v>
      </c>
      <c r="P27" s="4">
        <v>1</v>
      </c>
      <c r="Q27">
        <v>0</v>
      </c>
      <c r="R27" s="4">
        <v>1</v>
      </c>
      <c r="S27" s="5">
        <v>0</v>
      </c>
      <c r="T27" s="3" t="s">
        <v>424</v>
      </c>
      <c r="U27" s="3" t="s">
        <v>419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Microsoft Office User</cp:lastModifiedBy>
  <dcterms:created xsi:type="dcterms:W3CDTF">2017-08-02T05:08:06Z</dcterms:created>
  <dcterms:modified xsi:type="dcterms:W3CDTF">2018-08-31T07:42:28Z</dcterms:modified>
</cp:coreProperties>
</file>