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des" sheetId="1" r:id="rId1"/>
    <sheet name="Equity_Curve" sheetId="2" r:id="rId2"/>
    <sheet name="Equity_Hold" sheetId="3" r:id="rId3"/>
    <sheet name="Summary" sheetId="4" r:id="rId4"/>
    <sheet name="Plateau_Table" sheetId="5" r:id="rId5"/>
  </sheets>
  <calcPr calcId="124519" fullCalcOnLoad="1"/>
</workbook>
</file>

<file path=xl/sharedStrings.xml><?xml version="1.0" encoding="utf-8"?>
<sst xmlns="http://schemas.openxmlformats.org/spreadsheetml/2006/main" count="5352" uniqueCount="1623">
  <si>
    <t>日期</t>
  </si>
  <si>
    <t>Ticker</t>
  </si>
  <si>
    <t>動作</t>
  </si>
  <si>
    <t>價格</t>
  </si>
  <si>
    <t>股數</t>
  </si>
  <si>
    <t>原因</t>
  </si>
  <si>
    <t>說明</t>
  </si>
  <si>
    <t>損益</t>
  </si>
  <si>
    <t>報酬率</t>
  </si>
  <si>
    <t>3218</t>
  </si>
  <si>
    <t>6561</t>
  </si>
  <si>
    <t>3293</t>
  </si>
  <si>
    <t>1785</t>
  </si>
  <si>
    <t>6231</t>
  </si>
  <si>
    <t>3661</t>
  </si>
  <si>
    <t>2454</t>
  </si>
  <si>
    <t>3680</t>
  </si>
  <si>
    <t>6223</t>
  </si>
  <si>
    <t>3037</t>
  </si>
  <si>
    <t>3529</t>
  </si>
  <si>
    <t>3017</t>
  </si>
  <si>
    <t>3078</t>
  </si>
  <si>
    <t>2609</t>
  </si>
  <si>
    <t>6125</t>
  </si>
  <si>
    <t>2303</t>
  </si>
  <si>
    <t>5443</t>
  </si>
  <si>
    <t>6187</t>
  </si>
  <si>
    <t>3374</t>
  </si>
  <si>
    <t>2615</t>
  </si>
  <si>
    <t>2603</t>
  </si>
  <si>
    <t>2327</t>
  </si>
  <si>
    <t>8086</t>
  </si>
  <si>
    <t>5274</t>
  </si>
  <si>
    <t>6548</t>
  </si>
  <si>
    <t>3034</t>
  </si>
  <si>
    <t>6488</t>
  </si>
  <si>
    <t>3362</t>
  </si>
  <si>
    <t>8927</t>
  </si>
  <si>
    <t>2357</t>
  </si>
  <si>
    <t>6679</t>
  </si>
  <si>
    <t>2881</t>
  </si>
  <si>
    <t>8069</t>
  </si>
  <si>
    <t>6469</t>
  </si>
  <si>
    <t>8255</t>
  </si>
  <si>
    <t>8436</t>
  </si>
  <si>
    <t>5009</t>
  </si>
  <si>
    <t>2002</t>
  </si>
  <si>
    <t>2883</t>
  </si>
  <si>
    <t>5289</t>
  </si>
  <si>
    <t>4966</t>
  </si>
  <si>
    <t>3653</t>
  </si>
  <si>
    <t>2887</t>
  </si>
  <si>
    <t>5508</t>
  </si>
  <si>
    <t>3491</t>
  </si>
  <si>
    <t>6446</t>
  </si>
  <si>
    <t>5371</t>
  </si>
  <si>
    <t>3324</t>
  </si>
  <si>
    <t>8932</t>
  </si>
  <si>
    <t>3665</t>
  </si>
  <si>
    <t>2890</t>
  </si>
  <si>
    <t>4904</t>
  </si>
  <si>
    <t>4979</t>
  </si>
  <si>
    <t>6279</t>
  </si>
  <si>
    <t>6146</t>
  </si>
  <si>
    <t>2345</t>
  </si>
  <si>
    <t>6643</t>
  </si>
  <si>
    <t>2059</t>
  </si>
  <si>
    <t>2308</t>
  </si>
  <si>
    <t>4105</t>
  </si>
  <si>
    <t>3008</t>
  </si>
  <si>
    <t>5904</t>
  </si>
  <si>
    <t>8358</t>
  </si>
  <si>
    <t>3231</t>
  </si>
  <si>
    <t>3131</t>
  </si>
  <si>
    <t>2382</t>
  </si>
  <si>
    <t>2383</t>
  </si>
  <si>
    <t>6274</t>
  </si>
  <si>
    <t>5314</t>
  </si>
  <si>
    <t>5439</t>
  </si>
  <si>
    <t>6669</t>
  </si>
  <si>
    <t>5478</t>
  </si>
  <si>
    <t>2317</t>
  </si>
  <si>
    <t>3081</t>
  </si>
  <si>
    <t>5536</t>
  </si>
  <si>
    <t>2360</t>
  </si>
  <si>
    <t>3211</t>
  </si>
  <si>
    <t>6510</t>
  </si>
  <si>
    <t>6919</t>
  </si>
  <si>
    <t>6739</t>
  </si>
  <si>
    <t>1815</t>
  </si>
  <si>
    <t>5876</t>
  </si>
  <si>
    <t>3264</t>
  </si>
  <si>
    <t>2408</t>
  </si>
  <si>
    <t>8299</t>
  </si>
  <si>
    <t>1303</t>
  </si>
  <si>
    <t>3260</t>
  </si>
  <si>
    <t>新增</t>
  </si>
  <si>
    <t>剔除</t>
  </si>
  <si>
    <t>續抱</t>
  </si>
  <si>
    <t>停損</t>
  </si>
  <si>
    <t>跌出排名</t>
  </si>
  <si>
    <t>均線停損</t>
  </si>
  <si>
    <t>新進前三名，買入價格 137.93</t>
  </si>
  <si>
    <t>新進前三名，買入價格 290.75</t>
  </si>
  <si>
    <t>新進前三名，買入價格 113.22</t>
  </si>
  <si>
    <t>不再符合前三名，賣出價格 115.88</t>
  </si>
  <si>
    <t>資產 3218 續抱，動能值 1.6325</t>
  </si>
  <si>
    <t>資產 6561 續抱，動能值 0.8082</t>
  </si>
  <si>
    <t>新進前三名，買入價格 29.81</t>
  </si>
  <si>
    <t>觸發均線停損，於 T+1 日收盤價 294.53 出場</t>
  </si>
  <si>
    <t>資產 3218 續抱，動能值 1.3261</t>
  </si>
  <si>
    <t>資產 1785 續抱，動能值 0.8150</t>
  </si>
  <si>
    <t>新進前三名，買入價格 140.81</t>
  </si>
  <si>
    <t>觸發均線停損，於 T+1 日收盤價 31.23 出場</t>
  </si>
  <si>
    <t>不再符合前三名，賣出價格 142.71</t>
  </si>
  <si>
    <t>資產 3218 續抱，動能值 1.0537</t>
  </si>
  <si>
    <t>新進前三名，買入價格 62.85</t>
  </si>
  <si>
    <t>新進前三名，買入價格 484.67</t>
  </si>
  <si>
    <t>不再符合前三名，賣出價格 144.77</t>
  </si>
  <si>
    <t>資產 6231 續抱，動能值 1.2838</t>
  </si>
  <si>
    <t>資產 3661 續抱，動能值 1.6602</t>
  </si>
  <si>
    <t>新進前三名，買入價格 41.97</t>
  </si>
  <si>
    <t>資產 6231 續抱，動能值 1.1510</t>
  </si>
  <si>
    <t>資產 1785 續抱，動能值 1.2267</t>
  </si>
  <si>
    <t>資產 3661 續抱，動能值 1.5211</t>
  </si>
  <si>
    <t>觸發均線停損，於 T+1 日收盤價 465.66 出場</t>
  </si>
  <si>
    <t>觸發均線停損，於 T+1 日收盤價 76.14 出場</t>
  </si>
  <si>
    <t>觸發均線停損，於 T+1 日收盤價 38.72 出場</t>
  </si>
  <si>
    <t>新進前三名，買入價格 470.96</t>
  </si>
  <si>
    <t>新進前三名，買入價格 273.21</t>
  </si>
  <si>
    <t>新進前三名，買入價格 116.92</t>
  </si>
  <si>
    <t>觸發均線停損，於 T+1 日收盤價 254.72 出場</t>
  </si>
  <si>
    <t>不再符合前三名，賣出價格 483.72</t>
  </si>
  <si>
    <t>資產 6223 續抱，動能值 0.9862</t>
  </si>
  <si>
    <t>新進前三名，買入價格 135.12</t>
  </si>
  <si>
    <t>新進前三名，買入價格 535.98</t>
  </si>
  <si>
    <t>觸發均線停損，於 T+1 日收盤價 143.97 出場</t>
  </si>
  <si>
    <t>資產 6223 續抱，動能值 1.1767</t>
  </si>
  <si>
    <t>資產 3661 續抱，動能值 1.8461</t>
  </si>
  <si>
    <t>新進前三名，買入價格 37.39</t>
  </si>
  <si>
    <t>觸發均線停損，於 T+1 日收盤價 36.06 出場</t>
  </si>
  <si>
    <t>觸發均線停損，於 T+1 日收盤價 111.35 出場</t>
  </si>
  <si>
    <t>資產 3661 續抱，動能值 2.8080</t>
  </si>
  <si>
    <t>新進前三名，買入價格 152.41</t>
  </si>
  <si>
    <t>新進前三名，買入價格 79.74</t>
  </si>
  <si>
    <t>觸發均線停損，於 T+1 日收盤價 604.41 出場</t>
  </si>
  <si>
    <t>資產 3218 續抱，動能值 3.5810</t>
  </si>
  <si>
    <t>資產 3037 續抱，動能值 2.0032</t>
  </si>
  <si>
    <t>新進前三名，買入價格 548.31</t>
  </si>
  <si>
    <t>觸發均線停損，於 T+1 日收盤價 535.87 出場</t>
  </si>
  <si>
    <t>觸發均線停損，於 T+1 日收盤價 70.51 出場</t>
  </si>
  <si>
    <t>資產 3218 續抱，動能值 2.7051</t>
  </si>
  <si>
    <t>新進前三名，買入價格 59.48</t>
  </si>
  <si>
    <t>新進前三名，買入價格 569.42</t>
  </si>
  <si>
    <t>觸發均線停損，於 T+1 日收盤價 548.40 出場</t>
  </si>
  <si>
    <t>不再符合前三名，賣出價格 59.57</t>
  </si>
  <si>
    <t>資產 3218 續抱，動能值 2.6462</t>
  </si>
  <si>
    <t>新進前三名，買入價格 36.01</t>
  </si>
  <si>
    <t>新進前三名，買入價格 68.81</t>
  </si>
  <si>
    <t>觸發均線停損，於 T+1 日收盤價 70.42 出場</t>
  </si>
  <si>
    <t>資產 3078 續抱，動能值 1.2668</t>
  </si>
  <si>
    <t>資產 3218 續抱，動能值 2.8925</t>
  </si>
  <si>
    <t>新進前三名，買入價格 36.77</t>
  </si>
  <si>
    <t>觸發均線停損，於 T+1 日收盤價 223.99 出場</t>
  </si>
  <si>
    <t>觸發均線停損，於 T+1 日收盤價 32.28 出場</t>
  </si>
  <si>
    <t>資產 1785 續抱，動能值 1.4527</t>
  </si>
  <si>
    <t>新進前三名，買入價格 4.83</t>
  </si>
  <si>
    <t>新進前三名，買入價格 22.67</t>
  </si>
  <si>
    <t>觸發均線停損，於 T+1 日收盤價 4.88 出場</t>
  </si>
  <si>
    <t>觸發均線停損，於 T+1 日收盤價 23.77 出場</t>
  </si>
  <si>
    <t>資產 1785 續抱，動能值 1.3269</t>
  </si>
  <si>
    <t>新進前三名，買入價格 31.18</t>
  </si>
  <si>
    <t>新進前三名，買入價格 221.98</t>
  </si>
  <si>
    <t>觸發均線停損，於 T+1 日收盤價 35.41 出場</t>
  </si>
  <si>
    <t>觸發均線停損，於 T+1 日收盤價 30.19 出場</t>
  </si>
  <si>
    <t>觸發均線停損，於 T+1 日收盤價 218.77 出場</t>
  </si>
  <si>
    <t>新進前三名，買入價格 21.55</t>
  </si>
  <si>
    <t>新進前三名，買入價格 60.09</t>
  </si>
  <si>
    <t>新進前三名，買入價格 23.94</t>
  </si>
  <si>
    <t>不再符合前三名，賣出價格 62.51</t>
  </si>
  <si>
    <t>資產 2303 續抱，動能值 1.1951</t>
  </si>
  <si>
    <t>資產 6125 續抱，動能值 0.9937</t>
  </si>
  <si>
    <t>新進前三名，買入價格 37.71</t>
  </si>
  <si>
    <t>不再符合前三名，賣出價格 38.39</t>
  </si>
  <si>
    <t>資產 2303 續抱，動能值 1.1318</t>
  </si>
  <si>
    <t>資產 6125 續抱，動能值 1.2096</t>
  </si>
  <si>
    <t>新進前三名，買入價格 76.60</t>
  </si>
  <si>
    <t>不再符合前三名，賣出價格 76.51</t>
  </si>
  <si>
    <t>資產 2303 續抱，動能值 1.2270</t>
  </si>
  <si>
    <t>資產 6125 續抱，動能值 1.3244</t>
  </si>
  <si>
    <t>新進前三名，買入價格 38.48</t>
  </si>
  <si>
    <t>觸發均線停損，於 T+1 日收盤價 37.67 出場</t>
  </si>
  <si>
    <t>觸發均線停損，於 T+1 日收盤價 22.38 出場</t>
  </si>
  <si>
    <t>資產 6125 續抱，動能值 1.3336</t>
  </si>
  <si>
    <t>新進前三名，買入價格 5.72</t>
  </si>
  <si>
    <t>新進前三名，買入價格 28.88</t>
  </si>
  <si>
    <t>不再符合前三名，賣出價格 6.95</t>
  </si>
  <si>
    <t>不再符合前三名，賣出價格 29.63</t>
  </si>
  <si>
    <t>資產 6125 續抱，動能值 1.4251</t>
  </si>
  <si>
    <t>新進前三名，買入價格 24.00</t>
  </si>
  <si>
    <t>新進前三名，買入價格 78.46</t>
  </si>
  <si>
    <t>觸發均線停損，於 T+1 日收盤價 31.22 出場</t>
  </si>
  <si>
    <t>觸發均線停損，於 T+1 日收盤價 23.40 出場</t>
  </si>
  <si>
    <t>資產 6187 續抱，動能值 1.1275</t>
  </si>
  <si>
    <t>新進前三名，買入價格 173.40</t>
  </si>
  <si>
    <t>新進前三名，買入價格 19.78</t>
  </si>
  <si>
    <t>不再符合前三名，賣出價格 74.35</t>
  </si>
  <si>
    <t>不再符合前三名，賣出價格 173.40</t>
  </si>
  <si>
    <t>資產 2615 續抱，動能值 1.3179</t>
  </si>
  <si>
    <t>新進前三名，買入價格 27.43</t>
  </si>
  <si>
    <t>新進前三名，買入價格 20.08</t>
  </si>
  <si>
    <t>資產 2303 續抱，動能值 1.4769</t>
  </si>
  <si>
    <t>資產 2603 續抱，動能值 1.2316</t>
  </si>
  <si>
    <t>資產 2615 續抱，動能值 1.4245</t>
  </si>
  <si>
    <t>觸發均線停損，於 T+1 日收盤價 23.98 出場</t>
  </si>
  <si>
    <t>資產 2303 續抱，動能值 1.9760</t>
  </si>
  <si>
    <t>資產 2603 續抱，動能值 1.2620</t>
  </si>
  <si>
    <t>新進前三名，買入價格 6.33</t>
  </si>
  <si>
    <t>觸發均線停損，於 T+1 日收盤價 6.92 出場</t>
  </si>
  <si>
    <t>資產 2303 續抱，動能值 1.6886</t>
  </si>
  <si>
    <t>資產 2603 續抱，動能值 1.4803</t>
  </si>
  <si>
    <t>新進前三名，買入價格 25.55</t>
  </si>
  <si>
    <t>觸發均線停損，於 T+1 日收盤價 33.89 出場</t>
  </si>
  <si>
    <t>觸發均線停損，於 T+1 日收盤價 25.71 出場</t>
  </si>
  <si>
    <t>資產 2603 續抱，動能值 1.8603</t>
  </si>
  <si>
    <t>新進前三名，買入價格 9.34</t>
  </si>
  <si>
    <t>新進前三名，買入價格 34.57</t>
  </si>
  <si>
    <t>不再符合前三名，賣出價格 33.98</t>
  </si>
  <si>
    <t>資產 2609 續抱，動能值 2.6948</t>
  </si>
  <si>
    <t>資產 2603 續抱，動能值 2.0147</t>
  </si>
  <si>
    <t>新進前三名，買入價格 33.11</t>
  </si>
  <si>
    <t>資產 2609 續抱，動能值 3.1143</t>
  </si>
  <si>
    <t>資產 2603 續抱，動能值 2.5938</t>
  </si>
  <si>
    <t>資產 2615 續抱，動能值 2.1514</t>
  </si>
  <si>
    <t>觸發均線停損，於 T+1 日收盤價 30.41 出場</t>
  </si>
  <si>
    <t>資產 2609 續抱，動能值 2.3904</t>
  </si>
  <si>
    <t>資產 2603 續抱，動能值 1.8063</t>
  </si>
  <si>
    <t>新進前三名，買入價格 38.88</t>
  </si>
  <si>
    <t>觸發均線停損，於 T+1 日收盤價 11.82 出場</t>
  </si>
  <si>
    <t>觸發均線停損，於 T+1 日收盤價 32.57 出場</t>
  </si>
  <si>
    <t>資產 5443 續抱，動能值 1.2125</t>
  </si>
  <si>
    <t>新進前三名，買入價格 40.00</t>
  </si>
  <si>
    <t>新進前三名，買入價格 107.78</t>
  </si>
  <si>
    <t>觸發均線停損，於 T+1 日收盤價 38.67 出場</t>
  </si>
  <si>
    <t>不再符合前三名，賣出價格 105.16</t>
  </si>
  <si>
    <t>資產 2303 續抱，動能值 1.6116</t>
  </si>
  <si>
    <t>新進前三名，買入價格 134.94</t>
  </si>
  <si>
    <t>新進前三名，買入價格 151.12</t>
  </si>
  <si>
    <t>觸發均線停損，於 T+1 日收盤價 37.73 出場</t>
  </si>
  <si>
    <t>觸發均線停損，於 T+1 日收盤價 129.74 出場</t>
  </si>
  <si>
    <t>不再符合前三名，賣出價格 155.75</t>
  </si>
  <si>
    <t>新進前三名，買入價格 1807.33</t>
  </si>
  <si>
    <t>新進前三名，買入價格 21.51</t>
  </si>
  <si>
    <t>新進前三名，買入價格 789.17</t>
  </si>
  <si>
    <t>觸發均線停損，於 T+1 日收盤價 781.52 出場</t>
  </si>
  <si>
    <t>觸發均線停損，於 T+1 日收盤價 1683.13 出場</t>
  </si>
  <si>
    <t>不再符合前三名，賣出價格 22.51</t>
  </si>
  <si>
    <t>新進前三名，買入價格 43.92</t>
  </si>
  <si>
    <t>新進前三名，買入價格 32.06</t>
  </si>
  <si>
    <t>新進前三名，買入價格 358.34</t>
  </si>
  <si>
    <t>不再符合前三名，賣出價格 42.04</t>
  </si>
  <si>
    <t>不再符合前三名，賣出價格 328.70</t>
  </si>
  <si>
    <t>資產 2603 續抱，動能值 1.3252</t>
  </si>
  <si>
    <t>新進前三名，買入價格 14.04</t>
  </si>
  <si>
    <t>新進前三名，買入價格 29.66</t>
  </si>
  <si>
    <t>資產 2609 續抱，動能值 1.7717</t>
  </si>
  <si>
    <t>資產 2603 續抱，動能值 1.4135</t>
  </si>
  <si>
    <t>資產 2615 續抱，動能值 1.1921</t>
  </si>
  <si>
    <t>觸發均線停損，於 T+1 日收盤價 29.78 出場</t>
  </si>
  <si>
    <t>資產 2609 續抱，動能值 1.7960</t>
  </si>
  <si>
    <t>資產 2603 續抱，動能值 1.2919</t>
  </si>
  <si>
    <t>新進前三名，買入價格 637.48</t>
  </si>
  <si>
    <t>不再符合前三名，賣出價格 623.60</t>
  </si>
  <si>
    <t>資產 2609 續抱，動能值 2.0703</t>
  </si>
  <si>
    <t>資產 2603 續抱，動能值 1.3600</t>
  </si>
  <si>
    <t>新進前三名，買入價格 80.10</t>
  </si>
  <si>
    <t>資產 2609 續抱，動能值 1.9539</t>
  </si>
  <si>
    <t>資產 3362 續抱，動能值 1.3829</t>
  </si>
  <si>
    <t>資產 2603 續抱，動能值 1.2425</t>
  </si>
  <si>
    <t>資產 3362 續抱，動能值 2.6925</t>
  </si>
  <si>
    <t>資產 2603 續抱，動能值 1.5346</t>
  </si>
  <si>
    <t>資產 2609 續抱，動能值 2.4885</t>
  </si>
  <si>
    <t>資產 3362 續抱，動能值 2.7522</t>
  </si>
  <si>
    <t>資產 2603 續抱，動能值 1.7026</t>
  </si>
  <si>
    <t>資產 2609 續抱，動能值 2.5708</t>
  </si>
  <si>
    <t>觸發均線停損，於 T+1 日收盤價 117.79 出場</t>
  </si>
  <si>
    <t>資產 2609 續抱，動能值 3.3994</t>
  </si>
  <si>
    <t>資產 2603 續抱，動能值 2.3823</t>
  </si>
  <si>
    <t>新進前三名，買入價格 51.10</t>
  </si>
  <si>
    <t>不再符合前三名，賣出價格 57.18</t>
  </si>
  <si>
    <t>資產 2609 續抱，動能值 4.1838</t>
  </si>
  <si>
    <t>資產 2603 續抱，動能值 2.4067</t>
  </si>
  <si>
    <t>新進前三名，買入價格 25.61</t>
  </si>
  <si>
    <t>觸發均線停損，於 T+1 日收盤價 20.61 出場</t>
  </si>
  <si>
    <t>資產 2609 續抱，動能值 4.8821</t>
  </si>
  <si>
    <t>資產 2603 續抱，動能值 2.1070</t>
  </si>
  <si>
    <t>新進前三名，買入價格 58.00</t>
  </si>
  <si>
    <t>資產 2609 續抱，動能值 6.5956</t>
  </si>
  <si>
    <t>資產 2603 續抱，動能值 2.9498</t>
  </si>
  <si>
    <t>資產 2615 續抱，動能值 1.5971</t>
  </si>
  <si>
    <t>觸發均線停損，於 T+1 日收盤價 50.22 出場</t>
  </si>
  <si>
    <t>觸發均線停損，於 T+1 日收盤價 60.01 出場</t>
  </si>
  <si>
    <t>觸發均線停損，於 T+1 日收盤價 36.46 出場</t>
  </si>
  <si>
    <t>新進前三名，買入價格 287.87</t>
  </si>
  <si>
    <t>新進前三名，買入價格 311.95</t>
  </si>
  <si>
    <t>新進前三名，買入價格 44.36</t>
  </si>
  <si>
    <t>不再符合前三名，賣出價格 279.43</t>
  </si>
  <si>
    <t>不再符合前三名，賣出價格 314.59</t>
  </si>
  <si>
    <t>不再符合前三名，賣出價格 44.98</t>
  </si>
  <si>
    <t>新進前三名，買入價格 48.68</t>
  </si>
  <si>
    <t>新進前三名，買入價格 73.28</t>
  </si>
  <si>
    <t>新進前三名，買入價格 80.26</t>
  </si>
  <si>
    <t>資產 2609 續抱，動能值 3.8708</t>
  </si>
  <si>
    <t>資產 2603 續抱，動能值 2.2284</t>
  </si>
  <si>
    <t>資產 2615 續抱，動能值 2.3226</t>
  </si>
  <si>
    <t>資產 2609 續抱，動能值 2.5612</t>
  </si>
  <si>
    <t>資產 2603 續抱，動能值 1.5810</t>
  </si>
  <si>
    <t>資產 2615 續抱，動能值 1.8899</t>
  </si>
  <si>
    <t>資產 2609 續抱，動能值 3.5522</t>
  </si>
  <si>
    <t>資產 2603 續抱，動能值 2.1304</t>
  </si>
  <si>
    <t>資產 2615 續抱，動能值 3.0775</t>
  </si>
  <si>
    <t>資產 2609 續抱，動能值 4.8593</t>
  </si>
  <si>
    <t>資產 2603 續抱，動能值 3.0732</t>
  </si>
  <si>
    <t>資產 2615 續抱，動能值 4.0106</t>
  </si>
  <si>
    <t>資產 2609 續抱，動能值 6.9356</t>
  </si>
  <si>
    <t>資產 2603 續抱，動能值 4.5734</t>
  </si>
  <si>
    <t>資產 2615 續抱，動能值 6.0325</t>
  </si>
  <si>
    <t>資產 2609 續抱，動能值 10.0181</t>
  </si>
  <si>
    <t>資產 2603 續抱，動能值 5.4744</t>
  </si>
  <si>
    <t>資產 2615 續抱，動能值 5.6861</t>
  </si>
  <si>
    <t>觸發均線停損，於 T+1 日收盤價 179.95 出場</t>
  </si>
  <si>
    <t>觸發均線停損，於 T+1 日收盤價 141.25 出場</t>
  </si>
  <si>
    <t>觸發均線停損，於 T+1 日收盤價 80.31 出場</t>
  </si>
  <si>
    <t>新進前三名，買入價格 75.01</t>
  </si>
  <si>
    <t>新進前三名，買入價格 70.30</t>
  </si>
  <si>
    <t>新進前三名，買入價格 1411.44</t>
  </si>
  <si>
    <t>觸發均線停損，於 T+1 日收盤價 1275.69 出場</t>
  </si>
  <si>
    <t>不再符合前三名，賣出價格 77.61</t>
  </si>
  <si>
    <t>資產 6469 續抱，動能值 1.1991</t>
  </si>
  <si>
    <t>新進前三名，買入價格 222.08</t>
  </si>
  <si>
    <t>新進前三名，買入價格 22.59</t>
  </si>
  <si>
    <t>觸發均線停損，於 T+1 日收盤價 204.69 出場</t>
  </si>
  <si>
    <t>觸發均線停損，於 T+1 日收盤價 22.56 出場</t>
  </si>
  <si>
    <t>資產 6469 續抱，動能值 1.3513</t>
  </si>
  <si>
    <t>新進前三名，買入價格 76.75</t>
  </si>
  <si>
    <t>新進前三名，買入價格 257.86</t>
  </si>
  <si>
    <t>觸發均線停損，於 T+1 日收盤價 74.44 出場</t>
  </si>
  <si>
    <t>不再符合前三名，賣出價格 250.47</t>
  </si>
  <si>
    <t>資產 6469 續抱，動能值 1.6355</t>
  </si>
  <si>
    <t>新進前三名，買入價格 21.48</t>
  </si>
  <si>
    <t>新進前三名，買入價格 191.31</t>
  </si>
  <si>
    <t>觸發均線停損，於 T+1 日收盤價 21.72 出場</t>
  </si>
  <si>
    <t>觸發均線停損，於 T+1 日收盤價 210.04 出場</t>
  </si>
  <si>
    <t>觸發均線停損，於 T+1 日收盤價 84.17 出場</t>
  </si>
  <si>
    <t>新進前三名，買入價格 31.78</t>
  </si>
  <si>
    <t>新進前三名，買入價格 51.32</t>
  </si>
  <si>
    <t>新進前三名，買入價格 11.68</t>
  </si>
  <si>
    <t>觸發均線停損，於 T+1 日收盤價 50.93 出場</t>
  </si>
  <si>
    <t>觸發均線停損，於 T+1 日收盤價 30.94 出場</t>
  </si>
  <si>
    <t>觸發均線停損，於 T+1 日收盤價 11.47 出場</t>
  </si>
  <si>
    <t>新進前三名，買入價格 168.91</t>
  </si>
  <si>
    <t>新進前三名，買入價格 1438.08</t>
  </si>
  <si>
    <t>新進前三名，買入價格 81.32</t>
  </si>
  <si>
    <t>觸發均線停損，於 T+1 日收盤價 168.91 出場</t>
  </si>
  <si>
    <t>觸發均線停損，於 T+1 日收盤價 1456.05 出場</t>
  </si>
  <si>
    <t>觸發均線停損，於 T+1 日收盤價 87.02 出場</t>
  </si>
  <si>
    <t>新進前三名，買入價格 68.97</t>
  </si>
  <si>
    <t>新進前三名，買入價格 124.44</t>
  </si>
  <si>
    <t>新進前三名，買入價格 161.77</t>
  </si>
  <si>
    <t>觸發均線停損，於 T+1 日收盤價 62.08 出場</t>
  </si>
  <si>
    <t>觸發均線停損，於 T+1 日收盤價 113.09 出場</t>
  </si>
  <si>
    <t>觸發均線停損，於 T+1 日收盤價 147.66 出場</t>
  </si>
  <si>
    <t>新進前三名，買入價格 122.36</t>
  </si>
  <si>
    <t>新進前三名，買入價格 133.49</t>
  </si>
  <si>
    <t>新進前三名，買入價格 1559.71</t>
  </si>
  <si>
    <t>觸發均線停損，於 T+1 日收盤價 130.32 出場</t>
  </si>
  <si>
    <t>資產 6469 續抱，動能值 1.2801</t>
  </si>
  <si>
    <t>資產 3529 續抱，動能值 0.9021</t>
  </si>
  <si>
    <t>新進前三名，買入價格 143.80</t>
  </si>
  <si>
    <t>觸發均線停損，於 T+1 日收盤價 146.57 出場</t>
  </si>
  <si>
    <t>觸發均線停損，於 T+1 日收盤價 110.79 出場</t>
  </si>
  <si>
    <t>資產 3529 續抱，動能值 1.2345</t>
  </si>
  <si>
    <t>新進前三名，買入價格 1639.60</t>
  </si>
  <si>
    <t>新進前三名，買入價格 809.41</t>
  </si>
  <si>
    <t>觸發均線停損，於 T+1 日收盤價 1657.71 出場</t>
  </si>
  <si>
    <t>不再符合前三名，賣出價格 1973.70</t>
  </si>
  <si>
    <t>資產 3661 續抱，動能值 1.1492</t>
  </si>
  <si>
    <t>新進前三名，買入價格 98.77</t>
  </si>
  <si>
    <t>新進前三名，買入價格 144.14</t>
  </si>
  <si>
    <t>觸發均線停損，於 T+1 日收盤價 99.00 出場</t>
  </si>
  <si>
    <t>觸發均線停損，於 T+1 日收盤價 138.95 出場</t>
  </si>
  <si>
    <t>資產 3661 續抱，動能值 1.0447</t>
  </si>
  <si>
    <t>新進前三名，買入價格 281.38</t>
  </si>
  <si>
    <t>新進前三名，買入價格 1901.50</t>
  </si>
  <si>
    <t>觸發均線停損，於 T+1 日收盤價 835.42 出場</t>
  </si>
  <si>
    <t>觸發均線停損，於 T+1 日收盤價 2045.91 出場</t>
  </si>
  <si>
    <t>不再符合前三名，賣出價格 291.67</t>
  </si>
  <si>
    <t>新進前三名，買入價格 189.74</t>
  </si>
  <si>
    <t>新進前三名，買入價格 13.61</t>
  </si>
  <si>
    <t>新進前三名，買入價格 40.34</t>
  </si>
  <si>
    <t>觸發均線停損，於 T+1 日收盤價 39.73 出場</t>
  </si>
  <si>
    <t>觸發均線停損，於 T+1 日收盤價 13.76 出場</t>
  </si>
  <si>
    <t>資產 8255 續抱，動能值 0.9755</t>
  </si>
  <si>
    <t>新進前三名，買入價格 2113.31</t>
  </si>
  <si>
    <t>新進前三名，買入價格 886.49</t>
  </si>
  <si>
    <t>資產 8255 續抱，動能值 1.2817</t>
  </si>
  <si>
    <t>資產 3529 續抱，動能值 1.2706</t>
  </si>
  <si>
    <t>資產 3661 續抱，動能值 0.7305</t>
  </si>
  <si>
    <t>不再符合前三名，賣出價格 1127.39</t>
  </si>
  <si>
    <t>資產 8255 續抱，動能值 1.5334</t>
  </si>
  <si>
    <t>資產 3529 續抱，動能值 1.3136</t>
  </si>
  <si>
    <t>新進前三名，買入價格 121.25</t>
  </si>
  <si>
    <t>觸發均線停損，於 T+1 日收盤價 224.65 出場</t>
  </si>
  <si>
    <t>資產 3491 續抱，動能值 1.3266</t>
  </si>
  <si>
    <t>資產 3529 續抱，動能值 1.0725</t>
  </si>
  <si>
    <t>新進前三名，買入價格 1146.66</t>
  </si>
  <si>
    <t>觸發均線停損，於 T+1 日收盤價 2224.03 出場</t>
  </si>
  <si>
    <t>資產 3491 續抱，動能值 1.7962</t>
  </si>
  <si>
    <t>資產 3661 續抱，動能值 0.9615</t>
  </si>
  <si>
    <t>新進前三名，買入價格 217.93</t>
  </si>
  <si>
    <t>觸發均線停損，於 T+1 日收盤價 219.28 出場</t>
  </si>
  <si>
    <t>觸發均線停損，於 T+1 日收盤價 1117.75 出場</t>
  </si>
  <si>
    <t>資產 3491 續抱，動能值 1.6401</t>
  </si>
  <si>
    <t>新進前三名，買入價格 163.65</t>
  </si>
  <si>
    <t>新進前三名，買入價格 2175.89</t>
  </si>
  <si>
    <t>觸發均線停損，於 T+1 日收盤價 2069.98 出場</t>
  </si>
  <si>
    <t>資產 6446 續抱，動能值 1.2551</t>
  </si>
  <si>
    <t>資產 3491 續抱，動能值 1.5603</t>
  </si>
  <si>
    <t>新進前三名，買入價格 206.34</t>
  </si>
  <si>
    <t>觸發均線停損，於 T+1 日收盤價 146.97 出場</t>
  </si>
  <si>
    <t>資產 6446 續抱，動能值 2.0431</t>
  </si>
  <si>
    <t>資產 3037 續抱，動能值 0.5469</t>
  </si>
  <si>
    <t>新進前三名，買入價格 68.28</t>
  </si>
  <si>
    <t>觸發均線停損，於 T+1 日收盤價 66.80 出場</t>
  </si>
  <si>
    <t>不再符合前三名，賣出價格 195.48</t>
  </si>
  <si>
    <t>資產 6446 續抱，動能值 3.5204</t>
  </si>
  <si>
    <t>新進前三名，買入價格 124.68</t>
  </si>
  <si>
    <t>新進前三名，買入價格 178.66</t>
  </si>
  <si>
    <t>觸發均線停損，於 T+1 日收盤價 251.77 出場</t>
  </si>
  <si>
    <t>資產 8069 續抱，動能值 0.6301</t>
  </si>
  <si>
    <t>資產 3491 續抱，動能值 2.0366</t>
  </si>
  <si>
    <t>新進前三名，買入價格 201.36</t>
  </si>
  <si>
    <t>不再符合前三名，賣出價格 216.29</t>
  </si>
  <si>
    <t>資產 8069 續抱，動能值 0.6611</t>
  </si>
  <si>
    <t>資產 3491 續抱，動能值 2.0671</t>
  </si>
  <si>
    <t>新進前三名，買入價格 276.95</t>
  </si>
  <si>
    <t>觸發均線停損，於 T+1 日收盤價 268.85 出場</t>
  </si>
  <si>
    <t>資產 8069 續抱，動能值 1.0272</t>
  </si>
  <si>
    <t>資產 3491 續抱，動能值 2.0428</t>
  </si>
  <si>
    <t>新進前三名，買入價格 208.15</t>
  </si>
  <si>
    <t>觸發均線停損，於 T+1 日收盤價 191.98 出場</t>
  </si>
  <si>
    <t>觸發均線停損，於 T+1 日收盤價 200.00 出場</t>
  </si>
  <si>
    <t>觸發均線停損，於 T+1 日收盤價 136.69 出場</t>
  </si>
  <si>
    <t>新進前三名，買入價格 203.06</t>
  </si>
  <si>
    <t>新進前三名，買入價格 70.25</t>
  </si>
  <si>
    <t>新進前三名，買入價格 11.20</t>
  </si>
  <si>
    <t>觸發均線停損，於 T+1 日收盤價 11.20 出場</t>
  </si>
  <si>
    <t>觸發均線停損，於 T+1 日收盤價 68.93 出場</t>
  </si>
  <si>
    <t>不再符合前三名，賣出價格 202.60</t>
  </si>
  <si>
    <t>新進前三名，買入價格 147.77</t>
  </si>
  <si>
    <t>新進前三名，買入價格 44.72</t>
  </si>
  <si>
    <t>新進前三名，買入價格 15.89</t>
  </si>
  <si>
    <t>觸發均線停損，於 T+1 日收盤價 44.05 出場</t>
  </si>
  <si>
    <t>觸發均線停損，於 T+1 日收盤價 135.31 出場</t>
  </si>
  <si>
    <t>觸發均線停損，於 T+1 日收盤價 15.34 出場</t>
  </si>
  <si>
    <t>新進前三名，買入價格 86.45</t>
  </si>
  <si>
    <t>新進前三名，買入價格 259.86</t>
  </si>
  <si>
    <t>新進前三名，買入價格 262.00</t>
  </si>
  <si>
    <t>觸發均線停損，於 T+1 日收盤價 239.18 出場</t>
  </si>
  <si>
    <t>不再符合前三名，賣出價格 98.75</t>
  </si>
  <si>
    <t>不再符合前三名，賣出價格 274.43</t>
  </si>
  <si>
    <t>新進前三名，買入價格 137.15</t>
  </si>
  <si>
    <t>新進前三名，買入價格 211.35</t>
  </si>
  <si>
    <t>新進前三名，買入價格 1117.83</t>
  </si>
  <si>
    <t>觸發均線停損，於 T+1 日收盤價 130.69 出場</t>
  </si>
  <si>
    <t>不再符合前三名，賣出價格 230.23</t>
  </si>
  <si>
    <t>不再符合前三名，賣出價格 1108.19</t>
  </si>
  <si>
    <t>新進前三名，買入價格 106.20</t>
  </si>
  <si>
    <t>新進前三名，買入價格 279.20</t>
  </si>
  <si>
    <t>新進前三名，買入價格 219.01</t>
  </si>
  <si>
    <t>觸發均線停損，於 T+1 日收盤價 267.06 出場</t>
  </si>
  <si>
    <t>資產 3017 續抱，動能值 0.3501</t>
  </si>
  <si>
    <t>資產 3037 續抱，動能值 0.6993</t>
  </si>
  <si>
    <t>新進前三名，買入價格 235.30</t>
  </si>
  <si>
    <t>觸發均線停損，於 T+1 日收盤價 104.34 出場</t>
  </si>
  <si>
    <t>觸發均線停損，於 T+1 日收盤價 213.65 出場</t>
  </si>
  <si>
    <t>資產 3037 續抱，動能值 0.9215</t>
  </si>
  <si>
    <t>新進前三名，買入價格 274.70</t>
  </si>
  <si>
    <t>新進前三名，買入價格 71.65</t>
  </si>
  <si>
    <t>觸發均線停損，於 T+1 日收盤價 195.48 出場</t>
  </si>
  <si>
    <t>觸發均線停損，於 T+1 日收盤價 74.84 出場</t>
  </si>
  <si>
    <t>資產 6446 續抱，動能值 3.2480</t>
  </si>
  <si>
    <t>新進前三名，買入價格 109.00</t>
  </si>
  <si>
    <t>新進前三名，買入價格 143.65</t>
  </si>
  <si>
    <t>觸發均線停損，於 T+1 日收盤價 98.75 出場</t>
  </si>
  <si>
    <t>觸發均線停損，於 T+1 日收盤價 127.93 出場</t>
  </si>
  <si>
    <t>觸發均線停損，於 T+1 日收盤價 272.90 出場</t>
  </si>
  <si>
    <t>新進前三名，買入價格 133.46</t>
  </si>
  <si>
    <t>新進前三名，買入價格 64.79</t>
  </si>
  <si>
    <t>新進前三名，買入價格 156.15</t>
  </si>
  <si>
    <t>觸發均線停損，於 T+1 日收盤價 60.11 出場</t>
  </si>
  <si>
    <t>資產 8069 續抱，動能值 1.0322</t>
  </si>
  <si>
    <t>資產 3491 續抱，動能值 1.0888</t>
  </si>
  <si>
    <t>新進前三名，買入價格 266.16</t>
  </si>
  <si>
    <t>觸發均線停損，於 T+1 日收盤價 274.25 出場</t>
  </si>
  <si>
    <t>資產 8069 續抱，動能值 0.8882</t>
  </si>
  <si>
    <t>資產 3491 續抱，動能值 0.3810</t>
  </si>
  <si>
    <t>新進前三名，買入價格 105.27</t>
  </si>
  <si>
    <t>觸發均線停損，於 T+1 日收盤價 103.41 出場</t>
  </si>
  <si>
    <t>觸發均線停損，於 T+1 日收盤價 156.55 出場</t>
  </si>
  <si>
    <t>觸發均線停損，於 T+1 日收盤價 166.26 出場</t>
  </si>
  <si>
    <t>新進前三名，買入價格 276.05</t>
  </si>
  <si>
    <t>新進前三名，買入價格 76.26</t>
  </si>
  <si>
    <t>新進前三名，買入價格 16.57</t>
  </si>
  <si>
    <t>觸發均線停損，於 T+1 日收盤價 280.54 出場</t>
  </si>
  <si>
    <t>觸發均線停損，於 T+1 日收盤價 73.07 出場</t>
  </si>
  <si>
    <t>觸發均線停損，於 T+1 日收盤價 16.02 出場</t>
  </si>
  <si>
    <t>新進前三名，買入價格 165.32</t>
  </si>
  <si>
    <t>新進前三名，買入價格 135.77</t>
  </si>
  <si>
    <t>新進前三名，買入價格 25.40</t>
  </si>
  <si>
    <t>觸發均線停損，於 T+1 日收盤價 161.63 出場</t>
  </si>
  <si>
    <t>觸發均線停損，於 T+1 日收盤價 130.22 出場</t>
  </si>
  <si>
    <t>資產 5009 續抱，動能值 0.5808</t>
  </si>
  <si>
    <t>新進前三名，買入價格 14.41</t>
  </si>
  <si>
    <t>新進前三名，買入價格 69.16</t>
  </si>
  <si>
    <t>觸發均線停損，於 T+1 日收盤價 24.29 出場</t>
  </si>
  <si>
    <t>觸發均線停損，於 T+1 日收盤價 14.41 出場</t>
  </si>
  <si>
    <t>資產 4904 續抱，動能值 0.2704</t>
  </si>
  <si>
    <t>新進前三名，買入價格 309.32</t>
  </si>
  <si>
    <t>新進前三名，買入價格 133.17</t>
  </si>
  <si>
    <t>觸發均線停損，於 T+1 日收盤價 121.38 出場</t>
  </si>
  <si>
    <t>資產 6446 續抱，動能值 0.4579</t>
  </si>
  <si>
    <t>資產 4904 續抱，動能值 0.3113</t>
  </si>
  <si>
    <t>新進前三名，買入價格 24.33</t>
  </si>
  <si>
    <t>觸發均線停損，於 T+1 日收盤價 24.72 出場</t>
  </si>
  <si>
    <t>不再符合前三名，賣出價格 330.90</t>
  </si>
  <si>
    <t>資產 4904 續抱，動能值 0.3296</t>
  </si>
  <si>
    <t>新進前三名，買入價格 185.18</t>
  </si>
  <si>
    <t>新進前三名，買入價格 275.76</t>
  </si>
  <si>
    <t>觸發均線停損，於 T+1 日收盤價 276.21 出場</t>
  </si>
  <si>
    <t>觸發均線停損，於 T+1 日收盤價 69.84 出場</t>
  </si>
  <si>
    <t>資產 8069 續抱，動能值 0.4552</t>
  </si>
  <si>
    <t>新進前三名，買入價格 26.42</t>
  </si>
  <si>
    <t>觸發均線停損，於 T+1 日收盤價 25.18 出場</t>
  </si>
  <si>
    <t>不再符合前三名，賣出價格 104.34</t>
  </si>
  <si>
    <t>資產 8069 續抱，動能值 0.4300</t>
  </si>
  <si>
    <t>新進前三名，買入價格 330.45</t>
  </si>
  <si>
    <t>不再符合前三名，賣出價格 202.27</t>
  </si>
  <si>
    <t>資產 6446 續抱，動能值 0.4947</t>
  </si>
  <si>
    <t>資產 6469 續抱，動能值 0.5553</t>
  </si>
  <si>
    <t>新進前三名，買入價格 25.74</t>
  </si>
  <si>
    <t>觸發均線停損，於 T+1 日收盤價 24.25 出場</t>
  </si>
  <si>
    <t>觸發均線停損，於 T+1 日收盤價 145.26 出場</t>
  </si>
  <si>
    <t>資產 6446 續抱，動能值 0.8323</t>
  </si>
  <si>
    <t>新進前三名，買入價格 188.87</t>
  </si>
  <si>
    <t>新進前三名，買入價格 70.09</t>
  </si>
  <si>
    <t>觸發均線停損，於 T+1 日收盤價 177.79 出場</t>
  </si>
  <si>
    <t>資產 6446 續抱，動能值 0.9446</t>
  </si>
  <si>
    <t>資產 4904 續抱，動能值 0.2933</t>
  </si>
  <si>
    <t>新進前三名，買入價格 140.86</t>
  </si>
  <si>
    <t>觸發均線停損，於 T+1 日收盤價 144.33 出場</t>
  </si>
  <si>
    <t>資產 6446 續抱，動能值 0.8245</t>
  </si>
  <si>
    <t>資產 4904 續抱，動能值 0.2863</t>
  </si>
  <si>
    <t>新進前三名，買入價格 22.98</t>
  </si>
  <si>
    <t>觸發均線停損，於 T+1 日收盤價 476.56 出場</t>
  </si>
  <si>
    <t>資產 4904 續抱，動能值 0.3037</t>
  </si>
  <si>
    <t>資產 4979 續抱，動能值 0.4091</t>
  </si>
  <si>
    <t>新進前三名，買入價格 293.52</t>
  </si>
  <si>
    <t>觸發均線停損，於 T+1 日收盤價 70.69 出場</t>
  </si>
  <si>
    <t>不再符合前三名，賣出價格 293.06</t>
  </si>
  <si>
    <t>資產 4979 續抱，動能值 0.5554</t>
  </si>
  <si>
    <t>新進前三名，買入價格 420.82</t>
  </si>
  <si>
    <t>新進前三名，買入價格 152.10</t>
  </si>
  <si>
    <t>觸發均線停損，於 T+1 日收盤價 427.11 出場</t>
  </si>
  <si>
    <t>資產 6469 續抱，動能值 0.2910</t>
  </si>
  <si>
    <t>資產 4979 續抱，動能值 0.6289</t>
  </si>
  <si>
    <t>新進前三名，買入價格 24.97</t>
  </si>
  <si>
    <t>不再符合前三名，賣出價格 26.59</t>
  </si>
  <si>
    <t>不再符合前三名，賣出價格 147.90</t>
  </si>
  <si>
    <t>資產 4979 續抱，動能值 0.6008</t>
  </si>
  <si>
    <t>新進前三名，買入價格 183.69</t>
  </si>
  <si>
    <t>新進前三名，買入價格 511.63</t>
  </si>
  <si>
    <t>觸發均線停損，於 T+1 日收盤價 27.28 出場</t>
  </si>
  <si>
    <t>觸發均線停損，於 T+1 日收盤價 176.64 出場</t>
  </si>
  <si>
    <t>資產 6446 續抱，動能值 0.9147</t>
  </si>
  <si>
    <t>新進前三名，買入價格 25.91</t>
  </si>
  <si>
    <t>新進前三名，買入價格 124.85</t>
  </si>
  <si>
    <t>觸發均線停損，於 T+1 日收盤價 482.86 出場</t>
  </si>
  <si>
    <t>觸發均線停損，於 T+1 日收盤價 25.57 出場</t>
  </si>
  <si>
    <t>觸發均線停損，於 T+1 日收盤價 119.21 出場</t>
  </si>
  <si>
    <t>新進前三名，買入價格 186.04</t>
  </si>
  <si>
    <t>新進前三名，買入價格 35.25</t>
  </si>
  <si>
    <t>新進前三名，買入價格 192.37</t>
  </si>
  <si>
    <t>不再符合前三名，賣出價格 226.91</t>
  </si>
  <si>
    <t>不再符合前三名，賣出價格 193.61</t>
  </si>
  <si>
    <t>資產 4979 續抱，動能值 1.0802</t>
  </si>
  <si>
    <t>新進前三名，買入價格 522.42</t>
  </si>
  <si>
    <t>新進前三名，買入價格 268.66</t>
  </si>
  <si>
    <t>觸發均線停損，於 T+1 日收盤價 518.83 出場</t>
  </si>
  <si>
    <t>觸發均線停損，於 T+1 日收盤價 272.94 出場</t>
  </si>
  <si>
    <t>資產 4979 續抱，動能值 1.2368</t>
  </si>
  <si>
    <t>新進前三名，買入價格 225.50</t>
  </si>
  <si>
    <t>新進前三名，買入價格 180.05</t>
  </si>
  <si>
    <t>觸發均線停損，於 T+1 日收盤價 177.12 出場</t>
  </si>
  <si>
    <t>觸發均線停損，於 T+1 日收盤價 37.06 出場</t>
  </si>
  <si>
    <t>資產 8069 續抱，動能值 0.4014</t>
  </si>
  <si>
    <t>新進前三名，買入價格 30.89</t>
  </si>
  <si>
    <t>新進前三名，買入價格 132.15</t>
  </si>
  <si>
    <t>觸發均線停損，於 T+1 日收盤價 214.69 出場</t>
  </si>
  <si>
    <t>資產 6279 續抱，動能值 0.4364</t>
  </si>
  <si>
    <t>新進前三名，買入價格 175.06</t>
  </si>
  <si>
    <t>新進前三名，買入價格 38.14</t>
  </si>
  <si>
    <t>觸發均線停損，於 T+1 日收盤價 173.60 出場</t>
  </si>
  <si>
    <t>資產 6279 續抱，動能值 0.6792</t>
  </si>
  <si>
    <t>資產 4979 續抱，動能值 1.0726</t>
  </si>
  <si>
    <t>新進前三名，買入價格 517.93</t>
  </si>
  <si>
    <t>觸發均線停損，於 T+1 日收盤價 37.94 出場</t>
  </si>
  <si>
    <t>資產 6446 續抱，動能值 0.8530</t>
  </si>
  <si>
    <t>資產 6279 續抱，動能值 0.6529</t>
  </si>
  <si>
    <t>新進前三名，買入價格 280.58</t>
  </si>
  <si>
    <t>觸發均線停損，於 T+1 日收盤價 137.55 出場</t>
  </si>
  <si>
    <t>觸發均線停損，於 T+1 日收盤價 499.04 出場</t>
  </si>
  <si>
    <t>觸發均線停損，於 T+1 日收盤價 283.55 出場</t>
  </si>
  <si>
    <t>新進前三名，買入價格 445.97</t>
  </si>
  <si>
    <t>新進前三名，買入價格 258.42</t>
  </si>
  <si>
    <t>新進前三名，買入價格 13.21</t>
  </si>
  <si>
    <t>觸發均線停損，於 T+1 日收盤價 266.81 出場</t>
  </si>
  <si>
    <t>不再符合前三名，賣出價格 418.72</t>
  </si>
  <si>
    <t>不再符合前三名，賣出價格 13.25</t>
  </si>
  <si>
    <t>新進前三名，買入價格 256.80</t>
  </si>
  <si>
    <t>新進前三名，買入價格 139.63</t>
  </si>
  <si>
    <t>新進前三名，買入價格 257.88</t>
  </si>
  <si>
    <t>觸發均線停損，於 T+1 日收盤價 253.00 出場</t>
  </si>
  <si>
    <t>觸發均線停損，於 T+1 日收盤價 232.57 出場</t>
  </si>
  <si>
    <t>新進前三名，買入價格 255.45</t>
  </si>
  <si>
    <t>新進前三名，買入價格 13.99</t>
  </si>
  <si>
    <t>觸發均線停損，於 T+1 日收盤價 13.35 出場</t>
  </si>
  <si>
    <t>觸發均線停損，於 T+1 日收盤價 250.29 出場</t>
  </si>
  <si>
    <t>新進前三名，買入價格 25.87</t>
  </si>
  <si>
    <t>新進前三名，買入價格 62.53</t>
  </si>
  <si>
    <t>觸發均線停損，於 T+1 日收盤價 25.06 出場</t>
  </si>
  <si>
    <t>觸發均線停損，於 T+1 日收盤價 63.74 出場</t>
  </si>
  <si>
    <t>新進前三名，買入價格 1672.62</t>
  </si>
  <si>
    <t>不再符合前三名，賣出價格 1749.68</t>
  </si>
  <si>
    <t>新進前三名，買入價格 33.15</t>
  </si>
  <si>
    <t>新進前三名，買入價格 16.94</t>
  </si>
  <si>
    <t>新進前三名，買入價格 398.05</t>
  </si>
  <si>
    <t>不再符合前三名，賣出價格 17.22</t>
  </si>
  <si>
    <t>資產 4979 續抱，動能值 0.9320</t>
  </si>
  <si>
    <t>資產 5904 續抱，動能值 0.7458</t>
  </si>
  <si>
    <t>新進前三名，買入價格 310.35</t>
  </si>
  <si>
    <t>不再符合前三名，賣出價格 407.86</t>
  </si>
  <si>
    <t>資產 4979 續抱，動能值 0.6285</t>
  </si>
  <si>
    <t>資產 6643 續抱，動能值 1.0555</t>
  </si>
  <si>
    <t>新進前三名，買入價格 16.73</t>
  </si>
  <si>
    <t>觸發均線停損，於 T+1 日收盤價 17.07 出場</t>
  </si>
  <si>
    <t>資產 4979 續抱，動能值 0.4933</t>
  </si>
  <si>
    <t>資產 6643 續抱，動能值 1.0780</t>
  </si>
  <si>
    <t>新進前三名，買入價格 362.20</t>
  </si>
  <si>
    <t>觸發均線停損，於 T+1 日收盤價 365.09 出場</t>
  </si>
  <si>
    <t>資產 4979 續抱，動能值 0.8827</t>
  </si>
  <si>
    <t>資產 6643 續抱，動能值 1.0730</t>
  </si>
  <si>
    <t>新進前三名，買入價格 19.11</t>
  </si>
  <si>
    <t>觸發均線停損，於 T+1 日收盤價 365.05 出場</t>
  </si>
  <si>
    <t>資產 4979 續抱，動能值 0.8504</t>
  </si>
  <si>
    <t>資產 8932 續抱，動能值 0.8231</t>
  </si>
  <si>
    <t>新進前三名，買入價格 109.25</t>
  </si>
  <si>
    <t>觸發均線停損，於 T+1 日收盤價 110.65 出場</t>
  </si>
  <si>
    <t>觸發均線停損，於 T+1 日收盤價 45.77 出場</t>
  </si>
  <si>
    <t>資產 8932 續抱，動能值 0.9099</t>
  </si>
  <si>
    <t>新進前三名，買入價格 391.47</t>
  </si>
  <si>
    <t>新進前三名，買入價格 803.12</t>
  </si>
  <si>
    <t>觸發均線停損，於 T+1 日收盤價 789.45 出場</t>
  </si>
  <si>
    <t>觸發均線停損，於 T+1 日收盤價 16.65 出場</t>
  </si>
  <si>
    <t>觸發均線停損，於 T+1 日收盤價 375.09 出場</t>
  </si>
  <si>
    <t>新進前三名，買入價格 152.23</t>
  </si>
  <si>
    <t>新進前三名，買入價格 261.66</t>
  </si>
  <si>
    <t>新進前三名，買入價格 411.70</t>
  </si>
  <si>
    <t>不再符合前三名，賣出價格 452.23</t>
  </si>
  <si>
    <t>資產 8436 續抱，動能值 0.3953</t>
  </si>
  <si>
    <t>資產 3034 續抱，動能值 0.2990</t>
  </si>
  <si>
    <t>新進前三名，買入價格 110.18</t>
  </si>
  <si>
    <t>不再符合前三名，賣出價格 146.23</t>
  </si>
  <si>
    <t>不再符合前三名，賣出價格 287.49</t>
  </si>
  <si>
    <t>不再符合前三名，賣出價格 106.45</t>
  </si>
  <si>
    <t>新進前三名，買入價格 101.09</t>
  </si>
  <si>
    <t>新進前三名，買入價格 379.56</t>
  </si>
  <si>
    <t>新進前三名，買入價格 53.88</t>
  </si>
  <si>
    <t>不再符合前三名，賣出價格 101.86</t>
  </si>
  <si>
    <t>資產 6643 續抱，動能值 0.5257</t>
  </si>
  <si>
    <t>資產 8358 續抱，動能值 0.4029</t>
  </si>
  <si>
    <t>新進前三名，買入價格 455.64</t>
  </si>
  <si>
    <t>觸發均線停損，於 T+1 日收盤價 447.96 出場</t>
  </si>
  <si>
    <t>資產 6643 續抱，動能值 0.5398</t>
  </si>
  <si>
    <t>資產 8358 續抱，動能值 0.5670</t>
  </si>
  <si>
    <t>新進前三名，買入價格 18.71</t>
  </si>
  <si>
    <t>不再符合前三名，賣出價格 17.91</t>
  </si>
  <si>
    <t>資產 6643 續抱，動能值 0.5435</t>
  </si>
  <si>
    <t>資產 8358 續抱，動能值 0.5412</t>
  </si>
  <si>
    <t>新進前三名，買入價格 75.67</t>
  </si>
  <si>
    <t>觸發均線停損，於 T+1 日收盤價 59.51 出場</t>
  </si>
  <si>
    <t>觸發均線停損，於 T+1 日收盤價 77.96 出場</t>
  </si>
  <si>
    <t>資產 6643 續抱，動能值 0.6065</t>
  </si>
  <si>
    <t>新進前三名，買入價格 334.25</t>
  </si>
  <si>
    <t>新進前三名，買入價格 20.25</t>
  </si>
  <si>
    <t>觸發均線停損，於 T+1 日收盤價 430.17 出場</t>
  </si>
  <si>
    <t>不再符合前三名，賣出價格 19.41</t>
  </si>
  <si>
    <t>資產 3034 續抱，動能值 0.7303</t>
  </si>
  <si>
    <t>新進前三名，買入價格 2869.68</t>
  </si>
  <si>
    <t>新進前三名，買入價格 182.25</t>
  </si>
  <si>
    <t>觸發均線停損，於 T+1 日收盤價 177.10 出場</t>
  </si>
  <si>
    <t>不再符合前三名，賣出價格 2429.31</t>
  </si>
  <si>
    <t>資產 3034 續抱，動能值 0.9658</t>
  </si>
  <si>
    <t>新進前三名，買入價格 111.90</t>
  </si>
  <si>
    <t>新進前三名，買入價格 94.01</t>
  </si>
  <si>
    <t>資產 3362 續抱，動能值 0.7027</t>
  </si>
  <si>
    <t>資產 6231 續抱，動能值 0.6471</t>
  </si>
  <si>
    <t>資產 3034 續抱，動能值 0.7610</t>
  </si>
  <si>
    <t>觸發均線停損，於 T+1 日收盤價 342.45 出場</t>
  </si>
  <si>
    <t>資產 3362 續抱，動能值 0.9828</t>
  </si>
  <si>
    <t>資產 6231 續抱，動能值 0.9695</t>
  </si>
  <si>
    <t>新進前三名，買入價格 474.08</t>
  </si>
  <si>
    <t>觸發均線停損，於 T+1 日收盤價 101.59 出場</t>
  </si>
  <si>
    <t>觸發均線停損，於 T+1 日收盤價 447.29 出場</t>
  </si>
  <si>
    <t>不再符合前三名，賣出價格 98.98</t>
  </si>
  <si>
    <t>新進前三名，買入價格 2622.88</t>
  </si>
  <si>
    <t>新進前三名，買入價格 1180.77</t>
  </si>
  <si>
    <t>新進前三名，買入價格 1812.65</t>
  </si>
  <si>
    <t>觸發均線停損，於 T+1 日收盤價 2627.72 出場</t>
  </si>
  <si>
    <t>觸發均線停損，於 T+1 日收盤價 1793.16 出場</t>
  </si>
  <si>
    <t>資產 3661 續抱，動能值 0.9260</t>
  </si>
  <si>
    <t>新進前三名，買入價格 233.96</t>
  </si>
  <si>
    <t>新進前三名，買入價格 483.01</t>
  </si>
  <si>
    <t>觸發均線停損，於 T+1 日收盤價 475.57 出場</t>
  </si>
  <si>
    <t>不再符合前三名，賣出價格 1307.63</t>
  </si>
  <si>
    <t>資產 3324 續抱，動能值 0.8892</t>
  </si>
  <si>
    <t>新進前三名，買入價格 53.52</t>
  </si>
  <si>
    <t>新進前三名，買入價格 46.16</t>
  </si>
  <si>
    <t>觸發均線停損，於 T+1 日收盤價 226.32 出場</t>
  </si>
  <si>
    <t>觸發均線停損，於 T+1 日收盤價 47.73 出場</t>
  </si>
  <si>
    <t>資產 3078 續抱，動能值 0.9804</t>
  </si>
  <si>
    <t>新進前三名，買入價格 179.68</t>
  </si>
  <si>
    <t>新進前三名，買入價格 242.20</t>
  </si>
  <si>
    <t>觸發均線停損，於 T+1 日收盤價 235.08 出場</t>
  </si>
  <si>
    <t>資產 3078 續抱，動能值 1.0682</t>
  </si>
  <si>
    <t>新進前三名，買入價格 49.17</t>
  </si>
  <si>
    <t>新進前三名，買入價格 46.13</t>
  </si>
  <si>
    <t>觸發均線停損，於 T+1 日收盤價 49.86 出場</t>
  </si>
  <si>
    <t>資產 3231 續抱，動能值 0.8417</t>
  </si>
  <si>
    <t>資產 3078 續抱，動能值 1.0979</t>
  </si>
  <si>
    <t>新進前三名，買入價格 243.98</t>
  </si>
  <si>
    <t>觸發均線停損，於 T+1 日收盤價 46.42 出場</t>
  </si>
  <si>
    <t>觸發均線停損，於 T+1 日收盤價 227.27 出場</t>
  </si>
  <si>
    <t>資產 3231 續抱，動能值 0.7736</t>
  </si>
  <si>
    <t>新進前三名，買入價格 348.73</t>
  </si>
  <si>
    <t>新進前三名，買入價格 1375.93</t>
  </si>
  <si>
    <t>不再符合前三名，賣出價格 366.26</t>
  </si>
  <si>
    <t>資產 3231 續抱，動能值 0.8491</t>
  </si>
  <si>
    <t>資產 3661 續抱，動能值 0.7349</t>
  </si>
  <si>
    <t>新進前三名，買入價格 51.61</t>
  </si>
  <si>
    <t>不再符合前三名，賣出價格 1644.29</t>
  </si>
  <si>
    <t>資產 3231 續抱，動能值 1.2297</t>
  </si>
  <si>
    <t>資產 3078 續抱，動能值 1.1744</t>
  </si>
  <si>
    <t>新進前三名，買入價格 443.49</t>
  </si>
  <si>
    <t>資產 3231 續抱，動能值 1.3945</t>
  </si>
  <si>
    <t>資產 3078 續抱，動能值 1.2045</t>
  </si>
  <si>
    <t>資產 3131 續抱，動能值 1.3111</t>
  </si>
  <si>
    <t>資產 3231 續抱，動能值 1.4210</t>
  </si>
  <si>
    <t>資產 3078 續抱，動能值 1.6313</t>
  </si>
  <si>
    <t>資產 3131 續抱，動能值 1.3246</t>
  </si>
  <si>
    <t>資產 3231 續抱，動能值 1.6005</t>
  </si>
  <si>
    <t>資產 3078 續抱，動能值 1.8379</t>
  </si>
  <si>
    <t>資產 3131 續抱，動能值 1.3582</t>
  </si>
  <si>
    <t>觸發均線停損，於 T+1 日收盤價 64.84 出場</t>
  </si>
  <si>
    <t>觸發均線停損，於 T+1 日收盤價 467.66 出場</t>
  </si>
  <si>
    <t>資產 3231 續抱，動能值 1.6055</t>
  </si>
  <si>
    <t>新進前三名，買入價格 238.40</t>
  </si>
  <si>
    <t>新進前三名，買入價格 59.50</t>
  </si>
  <si>
    <t>不再符合前三名，賣出價格 264.51</t>
  </si>
  <si>
    <t>資產 3231 續抱，動能值 2.2893</t>
  </si>
  <si>
    <t>資產 6125 續抱，動能值 2.0797</t>
  </si>
  <si>
    <t>觸發均線停損，於 T+1 日收盤價 64.75 出場</t>
  </si>
  <si>
    <t>資產 3231 續抱，動能值 3.0748</t>
  </si>
  <si>
    <t>資產 6125 續抱，動能值 1.9695</t>
  </si>
  <si>
    <t>新進前三名，買入價格 152.12</t>
  </si>
  <si>
    <t>資產 3231 續抱，動能值 3.1472</t>
  </si>
  <si>
    <t>資產 6125 續抱，動能值 2.0718</t>
  </si>
  <si>
    <t>資產 4979 續抱，動能值 2.0126</t>
  </si>
  <si>
    <t>不再符合前三名，賣出價格 81.56</t>
  </si>
  <si>
    <t>資產 3231 續抱，動能值 3.8411</t>
  </si>
  <si>
    <t>資產 4979 續抱，動能值 2.7618</t>
  </si>
  <si>
    <t>新進前三名，買入價格 233.38</t>
  </si>
  <si>
    <t>觸發均線停損，於 T+1 日收盤價 114.71 出場</t>
  </si>
  <si>
    <t>觸發均線停損，於 T+1 日收盤價 136.47 出場</t>
  </si>
  <si>
    <t>觸發均線停損，於 T+1 日收盤價 203.34 出場</t>
  </si>
  <si>
    <t>新進前三名，買入價格 326.89</t>
  </si>
  <si>
    <t>新進前三名，買入價格 781.04</t>
  </si>
  <si>
    <t>新進前三名，買入價格 378.75</t>
  </si>
  <si>
    <t>觸發均線停損，於 T+1 日收盤價 838.40 出場</t>
  </si>
  <si>
    <t>觸發均線停損，於 T+1 日收盤價 310.45 出場</t>
  </si>
  <si>
    <t>資產 2383 續抱，動能值 1.3565</t>
  </si>
  <si>
    <t>新進前三名，買入價格 206.57</t>
  </si>
  <si>
    <t>新進前三名，買入價格 71.06</t>
  </si>
  <si>
    <t>觸發均線停損，於 T+1 日收盤價 220.90 出場</t>
  </si>
  <si>
    <t>不再符合前三名，賣出價格 72.96</t>
  </si>
  <si>
    <t>不再符合前三名，賣出價格 404.32</t>
  </si>
  <si>
    <t>新進前三名，買入價格 340.43</t>
  </si>
  <si>
    <t>新進前三名，買入價格 866.12</t>
  </si>
  <si>
    <t>新進前三名，買入價格 155.55</t>
  </si>
  <si>
    <t>不再符合前三名，賣出價格 346.84</t>
  </si>
  <si>
    <t>不再符合前三名，賣出價格 853.69</t>
  </si>
  <si>
    <t>資產 4979 續抱，動能值 2.5889</t>
  </si>
  <si>
    <t>新進前三名，買入價格 225.52</t>
  </si>
  <si>
    <t>新進前三名，買入價格 78.16</t>
  </si>
  <si>
    <t>觸發均線停損，於 T+1 日收盤價 219.98 出場</t>
  </si>
  <si>
    <t>觸發均線停損，於 T+1 日收盤價 156.52 出場</t>
  </si>
  <si>
    <t>資產 6125 續抱，動能值 1.7607</t>
  </si>
  <si>
    <t>新進前三名，買入價格 854.69</t>
  </si>
  <si>
    <t>新進前三名，買入價格 423.26</t>
  </si>
  <si>
    <t>觸發均線停損，於 T+1 日收盤價 848.83 出場</t>
  </si>
  <si>
    <t>觸發均線停損，於 T+1 日收盤價 75.16 出場</t>
  </si>
  <si>
    <t>資產 2383 續抱，動能值 1.4604</t>
  </si>
  <si>
    <t>新進前三名，買入價格 223.67</t>
  </si>
  <si>
    <t>新進前三名，買入價格 164.35</t>
  </si>
  <si>
    <t>觸發均線停損，於 T+1 日收盤價 210.73 出場</t>
  </si>
  <si>
    <t>觸發均線停損，於 T+1 日收盤價 406.85 出場</t>
  </si>
  <si>
    <t>觸發均線停損，於 T+1 日收盤價 171.20 出場</t>
  </si>
  <si>
    <t>新進前三名，買入價格 847.85</t>
  </si>
  <si>
    <t>新進前三名，買入價格 2594.48</t>
  </si>
  <si>
    <t>新進前三名，買入價格 211.55</t>
  </si>
  <si>
    <t>觸發均線停損，於 T+1 日收盤價 793.08 出場</t>
  </si>
  <si>
    <t>觸發均線停損，於 T+1 日收盤價 2314.93 出場</t>
  </si>
  <si>
    <t>觸發均線停損，於 T+1 日收盤價 206.20 出場</t>
  </si>
  <si>
    <t>新進前三名，買入價格 121.45</t>
  </si>
  <si>
    <t>新進前三名，買入價格 2.01</t>
  </si>
  <si>
    <t>新進前三名，買入價格 34.18</t>
  </si>
  <si>
    <t>觸發均線停損，於 T+1 日收盤價 35.44 出場</t>
  </si>
  <si>
    <t>不再符合前三名，賣出價格 138.20</t>
  </si>
  <si>
    <t>不再符合前三名，賣出價格 1.89</t>
  </si>
  <si>
    <t>新進前三名，買入價格 235.23</t>
  </si>
  <si>
    <t>新進前三名，買入價格 433.39</t>
  </si>
  <si>
    <t>新進前三名，買入價格 2677.86</t>
  </si>
  <si>
    <t>不再符合前三名，賣出價格 2717.10</t>
  </si>
  <si>
    <t>資產 2382 續抱，動能值 1.6076</t>
  </si>
  <si>
    <t>資產 2383 續抱，動能值 1.7318</t>
  </si>
  <si>
    <t>新進前三名，買入價格 92.71</t>
  </si>
  <si>
    <t>觸發均線停損，於 T+1 日收盤價 96.77 出場</t>
  </si>
  <si>
    <t>觸發均線停損，於 T+1 日收盤價 204.73 出場</t>
  </si>
  <si>
    <t>觸發均線停損，於 T+1 日收盤價 403.47 出場</t>
  </si>
  <si>
    <t>新進前三名，買入價格 791.13</t>
  </si>
  <si>
    <t>新進前三名，買入價格 124.14</t>
  </si>
  <si>
    <t>新進前三名，買入價格 152.61</t>
  </si>
  <si>
    <t>觸發均線停損，於 T+1 日收盤價 787.22 出場</t>
  </si>
  <si>
    <t>觸發均線停損，於 T+1 日收盤價 126.08 出場</t>
  </si>
  <si>
    <t>資產 4979 續抱，動能值 1.7976</t>
  </si>
  <si>
    <t>新進前三名，買入價格 306.67</t>
  </si>
  <si>
    <t>新進前三名，買入價格 139.65</t>
  </si>
  <si>
    <t>觸發均線停損，於 T+1 日收盤價 295.40 出場</t>
  </si>
  <si>
    <t>觸發均線停損，於 T+1 日收盤價 129.15 出場</t>
  </si>
  <si>
    <t>觸發均線停損，於 T+1 日收盤價 162.39 出場</t>
  </si>
  <si>
    <t>新進前三名，買入價格 72.28</t>
  </si>
  <si>
    <t>新進前三名，買入價格 1.88</t>
  </si>
  <si>
    <t>新進前三名，買入價格 105.05</t>
  </si>
  <si>
    <t>觸發均線停損，於 T+1 日收盤價 74.68 出場</t>
  </si>
  <si>
    <t>不再符合前三名，賣出價格 1.80</t>
  </si>
  <si>
    <t>不再符合前三名，賣出價格 119.79</t>
  </si>
  <si>
    <t>新進前三名，買入價格 180.98</t>
  </si>
  <si>
    <t>新進前三名，買入價格 1724.63</t>
  </si>
  <si>
    <t>新進前三名，買入價格 2987.04</t>
  </si>
  <si>
    <t>不再符合前三名，賣出價格 1786.74</t>
  </si>
  <si>
    <t>不再符合前三名，賣出價格 3045.90</t>
  </si>
  <si>
    <t>資產 4979 續抱，動能值 0.9469</t>
  </si>
  <si>
    <t>新進前三名，買入價格 2.40</t>
  </si>
  <si>
    <t>不再符合前三名，賣出價格 855.67</t>
  </si>
  <si>
    <t>資產 5314 續抱，動能值 1.2589</t>
  </si>
  <si>
    <t>新進前三名，買入價格 409.74</t>
  </si>
  <si>
    <t>新進前三名，買入價格 3109.66</t>
  </si>
  <si>
    <t>觸發均線停損，於 T+1 日收盤價 2893.85 出場</t>
  </si>
  <si>
    <t>觸發均線停損，於 T+1 日收盤價 365.34 出場</t>
  </si>
  <si>
    <t>資產 5314 續抱，動能值 1.6126</t>
  </si>
  <si>
    <t>新進前三名，買入價格 114.93</t>
  </si>
  <si>
    <t>新進前三名，買入價格 42.19</t>
  </si>
  <si>
    <t>觸發均線停損，於 T+1 日收盤價 2.46 出場</t>
  </si>
  <si>
    <t>觸發均線停損，於 T+1 日收盤價 113.54 出場</t>
  </si>
  <si>
    <t>不再符合前三名，賣出價格 44.51</t>
  </si>
  <si>
    <t>新進前三名，買入價格 164.34</t>
  </si>
  <si>
    <t>新進前三名，買入價格 154.18</t>
  </si>
  <si>
    <t>新進前三名，買入價格 3227.38</t>
  </si>
  <si>
    <t>不再符合前三名，賣出價格 3580.53</t>
  </si>
  <si>
    <t>資產 6231 續抱，動能值 0.7066</t>
  </si>
  <si>
    <t>資產 5478 續抱，動能值 1.0868</t>
  </si>
  <si>
    <t>新進前三名，買入價格 3.13</t>
  </si>
  <si>
    <t>觸發均線停損，於 T+1 日收盤價 156.77 出場</t>
  </si>
  <si>
    <t>資產 6231 續抱，動能值 0.6935</t>
  </si>
  <si>
    <t>資產 5314 續抱，動能值 2.1803</t>
  </si>
  <si>
    <t>新進前三名，買入價格 3300.95</t>
  </si>
  <si>
    <t>觸發均線停損，於 T+1 日收盤價 3305.86 出場</t>
  </si>
  <si>
    <t>資產 6231 續抱，動能值 0.8258</t>
  </si>
  <si>
    <t>資產 5314 續抱，動能值 1.8421</t>
  </si>
  <si>
    <t>新進前三名，買入價格 48.52</t>
  </si>
  <si>
    <t>不再符合前三名，賣出價格 52.95</t>
  </si>
  <si>
    <t>資產 6231 續抱，動能值 1.1077</t>
  </si>
  <si>
    <t>資產 5314 續抱，動能值 1.8148</t>
  </si>
  <si>
    <t>觸發均線停損，於 T+1 日收盤價 3.68 出場</t>
  </si>
  <si>
    <t>觸發均線停損，於 T+1 日收盤價 3325.48 出場</t>
  </si>
  <si>
    <t>觸發均線停損，於 T+1 日收盤價 212.70 出場</t>
  </si>
  <si>
    <t>新進前三名，買入價格 122.91</t>
  </si>
  <si>
    <t>新進前三名，買入價格 50.63</t>
  </si>
  <si>
    <t>新進前三名，買入價格 2583.46</t>
  </si>
  <si>
    <t>觸發均線停損，於 T+1 日收盤價 129.10 出場</t>
  </si>
  <si>
    <t>不再符合前三名，賣出價格 2475.20</t>
  </si>
  <si>
    <t>資產 8932 續抱，動能值 0.6755</t>
  </si>
  <si>
    <t>新進前三名，買入價格 211.09</t>
  </si>
  <si>
    <t>新進前三名，買入價格 5.82</t>
  </si>
  <si>
    <t>觸發均線停損，於 T+1 日收盤價 211.89 出場</t>
  </si>
  <si>
    <t>觸發均線停損，於 T+1 日收盤價 51.90 出場</t>
  </si>
  <si>
    <t>資產 5314 續抱，動能值 2.9176</t>
  </si>
  <si>
    <t>新進前三名，買入價格 171.66</t>
  </si>
  <si>
    <t>新進前三名，買入價格 139.40</t>
  </si>
  <si>
    <t>觸發均線停損，於 T+1 日收盤價 132.72 出場</t>
  </si>
  <si>
    <t>資產 6187 續抱，動能值 0.8866</t>
  </si>
  <si>
    <t>資產 5314 續抱，動能值 3.2041</t>
  </si>
  <si>
    <t>新進前三名，買入價格 1422.79</t>
  </si>
  <si>
    <t>資產 6187 續抱，動能值 1.2462</t>
  </si>
  <si>
    <t>資產 5314 續抱，動能值 3.8270</t>
  </si>
  <si>
    <t>資產 6643 續抱，動能值 1.0298</t>
  </si>
  <si>
    <t>觸發均線停損，於 T+1 日收盤價 1360.93 出場</t>
  </si>
  <si>
    <t>觸發均線停損，於 T+1 日收盤價 8.29 出場</t>
  </si>
  <si>
    <t>資產 6187 續抱，動能值 1.5782</t>
  </si>
  <si>
    <t>新進前三名，買入價格 489.89</t>
  </si>
  <si>
    <t>新進前三名，買入價格 820.67</t>
  </si>
  <si>
    <t>不再符合前三名，賣出價格 573.17</t>
  </si>
  <si>
    <t>不再符合前三名，賣出價格 973.69</t>
  </si>
  <si>
    <t>資產 6187 續抱，動能值 1.3540</t>
  </si>
  <si>
    <t>新進前三名，買入價格 12.83</t>
  </si>
  <si>
    <t>新進前三名，買入價格 1488.77</t>
  </si>
  <si>
    <t>觸發均線停損，於 T+1 日收盤價 1315.56 出場</t>
  </si>
  <si>
    <t>資產 6187 續抱，動能值 1.0564</t>
  </si>
  <si>
    <t>資產 5314 續抱，動能值 4.9309</t>
  </si>
  <si>
    <t>新進前三名，買入價格 673.64</t>
  </si>
  <si>
    <t>觸發均線停損，於 T+1 日收盤價 217.24 出場</t>
  </si>
  <si>
    <t>資產 3324 續抱，動能值 1.3317</t>
  </si>
  <si>
    <t>資產 5314 續抱，動能值 7.6667</t>
  </si>
  <si>
    <t>新進前三名，買入價格 943.48</t>
  </si>
  <si>
    <t>觸發均線停損，於 T+1 日收盤價 893.77 出場</t>
  </si>
  <si>
    <t>資產 3324 續抱，動能值 1.2372</t>
  </si>
  <si>
    <t>資產 5314 續抱，動能值 10.3056</t>
  </si>
  <si>
    <t>新進前三名，買入價格 226.94</t>
  </si>
  <si>
    <t>觸發均線停損，於 T+1 日收盤價 236.63 出場</t>
  </si>
  <si>
    <t>觸發均線停損，於 T+1 日收盤價 672.67 出場</t>
  </si>
  <si>
    <t>資產 5314 續抱，動能值 9.7705</t>
  </si>
  <si>
    <t>新進前三名，買入價格 63.25</t>
  </si>
  <si>
    <t>新進前三名，買入價格 962.00</t>
  </si>
  <si>
    <t>觸發均線停損，於 T+1 日收盤價 891.82 出場</t>
  </si>
  <si>
    <t>資產 5314 續抱，動能值 9.7869</t>
  </si>
  <si>
    <t>資產 5443 續抱，動能值 1.3839</t>
  </si>
  <si>
    <t>新進前三名，買入價格 739.05</t>
  </si>
  <si>
    <t>觸發均線停損，於 T+1 日收盤價 16.24 出場</t>
  </si>
  <si>
    <t>觸發均線停損，於 T+1 日收盤價 60.95 出場</t>
  </si>
  <si>
    <t>觸發均線停損，於 T+1 日收盤價 780.06 出場</t>
  </si>
  <si>
    <t>新進前三名，買入價格 666.25</t>
  </si>
  <si>
    <t>新進前三名，買入價格 241.48</t>
  </si>
  <si>
    <t>新進前三名，買入價格 1018.53</t>
  </si>
  <si>
    <t>觸發均線停損，於 T+1 日收盤價 217.72 出場</t>
  </si>
  <si>
    <t>觸發均線停損，於 T+1 日收盤價 565.33 出場</t>
  </si>
  <si>
    <t>觸發均線停損，於 T+1 日收盤價 925.93 出場</t>
  </si>
  <si>
    <t>新進前三名，買入價格 751.75</t>
  </si>
  <si>
    <t>新進前三名，買入價格 142.93</t>
  </si>
  <si>
    <t>新進前三名，買入價格 370.58</t>
  </si>
  <si>
    <t>觸發均線停損，於 T+1 日收盤價 806.42 出場</t>
  </si>
  <si>
    <t>不再符合前三名，賣出價格 395.38</t>
  </si>
  <si>
    <t>資產 5508 續抱，動能值 1.4378</t>
  </si>
  <si>
    <t>新進前三名，買入價格 648.61</t>
  </si>
  <si>
    <t>新進前三名，買入價格 1067.26</t>
  </si>
  <si>
    <t>觸發均線停損，於 T+1 日收盤價 1028.27 出場</t>
  </si>
  <si>
    <t>不再符合前三名，賣出價格 171.09</t>
  </si>
  <si>
    <t>資產 3017 續抱，動能值 1.2867</t>
  </si>
  <si>
    <t>新進前三名，買入價格 790.80</t>
  </si>
  <si>
    <t>新進前三名，買入價格 418.73</t>
  </si>
  <si>
    <t>觸發均線停損，於 T+1 日收盤價 631.95 出場</t>
  </si>
  <si>
    <t>觸發均線停損，於 T+1 日收盤價 776.15 出場</t>
  </si>
  <si>
    <t>資產 6223 續抱，動能值 1.0690</t>
  </si>
  <si>
    <t>新進前三名，買入價格 181.60</t>
  </si>
  <si>
    <t>新進前三名，買入價格 159.94</t>
  </si>
  <si>
    <t>觸發均線停損，於 T+1 日收盤價 431.37 出場</t>
  </si>
  <si>
    <t>觸發均線停損，於 T+1 日收盤價 170.67 出場</t>
  </si>
  <si>
    <t>觸發均線停損，於 T+1 日收盤價 159.00 出場</t>
  </si>
  <si>
    <t>新進前三名，買入價格 691.72</t>
  </si>
  <si>
    <t>新進前三名，買入價格 833.75</t>
  </si>
  <si>
    <t>新進前三名，買入價格 1150.11</t>
  </si>
  <si>
    <t>不再符合前三名，賣出價格 1077.01</t>
  </si>
  <si>
    <t>資產 3017 續抱，動能值 1.5112</t>
  </si>
  <si>
    <t>資產 3324 續抱，動能值 1.6958</t>
  </si>
  <si>
    <t>新進前三名，買入價格 468.82</t>
  </si>
  <si>
    <t>觸發均線停損，於 T+1 日收盤價 787.87 出場</t>
  </si>
  <si>
    <t>觸發均線停損，於 T+1 日收盤價 646.65 出場</t>
  </si>
  <si>
    <t>資產 6223 續抱，動能值 1.0544</t>
  </si>
  <si>
    <t>新進前三名，買入價格 176.98</t>
  </si>
  <si>
    <t>新進前三名，買入價格 1257.32</t>
  </si>
  <si>
    <t>不再符合前三名，賣出價格 503.83</t>
  </si>
  <si>
    <t>資產 3131 續抱，動能值 1.3660</t>
  </si>
  <si>
    <t>資產 5508 續抱，動能值 1.3268</t>
  </si>
  <si>
    <t>新進前三名，買入價格 708.38</t>
  </si>
  <si>
    <t>觸發均線停損，於 T+1 日收盤價 1213.46 出場</t>
  </si>
  <si>
    <t>觸發均線停損，於 T+1 日收盤價 689.76 出場</t>
  </si>
  <si>
    <t>資產 5508 續抱，動能值 1.3603</t>
  </si>
  <si>
    <t>新進前三名，買入價格 66.90</t>
  </si>
  <si>
    <t>新進前三名，買入價格 193.81</t>
  </si>
  <si>
    <t>觸發均線停損，於 T+1 日收盤價 180.34 出場</t>
  </si>
  <si>
    <t>資產 5443 續抱，動能值 1.2966</t>
  </si>
  <si>
    <t>資產 2317 續抱，動能值 1.1295</t>
  </si>
  <si>
    <t>新進前三名，買入價格 1379.16</t>
  </si>
  <si>
    <t>不再符合前三名，賣出價格 218.56</t>
  </si>
  <si>
    <t>資產 5443 續抱，動能值 2.1874</t>
  </si>
  <si>
    <t>資產 3131 續抱，動能值 1.4763</t>
  </si>
  <si>
    <t>新進前三名，買入價格 190.01</t>
  </si>
  <si>
    <t>觸發均線停損，於 T+1 日收盤價 1320.68 出場</t>
  </si>
  <si>
    <t>資產 5443 續抱，動能值 1.2926</t>
  </si>
  <si>
    <t>資產 5508 續抱，動能值 1.4052</t>
  </si>
  <si>
    <t>新進前三名，買入價格 208.91</t>
  </si>
  <si>
    <t>觸發均線停損，於 T+1 日收盤價 204.57 出場</t>
  </si>
  <si>
    <t>觸發均線停損，於 T+1 日收盤價 96.01 出場</t>
  </si>
  <si>
    <t>資產 5508 續抱，動能值 1.8808</t>
  </si>
  <si>
    <t>新進前三名，買入價格 561.09</t>
  </si>
  <si>
    <t>新進前三名，買入價格 453.56</t>
  </si>
  <si>
    <t>觸發均線停損，於 T+1 日收盤價 390.78 出場</t>
  </si>
  <si>
    <t>資產 6446 續抱，動能值 1.0501</t>
  </si>
  <si>
    <t>資產 5508 續抱，動能值 2.0081</t>
  </si>
  <si>
    <t>新進前三名，買入價格 102.55</t>
  </si>
  <si>
    <t>觸發均線停損，於 T+1 日收盤價 86.14 出場</t>
  </si>
  <si>
    <t>觸發均線停損，於 T+1 日收盤價 566.48 出場</t>
  </si>
  <si>
    <t>觸發均線停損，於 T+1 日收盤價 231.08 出場</t>
  </si>
  <si>
    <t>新進前三名，買入價格 85.00</t>
  </si>
  <si>
    <t>新進前三名，買入價格 471.24</t>
  </si>
  <si>
    <t>新進前三名，買入價格 1625.96</t>
  </si>
  <si>
    <t>不再符合前三名，賣出價格 84.91</t>
  </si>
  <si>
    <t>不再符合前三名，賣出價格 475.06</t>
  </si>
  <si>
    <t>不再符合前三名，賣出價格 1773.77</t>
  </si>
  <si>
    <t>新進前三名，買入價格 594.36</t>
  </si>
  <si>
    <t>新進前三名，買入價格 303.92</t>
  </si>
  <si>
    <t>新進前三名，買入價格 247.02</t>
  </si>
  <si>
    <t>觸發均線停損，於 T+1 日收盤價 633.92 出場</t>
  </si>
  <si>
    <t>不再符合前三名，賣出價格 326.02</t>
  </si>
  <si>
    <t>資產 5508 續抱，動能值 1.3703</t>
  </si>
  <si>
    <t>新進前三名，買入價格 123.06</t>
  </si>
  <si>
    <t>新進前三名，買入價格 704.25</t>
  </si>
  <si>
    <t>觸發均線停損，於 T+1 日收盤價 236.84 出場</t>
  </si>
  <si>
    <t>資產 5443 續抱，動能值 1.4969</t>
  </si>
  <si>
    <t>資產 6223 續抱，動能值 1.5679</t>
  </si>
  <si>
    <t>新進前三名，買入價格 2064.48</t>
  </si>
  <si>
    <t>觸發均線停損，於 T+1 日收盤價 1734.36 出場</t>
  </si>
  <si>
    <t>資產 5443 續抱，動能值 1.1341</t>
  </si>
  <si>
    <t>資產 6223 續抱，動能值 1.2654</t>
  </si>
  <si>
    <t>新進前三名，買入價格 450.64</t>
  </si>
  <si>
    <t>觸發均線停損，於 T+1 日收盤價 721.98 出場</t>
  </si>
  <si>
    <t>觸發均線停損，於 T+1 日收盤價 138.20 出場</t>
  </si>
  <si>
    <t>資產 6231 續抱，動能值 1.3550</t>
  </si>
  <si>
    <t>新進前三名，買入價格 192.22</t>
  </si>
  <si>
    <t>新進前三名，買入價格 615.94</t>
  </si>
  <si>
    <t>觸發均線停損，於 T+1 日收盤價 624.03 出場</t>
  </si>
  <si>
    <t>不再符合前三名，賣出價格 235.16</t>
  </si>
  <si>
    <t>資產 6231 續抱，動能值 1.6117</t>
  </si>
  <si>
    <t>新進前三名，買入價格 465.72</t>
  </si>
  <si>
    <t>新進前三名，買入價格 147.48</t>
  </si>
  <si>
    <t>觸發均線停損，於 T+1 日收盤價 140.15 出場</t>
  </si>
  <si>
    <t>不再符合前三名，賣出價格 470.60</t>
  </si>
  <si>
    <t>資產 6231 續抱，動能值 1.5955</t>
  </si>
  <si>
    <t>新進前三名，買入價格 452.87</t>
  </si>
  <si>
    <t>新進前三名，買入價格 98.33</t>
  </si>
  <si>
    <t>觸發均線停損，於 T+1 日收盤價 505.15 出場</t>
  </si>
  <si>
    <t>觸發均線停損，於 T+1 日收盤價 445.04 出場</t>
  </si>
  <si>
    <t>不再符合前三名，賣出價格 82.62</t>
  </si>
  <si>
    <t>新進前三名，買入價格 339.51</t>
  </si>
  <si>
    <t>新進前三名，買入價格 529.61</t>
  </si>
  <si>
    <t>新進前三名，買入價格 151.38</t>
  </si>
  <si>
    <t>觸發均線停損，於 T+1 日收盤價 135.27 出場</t>
  </si>
  <si>
    <t>觸發均線停損，於 T+1 日收盤價 454.02 出場</t>
  </si>
  <si>
    <t>資產 3081 續抱，動能值 2.0022</t>
  </si>
  <si>
    <t>新進前三名，買入價格 1022.37</t>
  </si>
  <si>
    <t>新進前三名，買入價格 456.78</t>
  </si>
  <si>
    <t>不再符合前三名，賣出價格 484.17</t>
  </si>
  <si>
    <t>資產 3081 續抱，動能值 1.5710</t>
  </si>
  <si>
    <t>資產 3293 續抱，動能值 1.2081</t>
  </si>
  <si>
    <t>新進前三名，買入價格 579.12</t>
  </si>
  <si>
    <t>觸發均線停損，於 T+1 日收盤價 359.48 出場</t>
  </si>
  <si>
    <t>觸發均線停損，於 T+1 日收盤價 1032.02 出場</t>
  </si>
  <si>
    <t>觸發均線停損，於 T+1 日收盤價 523.64 出場</t>
  </si>
  <si>
    <t>新進前三名，買入價格 341.77</t>
  </si>
  <si>
    <t>新進前三名，買入價格 442.11</t>
  </si>
  <si>
    <t>新進前三名，買入價格 786.00</t>
  </si>
  <si>
    <t>觸發均線停損，於 T+1 日收盤價 461.18 出場</t>
  </si>
  <si>
    <t>觸發均線停損，於 T+1 日收盤價 792.90 出場</t>
  </si>
  <si>
    <t>不再符合前三名，賣出價格 338.88</t>
  </si>
  <si>
    <t>新進前三名，買入價格 366.47</t>
  </si>
  <si>
    <t>新進前三名，買入價格 448.56</t>
  </si>
  <si>
    <t>新進前三名，買入價格 1012.73</t>
  </si>
  <si>
    <t>觸發均線停損，於 T+1 日收盤價 1003.08 出場</t>
  </si>
  <si>
    <t>不再符合前三名，賣出價格 428.57</t>
  </si>
  <si>
    <t>資產 3081 續抱，動能值 1.6520</t>
  </si>
  <si>
    <t>新進前三名，買入價格 127.45</t>
  </si>
  <si>
    <t>新進前三名，買入價格 553.61</t>
  </si>
  <si>
    <t>觸發均線停損，於 T+1 日收盤價 333.02 出場</t>
  </si>
  <si>
    <t>觸發均線停損，於 T+1 日收盤價 128.43 出場</t>
  </si>
  <si>
    <t>資產 3665 續抱，動能值 0.8524</t>
  </si>
  <si>
    <t>新進前三名，買入價格 150.60</t>
  </si>
  <si>
    <t>新進前三名，買入價格 453.53</t>
  </si>
  <si>
    <t>觸發均線停損，於 T+1 日收盤價 430.12 出場</t>
  </si>
  <si>
    <t>資產 3211 續抱，動能值 0.8059</t>
  </si>
  <si>
    <t>資產 3665 續抱，動能值 0.6964</t>
  </si>
  <si>
    <t>新進前三名，買入價格 18.01</t>
  </si>
  <si>
    <t>不再符合前三名，賣出價格 713.05</t>
  </si>
  <si>
    <t>資產 3211 續抱，動能值 0.9525</t>
  </si>
  <si>
    <t>資產 5314 續抱，動能值 1.1655</t>
  </si>
  <si>
    <t>新進前三名，買入價格 368.96</t>
  </si>
  <si>
    <t>觸發均線停損，於 T+1 日收盤價 354.98 出場</t>
  </si>
  <si>
    <t>資產 3211 續抱，動能值 1.0790</t>
  </si>
  <si>
    <t>資產 5314 續抱，動能值 1.3357</t>
  </si>
  <si>
    <t>新進前三名，買入價格 877.73</t>
  </si>
  <si>
    <t>觸發均線停損，於 T+1 日收盤價 180.07 出場</t>
  </si>
  <si>
    <t>資產 6510 續抱，動能值 0.7972</t>
  </si>
  <si>
    <t>資產 5314 續抱，動能值 1.6090</t>
  </si>
  <si>
    <t>新進前三名，買入價格 349.49</t>
  </si>
  <si>
    <t>觸發均線停損，於 T+1 日收盤價 839.10 出場</t>
  </si>
  <si>
    <t>觸發均線停損，於 T+1 日收盤價 353.99 出場</t>
  </si>
  <si>
    <t>資產 5314 續抱，動能值 2.3822</t>
  </si>
  <si>
    <t>新進前三名，買入價格 192.23</t>
  </si>
  <si>
    <t>新進前三名，買入價格 883.51</t>
  </si>
  <si>
    <t>不再符合前三名，賣出價格 199.24</t>
  </si>
  <si>
    <t>不再符合前三名，賣出價格 864.80</t>
  </si>
  <si>
    <t>資產 5314 續抱，動能值 4.3448</t>
  </si>
  <si>
    <t>新進前三名，買入價格 365.47</t>
  </si>
  <si>
    <t>新進前三名，買入價格 189.41</t>
  </si>
  <si>
    <t>不再符合前三名，賣出價格 201.31</t>
  </si>
  <si>
    <t>資產 3081 續抱，動能值 2.2252</t>
  </si>
  <si>
    <t>資產 5314 續抱，動能值 3.6936</t>
  </si>
  <si>
    <t>新進前三名，買入價格 189.89</t>
  </si>
  <si>
    <t>觸發均線停損，於 T+1 日收盤價 179.60 出場</t>
  </si>
  <si>
    <t>觸發均線停損，於 T+1 日收盤價 393.93 出場</t>
  </si>
  <si>
    <t>資產 5314 續抱，動能值 3.7158</t>
  </si>
  <si>
    <t>新進前三名，買入價格 401.57</t>
  </si>
  <si>
    <t>新進前三名，買入價格 66.50</t>
  </si>
  <si>
    <t>觸發均線停損，於 T+1 日收盤價 37.57 出場</t>
  </si>
  <si>
    <t>不再符合前三名，賣出價格 443.53</t>
  </si>
  <si>
    <t>不再符合前三名，賣出價格 68.80</t>
  </si>
  <si>
    <t>新進前三名，買入價格 475.81</t>
  </si>
  <si>
    <t>新進前三名，買入價格 230.06</t>
  </si>
  <si>
    <t>新進前三名，買入價格 172.58</t>
  </si>
  <si>
    <t>觸發均線停損，於 T+1 日收盤價 155.75 出場</t>
  </si>
  <si>
    <t>資產 3081 續抱，動能值 1.5193</t>
  </si>
  <si>
    <t>資產 4979 續抱，動能值 1.2980</t>
  </si>
  <si>
    <t>新進前三名，買入價格 40.31</t>
  </si>
  <si>
    <t>觸發均線停損，於 T+1 日收盤價 39.41 出場</t>
  </si>
  <si>
    <t>觸發均線停損，於 T+1 日收盤價 473.31 出場</t>
  </si>
  <si>
    <t>觸發均線停損，於 T+1 日收盤價 217.17 出場</t>
  </si>
  <si>
    <t>新進前三名，買入價格 91.70</t>
  </si>
  <si>
    <t>新進前三名，買入價格 826.22</t>
  </si>
  <si>
    <t>新進前三名，買入價格 643.60</t>
  </si>
  <si>
    <t>觸發均線停損，於 T+1 日收盤價 768.76 出場</t>
  </si>
  <si>
    <t>不再符合前三名，賣出價格 639.69</t>
  </si>
  <si>
    <t>資產 6919 續抱，動能值 0.7954</t>
  </si>
  <si>
    <t>新進前三名，買入價格 461.33</t>
  </si>
  <si>
    <t>新進前三名，買入價格 41.26</t>
  </si>
  <si>
    <t>觸發均線停損，於 T+1 日收盤價 438.36 出場</t>
  </si>
  <si>
    <t>觸發均線停損，於 T+1 日收盤價 40.56 出場</t>
  </si>
  <si>
    <t>資產 6919 續抱，動能值 0.8494</t>
  </si>
  <si>
    <t>新進前三名，買入價格 1983.04</t>
  </si>
  <si>
    <t>新進前三名，買入價格 295.51</t>
  </si>
  <si>
    <t>觸發均線停損，於 T+1 日收盤價 267.53 出場</t>
  </si>
  <si>
    <t>觸發均線停損，於 T+1 日收盤價 91.40 出場</t>
  </si>
  <si>
    <t>觸發均線停損，於 T+1 日收盤價 1849.52 出場</t>
  </si>
  <si>
    <t>新進前三名，買入價格 57.12</t>
  </si>
  <si>
    <t>新進前三名，買入價格 158.58</t>
  </si>
  <si>
    <t>資產 3211 續抱，動能值 0.9366</t>
  </si>
  <si>
    <t>資產 5314 續抱，動能值 4.2405</t>
  </si>
  <si>
    <t>資產 5439 續抱，動能值 0.9171</t>
  </si>
  <si>
    <t>觸發均線停損，於 T+1 日收盤價 181.00 出場</t>
  </si>
  <si>
    <t>資產 5314 續抱，動能值 5.3449</t>
  </si>
  <si>
    <t>資產 5439 續抱，動能值 1.0373</t>
  </si>
  <si>
    <t>新進前三名，買入價格 33.95</t>
  </si>
  <si>
    <t>觸發均線停損，於 T+1 日收盤價 30.20 出場</t>
  </si>
  <si>
    <t>資產 5314 續抱，動能值 6.4293</t>
  </si>
  <si>
    <t>資產 5439 續抱，動能值 0.9720</t>
  </si>
  <si>
    <t>新進前三名，買入價格 43.59</t>
  </si>
  <si>
    <t>觸發均線停損，於 T+1 日收盤價 188.32 出場</t>
  </si>
  <si>
    <t>觸發均線停損，於 T+1 日收盤價 57.87 出場</t>
  </si>
  <si>
    <t>觸發均線停損，於 T+1 日收盤價 43.59 出場</t>
  </si>
  <si>
    <t>新進前三名，買入價格 67.55</t>
  </si>
  <si>
    <t>新進前三名，買入價格 45.08</t>
  </si>
  <si>
    <t>新進前三名，買入價格 60.37</t>
  </si>
  <si>
    <t>觸發均線停損，於 T+1 日收盤價 57.27 出場</t>
  </si>
  <si>
    <t>觸發均線停損，於 T+1 日收盤價 63.48 出場</t>
  </si>
  <si>
    <t>資產 5876 續抱，動能值 0.1884</t>
  </si>
  <si>
    <t>新進前三名，買入價格 375.22</t>
  </si>
  <si>
    <t>新進前三名，買入價格 73.90</t>
  </si>
  <si>
    <t>觸發均線停損，於 T+1 日收盤價 44.84 出場</t>
  </si>
  <si>
    <t>不再符合前三名，賣出價格 77.20</t>
  </si>
  <si>
    <t>資產 5536 續抱，動能值 0.2838</t>
  </si>
  <si>
    <t>新進前三名，買入價格 70.68</t>
  </si>
  <si>
    <t>新進前三名，買入價格 259.67</t>
  </si>
  <si>
    <t>觸發均線停損，於 T+1 日收盤價 371.81 出場</t>
  </si>
  <si>
    <t>資產 3264 續抱，動能值 0.3977</t>
  </si>
  <si>
    <t>資產 6739 續抱，動能值 0.6027</t>
  </si>
  <si>
    <t>新進前三名，買入價格 171.47</t>
  </si>
  <si>
    <t>觸發均線停損，於 T+1 日收盤價 71.53 出場</t>
  </si>
  <si>
    <t>不再符合前三名，賣出價格 256.24</t>
  </si>
  <si>
    <t>資產 5439 續抱，動能值 0.6506</t>
  </si>
  <si>
    <t>新進前三名，買入價格 60.07</t>
  </si>
  <si>
    <t>新進前三名，買入價格 82.90</t>
  </si>
  <si>
    <t>觸發均線停損，於 T+1 日收盤價 60.57 出場</t>
  </si>
  <si>
    <t>資產 5439 續抱，動能值 0.5836</t>
  </si>
  <si>
    <t>資產 6919 續抱，動能值 0.6236</t>
  </si>
  <si>
    <t>新進前三名，買入價格 121.95</t>
  </si>
  <si>
    <t>觸發均線停損，於 T+1 日收盤價 175.43 出場</t>
  </si>
  <si>
    <t>觸發均線停損，於 T+1 日收盤價 106.04 出場</t>
  </si>
  <si>
    <t>資產 6919 續抱，動能值 0.4237</t>
  </si>
  <si>
    <t>新進前三名，買入價格 2007.77</t>
  </si>
  <si>
    <t>新進前三名，買入價格 45.80</t>
  </si>
  <si>
    <t>不再符合前三名，賣出價格 2121.51</t>
  </si>
  <si>
    <t>資產 2408 續抱，動能值 0.7778</t>
  </si>
  <si>
    <t>資產 6919 續抱，動能值 0.5935</t>
  </si>
  <si>
    <t>新進前三名，買入價格 211.11</t>
  </si>
  <si>
    <t>資產 5439 續抱，動能值 0.9435</t>
  </si>
  <si>
    <t>資產 2408 續抱，動能值 0.9490</t>
  </si>
  <si>
    <t>資產 6919 續抱，動能值 0.6371</t>
  </si>
  <si>
    <t>資產 5439 續抱，動能值 1.0001</t>
  </si>
  <si>
    <t>資產 2408 續抱，動能值 1.1036</t>
  </si>
  <si>
    <t>資產 6919 續抱，動能值 0.9345</t>
  </si>
  <si>
    <t>觸發均線停損，於 T+1 日收盤價 53.90 出場</t>
  </si>
  <si>
    <t>資產 6919 續抱，動能值 0.9126</t>
  </si>
  <si>
    <t>資產 5439 續抱，動能值 1.2223</t>
  </si>
  <si>
    <t>新進前三名，買入價格 371.00</t>
  </si>
  <si>
    <t>資產 5439 續抱，動能值 1.0681</t>
  </si>
  <si>
    <t>資產 6919 續抱，動能值 0.5680</t>
  </si>
  <si>
    <t>資產 6739 續抱，動能值 0.7807</t>
  </si>
  <si>
    <t>觸發均線停損，於 T+1 日收盤價 116.50 出場</t>
  </si>
  <si>
    <t>不再符合前三名，賣出價格 367.50</t>
  </si>
  <si>
    <t>資產 5439 續抱，動能值 0.8880</t>
  </si>
  <si>
    <t>新進前三名，買入價格 254.00</t>
  </si>
  <si>
    <t>新進前三名，買入價格 70.54</t>
  </si>
  <si>
    <t>觸發均線停損，於 T+1 日收盤價 229.95 出場</t>
  </si>
  <si>
    <t>資產 6274 續抱，動能值 0.6595</t>
  </si>
  <si>
    <t>資產 5314 續抱，動能值 0.5901</t>
  </si>
  <si>
    <t>新進前三名，買入價格 1001.86</t>
  </si>
  <si>
    <t>不再符合前三名，賣出價格 263.00</t>
  </si>
  <si>
    <t>不再符合前三名，賣出價格 1011.73</t>
  </si>
  <si>
    <t>資產 5314 續抱，動能值 0.8750</t>
  </si>
  <si>
    <t>新進前三名，買入價格 251.00</t>
  </si>
  <si>
    <t>新進前三名，買入價格 107.00</t>
  </si>
  <si>
    <t>不再符合前三名，賣出價格 83.22</t>
  </si>
  <si>
    <t>不再符合前三名，賣出價格 255.50</t>
  </si>
  <si>
    <t>資產 8358 續抱，動能值 1.0696</t>
  </si>
  <si>
    <t>新進前三名，買入價格 259.50</t>
  </si>
  <si>
    <t>新進前三名，買入價格 1095.63</t>
  </si>
  <si>
    <t>觸發均線停損，於 T+1 日收盤價 258.50 出場</t>
  </si>
  <si>
    <t>資產 2383 續抱，動能值 0.9625</t>
  </si>
  <si>
    <t>資產 8358 續抱，動能值 1.3016</t>
  </si>
  <si>
    <t>新進前三名，買入價格 488.50</t>
  </si>
  <si>
    <t>不再符合前三名，賣出價格 491.00</t>
  </si>
  <si>
    <t>資產 2383 續抱，動能值 1.1192</t>
  </si>
  <si>
    <t>資產 8358 續抱，動能值 1.9803</t>
  </si>
  <si>
    <t>新進前三名，買入價格 80.90</t>
  </si>
  <si>
    <t>觸發均線停損，於 T+1 日收盤價 1219.01 出場</t>
  </si>
  <si>
    <t>不再符合前三名，賣出價格 68.30</t>
  </si>
  <si>
    <t>資產 8358 續抱，動能值 2.4940</t>
  </si>
  <si>
    <t>新進前三名，買入價格 195.50</t>
  </si>
  <si>
    <t>新進前三名，買入價格 609.00</t>
  </si>
  <si>
    <t>資產 6919 續抱，動能值 2.5439</t>
  </si>
  <si>
    <t>資產 8358 續抱，動能值 4.7448</t>
  </si>
  <si>
    <t>資產 6739 續抱，動能值 2.8891</t>
  </si>
  <si>
    <t>資產 6919 續抱，動能值 3.1667</t>
  </si>
  <si>
    <t>資產 8358 續抱，動能值 3.9770</t>
  </si>
  <si>
    <t>資產 6739 續抱，動能值 2.0005</t>
  </si>
  <si>
    <t>觸發均線停損，於 T+1 日收盤價 207.00 出場</t>
  </si>
  <si>
    <t>資產 8358 續抱，動能值 4.1797</t>
  </si>
  <si>
    <t>資產 6739 續抱，動能值 2.4909</t>
  </si>
  <si>
    <t>新進前三名，買入價格 201.50</t>
  </si>
  <si>
    <t>觸發均線停損，於 T+1 日收盤價 214.00 出場</t>
  </si>
  <si>
    <t>觸發均線停損，於 T+1 日收盤價 215.00 出場</t>
  </si>
  <si>
    <t>資產 6739 續抱，動能值 2.3078</t>
  </si>
  <si>
    <t>新進前三名，買入價格 907.00</t>
  </si>
  <si>
    <t>新進前三名，買入價格 1690.00</t>
  </si>
  <si>
    <t>觸發均線停損，於 T+1 日收盤價 854.00 出場</t>
  </si>
  <si>
    <t>資產 6739 續抱，動能值 2.1132</t>
  </si>
  <si>
    <t>資產 6223 續抱，動能值 1.5229</t>
  </si>
  <si>
    <t>新進前三名，買入價格 232.00</t>
  </si>
  <si>
    <t>觸發均線停損，於 T+1 日收盤價 232.50 出場</t>
  </si>
  <si>
    <t>不再符合前三名，賣出價格 1685.00</t>
  </si>
  <si>
    <t>資產 6739 續抱，動能值 2.8172</t>
  </si>
  <si>
    <t>新進前三名，買入價格 72.90</t>
  </si>
  <si>
    <t>新進前三名，買入價格 981.00</t>
  </si>
  <si>
    <t>觸發均線停損，於 T+1 日收盤價 817.00 出場</t>
  </si>
  <si>
    <t>觸發均線停損，於 T+1 日收盤價 67.10 出場</t>
  </si>
  <si>
    <t>資產 2308 續抱，動能值 1.7330</t>
  </si>
  <si>
    <t>新進前三名，買入價格 207.00</t>
  </si>
  <si>
    <t>新進前三名，買入價格 1960.00</t>
  </si>
  <si>
    <t>不再符合前三名，賣出價格 1825.00</t>
  </si>
  <si>
    <t>資產 2308 續抱，動能值 1.7758</t>
  </si>
  <si>
    <t>新進前三名，買入價格 109.50</t>
  </si>
  <si>
    <t>新進前三名，買入價格 124.72</t>
  </si>
  <si>
    <t>觸發均線停損，於 T+1 日收盤價 124.23 出場</t>
  </si>
  <si>
    <t>觸發均線停損，於 T+1 日收盤價 995.00 出場</t>
  </si>
  <si>
    <t>資產 2408 續抱，動能值 1.5865</t>
  </si>
  <si>
    <t>新進前三名，買入價格 819.00</t>
  </si>
  <si>
    <t>新進前三名，買入價格 2100.00</t>
  </si>
  <si>
    <t>不再符合前三名，賣出價格 741.00</t>
  </si>
  <si>
    <t>資產 2408 續抱，動能值 1.7664</t>
  </si>
  <si>
    <t>資產 6223 續抱，動能值 1.3121</t>
  </si>
  <si>
    <t>新進前三名，買入價格 965.00</t>
  </si>
  <si>
    <t>觸發均線停損，於 T+1 日收盤價 982.00 出場</t>
  </si>
  <si>
    <t>觸發均線停損，於 T+1 日收盤價 1720.00 出場</t>
  </si>
  <si>
    <t>資產 2408 續抱，動能值 1.7759</t>
  </si>
  <si>
    <t>新進前三名，買入價格 1253.02</t>
  </si>
  <si>
    <t>新進前三名，買入價格 226.00</t>
  </si>
  <si>
    <t>觸發均線停損，於 T+1 日收盤價 230.50 出場</t>
  </si>
  <si>
    <t>觸發均線停損，於 T+1 日收盤價 1173.47 出場</t>
  </si>
  <si>
    <t>資產 2408 續抱，動能值 1.9284</t>
  </si>
  <si>
    <t>新進前三名，買入價格 81.90</t>
  </si>
  <si>
    <t>新進前三名，買入價格 493.50</t>
  </si>
  <si>
    <t>觸發均線停損，於 T+1 日收盤價 143.00 出場</t>
  </si>
  <si>
    <t>觸發均線停損，於 T+1 日收盤價 78.50 出場</t>
  </si>
  <si>
    <t>觸發均線停損，於 T+1 日收盤價 495.00 出場</t>
  </si>
  <si>
    <t>新進前三名，買入價格 1920.00</t>
  </si>
  <si>
    <t>新進前三名，買入價格 230.00</t>
  </si>
  <si>
    <t>新進前三名，買入價格 2270.00</t>
  </si>
  <si>
    <t>觸發均線停損，於 T+1 日收盤價 227.00 出場</t>
  </si>
  <si>
    <t>不再符合前三名，賣出價格 1900.00</t>
  </si>
  <si>
    <t>不再符合前三名，賣出價格 2230.00</t>
  </si>
  <si>
    <t>新進前三名，買入價格 83.40</t>
  </si>
  <si>
    <t>新進前三名，買入價格 153.00</t>
  </si>
  <si>
    <t>新進前三名，買入價格 63.40</t>
  </si>
  <si>
    <t>不再符合前三名，賣出價格 84.40</t>
  </si>
  <si>
    <t>不再符合前三名，賣出價格 61.10</t>
  </si>
  <si>
    <t>資產 2408 續抱，動能值 2.6923</t>
  </si>
  <si>
    <t>新進前三名，買入價格 2160.00</t>
  </si>
  <si>
    <t>新進前三名，買入價格 268.50</t>
  </si>
  <si>
    <t>觸發均線停損，於 T+1 日收盤價 243.00 出場</t>
  </si>
  <si>
    <t>資產 2408 續抱，動能值 2.9306</t>
  </si>
  <si>
    <t>資產 6510 續抱，動能值 1.6979</t>
  </si>
  <si>
    <t>新進前三名，買入價格 2305.00</t>
  </si>
  <si>
    <t>觸發均線停損，於 T+1 日收盤價 2245.00 出場</t>
  </si>
  <si>
    <t>資產 2408 續抱，動能值 3.2520</t>
  </si>
  <si>
    <t>資產 6510 續抱，動能值 1.7842</t>
  </si>
  <si>
    <t>新進前三名，買入價格 1340.00</t>
  </si>
  <si>
    <t>觸發均線停損，於 T+1 日收盤價 2330.00 出場</t>
  </si>
  <si>
    <t>資產 2408 續抱，動能值 3.7327</t>
  </si>
  <si>
    <t>資產 8299 續抱，動能值 1.7786</t>
  </si>
  <si>
    <t>新進前三名，買入價格 289.00</t>
  </si>
  <si>
    <t>Equity</t>
  </si>
  <si>
    <t>Drawdown</t>
  </si>
  <si>
    <t>持股數</t>
  </si>
  <si>
    <t>明細</t>
  </si>
  <si>
    <t>總市值</t>
  </si>
  <si>
    <t>3218, 6561, 3293</t>
  </si>
  <si>
    <t>3218, 6561, 1785</t>
  </si>
  <si>
    <t>3218, 1785, 3293</t>
  </si>
  <si>
    <t>3218, 6231, 3661</t>
  </si>
  <si>
    <t>6231, 3661, 1785</t>
  </si>
  <si>
    <t>2454, 3680, 6223</t>
  </si>
  <si>
    <t>6223, 3218, 3661</t>
  </si>
  <si>
    <t>6223, 3661, 1785</t>
  </si>
  <si>
    <t>3661, 3218, 3037</t>
  </si>
  <si>
    <t>3218, 3037, 3529</t>
  </si>
  <si>
    <t>3218, 3017, 3661</t>
  </si>
  <si>
    <t>3218, 3078, 3037</t>
  </si>
  <si>
    <t>3218, 3078, 1785</t>
  </si>
  <si>
    <t>1785, 2609, 6125</t>
  </si>
  <si>
    <t>1785, 3078, 3218</t>
  </si>
  <si>
    <t>2303, 3017, 6125</t>
  </si>
  <si>
    <t>2303, 6125, 1785</t>
  </si>
  <si>
    <t>2303, 6125, 3037</t>
  </si>
  <si>
    <t>6125, 2609, 5443</t>
  </si>
  <si>
    <t>6125, 2303, 6187</t>
  </si>
  <si>
    <t>6187, 3374, 2615</t>
  </si>
  <si>
    <t>2615, 2303, 2603</t>
  </si>
  <si>
    <t>2303, 2603, 2609</t>
  </si>
  <si>
    <t>2303, 2603, 2615</t>
  </si>
  <si>
    <t>2603, 2609, 5443</t>
  </si>
  <si>
    <t>2603, 2609, 2615</t>
  </si>
  <si>
    <t>5443, 2303, 6187</t>
  </si>
  <si>
    <t>2303, 2327, 8086</t>
  </si>
  <si>
    <t>5274, 6548, 3661</t>
  </si>
  <si>
    <t>2303, 2603, 3034</t>
  </si>
  <si>
    <t>2603, 2609, 6488</t>
  </si>
  <si>
    <t>2603, 2609, 3362</t>
  </si>
  <si>
    <t>2603, 2609, 8927</t>
  </si>
  <si>
    <t>2357, 6679, 2881</t>
  </si>
  <si>
    <t>2609, 2603, 2615</t>
  </si>
  <si>
    <t>8069, 6469, 3529</t>
  </si>
  <si>
    <t>6469, 8255, 8927</t>
  </si>
  <si>
    <t>6469, 8069, 8436</t>
  </si>
  <si>
    <t>6469, 5009, 8255</t>
  </si>
  <si>
    <t>2002, 2881, 2883</t>
  </si>
  <si>
    <t>5289, 4966, 6469</t>
  </si>
  <si>
    <t>6469, 3037, 3529</t>
  </si>
  <si>
    <t>6469, 3529, 2615</t>
  </si>
  <si>
    <t>3529, 4966, 3661</t>
  </si>
  <si>
    <t>3661, 6469, 2615</t>
  </si>
  <si>
    <t>3661, 3653, 3529</t>
  </si>
  <si>
    <t>8255, 2887, 5508</t>
  </si>
  <si>
    <t>8255, 3529, 3661</t>
  </si>
  <si>
    <t>8255, 3529, 3491</t>
  </si>
  <si>
    <t>3529, 3491, 3661</t>
  </si>
  <si>
    <t>3491, 3661, 8255</t>
  </si>
  <si>
    <t>3491, 6446, 3529</t>
  </si>
  <si>
    <t>3491, 6446, 3037</t>
  </si>
  <si>
    <t>6446, 3037, 5371</t>
  </si>
  <si>
    <t>6446, 8069, 3491</t>
  </si>
  <si>
    <t>8069, 3491, 3037</t>
  </si>
  <si>
    <t>8069, 3491, 6446</t>
  </si>
  <si>
    <t>3324, 5371, 8932</t>
  </si>
  <si>
    <t>8069, 5508, 2883</t>
  </si>
  <si>
    <t>3017, 6446, 3665</t>
  </si>
  <si>
    <t>8069, 3324, 3661</t>
  </si>
  <si>
    <t>3017, 6446, 3037</t>
  </si>
  <si>
    <t>3017, 3037, 3324</t>
  </si>
  <si>
    <t>3037, 6446, 6231</t>
  </si>
  <si>
    <t>6446, 3017, 2603</t>
  </si>
  <si>
    <t>8069, 2609, 3491</t>
  </si>
  <si>
    <t>8069, 3491, 3017</t>
  </si>
  <si>
    <t>6446, 6231, 2883</t>
  </si>
  <si>
    <t>8069, 6469, 5009</t>
  </si>
  <si>
    <t>5009, 2890, 4904</t>
  </si>
  <si>
    <t>4904, 6446, 2603</t>
  </si>
  <si>
    <t>4904, 6446, 5009</t>
  </si>
  <si>
    <t>4904, 8069, 3665</t>
  </si>
  <si>
    <t>8069, 5009, 3017</t>
  </si>
  <si>
    <t>8069, 6446, 6469</t>
  </si>
  <si>
    <t>6446, 6469, 5009</t>
  </si>
  <si>
    <t>6446, 8069, 4904</t>
  </si>
  <si>
    <t>6446, 4904, 6469</t>
  </si>
  <si>
    <t>6446, 4904, 4979</t>
  </si>
  <si>
    <t>4904, 4979, 3665</t>
  </si>
  <si>
    <t>4979, 6446, 6469</t>
  </si>
  <si>
    <t>4979, 6469, 5009</t>
  </si>
  <si>
    <t>4979, 8069, 6446</t>
  </si>
  <si>
    <t>6446, 5009, 6279</t>
  </si>
  <si>
    <t>8069, 4979, 6146</t>
  </si>
  <si>
    <t>4979, 6446, 2345</t>
  </si>
  <si>
    <t>4979, 8069, 6469</t>
  </si>
  <si>
    <t>8069, 6125, 6279</t>
  </si>
  <si>
    <t>6279, 6469, 4979</t>
  </si>
  <si>
    <t>6279, 4979, 6446</t>
  </si>
  <si>
    <t>6279, 6446, 6643</t>
  </si>
  <si>
    <t>2059, 3680, 8932</t>
  </si>
  <si>
    <t>2345, 6279, 6643</t>
  </si>
  <si>
    <t>2308, 8932</t>
  </si>
  <si>
    <t>5009, 4105</t>
  </si>
  <si>
    <t>4979, 8932, 5904</t>
  </si>
  <si>
    <t>4979, 5904, 6643</t>
  </si>
  <si>
    <t>4979, 6643, 8932</t>
  </si>
  <si>
    <t>4979, 6643, 3653</t>
  </si>
  <si>
    <t>4979, 8932, 6223</t>
  </si>
  <si>
    <t>8932, 6643, 3661</t>
  </si>
  <si>
    <t>8436, 3034, 5904</t>
  </si>
  <si>
    <t>8436, 3034, 6223</t>
  </si>
  <si>
    <t>2327, 6643, 8358</t>
  </si>
  <si>
    <t>6643, 8358, 5904</t>
  </si>
  <si>
    <t>6643, 8358, 8932</t>
  </si>
  <si>
    <t>6643, 8358, 6231</t>
  </si>
  <si>
    <t>6643, 3034, 8932</t>
  </si>
  <si>
    <t>3034, 5274, 8436</t>
  </si>
  <si>
    <t>3034, 3362, 6231</t>
  </si>
  <si>
    <t>3362, 6231, 6643</t>
  </si>
  <si>
    <t>5274, 3661, 3529</t>
  </si>
  <si>
    <t>3661, 3324, 6643</t>
  </si>
  <si>
    <t>3324, 5009, 3078</t>
  </si>
  <si>
    <t>3078, 8436, 5289</t>
  </si>
  <si>
    <t>3078, 5009, 3231</t>
  </si>
  <si>
    <t>3078, 3231, 3324</t>
  </si>
  <si>
    <t>3231, 3131, 3661</t>
  </si>
  <si>
    <t>3231, 3661, 3078</t>
  </si>
  <si>
    <t>3231, 3078, 3131</t>
  </si>
  <si>
    <t>3231, 3017, 6125</t>
  </si>
  <si>
    <t>3231, 6125, 3078</t>
  </si>
  <si>
    <t>3231, 6125, 4979</t>
  </si>
  <si>
    <t>3231, 4979, 2382</t>
  </si>
  <si>
    <t>3017, 2059, 2383</t>
  </si>
  <si>
    <t>2383, 2382, 3078</t>
  </si>
  <si>
    <t>3017, 2059, 4979</t>
  </si>
  <si>
    <t>4979, 2382, 6125</t>
  </si>
  <si>
    <t>6125, 2059, 2383</t>
  </si>
  <si>
    <t>2383, 2382, 4979</t>
  </si>
  <si>
    <t>2059, 3661, 6223</t>
  </si>
  <si>
    <t>6274, 5314, 8932</t>
  </si>
  <si>
    <t>2382, 2383, 3661</t>
  </si>
  <si>
    <t>2382, 2383, 3231</t>
  </si>
  <si>
    <t>2059, 6187, 4979</t>
  </si>
  <si>
    <t>4979, 3017, 6231</t>
  </si>
  <si>
    <t>3078, 5314, 5439</t>
  </si>
  <si>
    <t>4979, 6669, 3661</t>
  </si>
  <si>
    <t>4979, 2059, 5314</t>
  </si>
  <si>
    <t>5314, 2383, 3661</t>
  </si>
  <si>
    <t>5314, 6274, 8932</t>
  </si>
  <si>
    <t>5478, 6231, 3661</t>
  </si>
  <si>
    <t>5478, 6231, 5314</t>
  </si>
  <si>
    <t>6231, 5314, 3661</t>
  </si>
  <si>
    <t>6231, 5314, 8932</t>
  </si>
  <si>
    <t>2603, 8932, 3529</t>
  </si>
  <si>
    <t>8932, 6231, 5314</t>
  </si>
  <si>
    <t>5314, 6187, 5478</t>
  </si>
  <si>
    <t>5314, 6187, 6643</t>
  </si>
  <si>
    <t>6187, 3017, 3131</t>
  </si>
  <si>
    <t>6187, 5314, 6643</t>
  </si>
  <si>
    <t>6187, 5314, 3324</t>
  </si>
  <si>
    <t>5314, 3324, 3131</t>
  </si>
  <si>
    <t>5314, 3324, 6187</t>
  </si>
  <si>
    <t>5314, 5443, 3131</t>
  </si>
  <si>
    <t>5314, 5443, 3324</t>
  </si>
  <si>
    <t>3017, 6187, 3131</t>
  </si>
  <si>
    <t>3324, 5508, 6223</t>
  </si>
  <si>
    <t>5508, 3017, 3131</t>
  </si>
  <si>
    <t>3017, 3324, 6223</t>
  </si>
  <si>
    <t>6223, 5508, 2317</t>
  </si>
  <si>
    <t>3017, 3324, 3131</t>
  </si>
  <si>
    <t>6223, 5508, 3131</t>
  </si>
  <si>
    <t>5508, 3131, 3017</t>
  </si>
  <si>
    <t>5508, 5443, 2317</t>
  </si>
  <si>
    <t>5443, 2317, 3131</t>
  </si>
  <si>
    <t>5443, 3131, 5508</t>
  </si>
  <si>
    <t>5443, 5508, 2317</t>
  </si>
  <si>
    <t>5508, 6446, 6231</t>
  </si>
  <si>
    <t>5508, 6446, 5443</t>
  </si>
  <si>
    <t>4904, 6561, 3131</t>
  </si>
  <si>
    <t>6446, 3491, 5508</t>
  </si>
  <si>
    <t>5508, 5443, 6223</t>
  </si>
  <si>
    <t>5443, 6223, 3131</t>
  </si>
  <si>
    <t>5443, 6223, 6231</t>
  </si>
  <si>
    <t>6231, 3081, 6446</t>
  </si>
  <si>
    <t>6231, 6187, 5443</t>
  </si>
  <si>
    <t>6231, 3665, 2615</t>
  </si>
  <si>
    <t>3081, 6187, 5443</t>
  </si>
  <si>
    <t>3081, 3293, 3665</t>
  </si>
  <si>
    <t>3081, 3293, 6231</t>
  </si>
  <si>
    <t>5536, 3665, 6223</t>
  </si>
  <si>
    <t>3081, 2360, 3293</t>
  </si>
  <si>
    <t>3081, 5443, 3665</t>
  </si>
  <si>
    <t>3665, 3211, 6187</t>
  </si>
  <si>
    <t>3665, 3211, 5314</t>
  </si>
  <si>
    <t>3211, 5314, 3081</t>
  </si>
  <si>
    <t>3211, 5314, 6510</t>
  </si>
  <si>
    <t>5314, 6510, 3081</t>
  </si>
  <si>
    <t>5314, 3211, 6223</t>
  </si>
  <si>
    <t>5314, 3081, 4979</t>
  </si>
  <si>
    <t>5314, 3081, 3211</t>
  </si>
  <si>
    <t>5314, 5536, 6919</t>
  </si>
  <si>
    <t>3081, 4979, 3211</t>
  </si>
  <si>
    <t>3081, 4979, 5314</t>
  </si>
  <si>
    <t>6919, 6510, 3665</t>
  </si>
  <si>
    <t>6919, 3081, 5314</t>
  </si>
  <si>
    <t>6919, 2059, 6739</t>
  </si>
  <si>
    <t>3211, 5314, 5439</t>
  </si>
  <si>
    <t>5314, 5439, 1815</t>
  </si>
  <si>
    <t>5314, 5439, 5876</t>
  </si>
  <si>
    <t>3264, 5876, 5314</t>
  </si>
  <si>
    <t>5876, 5536, 4105</t>
  </si>
  <si>
    <t>5536, 3264, 6739</t>
  </si>
  <si>
    <t>3264, 6739, 5439</t>
  </si>
  <si>
    <t>5439, 5314, 6919</t>
  </si>
  <si>
    <t>5439, 6919, 2615</t>
  </si>
  <si>
    <t>6919, 2059, 2408</t>
  </si>
  <si>
    <t>6919, 2408, 5439</t>
  </si>
  <si>
    <t>6919, 5439, 6739</t>
  </si>
  <si>
    <t>5439, 6274, 5314</t>
  </si>
  <si>
    <t>6274, 5314, 2383</t>
  </si>
  <si>
    <t>5314, 5439, 8358</t>
  </si>
  <si>
    <t>8358, 6274, 2383</t>
  </si>
  <si>
    <t>8358, 2383, 6739</t>
  </si>
  <si>
    <t>8358, 2383, 1815</t>
  </si>
  <si>
    <t>8358, 6919, 6739</t>
  </si>
  <si>
    <t>8358, 6739, 8932</t>
  </si>
  <si>
    <t>6739, 2308, 6223</t>
  </si>
  <si>
    <t>6739, 6223, 8358</t>
  </si>
  <si>
    <t>6739, 1815, 2308</t>
  </si>
  <si>
    <t>2308, 8932, 6223</t>
  </si>
  <si>
    <t>2308, 2408, 5314</t>
  </si>
  <si>
    <t>2408, 2360, 6223</t>
  </si>
  <si>
    <t>2408, 6223, 2308</t>
  </si>
  <si>
    <t>2408, 8299, 8358</t>
  </si>
  <si>
    <t>2408, 1815, 5289</t>
  </si>
  <si>
    <t>6510, 8358, 6223</t>
  </si>
  <si>
    <t>1815, 2408, 1303</t>
  </si>
  <si>
    <t>2408, 6510, 8358</t>
  </si>
  <si>
    <t>2408, 6510, 6223</t>
  </si>
  <si>
    <t>2408, 6510, 8299</t>
  </si>
  <si>
    <t>2408, 8299, 3260</t>
  </si>
  <si>
    <t>指標</t>
  </si>
  <si>
    <t>數值</t>
  </si>
  <si>
    <t>SMA 參數</t>
  </si>
  <si>
    <t>ROC 參數</t>
  </si>
  <si>
    <t>最佳停損機制</t>
  </si>
  <si>
    <t>最佳停損參數</t>
  </si>
  <si>
    <t>CAGR</t>
  </si>
  <si>
    <t>MaxDD</t>
  </si>
  <si>
    <t>Calmar Ratio</t>
  </si>
  <si>
    <t>勝率</t>
  </si>
  <si>
    <t>MA</t>
  </si>
  <si>
    <t>111.74%</t>
  </si>
  <si>
    <t>-32.38%</t>
  </si>
  <si>
    <t>48.87%</t>
  </si>
  <si>
    <t>SMA</t>
  </si>
  <si>
    <t>Calmar</t>
  </si>
  <si>
    <t>118.07%</t>
  </si>
  <si>
    <t>120.68%</t>
  </si>
  <si>
    <t>132.30%</t>
  </si>
  <si>
    <t>123.48%</t>
  </si>
  <si>
    <t>112.73%</t>
  </si>
  <si>
    <t>119.68%</t>
  </si>
  <si>
    <t>123.47%</t>
  </si>
  <si>
    <t>147.13%</t>
  </si>
  <si>
    <t>126.28%</t>
  </si>
  <si>
    <t>128.95%</t>
  </si>
  <si>
    <t>137.18%</t>
  </si>
  <si>
    <t>-45.23%</t>
  </si>
  <si>
    <t>-46.31%</t>
  </si>
  <si>
    <t>-41.67%</t>
  </si>
  <si>
    <t>-45.55%</t>
  </si>
  <si>
    <t>-45.78%</t>
  </si>
  <si>
    <t>-45.37%</t>
  </si>
  <si>
    <t>-53.72%</t>
  </si>
  <si>
    <t>-54.63%</t>
  </si>
  <si>
    <t>-46.53%</t>
  </si>
  <si>
    <t>-48.05%</t>
  </si>
  <si>
    <t>-47.88%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</si>
</sst>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v>Equity</c:v>
          </c:tx>
          <c:marker>
            <c:symbol val="none"/>
          </c:marker>
          <c:cat>
            <c:numRef>
              <c:f>Equity_Curve!$A$2:$A$1464</c:f>
              <c:numCache>
                <c:formatCode>General</c:formatCode>
                <c:ptCount val="1463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43850</c:v>
                </c:pt>
                <c:pt idx="13">
                  <c:v>43860</c:v>
                </c:pt>
                <c:pt idx="14">
                  <c:v>43861</c:v>
                </c:pt>
                <c:pt idx="15">
                  <c:v>43864</c:v>
                </c:pt>
                <c:pt idx="16">
                  <c:v>43865</c:v>
                </c:pt>
                <c:pt idx="17">
                  <c:v>43866</c:v>
                </c:pt>
                <c:pt idx="18">
                  <c:v>43867</c:v>
                </c:pt>
                <c:pt idx="19">
                  <c:v>43868</c:v>
                </c:pt>
                <c:pt idx="20">
                  <c:v>43871</c:v>
                </c:pt>
                <c:pt idx="21">
                  <c:v>43872</c:v>
                </c:pt>
                <c:pt idx="22">
                  <c:v>43873</c:v>
                </c:pt>
                <c:pt idx="23">
                  <c:v>43874</c:v>
                </c:pt>
                <c:pt idx="24">
                  <c:v>43875</c:v>
                </c:pt>
                <c:pt idx="25">
                  <c:v>43878</c:v>
                </c:pt>
                <c:pt idx="26">
                  <c:v>43879</c:v>
                </c:pt>
                <c:pt idx="27">
                  <c:v>43880</c:v>
                </c:pt>
                <c:pt idx="28">
                  <c:v>43881</c:v>
                </c:pt>
                <c:pt idx="29">
                  <c:v>43882</c:v>
                </c:pt>
                <c:pt idx="30">
                  <c:v>43885</c:v>
                </c:pt>
                <c:pt idx="31">
                  <c:v>43886</c:v>
                </c:pt>
                <c:pt idx="32">
                  <c:v>43887</c:v>
                </c:pt>
                <c:pt idx="33">
                  <c:v>43888</c:v>
                </c:pt>
                <c:pt idx="34">
                  <c:v>43892</c:v>
                </c:pt>
                <c:pt idx="35">
                  <c:v>43893</c:v>
                </c:pt>
                <c:pt idx="36">
                  <c:v>43894</c:v>
                </c:pt>
                <c:pt idx="37">
                  <c:v>43895</c:v>
                </c:pt>
                <c:pt idx="38">
                  <c:v>43896</c:v>
                </c:pt>
                <c:pt idx="39">
                  <c:v>43899</c:v>
                </c:pt>
                <c:pt idx="40">
                  <c:v>43900</c:v>
                </c:pt>
                <c:pt idx="41">
                  <c:v>43901</c:v>
                </c:pt>
                <c:pt idx="42">
                  <c:v>43902</c:v>
                </c:pt>
                <c:pt idx="43">
                  <c:v>43903</c:v>
                </c:pt>
                <c:pt idx="44">
                  <c:v>43906</c:v>
                </c:pt>
                <c:pt idx="45">
                  <c:v>43907</c:v>
                </c:pt>
                <c:pt idx="46">
                  <c:v>43908</c:v>
                </c:pt>
                <c:pt idx="47">
                  <c:v>43909</c:v>
                </c:pt>
                <c:pt idx="48">
                  <c:v>43910</c:v>
                </c:pt>
                <c:pt idx="49">
                  <c:v>43913</c:v>
                </c:pt>
                <c:pt idx="50">
                  <c:v>43914</c:v>
                </c:pt>
                <c:pt idx="51">
                  <c:v>43915</c:v>
                </c:pt>
                <c:pt idx="52">
                  <c:v>43916</c:v>
                </c:pt>
                <c:pt idx="53">
                  <c:v>43917</c:v>
                </c:pt>
                <c:pt idx="54">
                  <c:v>43920</c:v>
                </c:pt>
                <c:pt idx="55">
                  <c:v>43921</c:v>
                </c:pt>
                <c:pt idx="56">
                  <c:v>43922</c:v>
                </c:pt>
                <c:pt idx="57">
                  <c:v>43927</c:v>
                </c:pt>
                <c:pt idx="58">
                  <c:v>43928</c:v>
                </c:pt>
                <c:pt idx="59">
                  <c:v>43929</c:v>
                </c:pt>
                <c:pt idx="60">
                  <c:v>43930</c:v>
                </c:pt>
                <c:pt idx="61">
                  <c:v>43931</c:v>
                </c:pt>
                <c:pt idx="62">
                  <c:v>43934</c:v>
                </c:pt>
                <c:pt idx="63">
                  <c:v>43935</c:v>
                </c:pt>
                <c:pt idx="64">
                  <c:v>43936</c:v>
                </c:pt>
                <c:pt idx="65">
                  <c:v>43937</c:v>
                </c:pt>
                <c:pt idx="66">
                  <c:v>43938</c:v>
                </c:pt>
                <c:pt idx="67">
                  <c:v>43941</c:v>
                </c:pt>
                <c:pt idx="68">
                  <c:v>43942</c:v>
                </c:pt>
                <c:pt idx="69">
                  <c:v>43943</c:v>
                </c:pt>
                <c:pt idx="70">
                  <c:v>43944</c:v>
                </c:pt>
                <c:pt idx="71">
                  <c:v>43945</c:v>
                </c:pt>
                <c:pt idx="72">
                  <c:v>43948</c:v>
                </c:pt>
                <c:pt idx="73">
                  <c:v>43949</c:v>
                </c:pt>
                <c:pt idx="74">
                  <c:v>43950</c:v>
                </c:pt>
                <c:pt idx="75">
                  <c:v>43951</c:v>
                </c:pt>
                <c:pt idx="76">
                  <c:v>43955</c:v>
                </c:pt>
                <c:pt idx="77">
                  <c:v>43956</c:v>
                </c:pt>
                <c:pt idx="78">
                  <c:v>43957</c:v>
                </c:pt>
                <c:pt idx="79">
                  <c:v>43958</c:v>
                </c:pt>
                <c:pt idx="80">
                  <c:v>43959</c:v>
                </c:pt>
                <c:pt idx="81">
                  <c:v>43962</c:v>
                </c:pt>
                <c:pt idx="82">
                  <c:v>43963</c:v>
                </c:pt>
                <c:pt idx="83">
                  <c:v>43964</c:v>
                </c:pt>
                <c:pt idx="84">
                  <c:v>43965</c:v>
                </c:pt>
                <c:pt idx="85">
                  <c:v>43966</c:v>
                </c:pt>
                <c:pt idx="86">
                  <c:v>43969</c:v>
                </c:pt>
                <c:pt idx="87">
                  <c:v>43970</c:v>
                </c:pt>
                <c:pt idx="88">
                  <c:v>43971</c:v>
                </c:pt>
                <c:pt idx="89">
                  <c:v>43972</c:v>
                </c:pt>
                <c:pt idx="90">
                  <c:v>43973</c:v>
                </c:pt>
                <c:pt idx="91">
                  <c:v>43976</c:v>
                </c:pt>
                <c:pt idx="92">
                  <c:v>43977</c:v>
                </c:pt>
                <c:pt idx="93">
                  <c:v>43978</c:v>
                </c:pt>
                <c:pt idx="94">
                  <c:v>43979</c:v>
                </c:pt>
                <c:pt idx="95">
                  <c:v>43980</c:v>
                </c:pt>
                <c:pt idx="96">
                  <c:v>43983</c:v>
                </c:pt>
                <c:pt idx="97">
                  <c:v>43984</c:v>
                </c:pt>
                <c:pt idx="98">
                  <c:v>43985</c:v>
                </c:pt>
                <c:pt idx="99">
                  <c:v>43986</c:v>
                </c:pt>
                <c:pt idx="100">
                  <c:v>43987</c:v>
                </c:pt>
                <c:pt idx="101">
                  <c:v>43990</c:v>
                </c:pt>
                <c:pt idx="102">
                  <c:v>43991</c:v>
                </c:pt>
                <c:pt idx="103">
                  <c:v>43992</c:v>
                </c:pt>
                <c:pt idx="104">
                  <c:v>43993</c:v>
                </c:pt>
                <c:pt idx="105">
                  <c:v>43994</c:v>
                </c:pt>
                <c:pt idx="106">
                  <c:v>43997</c:v>
                </c:pt>
                <c:pt idx="107">
                  <c:v>43998</c:v>
                </c:pt>
                <c:pt idx="108">
                  <c:v>43999</c:v>
                </c:pt>
                <c:pt idx="109">
                  <c:v>44000</c:v>
                </c:pt>
                <c:pt idx="110">
                  <c:v>44001</c:v>
                </c:pt>
                <c:pt idx="111">
                  <c:v>44004</c:v>
                </c:pt>
                <c:pt idx="112">
                  <c:v>44005</c:v>
                </c:pt>
                <c:pt idx="113">
                  <c:v>44006</c:v>
                </c:pt>
                <c:pt idx="114">
                  <c:v>44011</c:v>
                </c:pt>
                <c:pt idx="115">
                  <c:v>44012</c:v>
                </c:pt>
                <c:pt idx="116">
                  <c:v>44013</c:v>
                </c:pt>
                <c:pt idx="117">
                  <c:v>44014</c:v>
                </c:pt>
                <c:pt idx="118">
                  <c:v>44015</c:v>
                </c:pt>
                <c:pt idx="119">
                  <c:v>44018</c:v>
                </c:pt>
                <c:pt idx="120">
                  <c:v>44019</c:v>
                </c:pt>
                <c:pt idx="121">
                  <c:v>44020</c:v>
                </c:pt>
                <c:pt idx="122">
                  <c:v>44021</c:v>
                </c:pt>
                <c:pt idx="123">
                  <c:v>44022</c:v>
                </c:pt>
                <c:pt idx="124">
                  <c:v>44025</c:v>
                </c:pt>
                <c:pt idx="125">
                  <c:v>44026</c:v>
                </c:pt>
                <c:pt idx="126">
                  <c:v>44027</c:v>
                </c:pt>
                <c:pt idx="127">
                  <c:v>44028</c:v>
                </c:pt>
                <c:pt idx="128">
                  <c:v>44029</c:v>
                </c:pt>
                <c:pt idx="129">
                  <c:v>44032</c:v>
                </c:pt>
                <c:pt idx="130">
                  <c:v>44033</c:v>
                </c:pt>
                <c:pt idx="131">
                  <c:v>44034</c:v>
                </c:pt>
                <c:pt idx="132">
                  <c:v>44035</c:v>
                </c:pt>
                <c:pt idx="133">
                  <c:v>44036</c:v>
                </c:pt>
                <c:pt idx="134">
                  <c:v>44039</c:v>
                </c:pt>
                <c:pt idx="135">
                  <c:v>44040</c:v>
                </c:pt>
                <c:pt idx="136">
                  <c:v>44041</c:v>
                </c:pt>
                <c:pt idx="137">
                  <c:v>44042</c:v>
                </c:pt>
                <c:pt idx="138">
                  <c:v>44043</c:v>
                </c:pt>
                <c:pt idx="139">
                  <c:v>44046</c:v>
                </c:pt>
                <c:pt idx="140">
                  <c:v>44047</c:v>
                </c:pt>
                <c:pt idx="141">
                  <c:v>44048</c:v>
                </c:pt>
                <c:pt idx="142">
                  <c:v>44049</c:v>
                </c:pt>
                <c:pt idx="143">
                  <c:v>44050</c:v>
                </c:pt>
                <c:pt idx="144">
                  <c:v>44053</c:v>
                </c:pt>
                <c:pt idx="145">
                  <c:v>44054</c:v>
                </c:pt>
                <c:pt idx="146">
                  <c:v>44055</c:v>
                </c:pt>
                <c:pt idx="147">
                  <c:v>44056</c:v>
                </c:pt>
                <c:pt idx="148">
                  <c:v>44057</c:v>
                </c:pt>
                <c:pt idx="149">
                  <c:v>44060</c:v>
                </c:pt>
                <c:pt idx="150">
                  <c:v>44061</c:v>
                </c:pt>
                <c:pt idx="151">
                  <c:v>44062</c:v>
                </c:pt>
                <c:pt idx="152">
                  <c:v>44063</c:v>
                </c:pt>
                <c:pt idx="153">
                  <c:v>44064</c:v>
                </c:pt>
                <c:pt idx="154">
                  <c:v>44067</c:v>
                </c:pt>
                <c:pt idx="155">
                  <c:v>44068</c:v>
                </c:pt>
                <c:pt idx="156">
                  <c:v>44069</c:v>
                </c:pt>
                <c:pt idx="157">
                  <c:v>44070</c:v>
                </c:pt>
                <c:pt idx="158">
                  <c:v>44071</c:v>
                </c:pt>
                <c:pt idx="159">
                  <c:v>44074</c:v>
                </c:pt>
                <c:pt idx="160">
                  <c:v>44075</c:v>
                </c:pt>
                <c:pt idx="161">
                  <c:v>44076</c:v>
                </c:pt>
                <c:pt idx="162">
                  <c:v>44077</c:v>
                </c:pt>
                <c:pt idx="163">
                  <c:v>44078</c:v>
                </c:pt>
                <c:pt idx="164">
                  <c:v>44081</c:v>
                </c:pt>
                <c:pt idx="165">
                  <c:v>44082</c:v>
                </c:pt>
                <c:pt idx="166">
                  <c:v>44083</c:v>
                </c:pt>
                <c:pt idx="167">
                  <c:v>44084</c:v>
                </c:pt>
                <c:pt idx="168">
                  <c:v>44085</c:v>
                </c:pt>
                <c:pt idx="169">
                  <c:v>44088</c:v>
                </c:pt>
                <c:pt idx="170">
                  <c:v>44089</c:v>
                </c:pt>
                <c:pt idx="171">
                  <c:v>44090</c:v>
                </c:pt>
                <c:pt idx="172">
                  <c:v>44091</c:v>
                </c:pt>
                <c:pt idx="173">
                  <c:v>44092</c:v>
                </c:pt>
                <c:pt idx="174">
                  <c:v>44095</c:v>
                </c:pt>
                <c:pt idx="175">
                  <c:v>44096</c:v>
                </c:pt>
                <c:pt idx="176">
                  <c:v>44097</c:v>
                </c:pt>
                <c:pt idx="177">
                  <c:v>44098</c:v>
                </c:pt>
                <c:pt idx="178">
                  <c:v>44099</c:v>
                </c:pt>
                <c:pt idx="179">
                  <c:v>44102</c:v>
                </c:pt>
                <c:pt idx="180">
                  <c:v>44103</c:v>
                </c:pt>
                <c:pt idx="181">
                  <c:v>44104</c:v>
                </c:pt>
                <c:pt idx="182">
                  <c:v>44109</c:v>
                </c:pt>
                <c:pt idx="183">
                  <c:v>44110</c:v>
                </c:pt>
                <c:pt idx="184">
                  <c:v>44111</c:v>
                </c:pt>
                <c:pt idx="185">
                  <c:v>44112</c:v>
                </c:pt>
                <c:pt idx="186">
                  <c:v>44116</c:v>
                </c:pt>
                <c:pt idx="187">
                  <c:v>44117</c:v>
                </c:pt>
                <c:pt idx="188">
                  <c:v>44118</c:v>
                </c:pt>
                <c:pt idx="189">
                  <c:v>44119</c:v>
                </c:pt>
                <c:pt idx="190">
                  <c:v>44120</c:v>
                </c:pt>
                <c:pt idx="191">
                  <c:v>44123</c:v>
                </c:pt>
                <c:pt idx="192">
                  <c:v>44124</c:v>
                </c:pt>
                <c:pt idx="193">
                  <c:v>44125</c:v>
                </c:pt>
                <c:pt idx="194">
                  <c:v>44126</c:v>
                </c:pt>
                <c:pt idx="195">
                  <c:v>44127</c:v>
                </c:pt>
                <c:pt idx="196">
                  <c:v>44130</c:v>
                </c:pt>
                <c:pt idx="197">
                  <c:v>44131</c:v>
                </c:pt>
                <c:pt idx="198">
                  <c:v>44132</c:v>
                </c:pt>
                <c:pt idx="199">
                  <c:v>44133</c:v>
                </c:pt>
                <c:pt idx="200">
                  <c:v>44134</c:v>
                </c:pt>
                <c:pt idx="201">
                  <c:v>44137</c:v>
                </c:pt>
                <c:pt idx="202">
                  <c:v>44138</c:v>
                </c:pt>
                <c:pt idx="203">
                  <c:v>44139</c:v>
                </c:pt>
                <c:pt idx="204">
                  <c:v>44140</c:v>
                </c:pt>
                <c:pt idx="205">
                  <c:v>44141</c:v>
                </c:pt>
                <c:pt idx="206">
                  <c:v>44144</c:v>
                </c:pt>
                <c:pt idx="207">
                  <c:v>44145</c:v>
                </c:pt>
                <c:pt idx="208">
                  <c:v>44146</c:v>
                </c:pt>
                <c:pt idx="209">
                  <c:v>44147</c:v>
                </c:pt>
                <c:pt idx="210">
                  <c:v>44148</c:v>
                </c:pt>
                <c:pt idx="211">
                  <c:v>44151</c:v>
                </c:pt>
                <c:pt idx="212">
                  <c:v>44152</c:v>
                </c:pt>
                <c:pt idx="213">
                  <c:v>44153</c:v>
                </c:pt>
                <c:pt idx="214">
                  <c:v>44154</c:v>
                </c:pt>
                <c:pt idx="215">
                  <c:v>44155</c:v>
                </c:pt>
                <c:pt idx="216">
                  <c:v>44158</c:v>
                </c:pt>
                <c:pt idx="217">
                  <c:v>44159</c:v>
                </c:pt>
                <c:pt idx="218">
                  <c:v>44160</c:v>
                </c:pt>
                <c:pt idx="219">
                  <c:v>44161</c:v>
                </c:pt>
                <c:pt idx="220">
                  <c:v>44162</c:v>
                </c:pt>
                <c:pt idx="221">
                  <c:v>44165</c:v>
                </c:pt>
                <c:pt idx="222">
                  <c:v>44166</c:v>
                </c:pt>
                <c:pt idx="223">
                  <c:v>44167</c:v>
                </c:pt>
                <c:pt idx="224">
                  <c:v>44168</c:v>
                </c:pt>
                <c:pt idx="225">
                  <c:v>44169</c:v>
                </c:pt>
                <c:pt idx="226">
                  <c:v>44172</c:v>
                </c:pt>
                <c:pt idx="227">
                  <c:v>44173</c:v>
                </c:pt>
                <c:pt idx="228">
                  <c:v>44174</c:v>
                </c:pt>
                <c:pt idx="229">
                  <c:v>44175</c:v>
                </c:pt>
                <c:pt idx="230">
                  <c:v>44176</c:v>
                </c:pt>
                <c:pt idx="231">
                  <c:v>44179</c:v>
                </c:pt>
                <c:pt idx="232">
                  <c:v>44180</c:v>
                </c:pt>
                <c:pt idx="233">
                  <c:v>44181</c:v>
                </c:pt>
                <c:pt idx="234">
                  <c:v>44182</c:v>
                </c:pt>
                <c:pt idx="235">
                  <c:v>44183</c:v>
                </c:pt>
                <c:pt idx="236">
                  <c:v>44186</c:v>
                </c:pt>
                <c:pt idx="237">
                  <c:v>44187</c:v>
                </c:pt>
                <c:pt idx="238">
                  <c:v>44188</c:v>
                </c:pt>
                <c:pt idx="239">
                  <c:v>44189</c:v>
                </c:pt>
                <c:pt idx="240">
                  <c:v>44190</c:v>
                </c:pt>
                <c:pt idx="241">
                  <c:v>44193</c:v>
                </c:pt>
                <c:pt idx="242">
                  <c:v>44194</c:v>
                </c:pt>
                <c:pt idx="243">
                  <c:v>44195</c:v>
                </c:pt>
                <c:pt idx="244">
                  <c:v>44196</c:v>
                </c:pt>
                <c:pt idx="245">
                  <c:v>44200</c:v>
                </c:pt>
                <c:pt idx="246">
                  <c:v>44201</c:v>
                </c:pt>
                <c:pt idx="247">
                  <c:v>44202</c:v>
                </c:pt>
                <c:pt idx="248">
                  <c:v>44203</c:v>
                </c:pt>
                <c:pt idx="249">
                  <c:v>44204</c:v>
                </c:pt>
                <c:pt idx="250">
                  <c:v>44207</c:v>
                </c:pt>
                <c:pt idx="251">
                  <c:v>44208</c:v>
                </c:pt>
                <c:pt idx="252">
                  <c:v>44209</c:v>
                </c:pt>
                <c:pt idx="253">
                  <c:v>44210</c:v>
                </c:pt>
                <c:pt idx="254">
                  <c:v>44211</c:v>
                </c:pt>
                <c:pt idx="255">
                  <c:v>44214</c:v>
                </c:pt>
                <c:pt idx="256">
                  <c:v>44215</c:v>
                </c:pt>
                <c:pt idx="257">
                  <c:v>44216</c:v>
                </c:pt>
                <c:pt idx="258">
                  <c:v>44217</c:v>
                </c:pt>
                <c:pt idx="259">
                  <c:v>44218</c:v>
                </c:pt>
                <c:pt idx="260">
                  <c:v>44221</c:v>
                </c:pt>
                <c:pt idx="261">
                  <c:v>44222</c:v>
                </c:pt>
                <c:pt idx="262">
                  <c:v>44223</c:v>
                </c:pt>
                <c:pt idx="263">
                  <c:v>44224</c:v>
                </c:pt>
                <c:pt idx="264">
                  <c:v>44225</c:v>
                </c:pt>
                <c:pt idx="265">
                  <c:v>44228</c:v>
                </c:pt>
                <c:pt idx="266">
                  <c:v>44229</c:v>
                </c:pt>
                <c:pt idx="267">
                  <c:v>44230</c:v>
                </c:pt>
                <c:pt idx="268">
                  <c:v>44231</c:v>
                </c:pt>
                <c:pt idx="269">
                  <c:v>44232</c:v>
                </c:pt>
                <c:pt idx="270">
                  <c:v>44244</c:v>
                </c:pt>
                <c:pt idx="271">
                  <c:v>44245</c:v>
                </c:pt>
                <c:pt idx="272">
                  <c:v>44246</c:v>
                </c:pt>
                <c:pt idx="273">
                  <c:v>44249</c:v>
                </c:pt>
                <c:pt idx="274">
                  <c:v>44250</c:v>
                </c:pt>
                <c:pt idx="275">
                  <c:v>44251</c:v>
                </c:pt>
                <c:pt idx="276">
                  <c:v>44252</c:v>
                </c:pt>
                <c:pt idx="277">
                  <c:v>44253</c:v>
                </c:pt>
                <c:pt idx="278">
                  <c:v>44257</c:v>
                </c:pt>
                <c:pt idx="279">
                  <c:v>44258</c:v>
                </c:pt>
                <c:pt idx="280">
                  <c:v>44259</c:v>
                </c:pt>
                <c:pt idx="281">
                  <c:v>44260</c:v>
                </c:pt>
                <c:pt idx="282">
                  <c:v>44263</c:v>
                </c:pt>
                <c:pt idx="283">
                  <c:v>44264</c:v>
                </c:pt>
                <c:pt idx="284">
                  <c:v>44265</c:v>
                </c:pt>
                <c:pt idx="285">
                  <c:v>44266</c:v>
                </c:pt>
                <c:pt idx="286">
                  <c:v>44267</c:v>
                </c:pt>
                <c:pt idx="287">
                  <c:v>44270</c:v>
                </c:pt>
                <c:pt idx="288">
                  <c:v>44271</c:v>
                </c:pt>
                <c:pt idx="289">
                  <c:v>44272</c:v>
                </c:pt>
                <c:pt idx="290">
                  <c:v>44273</c:v>
                </c:pt>
                <c:pt idx="291">
                  <c:v>44274</c:v>
                </c:pt>
                <c:pt idx="292">
                  <c:v>44277</c:v>
                </c:pt>
                <c:pt idx="293">
                  <c:v>44278</c:v>
                </c:pt>
                <c:pt idx="294">
                  <c:v>44279</c:v>
                </c:pt>
                <c:pt idx="295">
                  <c:v>44280</c:v>
                </c:pt>
                <c:pt idx="296">
                  <c:v>44281</c:v>
                </c:pt>
                <c:pt idx="297">
                  <c:v>44284</c:v>
                </c:pt>
                <c:pt idx="298">
                  <c:v>44285</c:v>
                </c:pt>
                <c:pt idx="299">
                  <c:v>44286</c:v>
                </c:pt>
                <c:pt idx="300">
                  <c:v>44287</c:v>
                </c:pt>
                <c:pt idx="301">
                  <c:v>44292</c:v>
                </c:pt>
                <c:pt idx="302">
                  <c:v>44293</c:v>
                </c:pt>
                <c:pt idx="303">
                  <c:v>44294</c:v>
                </c:pt>
                <c:pt idx="304">
                  <c:v>44295</c:v>
                </c:pt>
                <c:pt idx="305">
                  <c:v>44298</c:v>
                </c:pt>
                <c:pt idx="306">
                  <c:v>44299</c:v>
                </c:pt>
                <c:pt idx="307">
                  <c:v>44300</c:v>
                </c:pt>
                <c:pt idx="308">
                  <c:v>44301</c:v>
                </c:pt>
                <c:pt idx="309">
                  <c:v>44302</c:v>
                </c:pt>
                <c:pt idx="310">
                  <c:v>44305</c:v>
                </c:pt>
                <c:pt idx="311">
                  <c:v>44306</c:v>
                </c:pt>
                <c:pt idx="312">
                  <c:v>44307</c:v>
                </c:pt>
                <c:pt idx="313">
                  <c:v>44308</c:v>
                </c:pt>
                <c:pt idx="314">
                  <c:v>44309</c:v>
                </c:pt>
                <c:pt idx="315">
                  <c:v>44312</c:v>
                </c:pt>
                <c:pt idx="316">
                  <c:v>44313</c:v>
                </c:pt>
                <c:pt idx="317">
                  <c:v>44314</c:v>
                </c:pt>
                <c:pt idx="318">
                  <c:v>44315</c:v>
                </c:pt>
                <c:pt idx="319">
                  <c:v>44319</c:v>
                </c:pt>
                <c:pt idx="320">
                  <c:v>44320</c:v>
                </c:pt>
                <c:pt idx="321">
                  <c:v>44321</c:v>
                </c:pt>
                <c:pt idx="322">
                  <c:v>44322</c:v>
                </c:pt>
                <c:pt idx="323">
                  <c:v>44323</c:v>
                </c:pt>
                <c:pt idx="324">
                  <c:v>44326</c:v>
                </c:pt>
                <c:pt idx="325">
                  <c:v>44327</c:v>
                </c:pt>
                <c:pt idx="326">
                  <c:v>44328</c:v>
                </c:pt>
                <c:pt idx="327">
                  <c:v>44329</c:v>
                </c:pt>
                <c:pt idx="328">
                  <c:v>44330</c:v>
                </c:pt>
                <c:pt idx="329">
                  <c:v>44333</c:v>
                </c:pt>
                <c:pt idx="330">
                  <c:v>44334</c:v>
                </c:pt>
                <c:pt idx="331">
                  <c:v>44335</c:v>
                </c:pt>
                <c:pt idx="332">
                  <c:v>44336</c:v>
                </c:pt>
                <c:pt idx="333">
                  <c:v>44337</c:v>
                </c:pt>
                <c:pt idx="334">
                  <c:v>44340</c:v>
                </c:pt>
                <c:pt idx="335">
                  <c:v>44341</c:v>
                </c:pt>
                <c:pt idx="336">
                  <c:v>44342</c:v>
                </c:pt>
                <c:pt idx="337">
                  <c:v>44343</c:v>
                </c:pt>
                <c:pt idx="338">
                  <c:v>44344</c:v>
                </c:pt>
                <c:pt idx="339">
                  <c:v>44347</c:v>
                </c:pt>
                <c:pt idx="340">
                  <c:v>44348</c:v>
                </c:pt>
                <c:pt idx="341">
                  <c:v>44349</c:v>
                </c:pt>
                <c:pt idx="342">
                  <c:v>44350</c:v>
                </c:pt>
                <c:pt idx="343">
                  <c:v>44351</c:v>
                </c:pt>
                <c:pt idx="344">
                  <c:v>44354</c:v>
                </c:pt>
                <c:pt idx="345">
                  <c:v>44355</c:v>
                </c:pt>
                <c:pt idx="346">
                  <c:v>44356</c:v>
                </c:pt>
                <c:pt idx="347">
                  <c:v>44357</c:v>
                </c:pt>
                <c:pt idx="348">
                  <c:v>44358</c:v>
                </c:pt>
                <c:pt idx="349">
                  <c:v>44362</c:v>
                </c:pt>
                <c:pt idx="350">
                  <c:v>44363</c:v>
                </c:pt>
                <c:pt idx="351">
                  <c:v>44364</c:v>
                </c:pt>
                <c:pt idx="352">
                  <c:v>44365</c:v>
                </c:pt>
                <c:pt idx="353">
                  <c:v>44368</c:v>
                </c:pt>
                <c:pt idx="354">
                  <c:v>44369</c:v>
                </c:pt>
                <c:pt idx="355">
                  <c:v>44370</c:v>
                </c:pt>
                <c:pt idx="356">
                  <c:v>44371</c:v>
                </c:pt>
                <c:pt idx="357">
                  <c:v>44372</c:v>
                </c:pt>
                <c:pt idx="358">
                  <c:v>44375</c:v>
                </c:pt>
                <c:pt idx="359">
                  <c:v>44376</c:v>
                </c:pt>
                <c:pt idx="360">
                  <c:v>44377</c:v>
                </c:pt>
                <c:pt idx="361">
                  <c:v>44378</c:v>
                </c:pt>
                <c:pt idx="362">
                  <c:v>44379</c:v>
                </c:pt>
                <c:pt idx="363">
                  <c:v>44382</c:v>
                </c:pt>
                <c:pt idx="364">
                  <c:v>44383</c:v>
                </c:pt>
                <c:pt idx="365">
                  <c:v>44384</c:v>
                </c:pt>
                <c:pt idx="366">
                  <c:v>44385</c:v>
                </c:pt>
                <c:pt idx="367">
                  <c:v>44386</c:v>
                </c:pt>
                <c:pt idx="368">
                  <c:v>44389</c:v>
                </c:pt>
                <c:pt idx="369">
                  <c:v>44390</c:v>
                </c:pt>
                <c:pt idx="370">
                  <c:v>44391</c:v>
                </c:pt>
                <c:pt idx="371">
                  <c:v>44392</c:v>
                </c:pt>
                <c:pt idx="372">
                  <c:v>44393</c:v>
                </c:pt>
                <c:pt idx="373">
                  <c:v>44396</c:v>
                </c:pt>
                <c:pt idx="374">
                  <c:v>44397</c:v>
                </c:pt>
                <c:pt idx="375">
                  <c:v>44398</c:v>
                </c:pt>
                <c:pt idx="376">
                  <c:v>44399</c:v>
                </c:pt>
                <c:pt idx="377">
                  <c:v>44400</c:v>
                </c:pt>
                <c:pt idx="378">
                  <c:v>44403</c:v>
                </c:pt>
                <c:pt idx="379">
                  <c:v>44404</c:v>
                </c:pt>
                <c:pt idx="380">
                  <c:v>44405</c:v>
                </c:pt>
                <c:pt idx="381">
                  <c:v>44406</c:v>
                </c:pt>
                <c:pt idx="382">
                  <c:v>44407</c:v>
                </c:pt>
                <c:pt idx="383">
                  <c:v>44410</c:v>
                </c:pt>
                <c:pt idx="384">
                  <c:v>44411</c:v>
                </c:pt>
                <c:pt idx="385">
                  <c:v>44412</c:v>
                </c:pt>
                <c:pt idx="386">
                  <c:v>44413</c:v>
                </c:pt>
                <c:pt idx="387">
                  <c:v>44414</c:v>
                </c:pt>
                <c:pt idx="388">
                  <c:v>44417</c:v>
                </c:pt>
                <c:pt idx="389">
                  <c:v>44418</c:v>
                </c:pt>
                <c:pt idx="390">
                  <c:v>44419</c:v>
                </c:pt>
                <c:pt idx="391">
                  <c:v>44420</c:v>
                </c:pt>
                <c:pt idx="392">
                  <c:v>44421</c:v>
                </c:pt>
                <c:pt idx="393">
                  <c:v>44424</c:v>
                </c:pt>
                <c:pt idx="394">
                  <c:v>44425</c:v>
                </c:pt>
                <c:pt idx="395">
                  <c:v>44426</c:v>
                </c:pt>
                <c:pt idx="396">
                  <c:v>44427</c:v>
                </c:pt>
                <c:pt idx="397">
                  <c:v>44428</c:v>
                </c:pt>
                <c:pt idx="398">
                  <c:v>44431</c:v>
                </c:pt>
                <c:pt idx="399">
                  <c:v>44432</c:v>
                </c:pt>
                <c:pt idx="400">
                  <c:v>44433</c:v>
                </c:pt>
                <c:pt idx="401">
                  <c:v>44434</c:v>
                </c:pt>
                <c:pt idx="402">
                  <c:v>44435</c:v>
                </c:pt>
                <c:pt idx="403">
                  <c:v>44438</c:v>
                </c:pt>
                <c:pt idx="404">
                  <c:v>44439</c:v>
                </c:pt>
                <c:pt idx="405">
                  <c:v>44440</c:v>
                </c:pt>
                <c:pt idx="406">
                  <c:v>44441</c:v>
                </c:pt>
                <c:pt idx="407">
                  <c:v>44442</c:v>
                </c:pt>
                <c:pt idx="408">
                  <c:v>44445</c:v>
                </c:pt>
                <c:pt idx="409">
                  <c:v>44446</c:v>
                </c:pt>
                <c:pt idx="410">
                  <c:v>44447</c:v>
                </c:pt>
                <c:pt idx="411">
                  <c:v>44448</c:v>
                </c:pt>
                <c:pt idx="412">
                  <c:v>44449</c:v>
                </c:pt>
                <c:pt idx="413">
                  <c:v>44452</c:v>
                </c:pt>
                <c:pt idx="414">
                  <c:v>44453</c:v>
                </c:pt>
                <c:pt idx="415">
                  <c:v>44454</c:v>
                </c:pt>
                <c:pt idx="416">
                  <c:v>44455</c:v>
                </c:pt>
                <c:pt idx="417">
                  <c:v>44456</c:v>
                </c:pt>
                <c:pt idx="418">
                  <c:v>44461</c:v>
                </c:pt>
                <c:pt idx="419">
                  <c:v>44462</c:v>
                </c:pt>
                <c:pt idx="420">
                  <c:v>44463</c:v>
                </c:pt>
                <c:pt idx="421">
                  <c:v>44466</c:v>
                </c:pt>
                <c:pt idx="422">
                  <c:v>44467</c:v>
                </c:pt>
                <c:pt idx="423">
                  <c:v>44468</c:v>
                </c:pt>
                <c:pt idx="424">
                  <c:v>44469</c:v>
                </c:pt>
                <c:pt idx="425">
                  <c:v>44470</c:v>
                </c:pt>
                <c:pt idx="426">
                  <c:v>44473</c:v>
                </c:pt>
                <c:pt idx="427">
                  <c:v>44474</c:v>
                </c:pt>
                <c:pt idx="428">
                  <c:v>44475</c:v>
                </c:pt>
                <c:pt idx="429">
                  <c:v>44476</c:v>
                </c:pt>
                <c:pt idx="430">
                  <c:v>44477</c:v>
                </c:pt>
                <c:pt idx="431">
                  <c:v>44481</c:v>
                </c:pt>
                <c:pt idx="432">
                  <c:v>44482</c:v>
                </c:pt>
                <c:pt idx="433">
                  <c:v>44483</c:v>
                </c:pt>
                <c:pt idx="434">
                  <c:v>44484</c:v>
                </c:pt>
                <c:pt idx="435">
                  <c:v>44487</c:v>
                </c:pt>
                <c:pt idx="436">
                  <c:v>44488</c:v>
                </c:pt>
                <c:pt idx="437">
                  <c:v>44489</c:v>
                </c:pt>
                <c:pt idx="438">
                  <c:v>44490</c:v>
                </c:pt>
                <c:pt idx="439">
                  <c:v>44491</c:v>
                </c:pt>
                <c:pt idx="440">
                  <c:v>44494</c:v>
                </c:pt>
                <c:pt idx="441">
                  <c:v>44495</c:v>
                </c:pt>
                <c:pt idx="442">
                  <c:v>44496</c:v>
                </c:pt>
                <c:pt idx="443">
                  <c:v>44497</c:v>
                </c:pt>
                <c:pt idx="444">
                  <c:v>44498</c:v>
                </c:pt>
                <c:pt idx="445">
                  <c:v>44501</c:v>
                </c:pt>
                <c:pt idx="446">
                  <c:v>44502</c:v>
                </c:pt>
                <c:pt idx="447">
                  <c:v>44503</c:v>
                </c:pt>
                <c:pt idx="448">
                  <c:v>44504</c:v>
                </c:pt>
                <c:pt idx="449">
                  <c:v>44505</c:v>
                </c:pt>
                <c:pt idx="450">
                  <c:v>44508</c:v>
                </c:pt>
                <c:pt idx="451">
                  <c:v>44509</c:v>
                </c:pt>
                <c:pt idx="452">
                  <c:v>44510</c:v>
                </c:pt>
                <c:pt idx="453">
                  <c:v>44511</c:v>
                </c:pt>
                <c:pt idx="454">
                  <c:v>44512</c:v>
                </c:pt>
                <c:pt idx="455">
                  <c:v>44515</c:v>
                </c:pt>
                <c:pt idx="456">
                  <c:v>44516</c:v>
                </c:pt>
                <c:pt idx="457">
                  <c:v>44517</c:v>
                </c:pt>
                <c:pt idx="458">
                  <c:v>44518</c:v>
                </c:pt>
                <c:pt idx="459">
                  <c:v>44519</c:v>
                </c:pt>
                <c:pt idx="460">
                  <c:v>44522</c:v>
                </c:pt>
                <c:pt idx="461">
                  <c:v>44523</c:v>
                </c:pt>
                <c:pt idx="462">
                  <c:v>44524</c:v>
                </c:pt>
                <c:pt idx="463">
                  <c:v>44525</c:v>
                </c:pt>
                <c:pt idx="464">
                  <c:v>44526</c:v>
                </c:pt>
                <c:pt idx="465">
                  <c:v>44529</c:v>
                </c:pt>
                <c:pt idx="466">
                  <c:v>44530</c:v>
                </c:pt>
                <c:pt idx="467">
                  <c:v>44531</c:v>
                </c:pt>
                <c:pt idx="468">
                  <c:v>44532</c:v>
                </c:pt>
                <c:pt idx="469">
                  <c:v>44533</c:v>
                </c:pt>
                <c:pt idx="470">
                  <c:v>44536</c:v>
                </c:pt>
                <c:pt idx="471">
                  <c:v>44537</c:v>
                </c:pt>
                <c:pt idx="472">
                  <c:v>44538</c:v>
                </c:pt>
                <c:pt idx="473">
                  <c:v>44539</c:v>
                </c:pt>
                <c:pt idx="474">
                  <c:v>44540</c:v>
                </c:pt>
                <c:pt idx="475">
                  <c:v>44543</c:v>
                </c:pt>
                <c:pt idx="476">
                  <c:v>44544</c:v>
                </c:pt>
                <c:pt idx="477">
                  <c:v>44545</c:v>
                </c:pt>
                <c:pt idx="478">
                  <c:v>44546</c:v>
                </c:pt>
                <c:pt idx="479">
                  <c:v>44547</c:v>
                </c:pt>
                <c:pt idx="480">
                  <c:v>44550</c:v>
                </c:pt>
                <c:pt idx="481">
                  <c:v>44551</c:v>
                </c:pt>
                <c:pt idx="482">
                  <c:v>44552</c:v>
                </c:pt>
                <c:pt idx="483">
                  <c:v>44553</c:v>
                </c:pt>
                <c:pt idx="484">
                  <c:v>44554</c:v>
                </c:pt>
                <c:pt idx="485">
                  <c:v>44557</c:v>
                </c:pt>
                <c:pt idx="486">
                  <c:v>44558</c:v>
                </c:pt>
                <c:pt idx="487">
                  <c:v>44559</c:v>
                </c:pt>
                <c:pt idx="488">
                  <c:v>44560</c:v>
                </c:pt>
                <c:pt idx="489">
                  <c:v>44564</c:v>
                </c:pt>
                <c:pt idx="490">
                  <c:v>44565</c:v>
                </c:pt>
                <c:pt idx="491">
                  <c:v>44566</c:v>
                </c:pt>
                <c:pt idx="492">
                  <c:v>44567</c:v>
                </c:pt>
                <c:pt idx="493">
                  <c:v>44568</c:v>
                </c:pt>
                <c:pt idx="494">
                  <c:v>44571</c:v>
                </c:pt>
                <c:pt idx="495">
                  <c:v>44572</c:v>
                </c:pt>
                <c:pt idx="496">
                  <c:v>44573</c:v>
                </c:pt>
                <c:pt idx="497">
                  <c:v>44574</c:v>
                </c:pt>
                <c:pt idx="498">
                  <c:v>44575</c:v>
                </c:pt>
                <c:pt idx="499">
                  <c:v>44578</c:v>
                </c:pt>
                <c:pt idx="500">
                  <c:v>44579</c:v>
                </c:pt>
                <c:pt idx="501">
                  <c:v>44580</c:v>
                </c:pt>
                <c:pt idx="502">
                  <c:v>44581</c:v>
                </c:pt>
                <c:pt idx="503">
                  <c:v>44582</c:v>
                </c:pt>
                <c:pt idx="504">
                  <c:v>44585</c:v>
                </c:pt>
                <c:pt idx="505">
                  <c:v>44586</c:v>
                </c:pt>
                <c:pt idx="506">
                  <c:v>44587</c:v>
                </c:pt>
                <c:pt idx="507">
                  <c:v>44599</c:v>
                </c:pt>
                <c:pt idx="508">
                  <c:v>44600</c:v>
                </c:pt>
                <c:pt idx="509">
                  <c:v>44601</c:v>
                </c:pt>
                <c:pt idx="510">
                  <c:v>44602</c:v>
                </c:pt>
                <c:pt idx="511">
                  <c:v>44603</c:v>
                </c:pt>
                <c:pt idx="512">
                  <c:v>44606</c:v>
                </c:pt>
                <c:pt idx="513">
                  <c:v>44607</c:v>
                </c:pt>
                <c:pt idx="514">
                  <c:v>44608</c:v>
                </c:pt>
                <c:pt idx="515">
                  <c:v>44609</c:v>
                </c:pt>
                <c:pt idx="516">
                  <c:v>44610</c:v>
                </c:pt>
                <c:pt idx="517">
                  <c:v>44613</c:v>
                </c:pt>
                <c:pt idx="518">
                  <c:v>44614</c:v>
                </c:pt>
                <c:pt idx="519">
                  <c:v>44615</c:v>
                </c:pt>
                <c:pt idx="520">
                  <c:v>44616</c:v>
                </c:pt>
                <c:pt idx="521">
                  <c:v>44617</c:v>
                </c:pt>
                <c:pt idx="522">
                  <c:v>44621</c:v>
                </c:pt>
                <c:pt idx="523">
                  <c:v>44622</c:v>
                </c:pt>
                <c:pt idx="524">
                  <c:v>44623</c:v>
                </c:pt>
                <c:pt idx="525">
                  <c:v>44624</c:v>
                </c:pt>
                <c:pt idx="526">
                  <c:v>44627</c:v>
                </c:pt>
                <c:pt idx="527">
                  <c:v>44628</c:v>
                </c:pt>
                <c:pt idx="528">
                  <c:v>44629</c:v>
                </c:pt>
                <c:pt idx="529">
                  <c:v>44630</c:v>
                </c:pt>
                <c:pt idx="530">
                  <c:v>44631</c:v>
                </c:pt>
                <c:pt idx="531">
                  <c:v>44634</c:v>
                </c:pt>
                <c:pt idx="532">
                  <c:v>44635</c:v>
                </c:pt>
                <c:pt idx="533">
                  <c:v>44636</c:v>
                </c:pt>
                <c:pt idx="534">
                  <c:v>44637</c:v>
                </c:pt>
                <c:pt idx="535">
                  <c:v>44638</c:v>
                </c:pt>
                <c:pt idx="536">
                  <c:v>44641</c:v>
                </c:pt>
                <c:pt idx="537">
                  <c:v>44642</c:v>
                </c:pt>
                <c:pt idx="538">
                  <c:v>44643</c:v>
                </c:pt>
                <c:pt idx="539">
                  <c:v>44644</c:v>
                </c:pt>
                <c:pt idx="540">
                  <c:v>44645</c:v>
                </c:pt>
                <c:pt idx="541">
                  <c:v>44648</c:v>
                </c:pt>
                <c:pt idx="542">
                  <c:v>44649</c:v>
                </c:pt>
                <c:pt idx="543">
                  <c:v>44650</c:v>
                </c:pt>
                <c:pt idx="544">
                  <c:v>44651</c:v>
                </c:pt>
                <c:pt idx="545">
                  <c:v>44652</c:v>
                </c:pt>
                <c:pt idx="546">
                  <c:v>44657</c:v>
                </c:pt>
                <c:pt idx="547">
                  <c:v>44658</c:v>
                </c:pt>
                <c:pt idx="548">
                  <c:v>44659</c:v>
                </c:pt>
                <c:pt idx="549">
                  <c:v>44662</c:v>
                </c:pt>
                <c:pt idx="550">
                  <c:v>44663</c:v>
                </c:pt>
                <c:pt idx="551">
                  <c:v>44664</c:v>
                </c:pt>
                <c:pt idx="552">
                  <c:v>44665</c:v>
                </c:pt>
                <c:pt idx="553">
                  <c:v>44666</c:v>
                </c:pt>
                <c:pt idx="554">
                  <c:v>44669</c:v>
                </c:pt>
                <c:pt idx="555">
                  <c:v>44670</c:v>
                </c:pt>
                <c:pt idx="556">
                  <c:v>44671</c:v>
                </c:pt>
                <c:pt idx="557">
                  <c:v>44672</c:v>
                </c:pt>
                <c:pt idx="558">
                  <c:v>44673</c:v>
                </c:pt>
                <c:pt idx="559">
                  <c:v>44676</c:v>
                </c:pt>
                <c:pt idx="560">
                  <c:v>44677</c:v>
                </c:pt>
                <c:pt idx="561">
                  <c:v>44678</c:v>
                </c:pt>
                <c:pt idx="562">
                  <c:v>44679</c:v>
                </c:pt>
                <c:pt idx="563">
                  <c:v>44680</c:v>
                </c:pt>
                <c:pt idx="564">
                  <c:v>44684</c:v>
                </c:pt>
                <c:pt idx="565">
                  <c:v>44685</c:v>
                </c:pt>
                <c:pt idx="566">
                  <c:v>44686</c:v>
                </c:pt>
                <c:pt idx="567">
                  <c:v>44687</c:v>
                </c:pt>
                <c:pt idx="568">
                  <c:v>44690</c:v>
                </c:pt>
                <c:pt idx="569">
                  <c:v>44691</c:v>
                </c:pt>
                <c:pt idx="570">
                  <c:v>44692</c:v>
                </c:pt>
                <c:pt idx="571">
                  <c:v>44693</c:v>
                </c:pt>
                <c:pt idx="572">
                  <c:v>44694</c:v>
                </c:pt>
                <c:pt idx="573">
                  <c:v>44697</c:v>
                </c:pt>
                <c:pt idx="574">
                  <c:v>44698</c:v>
                </c:pt>
                <c:pt idx="575">
                  <c:v>44699</c:v>
                </c:pt>
                <c:pt idx="576">
                  <c:v>44700</c:v>
                </c:pt>
                <c:pt idx="577">
                  <c:v>44701</c:v>
                </c:pt>
                <c:pt idx="578">
                  <c:v>44704</c:v>
                </c:pt>
                <c:pt idx="579">
                  <c:v>44705</c:v>
                </c:pt>
                <c:pt idx="580">
                  <c:v>44706</c:v>
                </c:pt>
                <c:pt idx="581">
                  <c:v>44707</c:v>
                </c:pt>
                <c:pt idx="582">
                  <c:v>44708</c:v>
                </c:pt>
                <c:pt idx="583">
                  <c:v>44711</c:v>
                </c:pt>
                <c:pt idx="584">
                  <c:v>44712</c:v>
                </c:pt>
                <c:pt idx="585">
                  <c:v>44713</c:v>
                </c:pt>
                <c:pt idx="586">
                  <c:v>44714</c:v>
                </c:pt>
                <c:pt idx="587">
                  <c:v>44718</c:v>
                </c:pt>
                <c:pt idx="588">
                  <c:v>44719</c:v>
                </c:pt>
                <c:pt idx="589">
                  <c:v>44720</c:v>
                </c:pt>
                <c:pt idx="590">
                  <c:v>44721</c:v>
                </c:pt>
                <c:pt idx="591">
                  <c:v>44722</c:v>
                </c:pt>
                <c:pt idx="592">
                  <c:v>44725</c:v>
                </c:pt>
                <c:pt idx="593">
                  <c:v>44726</c:v>
                </c:pt>
                <c:pt idx="594">
                  <c:v>44727</c:v>
                </c:pt>
                <c:pt idx="595">
                  <c:v>44728</c:v>
                </c:pt>
                <c:pt idx="596">
                  <c:v>44729</c:v>
                </c:pt>
                <c:pt idx="597">
                  <c:v>44732</c:v>
                </c:pt>
                <c:pt idx="598">
                  <c:v>44733</c:v>
                </c:pt>
                <c:pt idx="599">
                  <c:v>44734</c:v>
                </c:pt>
                <c:pt idx="600">
                  <c:v>44735</c:v>
                </c:pt>
                <c:pt idx="601">
                  <c:v>44736</c:v>
                </c:pt>
                <c:pt idx="602">
                  <c:v>44739</c:v>
                </c:pt>
                <c:pt idx="603">
                  <c:v>44740</c:v>
                </c:pt>
                <c:pt idx="604">
                  <c:v>44741</c:v>
                </c:pt>
                <c:pt idx="605">
                  <c:v>44742</c:v>
                </c:pt>
                <c:pt idx="606">
                  <c:v>44743</c:v>
                </c:pt>
                <c:pt idx="607">
                  <c:v>44746</c:v>
                </c:pt>
                <c:pt idx="608">
                  <c:v>44747</c:v>
                </c:pt>
                <c:pt idx="609">
                  <c:v>44748</c:v>
                </c:pt>
                <c:pt idx="610">
                  <c:v>44749</c:v>
                </c:pt>
                <c:pt idx="611">
                  <c:v>44750</c:v>
                </c:pt>
                <c:pt idx="612">
                  <c:v>44753</c:v>
                </c:pt>
                <c:pt idx="613">
                  <c:v>44754</c:v>
                </c:pt>
                <c:pt idx="614">
                  <c:v>44755</c:v>
                </c:pt>
                <c:pt idx="615">
                  <c:v>44756</c:v>
                </c:pt>
                <c:pt idx="616">
                  <c:v>44757</c:v>
                </c:pt>
                <c:pt idx="617">
                  <c:v>44760</c:v>
                </c:pt>
                <c:pt idx="618">
                  <c:v>44761</c:v>
                </c:pt>
                <c:pt idx="619">
                  <c:v>44762</c:v>
                </c:pt>
                <c:pt idx="620">
                  <c:v>44763</c:v>
                </c:pt>
                <c:pt idx="621">
                  <c:v>44764</c:v>
                </c:pt>
                <c:pt idx="622">
                  <c:v>44767</c:v>
                </c:pt>
                <c:pt idx="623">
                  <c:v>44768</c:v>
                </c:pt>
                <c:pt idx="624">
                  <c:v>44769</c:v>
                </c:pt>
                <c:pt idx="625">
                  <c:v>44770</c:v>
                </c:pt>
                <c:pt idx="626">
                  <c:v>44771</c:v>
                </c:pt>
                <c:pt idx="627">
                  <c:v>44774</c:v>
                </c:pt>
                <c:pt idx="628">
                  <c:v>44775</c:v>
                </c:pt>
                <c:pt idx="629">
                  <c:v>44776</c:v>
                </c:pt>
                <c:pt idx="630">
                  <c:v>44777</c:v>
                </c:pt>
                <c:pt idx="631">
                  <c:v>44778</c:v>
                </c:pt>
                <c:pt idx="632">
                  <c:v>44781</c:v>
                </c:pt>
                <c:pt idx="633">
                  <c:v>44782</c:v>
                </c:pt>
                <c:pt idx="634">
                  <c:v>44783</c:v>
                </c:pt>
                <c:pt idx="635">
                  <c:v>44784</c:v>
                </c:pt>
                <c:pt idx="636">
                  <c:v>44785</c:v>
                </c:pt>
                <c:pt idx="637">
                  <c:v>44788</c:v>
                </c:pt>
                <c:pt idx="638">
                  <c:v>44789</c:v>
                </c:pt>
                <c:pt idx="639">
                  <c:v>44790</c:v>
                </c:pt>
                <c:pt idx="640">
                  <c:v>44791</c:v>
                </c:pt>
                <c:pt idx="641">
                  <c:v>44792</c:v>
                </c:pt>
                <c:pt idx="642">
                  <c:v>44795</c:v>
                </c:pt>
                <c:pt idx="643">
                  <c:v>44796</c:v>
                </c:pt>
                <c:pt idx="644">
                  <c:v>44797</c:v>
                </c:pt>
                <c:pt idx="645">
                  <c:v>44798</c:v>
                </c:pt>
                <c:pt idx="646">
                  <c:v>44799</c:v>
                </c:pt>
                <c:pt idx="647">
                  <c:v>44802</c:v>
                </c:pt>
                <c:pt idx="648">
                  <c:v>44803</c:v>
                </c:pt>
                <c:pt idx="649">
                  <c:v>44804</c:v>
                </c:pt>
                <c:pt idx="650">
                  <c:v>44805</c:v>
                </c:pt>
                <c:pt idx="651">
                  <c:v>44806</c:v>
                </c:pt>
                <c:pt idx="652">
                  <c:v>44809</c:v>
                </c:pt>
                <c:pt idx="653">
                  <c:v>44810</c:v>
                </c:pt>
                <c:pt idx="654">
                  <c:v>44811</c:v>
                </c:pt>
                <c:pt idx="655">
                  <c:v>44812</c:v>
                </c:pt>
                <c:pt idx="656">
                  <c:v>44816</c:v>
                </c:pt>
                <c:pt idx="657">
                  <c:v>44817</c:v>
                </c:pt>
                <c:pt idx="658">
                  <c:v>44818</c:v>
                </c:pt>
                <c:pt idx="659">
                  <c:v>44819</c:v>
                </c:pt>
                <c:pt idx="660">
                  <c:v>44820</c:v>
                </c:pt>
                <c:pt idx="661">
                  <c:v>44823</c:v>
                </c:pt>
                <c:pt idx="662">
                  <c:v>44824</c:v>
                </c:pt>
                <c:pt idx="663">
                  <c:v>44825</c:v>
                </c:pt>
                <c:pt idx="664">
                  <c:v>44826</c:v>
                </c:pt>
                <c:pt idx="665">
                  <c:v>44827</c:v>
                </c:pt>
                <c:pt idx="666">
                  <c:v>44830</c:v>
                </c:pt>
                <c:pt idx="667">
                  <c:v>44831</c:v>
                </c:pt>
                <c:pt idx="668">
                  <c:v>44832</c:v>
                </c:pt>
                <c:pt idx="669">
                  <c:v>44833</c:v>
                </c:pt>
                <c:pt idx="670">
                  <c:v>44834</c:v>
                </c:pt>
                <c:pt idx="671">
                  <c:v>44837</c:v>
                </c:pt>
                <c:pt idx="672">
                  <c:v>44838</c:v>
                </c:pt>
                <c:pt idx="673">
                  <c:v>44839</c:v>
                </c:pt>
                <c:pt idx="674">
                  <c:v>44840</c:v>
                </c:pt>
                <c:pt idx="675">
                  <c:v>44841</c:v>
                </c:pt>
                <c:pt idx="676">
                  <c:v>44845</c:v>
                </c:pt>
                <c:pt idx="677">
                  <c:v>44846</c:v>
                </c:pt>
                <c:pt idx="678">
                  <c:v>44847</c:v>
                </c:pt>
                <c:pt idx="679">
                  <c:v>44848</c:v>
                </c:pt>
                <c:pt idx="680">
                  <c:v>44851</c:v>
                </c:pt>
                <c:pt idx="681">
                  <c:v>44852</c:v>
                </c:pt>
                <c:pt idx="682">
                  <c:v>44853</c:v>
                </c:pt>
                <c:pt idx="683">
                  <c:v>44854</c:v>
                </c:pt>
                <c:pt idx="684">
                  <c:v>44855</c:v>
                </c:pt>
                <c:pt idx="685">
                  <c:v>44858</c:v>
                </c:pt>
                <c:pt idx="686">
                  <c:v>44859</c:v>
                </c:pt>
                <c:pt idx="687">
                  <c:v>44860</c:v>
                </c:pt>
                <c:pt idx="688">
                  <c:v>44861</c:v>
                </c:pt>
                <c:pt idx="689">
                  <c:v>44862</c:v>
                </c:pt>
                <c:pt idx="690">
                  <c:v>44865</c:v>
                </c:pt>
                <c:pt idx="691">
                  <c:v>44866</c:v>
                </c:pt>
                <c:pt idx="692">
                  <c:v>44867</c:v>
                </c:pt>
                <c:pt idx="693">
                  <c:v>44868</c:v>
                </c:pt>
                <c:pt idx="694">
                  <c:v>44869</c:v>
                </c:pt>
                <c:pt idx="695">
                  <c:v>44872</c:v>
                </c:pt>
                <c:pt idx="696">
                  <c:v>44873</c:v>
                </c:pt>
                <c:pt idx="697">
                  <c:v>44874</c:v>
                </c:pt>
                <c:pt idx="698">
                  <c:v>44875</c:v>
                </c:pt>
                <c:pt idx="699">
                  <c:v>44876</c:v>
                </c:pt>
                <c:pt idx="700">
                  <c:v>44879</c:v>
                </c:pt>
                <c:pt idx="701">
                  <c:v>44880</c:v>
                </c:pt>
                <c:pt idx="702">
                  <c:v>44881</c:v>
                </c:pt>
                <c:pt idx="703">
                  <c:v>44882</c:v>
                </c:pt>
                <c:pt idx="704">
                  <c:v>44883</c:v>
                </c:pt>
                <c:pt idx="705">
                  <c:v>44886</c:v>
                </c:pt>
                <c:pt idx="706">
                  <c:v>44887</c:v>
                </c:pt>
                <c:pt idx="707">
                  <c:v>44888</c:v>
                </c:pt>
                <c:pt idx="708">
                  <c:v>44889</c:v>
                </c:pt>
                <c:pt idx="709">
                  <c:v>44890</c:v>
                </c:pt>
                <c:pt idx="710">
                  <c:v>44893</c:v>
                </c:pt>
                <c:pt idx="711">
                  <c:v>44894</c:v>
                </c:pt>
                <c:pt idx="712">
                  <c:v>44895</c:v>
                </c:pt>
                <c:pt idx="713">
                  <c:v>44896</c:v>
                </c:pt>
                <c:pt idx="714">
                  <c:v>44897</c:v>
                </c:pt>
                <c:pt idx="715">
                  <c:v>44900</c:v>
                </c:pt>
                <c:pt idx="716">
                  <c:v>44901</c:v>
                </c:pt>
                <c:pt idx="717">
                  <c:v>44902</c:v>
                </c:pt>
                <c:pt idx="718">
                  <c:v>44903</c:v>
                </c:pt>
                <c:pt idx="719">
                  <c:v>44904</c:v>
                </c:pt>
                <c:pt idx="720">
                  <c:v>44907</c:v>
                </c:pt>
                <c:pt idx="721">
                  <c:v>44908</c:v>
                </c:pt>
                <c:pt idx="722">
                  <c:v>44909</c:v>
                </c:pt>
                <c:pt idx="723">
                  <c:v>44910</c:v>
                </c:pt>
                <c:pt idx="724">
                  <c:v>44911</c:v>
                </c:pt>
                <c:pt idx="725">
                  <c:v>44914</c:v>
                </c:pt>
                <c:pt idx="726">
                  <c:v>44915</c:v>
                </c:pt>
                <c:pt idx="727">
                  <c:v>44916</c:v>
                </c:pt>
                <c:pt idx="728">
                  <c:v>44917</c:v>
                </c:pt>
                <c:pt idx="729">
                  <c:v>44918</c:v>
                </c:pt>
                <c:pt idx="730">
                  <c:v>44921</c:v>
                </c:pt>
                <c:pt idx="731">
                  <c:v>44922</c:v>
                </c:pt>
                <c:pt idx="732">
                  <c:v>44923</c:v>
                </c:pt>
                <c:pt idx="733">
                  <c:v>44924</c:v>
                </c:pt>
                <c:pt idx="734">
                  <c:v>44925</c:v>
                </c:pt>
                <c:pt idx="735">
                  <c:v>44929</c:v>
                </c:pt>
                <c:pt idx="736">
                  <c:v>44930</c:v>
                </c:pt>
                <c:pt idx="737">
                  <c:v>44931</c:v>
                </c:pt>
                <c:pt idx="738">
                  <c:v>44932</c:v>
                </c:pt>
                <c:pt idx="739">
                  <c:v>44935</c:v>
                </c:pt>
                <c:pt idx="740">
                  <c:v>44936</c:v>
                </c:pt>
                <c:pt idx="741">
                  <c:v>44937</c:v>
                </c:pt>
                <c:pt idx="742">
                  <c:v>44938</c:v>
                </c:pt>
                <c:pt idx="743">
                  <c:v>44939</c:v>
                </c:pt>
                <c:pt idx="744">
                  <c:v>44942</c:v>
                </c:pt>
                <c:pt idx="745">
                  <c:v>44943</c:v>
                </c:pt>
                <c:pt idx="746">
                  <c:v>44956</c:v>
                </c:pt>
                <c:pt idx="747">
                  <c:v>44957</c:v>
                </c:pt>
                <c:pt idx="748">
                  <c:v>44958</c:v>
                </c:pt>
                <c:pt idx="749">
                  <c:v>44959</c:v>
                </c:pt>
                <c:pt idx="750">
                  <c:v>44960</c:v>
                </c:pt>
                <c:pt idx="751">
                  <c:v>44963</c:v>
                </c:pt>
                <c:pt idx="752">
                  <c:v>44964</c:v>
                </c:pt>
                <c:pt idx="753">
                  <c:v>44965</c:v>
                </c:pt>
                <c:pt idx="754">
                  <c:v>44966</c:v>
                </c:pt>
                <c:pt idx="755">
                  <c:v>44967</c:v>
                </c:pt>
                <c:pt idx="756">
                  <c:v>44970</c:v>
                </c:pt>
                <c:pt idx="757">
                  <c:v>44971</c:v>
                </c:pt>
                <c:pt idx="758">
                  <c:v>44972</c:v>
                </c:pt>
                <c:pt idx="759">
                  <c:v>44973</c:v>
                </c:pt>
                <c:pt idx="760">
                  <c:v>44974</c:v>
                </c:pt>
                <c:pt idx="761">
                  <c:v>44977</c:v>
                </c:pt>
                <c:pt idx="762">
                  <c:v>44978</c:v>
                </c:pt>
                <c:pt idx="763">
                  <c:v>44979</c:v>
                </c:pt>
                <c:pt idx="764">
                  <c:v>44980</c:v>
                </c:pt>
                <c:pt idx="765">
                  <c:v>44981</c:v>
                </c:pt>
                <c:pt idx="766">
                  <c:v>44986</c:v>
                </c:pt>
                <c:pt idx="767">
                  <c:v>44987</c:v>
                </c:pt>
                <c:pt idx="768">
                  <c:v>44988</c:v>
                </c:pt>
                <c:pt idx="769">
                  <c:v>44991</c:v>
                </c:pt>
                <c:pt idx="770">
                  <c:v>44992</c:v>
                </c:pt>
                <c:pt idx="771">
                  <c:v>44993</c:v>
                </c:pt>
                <c:pt idx="772">
                  <c:v>44994</c:v>
                </c:pt>
                <c:pt idx="773">
                  <c:v>44995</c:v>
                </c:pt>
                <c:pt idx="774">
                  <c:v>44998</c:v>
                </c:pt>
                <c:pt idx="775">
                  <c:v>44999</c:v>
                </c:pt>
                <c:pt idx="776">
                  <c:v>45000</c:v>
                </c:pt>
                <c:pt idx="777">
                  <c:v>45001</c:v>
                </c:pt>
                <c:pt idx="778">
                  <c:v>45002</c:v>
                </c:pt>
                <c:pt idx="779">
                  <c:v>45005</c:v>
                </c:pt>
                <c:pt idx="780">
                  <c:v>45006</c:v>
                </c:pt>
                <c:pt idx="781">
                  <c:v>45007</c:v>
                </c:pt>
                <c:pt idx="782">
                  <c:v>45008</c:v>
                </c:pt>
                <c:pt idx="783">
                  <c:v>45009</c:v>
                </c:pt>
                <c:pt idx="784">
                  <c:v>45012</c:v>
                </c:pt>
                <c:pt idx="785">
                  <c:v>45013</c:v>
                </c:pt>
                <c:pt idx="786">
                  <c:v>45014</c:v>
                </c:pt>
                <c:pt idx="787">
                  <c:v>45015</c:v>
                </c:pt>
                <c:pt idx="788">
                  <c:v>45016</c:v>
                </c:pt>
                <c:pt idx="789">
                  <c:v>45022</c:v>
                </c:pt>
                <c:pt idx="790">
                  <c:v>45023</c:v>
                </c:pt>
                <c:pt idx="791">
                  <c:v>45026</c:v>
                </c:pt>
                <c:pt idx="792">
                  <c:v>45027</c:v>
                </c:pt>
                <c:pt idx="793">
                  <c:v>45028</c:v>
                </c:pt>
                <c:pt idx="794">
                  <c:v>45029</c:v>
                </c:pt>
                <c:pt idx="795">
                  <c:v>45030</c:v>
                </c:pt>
                <c:pt idx="796">
                  <c:v>45033</c:v>
                </c:pt>
                <c:pt idx="797">
                  <c:v>45034</c:v>
                </c:pt>
                <c:pt idx="798">
                  <c:v>45035</c:v>
                </c:pt>
                <c:pt idx="799">
                  <c:v>45036</c:v>
                </c:pt>
                <c:pt idx="800">
                  <c:v>45037</c:v>
                </c:pt>
                <c:pt idx="801">
                  <c:v>45040</c:v>
                </c:pt>
                <c:pt idx="802">
                  <c:v>45041</c:v>
                </c:pt>
                <c:pt idx="803">
                  <c:v>45042</c:v>
                </c:pt>
                <c:pt idx="804">
                  <c:v>45043</c:v>
                </c:pt>
                <c:pt idx="805">
                  <c:v>45044</c:v>
                </c:pt>
                <c:pt idx="806">
                  <c:v>45048</c:v>
                </c:pt>
                <c:pt idx="807">
                  <c:v>45049</c:v>
                </c:pt>
                <c:pt idx="808">
                  <c:v>45050</c:v>
                </c:pt>
                <c:pt idx="809">
                  <c:v>45051</c:v>
                </c:pt>
                <c:pt idx="810">
                  <c:v>45054</c:v>
                </c:pt>
                <c:pt idx="811">
                  <c:v>45055</c:v>
                </c:pt>
                <c:pt idx="812">
                  <c:v>45056</c:v>
                </c:pt>
                <c:pt idx="813">
                  <c:v>45057</c:v>
                </c:pt>
                <c:pt idx="814">
                  <c:v>45058</c:v>
                </c:pt>
                <c:pt idx="815">
                  <c:v>45061</c:v>
                </c:pt>
                <c:pt idx="816">
                  <c:v>45062</c:v>
                </c:pt>
                <c:pt idx="817">
                  <c:v>45063</c:v>
                </c:pt>
                <c:pt idx="818">
                  <c:v>45064</c:v>
                </c:pt>
                <c:pt idx="819">
                  <c:v>45065</c:v>
                </c:pt>
                <c:pt idx="820">
                  <c:v>45068</c:v>
                </c:pt>
                <c:pt idx="821">
                  <c:v>45069</c:v>
                </c:pt>
                <c:pt idx="822">
                  <c:v>45070</c:v>
                </c:pt>
                <c:pt idx="823">
                  <c:v>45071</c:v>
                </c:pt>
                <c:pt idx="824">
                  <c:v>45072</c:v>
                </c:pt>
                <c:pt idx="825">
                  <c:v>45075</c:v>
                </c:pt>
                <c:pt idx="826">
                  <c:v>45076</c:v>
                </c:pt>
                <c:pt idx="827">
                  <c:v>45077</c:v>
                </c:pt>
                <c:pt idx="828">
                  <c:v>45078</c:v>
                </c:pt>
                <c:pt idx="829">
                  <c:v>45079</c:v>
                </c:pt>
                <c:pt idx="830">
                  <c:v>45082</c:v>
                </c:pt>
                <c:pt idx="831">
                  <c:v>45083</c:v>
                </c:pt>
                <c:pt idx="832">
                  <c:v>45084</c:v>
                </c:pt>
                <c:pt idx="833">
                  <c:v>45085</c:v>
                </c:pt>
                <c:pt idx="834">
                  <c:v>45086</c:v>
                </c:pt>
                <c:pt idx="835">
                  <c:v>45089</c:v>
                </c:pt>
                <c:pt idx="836">
                  <c:v>45090</c:v>
                </c:pt>
                <c:pt idx="837">
                  <c:v>45091</c:v>
                </c:pt>
                <c:pt idx="838">
                  <c:v>45092</c:v>
                </c:pt>
                <c:pt idx="839">
                  <c:v>45093</c:v>
                </c:pt>
                <c:pt idx="840">
                  <c:v>45096</c:v>
                </c:pt>
                <c:pt idx="841">
                  <c:v>45097</c:v>
                </c:pt>
                <c:pt idx="842">
                  <c:v>45098</c:v>
                </c:pt>
                <c:pt idx="843">
                  <c:v>45103</c:v>
                </c:pt>
                <c:pt idx="844">
                  <c:v>45104</c:v>
                </c:pt>
                <c:pt idx="845">
                  <c:v>45105</c:v>
                </c:pt>
                <c:pt idx="846">
                  <c:v>45106</c:v>
                </c:pt>
                <c:pt idx="847">
                  <c:v>45107</c:v>
                </c:pt>
                <c:pt idx="848">
                  <c:v>45110</c:v>
                </c:pt>
                <c:pt idx="849">
                  <c:v>45111</c:v>
                </c:pt>
                <c:pt idx="850">
                  <c:v>45112</c:v>
                </c:pt>
                <c:pt idx="851">
                  <c:v>45113</c:v>
                </c:pt>
                <c:pt idx="852">
                  <c:v>45114</c:v>
                </c:pt>
                <c:pt idx="853">
                  <c:v>45117</c:v>
                </c:pt>
                <c:pt idx="854">
                  <c:v>45118</c:v>
                </c:pt>
                <c:pt idx="855">
                  <c:v>45119</c:v>
                </c:pt>
                <c:pt idx="856">
                  <c:v>45120</c:v>
                </c:pt>
                <c:pt idx="857">
                  <c:v>45121</c:v>
                </c:pt>
                <c:pt idx="858">
                  <c:v>45124</c:v>
                </c:pt>
                <c:pt idx="859">
                  <c:v>45125</c:v>
                </c:pt>
                <c:pt idx="860">
                  <c:v>45126</c:v>
                </c:pt>
                <c:pt idx="861">
                  <c:v>45127</c:v>
                </c:pt>
                <c:pt idx="862">
                  <c:v>45128</c:v>
                </c:pt>
                <c:pt idx="863">
                  <c:v>45131</c:v>
                </c:pt>
                <c:pt idx="864">
                  <c:v>45132</c:v>
                </c:pt>
                <c:pt idx="865">
                  <c:v>45133</c:v>
                </c:pt>
                <c:pt idx="866">
                  <c:v>45134</c:v>
                </c:pt>
                <c:pt idx="867">
                  <c:v>45135</c:v>
                </c:pt>
                <c:pt idx="868">
                  <c:v>45138</c:v>
                </c:pt>
                <c:pt idx="869">
                  <c:v>45139</c:v>
                </c:pt>
                <c:pt idx="870">
                  <c:v>45140</c:v>
                </c:pt>
                <c:pt idx="871">
                  <c:v>45142</c:v>
                </c:pt>
                <c:pt idx="872">
                  <c:v>45145</c:v>
                </c:pt>
                <c:pt idx="873">
                  <c:v>45146</c:v>
                </c:pt>
                <c:pt idx="874">
                  <c:v>45147</c:v>
                </c:pt>
                <c:pt idx="875">
                  <c:v>45148</c:v>
                </c:pt>
                <c:pt idx="876">
                  <c:v>45149</c:v>
                </c:pt>
                <c:pt idx="877">
                  <c:v>45152</c:v>
                </c:pt>
                <c:pt idx="878">
                  <c:v>45153</c:v>
                </c:pt>
                <c:pt idx="879">
                  <c:v>45154</c:v>
                </c:pt>
                <c:pt idx="880">
                  <c:v>45155</c:v>
                </c:pt>
                <c:pt idx="881">
                  <c:v>45156</c:v>
                </c:pt>
                <c:pt idx="882">
                  <c:v>45159</c:v>
                </c:pt>
                <c:pt idx="883">
                  <c:v>45160</c:v>
                </c:pt>
                <c:pt idx="884">
                  <c:v>45161</c:v>
                </c:pt>
                <c:pt idx="885">
                  <c:v>45162</c:v>
                </c:pt>
                <c:pt idx="886">
                  <c:v>45163</c:v>
                </c:pt>
                <c:pt idx="887">
                  <c:v>45166</c:v>
                </c:pt>
                <c:pt idx="888">
                  <c:v>45167</c:v>
                </c:pt>
                <c:pt idx="889">
                  <c:v>45168</c:v>
                </c:pt>
                <c:pt idx="890">
                  <c:v>45169</c:v>
                </c:pt>
                <c:pt idx="891">
                  <c:v>45170</c:v>
                </c:pt>
                <c:pt idx="892">
                  <c:v>45173</c:v>
                </c:pt>
                <c:pt idx="893">
                  <c:v>45174</c:v>
                </c:pt>
                <c:pt idx="894">
                  <c:v>45175</c:v>
                </c:pt>
                <c:pt idx="895">
                  <c:v>45176</c:v>
                </c:pt>
                <c:pt idx="896">
                  <c:v>45177</c:v>
                </c:pt>
                <c:pt idx="897">
                  <c:v>45180</c:v>
                </c:pt>
                <c:pt idx="898">
                  <c:v>45181</c:v>
                </c:pt>
                <c:pt idx="899">
                  <c:v>45182</c:v>
                </c:pt>
                <c:pt idx="900">
                  <c:v>45183</c:v>
                </c:pt>
                <c:pt idx="901">
                  <c:v>45184</c:v>
                </c:pt>
                <c:pt idx="902">
                  <c:v>45187</c:v>
                </c:pt>
                <c:pt idx="903">
                  <c:v>45188</c:v>
                </c:pt>
                <c:pt idx="904">
                  <c:v>45189</c:v>
                </c:pt>
                <c:pt idx="905">
                  <c:v>45190</c:v>
                </c:pt>
                <c:pt idx="906">
                  <c:v>45191</c:v>
                </c:pt>
                <c:pt idx="907">
                  <c:v>45194</c:v>
                </c:pt>
                <c:pt idx="908">
                  <c:v>45195</c:v>
                </c:pt>
                <c:pt idx="909">
                  <c:v>45196</c:v>
                </c:pt>
                <c:pt idx="910">
                  <c:v>45197</c:v>
                </c:pt>
                <c:pt idx="911">
                  <c:v>45201</c:v>
                </c:pt>
                <c:pt idx="912">
                  <c:v>45202</c:v>
                </c:pt>
                <c:pt idx="913">
                  <c:v>45203</c:v>
                </c:pt>
                <c:pt idx="914">
                  <c:v>45204</c:v>
                </c:pt>
                <c:pt idx="915">
                  <c:v>45205</c:v>
                </c:pt>
                <c:pt idx="916">
                  <c:v>45210</c:v>
                </c:pt>
                <c:pt idx="917">
                  <c:v>45211</c:v>
                </c:pt>
                <c:pt idx="918">
                  <c:v>45212</c:v>
                </c:pt>
                <c:pt idx="919">
                  <c:v>45215</c:v>
                </c:pt>
                <c:pt idx="920">
                  <c:v>45216</c:v>
                </c:pt>
                <c:pt idx="921">
                  <c:v>45217</c:v>
                </c:pt>
                <c:pt idx="922">
                  <c:v>45218</c:v>
                </c:pt>
                <c:pt idx="923">
                  <c:v>45219</c:v>
                </c:pt>
                <c:pt idx="924">
                  <c:v>45222</c:v>
                </c:pt>
                <c:pt idx="925">
                  <c:v>45223</c:v>
                </c:pt>
                <c:pt idx="926">
                  <c:v>45224</c:v>
                </c:pt>
                <c:pt idx="927">
                  <c:v>45225</c:v>
                </c:pt>
                <c:pt idx="928">
                  <c:v>45226</c:v>
                </c:pt>
                <c:pt idx="929">
                  <c:v>45229</c:v>
                </c:pt>
                <c:pt idx="930">
                  <c:v>45230</c:v>
                </c:pt>
                <c:pt idx="931">
                  <c:v>45231</c:v>
                </c:pt>
                <c:pt idx="932">
                  <c:v>45232</c:v>
                </c:pt>
                <c:pt idx="933">
                  <c:v>45233</c:v>
                </c:pt>
                <c:pt idx="934">
                  <c:v>45236</c:v>
                </c:pt>
                <c:pt idx="935">
                  <c:v>45237</c:v>
                </c:pt>
                <c:pt idx="936">
                  <c:v>45238</c:v>
                </c:pt>
                <c:pt idx="937">
                  <c:v>45239</c:v>
                </c:pt>
                <c:pt idx="938">
                  <c:v>45240</c:v>
                </c:pt>
                <c:pt idx="939">
                  <c:v>45243</c:v>
                </c:pt>
                <c:pt idx="940">
                  <c:v>45244</c:v>
                </c:pt>
                <c:pt idx="941">
                  <c:v>45245</c:v>
                </c:pt>
                <c:pt idx="942">
                  <c:v>45246</c:v>
                </c:pt>
                <c:pt idx="943">
                  <c:v>45247</c:v>
                </c:pt>
                <c:pt idx="944">
                  <c:v>45250</c:v>
                </c:pt>
                <c:pt idx="945">
                  <c:v>45251</c:v>
                </c:pt>
                <c:pt idx="946">
                  <c:v>45252</c:v>
                </c:pt>
                <c:pt idx="947">
                  <c:v>45253</c:v>
                </c:pt>
                <c:pt idx="948">
                  <c:v>45254</c:v>
                </c:pt>
                <c:pt idx="949">
                  <c:v>45257</c:v>
                </c:pt>
                <c:pt idx="950">
                  <c:v>45258</c:v>
                </c:pt>
                <c:pt idx="951">
                  <c:v>45259</c:v>
                </c:pt>
                <c:pt idx="952">
                  <c:v>45260</c:v>
                </c:pt>
                <c:pt idx="953">
                  <c:v>45261</c:v>
                </c:pt>
                <c:pt idx="954">
                  <c:v>45264</c:v>
                </c:pt>
                <c:pt idx="955">
                  <c:v>45265</c:v>
                </c:pt>
                <c:pt idx="956">
                  <c:v>45266</c:v>
                </c:pt>
                <c:pt idx="957">
                  <c:v>45267</c:v>
                </c:pt>
                <c:pt idx="958">
                  <c:v>45268</c:v>
                </c:pt>
                <c:pt idx="959">
                  <c:v>45271</c:v>
                </c:pt>
                <c:pt idx="960">
                  <c:v>45272</c:v>
                </c:pt>
                <c:pt idx="961">
                  <c:v>45273</c:v>
                </c:pt>
                <c:pt idx="962">
                  <c:v>45274</c:v>
                </c:pt>
                <c:pt idx="963">
                  <c:v>45275</c:v>
                </c:pt>
                <c:pt idx="964">
                  <c:v>45278</c:v>
                </c:pt>
                <c:pt idx="965">
                  <c:v>45279</c:v>
                </c:pt>
                <c:pt idx="966">
                  <c:v>45280</c:v>
                </c:pt>
                <c:pt idx="967">
                  <c:v>45281</c:v>
                </c:pt>
                <c:pt idx="968">
                  <c:v>45282</c:v>
                </c:pt>
                <c:pt idx="969">
                  <c:v>45285</c:v>
                </c:pt>
                <c:pt idx="970">
                  <c:v>45286</c:v>
                </c:pt>
                <c:pt idx="971">
                  <c:v>45287</c:v>
                </c:pt>
                <c:pt idx="972">
                  <c:v>45288</c:v>
                </c:pt>
                <c:pt idx="973">
                  <c:v>45289</c:v>
                </c:pt>
                <c:pt idx="974">
                  <c:v>45293</c:v>
                </c:pt>
                <c:pt idx="975">
                  <c:v>45294</c:v>
                </c:pt>
                <c:pt idx="976">
                  <c:v>45295</c:v>
                </c:pt>
                <c:pt idx="977">
                  <c:v>45296</c:v>
                </c:pt>
                <c:pt idx="978">
                  <c:v>45299</c:v>
                </c:pt>
                <c:pt idx="979">
                  <c:v>45300</c:v>
                </c:pt>
                <c:pt idx="980">
                  <c:v>45301</c:v>
                </c:pt>
                <c:pt idx="981">
                  <c:v>45302</c:v>
                </c:pt>
                <c:pt idx="982">
                  <c:v>45303</c:v>
                </c:pt>
                <c:pt idx="983">
                  <c:v>45306</c:v>
                </c:pt>
                <c:pt idx="984">
                  <c:v>45307</c:v>
                </c:pt>
                <c:pt idx="985">
                  <c:v>45308</c:v>
                </c:pt>
                <c:pt idx="986">
                  <c:v>45309</c:v>
                </c:pt>
                <c:pt idx="987">
                  <c:v>45310</c:v>
                </c:pt>
                <c:pt idx="988">
                  <c:v>45313</c:v>
                </c:pt>
                <c:pt idx="989">
                  <c:v>45314</c:v>
                </c:pt>
                <c:pt idx="990">
                  <c:v>45315</c:v>
                </c:pt>
                <c:pt idx="991">
                  <c:v>45316</c:v>
                </c:pt>
                <c:pt idx="992">
                  <c:v>45317</c:v>
                </c:pt>
                <c:pt idx="993">
                  <c:v>45320</c:v>
                </c:pt>
                <c:pt idx="994">
                  <c:v>45321</c:v>
                </c:pt>
                <c:pt idx="995">
                  <c:v>45322</c:v>
                </c:pt>
                <c:pt idx="996">
                  <c:v>45323</c:v>
                </c:pt>
                <c:pt idx="997">
                  <c:v>45324</c:v>
                </c:pt>
                <c:pt idx="998">
                  <c:v>45327</c:v>
                </c:pt>
                <c:pt idx="999">
                  <c:v>45337</c:v>
                </c:pt>
                <c:pt idx="1000">
                  <c:v>45338</c:v>
                </c:pt>
                <c:pt idx="1001">
                  <c:v>45341</c:v>
                </c:pt>
                <c:pt idx="1002">
                  <c:v>45342</c:v>
                </c:pt>
                <c:pt idx="1003">
                  <c:v>45343</c:v>
                </c:pt>
                <c:pt idx="1004">
                  <c:v>45344</c:v>
                </c:pt>
                <c:pt idx="1005">
                  <c:v>45345</c:v>
                </c:pt>
                <c:pt idx="1006">
                  <c:v>45348</c:v>
                </c:pt>
                <c:pt idx="1007">
                  <c:v>45349</c:v>
                </c:pt>
                <c:pt idx="1008">
                  <c:v>45351</c:v>
                </c:pt>
                <c:pt idx="1009">
                  <c:v>45352</c:v>
                </c:pt>
                <c:pt idx="1010">
                  <c:v>45355</c:v>
                </c:pt>
                <c:pt idx="1011">
                  <c:v>45356</c:v>
                </c:pt>
                <c:pt idx="1012">
                  <c:v>45357</c:v>
                </c:pt>
                <c:pt idx="1013">
                  <c:v>45358</c:v>
                </c:pt>
                <c:pt idx="1014">
                  <c:v>45359</c:v>
                </c:pt>
                <c:pt idx="1015">
                  <c:v>45362</c:v>
                </c:pt>
                <c:pt idx="1016">
                  <c:v>45363</c:v>
                </c:pt>
                <c:pt idx="1017">
                  <c:v>45364</c:v>
                </c:pt>
                <c:pt idx="1018">
                  <c:v>45365</c:v>
                </c:pt>
                <c:pt idx="1019">
                  <c:v>45366</c:v>
                </c:pt>
                <c:pt idx="1020">
                  <c:v>45369</c:v>
                </c:pt>
                <c:pt idx="1021">
                  <c:v>45370</c:v>
                </c:pt>
                <c:pt idx="1022">
                  <c:v>45371</c:v>
                </c:pt>
                <c:pt idx="1023">
                  <c:v>45372</c:v>
                </c:pt>
                <c:pt idx="1024">
                  <c:v>45373</c:v>
                </c:pt>
                <c:pt idx="1025">
                  <c:v>45376</c:v>
                </c:pt>
                <c:pt idx="1026">
                  <c:v>45377</c:v>
                </c:pt>
                <c:pt idx="1027">
                  <c:v>45378</c:v>
                </c:pt>
                <c:pt idx="1028">
                  <c:v>45379</c:v>
                </c:pt>
                <c:pt idx="1029">
                  <c:v>45380</c:v>
                </c:pt>
                <c:pt idx="1030">
                  <c:v>45383</c:v>
                </c:pt>
                <c:pt idx="1031">
                  <c:v>45384</c:v>
                </c:pt>
                <c:pt idx="1032">
                  <c:v>45385</c:v>
                </c:pt>
                <c:pt idx="1033">
                  <c:v>45390</c:v>
                </c:pt>
                <c:pt idx="1034">
                  <c:v>45391</c:v>
                </c:pt>
                <c:pt idx="1035">
                  <c:v>45392</c:v>
                </c:pt>
                <c:pt idx="1036">
                  <c:v>45393</c:v>
                </c:pt>
                <c:pt idx="1037">
                  <c:v>45394</c:v>
                </c:pt>
                <c:pt idx="1038">
                  <c:v>45397</c:v>
                </c:pt>
                <c:pt idx="1039">
                  <c:v>45398</c:v>
                </c:pt>
                <c:pt idx="1040">
                  <c:v>45399</c:v>
                </c:pt>
                <c:pt idx="1041">
                  <c:v>45400</c:v>
                </c:pt>
                <c:pt idx="1042">
                  <c:v>45401</c:v>
                </c:pt>
                <c:pt idx="1043">
                  <c:v>45404</c:v>
                </c:pt>
                <c:pt idx="1044">
                  <c:v>45405</c:v>
                </c:pt>
                <c:pt idx="1045">
                  <c:v>45406</c:v>
                </c:pt>
                <c:pt idx="1046">
                  <c:v>45407</c:v>
                </c:pt>
                <c:pt idx="1047">
                  <c:v>45408</c:v>
                </c:pt>
                <c:pt idx="1048">
                  <c:v>45411</c:v>
                </c:pt>
                <c:pt idx="1049">
                  <c:v>45412</c:v>
                </c:pt>
                <c:pt idx="1050">
                  <c:v>45414</c:v>
                </c:pt>
                <c:pt idx="1051">
                  <c:v>45415</c:v>
                </c:pt>
                <c:pt idx="1052">
                  <c:v>45418</c:v>
                </c:pt>
                <c:pt idx="1053">
                  <c:v>45419</c:v>
                </c:pt>
                <c:pt idx="1054">
                  <c:v>45420</c:v>
                </c:pt>
                <c:pt idx="1055">
                  <c:v>45421</c:v>
                </c:pt>
                <c:pt idx="1056">
                  <c:v>45422</c:v>
                </c:pt>
                <c:pt idx="1057">
                  <c:v>45425</c:v>
                </c:pt>
                <c:pt idx="1058">
                  <c:v>45426</c:v>
                </c:pt>
                <c:pt idx="1059">
                  <c:v>45427</c:v>
                </c:pt>
                <c:pt idx="1060">
                  <c:v>45428</c:v>
                </c:pt>
                <c:pt idx="1061">
                  <c:v>45429</c:v>
                </c:pt>
                <c:pt idx="1062">
                  <c:v>45432</c:v>
                </c:pt>
                <c:pt idx="1063">
                  <c:v>45433</c:v>
                </c:pt>
                <c:pt idx="1064">
                  <c:v>45434</c:v>
                </c:pt>
                <c:pt idx="1065">
                  <c:v>45435</c:v>
                </c:pt>
                <c:pt idx="1066">
                  <c:v>45436</c:v>
                </c:pt>
                <c:pt idx="1067">
                  <c:v>45439</c:v>
                </c:pt>
                <c:pt idx="1068">
                  <c:v>45440</c:v>
                </c:pt>
                <c:pt idx="1069">
                  <c:v>45441</c:v>
                </c:pt>
                <c:pt idx="1070">
                  <c:v>45442</c:v>
                </c:pt>
                <c:pt idx="1071">
                  <c:v>45443</c:v>
                </c:pt>
                <c:pt idx="1072">
                  <c:v>45446</c:v>
                </c:pt>
                <c:pt idx="1073">
                  <c:v>45447</c:v>
                </c:pt>
                <c:pt idx="1074">
                  <c:v>45448</c:v>
                </c:pt>
                <c:pt idx="1075">
                  <c:v>45449</c:v>
                </c:pt>
                <c:pt idx="1076">
                  <c:v>45450</c:v>
                </c:pt>
                <c:pt idx="1077">
                  <c:v>45454</c:v>
                </c:pt>
                <c:pt idx="1078">
                  <c:v>45455</c:v>
                </c:pt>
                <c:pt idx="1079">
                  <c:v>45456</c:v>
                </c:pt>
                <c:pt idx="1080">
                  <c:v>45457</c:v>
                </c:pt>
                <c:pt idx="1081">
                  <c:v>45460</c:v>
                </c:pt>
                <c:pt idx="1082">
                  <c:v>45461</c:v>
                </c:pt>
                <c:pt idx="1083">
                  <c:v>45462</c:v>
                </c:pt>
                <c:pt idx="1084">
                  <c:v>45463</c:v>
                </c:pt>
                <c:pt idx="1085">
                  <c:v>45464</c:v>
                </c:pt>
                <c:pt idx="1086">
                  <c:v>45467</c:v>
                </c:pt>
                <c:pt idx="1087">
                  <c:v>45468</c:v>
                </c:pt>
                <c:pt idx="1088">
                  <c:v>45469</c:v>
                </c:pt>
                <c:pt idx="1089">
                  <c:v>45470</c:v>
                </c:pt>
                <c:pt idx="1090">
                  <c:v>45471</c:v>
                </c:pt>
                <c:pt idx="1091">
                  <c:v>45474</c:v>
                </c:pt>
                <c:pt idx="1092">
                  <c:v>45475</c:v>
                </c:pt>
                <c:pt idx="1093">
                  <c:v>45476</c:v>
                </c:pt>
                <c:pt idx="1094">
                  <c:v>45477</c:v>
                </c:pt>
                <c:pt idx="1095">
                  <c:v>45478</c:v>
                </c:pt>
                <c:pt idx="1096">
                  <c:v>45481</c:v>
                </c:pt>
                <c:pt idx="1097">
                  <c:v>45482</c:v>
                </c:pt>
                <c:pt idx="1098">
                  <c:v>45483</c:v>
                </c:pt>
                <c:pt idx="1099">
                  <c:v>45484</c:v>
                </c:pt>
                <c:pt idx="1100">
                  <c:v>45485</c:v>
                </c:pt>
                <c:pt idx="1101">
                  <c:v>45488</c:v>
                </c:pt>
                <c:pt idx="1102">
                  <c:v>45489</c:v>
                </c:pt>
                <c:pt idx="1103">
                  <c:v>45490</c:v>
                </c:pt>
                <c:pt idx="1104">
                  <c:v>45491</c:v>
                </c:pt>
                <c:pt idx="1105">
                  <c:v>45492</c:v>
                </c:pt>
                <c:pt idx="1106">
                  <c:v>45495</c:v>
                </c:pt>
                <c:pt idx="1107">
                  <c:v>45496</c:v>
                </c:pt>
                <c:pt idx="1108">
                  <c:v>45499</c:v>
                </c:pt>
                <c:pt idx="1109">
                  <c:v>45502</c:v>
                </c:pt>
                <c:pt idx="1110">
                  <c:v>45503</c:v>
                </c:pt>
                <c:pt idx="1111">
                  <c:v>45504</c:v>
                </c:pt>
                <c:pt idx="1112">
                  <c:v>45505</c:v>
                </c:pt>
                <c:pt idx="1113">
                  <c:v>45506</c:v>
                </c:pt>
                <c:pt idx="1114">
                  <c:v>45509</c:v>
                </c:pt>
                <c:pt idx="1115">
                  <c:v>45510</c:v>
                </c:pt>
                <c:pt idx="1116">
                  <c:v>45511</c:v>
                </c:pt>
                <c:pt idx="1117">
                  <c:v>45512</c:v>
                </c:pt>
                <c:pt idx="1118">
                  <c:v>45513</c:v>
                </c:pt>
                <c:pt idx="1119">
                  <c:v>45516</c:v>
                </c:pt>
                <c:pt idx="1120">
                  <c:v>45517</c:v>
                </c:pt>
                <c:pt idx="1121">
                  <c:v>45518</c:v>
                </c:pt>
                <c:pt idx="1122">
                  <c:v>45519</c:v>
                </c:pt>
                <c:pt idx="1123">
                  <c:v>45520</c:v>
                </c:pt>
                <c:pt idx="1124">
                  <c:v>45523</c:v>
                </c:pt>
                <c:pt idx="1125">
                  <c:v>45524</c:v>
                </c:pt>
                <c:pt idx="1126">
                  <c:v>45525</c:v>
                </c:pt>
                <c:pt idx="1127">
                  <c:v>45526</c:v>
                </c:pt>
                <c:pt idx="1128">
                  <c:v>45527</c:v>
                </c:pt>
                <c:pt idx="1129">
                  <c:v>45530</c:v>
                </c:pt>
                <c:pt idx="1130">
                  <c:v>45531</c:v>
                </c:pt>
                <c:pt idx="1131">
                  <c:v>45532</c:v>
                </c:pt>
                <c:pt idx="1132">
                  <c:v>45533</c:v>
                </c:pt>
                <c:pt idx="1133">
                  <c:v>45534</c:v>
                </c:pt>
                <c:pt idx="1134">
                  <c:v>45537</c:v>
                </c:pt>
                <c:pt idx="1135">
                  <c:v>45538</c:v>
                </c:pt>
                <c:pt idx="1136">
                  <c:v>45539</c:v>
                </c:pt>
                <c:pt idx="1137">
                  <c:v>45540</c:v>
                </c:pt>
                <c:pt idx="1138">
                  <c:v>45541</c:v>
                </c:pt>
                <c:pt idx="1139">
                  <c:v>45544</c:v>
                </c:pt>
                <c:pt idx="1140">
                  <c:v>45545</c:v>
                </c:pt>
                <c:pt idx="1141">
                  <c:v>45546</c:v>
                </c:pt>
                <c:pt idx="1142">
                  <c:v>45547</c:v>
                </c:pt>
                <c:pt idx="1143">
                  <c:v>45548</c:v>
                </c:pt>
                <c:pt idx="1144">
                  <c:v>45551</c:v>
                </c:pt>
                <c:pt idx="1145">
                  <c:v>45553</c:v>
                </c:pt>
                <c:pt idx="1146">
                  <c:v>45554</c:v>
                </c:pt>
                <c:pt idx="1147">
                  <c:v>45555</c:v>
                </c:pt>
                <c:pt idx="1148">
                  <c:v>45558</c:v>
                </c:pt>
                <c:pt idx="1149">
                  <c:v>45559</c:v>
                </c:pt>
                <c:pt idx="1150">
                  <c:v>45560</c:v>
                </c:pt>
                <c:pt idx="1151">
                  <c:v>45561</c:v>
                </c:pt>
                <c:pt idx="1152">
                  <c:v>45562</c:v>
                </c:pt>
                <c:pt idx="1153">
                  <c:v>45565</c:v>
                </c:pt>
                <c:pt idx="1154">
                  <c:v>45566</c:v>
                </c:pt>
                <c:pt idx="1155">
                  <c:v>45569</c:v>
                </c:pt>
                <c:pt idx="1156">
                  <c:v>45572</c:v>
                </c:pt>
                <c:pt idx="1157">
                  <c:v>45573</c:v>
                </c:pt>
                <c:pt idx="1158">
                  <c:v>45574</c:v>
                </c:pt>
                <c:pt idx="1159">
                  <c:v>45576</c:v>
                </c:pt>
                <c:pt idx="1160">
                  <c:v>45579</c:v>
                </c:pt>
                <c:pt idx="1161">
                  <c:v>45580</c:v>
                </c:pt>
                <c:pt idx="1162">
                  <c:v>45581</c:v>
                </c:pt>
                <c:pt idx="1163">
                  <c:v>45582</c:v>
                </c:pt>
                <c:pt idx="1164">
                  <c:v>45583</c:v>
                </c:pt>
                <c:pt idx="1165">
                  <c:v>45586</c:v>
                </c:pt>
                <c:pt idx="1166">
                  <c:v>45587</c:v>
                </c:pt>
                <c:pt idx="1167">
                  <c:v>45588</c:v>
                </c:pt>
                <c:pt idx="1168">
                  <c:v>45589</c:v>
                </c:pt>
                <c:pt idx="1169">
                  <c:v>45590</c:v>
                </c:pt>
                <c:pt idx="1170">
                  <c:v>45593</c:v>
                </c:pt>
                <c:pt idx="1171">
                  <c:v>45594</c:v>
                </c:pt>
                <c:pt idx="1172">
                  <c:v>45595</c:v>
                </c:pt>
                <c:pt idx="1173">
                  <c:v>45597</c:v>
                </c:pt>
                <c:pt idx="1174">
                  <c:v>45600</c:v>
                </c:pt>
                <c:pt idx="1175">
                  <c:v>45601</c:v>
                </c:pt>
                <c:pt idx="1176">
                  <c:v>45602</c:v>
                </c:pt>
                <c:pt idx="1177">
                  <c:v>45603</c:v>
                </c:pt>
                <c:pt idx="1178">
                  <c:v>45604</c:v>
                </c:pt>
                <c:pt idx="1179">
                  <c:v>45607</c:v>
                </c:pt>
                <c:pt idx="1180">
                  <c:v>45608</c:v>
                </c:pt>
                <c:pt idx="1181">
                  <c:v>45609</c:v>
                </c:pt>
                <c:pt idx="1182">
                  <c:v>45610</c:v>
                </c:pt>
                <c:pt idx="1183">
                  <c:v>45611</c:v>
                </c:pt>
                <c:pt idx="1184">
                  <c:v>45614</c:v>
                </c:pt>
                <c:pt idx="1185">
                  <c:v>45615</c:v>
                </c:pt>
                <c:pt idx="1186">
                  <c:v>45616</c:v>
                </c:pt>
                <c:pt idx="1187">
                  <c:v>45617</c:v>
                </c:pt>
                <c:pt idx="1188">
                  <c:v>45618</c:v>
                </c:pt>
                <c:pt idx="1189">
                  <c:v>45621</c:v>
                </c:pt>
                <c:pt idx="1190">
                  <c:v>45622</c:v>
                </c:pt>
                <c:pt idx="1191">
                  <c:v>45623</c:v>
                </c:pt>
                <c:pt idx="1192">
                  <c:v>45624</c:v>
                </c:pt>
                <c:pt idx="1193">
                  <c:v>45625</c:v>
                </c:pt>
                <c:pt idx="1194">
                  <c:v>45628</c:v>
                </c:pt>
                <c:pt idx="1195">
                  <c:v>45629</c:v>
                </c:pt>
                <c:pt idx="1196">
                  <c:v>45630</c:v>
                </c:pt>
                <c:pt idx="1197">
                  <c:v>45631</c:v>
                </c:pt>
                <c:pt idx="1198">
                  <c:v>45632</c:v>
                </c:pt>
                <c:pt idx="1199">
                  <c:v>45635</c:v>
                </c:pt>
                <c:pt idx="1200">
                  <c:v>45636</c:v>
                </c:pt>
                <c:pt idx="1201">
                  <c:v>45637</c:v>
                </c:pt>
                <c:pt idx="1202">
                  <c:v>45638</c:v>
                </c:pt>
                <c:pt idx="1203">
                  <c:v>45639</c:v>
                </c:pt>
                <c:pt idx="1204">
                  <c:v>45642</c:v>
                </c:pt>
                <c:pt idx="1205">
                  <c:v>45643</c:v>
                </c:pt>
                <c:pt idx="1206">
                  <c:v>45644</c:v>
                </c:pt>
                <c:pt idx="1207">
                  <c:v>45645</c:v>
                </c:pt>
                <c:pt idx="1208">
                  <c:v>45646</c:v>
                </c:pt>
                <c:pt idx="1209">
                  <c:v>45649</c:v>
                </c:pt>
                <c:pt idx="1210">
                  <c:v>45650</c:v>
                </c:pt>
                <c:pt idx="1211">
                  <c:v>45651</c:v>
                </c:pt>
                <c:pt idx="1212">
                  <c:v>45652</c:v>
                </c:pt>
                <c:pt idx="1213">
                  <c:v>45653</c:v>
                </c:pt>
                <c:pt idx="1214">
                  <c:v>45656</c:v>
                </c:pt>
                <c:pt idx="1215">
                  <c:v>45657</c:v>
                </c:pt>
                <c:pt idx="1216">
                  <c:v>45659</c:v>
                </c:pt>
                <c:pt idx="1217">
                  <c:v>45660</c:v>
                </c:pt>
                <c:pt idx="1218">
                  <c:v>45663</c:v>
                </c:pt>
                <c:pt idx="1219">
                  <c:v>45664</c:v>
                </c:pt>
                <c:pt idx="1220">
                  <c:v>45665</c:v>
                </c:pt>
                <c:pt idx="1221">
                  <c:v>45666</c:v>
                </c:pt>
                <c:pt idx="1222">
                  <c:v>45667</c:v>
                </c:pt>
                <c:pt idx="1223">
                  <c:v>45670</c:v>
                </c:pt>
                <c:pt idx="1224">
                  <c:v>45671</c:v>
                </c:pt>
                <c:pt idx="1225">
                  <c:v>45672</c:v>
                </c:pt>
                <c:pt idx="1226">
                  <c:v>45673</c:v>
                </c:pt>
                <c:pt idx="1227">
                  <c:v>45674</c:v>
                </c:pt>
                <c:pt idx="1228">
                  <c:v>45677</c:v>
                </c:pt>
                <c:pt idx="1229">
                  <c:v>45678</c:v>
                </c:pt>
                <c:pt idx="1230">
                  <c:v>45679</c:v>
                </c:pt>
                <c:pt idx="1231">
                  <c:v>45691</c:v>
                </c:pt>
                <c:pt idx="1232">
                  <c:v>45692</c:v>
                </c:pt>
                <c:pt idx="1233">
                  <c:v>45693</c:v>
                </c:pt>
                <c:pt idx="1234">
                  <c:v>45694</c:v>
                </c:pt>
                <c:pt idx="1235">
                  <c:v>45695</c:v>
                </c:pt>
                <c:pt idx="1236">
                  <c:v>45698</c:v>
                </c:pt>
                <c:pt idx="1237">
                  <c:v>45699</c:v>
                </c:pt>
                <c:pt idx="1238">
                  <c:v>45700</c:v>
                </c:pt>
                <c:pt idx="1239">
                  <c:v>45701</c:v>
                </c:pt>
                <c:pt idx="1240">
                  <c:v>45702</c:v>
                </c:pt>
                <c:pt idx="1241">
                  <c:v>45705</c:v>
                </c:pt>
                <c:pt idx="1242">
                  <c:v>45706</c:v>
                </c:pt>
                <c:pt idx="1243">
                  <c:v>45707</c:v>
                </c:pt>
                <c:pt idx="1244">
                  <c:v>45708</c:v>
                </c:pt>
                <c:pt idx="1245">
                  <c:v>45709</c:v>
                </c:pt>
                <c:pt idx="1246">
                  <c:v>45712</c:v>
                </c:pt>
                <c:pt idx="1247">
                  <c:v>45713</c:v>
                </c:pt>
                <c:pt idx="1248">
                  <c:v>45714</c:v>
                </c:pt>
                <c:pt idx="1249">
                  <c:v>45715</c:v>
                </c:pt>
                <c:pt idx="1250">
                  <c:v>45719</c:v>
                </c:pt>
                <c:pt idx="1251">
                  <c:v>45720</c:v>
                </c:pt>
                <c:pt idx="1252">
                  <c:v>45721</c:v>
                </c:pt>
                <c:pt idx="1253">
                  <c:v>45722</c:v>
                </c:pt>
                <c:pt idx="1254">
                  <c:v>45723</c:v>
                </c:pt>
                <c:pt idx="1255">
                  <c:v>45726</c:v>
                </c:pt>
                <c:pt idx="1256">
                  <c:v>45727</c:v>
                </c:pt>
                <c:pt idx="1257">
                  <c:v>45728</c:v>
                </c:pt>
                <c:pt idx="1258">
                  <c:v>45729</c:v>
                </c:pt>
                <c:pt idx="1259">
                  <c:v>45730</c:v>
                </c:pt>
                <c:pt idx="1260">
                  <c:v>45733</c:v>
                </c:pt>
                <c:pt idx="1261">
                  <c:v>45734</c:v>
                </c:pt>
                <c:pt idx="1262">
                  <c:v>45735</c:v>
                </c:pt>
                <c:pt idx="1263">
                  <c:v>45736</c:v>
                </c:pt>
                <c:pt idx="1264">
                  <c:v>45737</c:v>
                </c:pt>
                <c:pt idx="1265">
                  <c:v>45740</c:v>
                </c:pt>
                <c:pt idx="1266">
                  <c:v>45741</c:v>
                </c:pt>
                <c:pt idx="1267">
                  <c:v>45742</c:v>
                </c:pt>
                <c:pt idx="1268">
                  <c:v>45743</c:v>
                </c:pt>
                <c:pt idx="1269">
                  <c:v>45744</c:v>
                </c:pt>
                <c:pt idx="1270">
                  <c:v>45747</c:v>
                </c:pt>
                <c:pt idx="1271">
                  <c:v>45748</c:v>
                </c:pt>
                <c:pt idx="1272">
                  <c:v>45749</c:v>
                </c:pt>
                <c:pt idx="1273">
                  <c:v>45754</c:v>
                </c:pt>
                <c:pt idx="1274">
                  <c:v>45755</c:v>
                </c:pt>
                <c:pt idx="1275">
                  <c:v>45756</c:v>
                </c:pt>
                <c:pt idx="1276">
                  <c:v>45757</c:v>
                </c:pt>
                <c:pt idx="1277">
                  <c:v>45758</c:v>
                </c:pt>
                <c:pt idx="1278">
                  <c:v>45761</c:v>
                </c:pt>
                <c:pt idx="1279">
                  <c:v>45762</c:v>
                </c:pt>
                <c:pt idx="1280">
                  <c:v>45763</c:v>
                </c:pt>
                <c:pt idx="1281">
                  <c:v>45764</c:v>
                </c:pt>
                <c:pt idx="1282">
                  <c:v>45765</c:v>
                </c:pt>
                <c:pt idx="1283">
                  <c:v>45768</c:v>
                </c:pt>
                <c:pt idx="1284">
                  <c:v>45769</c:v>
                </c:pt>
                <c:pt idx="1285">
                  <c:v>45770</c:v>
                </c:pt>
                <c:pt idx="1286">
                  <c:v>45771</c:v>
                </c:pt>
                <c:pt idx="1287">
                  <c:v>45772</c:v>
                </c:pt>
                <c:pt idx="1288">
                  <c:v>45775</c:v>
                </c:pt>
                <c:pt idx="1289">
                  <c:v>45776</c:v>
                </c:pt>
                <c:pt idx="1290">
                  <c:v>45777</c:v>
                </c:pt>
                <c:pt idx="1291">
                  <c:v>45779</c:v>
                </c:pt>
                <c:pt idx="1292">
                  <c:v>45782</c:v>
                </c:pt>
                <c:pt idx="1293">
                  <c:v>45783</c:v>
                </c:pt>
                <c:pt idx="1294">
                  <c:v>45784</c:v>
                </c:pt>
                <c:pt idx="1295">
                  <c:v>45785</c:v>
                </c:pt>
                <c:pt idx="1296">
                  <c:v>45786</c:v>
                </c:pt>
                <c:pt idx="1297">
                  <c:v>45789</c:v>
                </c:pt>
                <c:pt idx="1298">
                  <c:v>45790</c:v>
                </c:pt>
                <c:pt idx="1299">
                  <c:v>45791</c:v>
                </c:pt>
                <c:pt idx="1300">
                  <c:v>45792</c:v>
                </c:pt>
                <c:pt idx="1301">
                  <c:v>45793</c:v>
                </c:pt>
                <c:pt idx="1302">
                  <c:v>45796</c:v>
                </c:pt>
                <c:pt idx="1303">
                  <c:v>45797</c:v>
                </c:pt>
                <c:pt idx="1304">
                  <c:v>45798</c:v>
                </c:pt>
                <c:pt idx="1305">
                  <c:v>45799</c:v>
                </c:pt>
                <c:pt idx="1306">
                  <c:v>45800</c:v>
                </c:pt>
                <c:pt idx="1307">
                  <c:v>45803</c:v>
                </c:pt>
                <c:pt idx="1308">
                  <c:v>45804</c:v>
                </c:pt>
                <c:pt idx="1309">
                  <c:v>45805</c:v>
                </c:pt>
                <c:pt idx="1310">
                  <c:v>45806</c:v>
                </c:pt>
                <c:pt idx="1311">
                  <c:v>45810</c:v>
                </c:pt>
                <c:pt idx="1312">
                  <c:v>45811</c:v>
                </c:pt>
                <c:pt idx="1313">
                  <c:v>45812</c:v>
                </c:pt>
                <c:pt idx="1314">
                  <c:v>45813</c:v>
                </c:pt>
                <c:pt idx="1315">
                  <c:v>45814</c:v>
                </c:pt>
                <c:pt idx="1316">
                  <c:v>45817</c:v>
                </c:pt>
                <c:pt idx="1317">
                  <c:v>45818</c:v>
                </c:pt>
                <c:pt idx="1318">
                  <c:v>45819</c:v>
                </c:pt>
                <c:pt idx="1319">
                  <c:v>45820</c:v>
                </c:pt>
                <c:pt idx="1320">
                  <c:v>45821</c:v>
                </c:pt>
                <c:pt idx="1321">
                  <c:v>45824</c:v>
                </c:pt>
                <c:pt idx="1322">
                  <c:v>45825</c:v>
                </c:pt>
                <c:pt idx="1323">
                  <c:v>45826</c:v>
                </c:pt>
                <c:pt idx="1324">
                  <c:v>45827</c:v>
                </c:pt>
                <c:pt idx="1325">
                  <c:v>45828</c:v>
                </c:pt>
                <c:pt idx="1326">
                  <c:v>45831</c:v>
                </c:pt>
                <c:pt idx="1327">
                  <c:v>45832</c:v>
                </c:pt>
                <c:pt idx="1328">
                  <c:v>45833</c:v>
                </c:pt>
                <c:pt idx="1329">
                  <c:v>45834</c:v>
                </c:pt>
                <c:pt idx="1330">
                  <c:v>45835</c:v>
                </c:pt>
                <c:pt idx="1331">
                  <c:v>45838</c:v>
                </c:pt>
                <c:pt idx="1332">
                  <c:v>45839</c:v>
                </c:pt>
                <c:pt idx="1333">
                  <c:v>45840</c:v>
                </c:pt>
                <c:pt idx="1334">
                  <c:v>45841</c:v>
                </c:pt>
                <c:pt idx="1335">
                  <c:v>45842</c:v>
                </c:pt>
                <c:pt idx="1336">
                  <c:v>45845</c:v>
                </c:pt>
                <c:pt idx="1337">
                  <c:v>45846</c:v>
                </c:pt>
                <c:pt idx="1338">
                  <c:v>45847</c:v>
                </c:pt>
                <c:pt idx="1339">
                  <c:v>45848</c:v>
                </c:pt>
                <c:pt idx="1340">
                  <c:v>45849</c:v>
                </c:pt>
                <c:pt idx="1341">
                  <c:v>45852</c:v>
                </c:pt>
                <c:pt idx="1342">
                  <c:v>45853</c:v>
                </c:pt>
                <c:pt idx="1343">
                  <c:v>45854</c:v>
                </c:pt>
                <c:pt idx="1344">
                  <c:v>45855</c:v>
                </c:pt>
                <c:pt idx="1345">
                  <c:v>45856</c:v>
                </c:pt>
                <c:pt idx="1346">
                  <c:v>45859</c:v>
                </c:pt>
                <c:pt idx="1347">
                  <c:v>45860</c:v>
                </c:pt>
                <c:pt idx="1348">
                  <c:v>45861</c:v>
                </c:pt>
                <c:pt idx="1349">
                  <c:v>45862</c:v>
                </c:pt>
                <c:pt idx="1350">
                  <c:v>45863</c:v>
                </c:pt>
                <c:pt idx="1351">
                  <c:v>45866</c:v>
                </c:pt>
                <c:pt idx="1352">
                  <c:v>45867</c:v>
                </c:pt>
                <c:pt idx="1353">
                  <c:v>45868</c:v>
                </c:pt>
                <c:pt idx="1354">
                  <c:v>45869</c:v>
                </c:pt>
                <c:pt idx="1355">
                  <c:v>45870</c:v>
                </c:pt>
                <c:pt idx="1356">
                  <c:v>45873</c:v>
                </c:pt>
                <c:pt idx="1357">
                  <c:v>45874</c:v>
                </c:pt>
                <c:pt idx="1358">
                  <c:v>45875</c:v>
                </c:pt>
                <c:pt idx="1359">
                  <c:v>45876</c:v>
                </c:pt>
                <c:pt idx="1360">
                  <c:v>45877</c:v>
                </c:pt>
                <c:pt idx="1361">
                  <c:v>45880</c:v>
                </c:pt>
                <c:pt idx="1362">
                  <c:v>45881</c:v>
                </c:pt>
                <c:pt idx="1363">
                  <c:v>45882</c:v>
                </c:pt>
                <c:pt idx="1364">
                  <c:v>45883</c:v>
                </c:pt>
                <c:pt idx="1365">
                  <c:v>45884</c:v>
                </c:pt>
                <c:pt idx="1366">
                  <c:v>45887</c:v>
                </c:pt>
                <c:pt idx="1367">
                  <c:v>45888</c:v>
                </c:pt>
                <c:pt idx="1368">
                  <c:v>45889</c:v>
                </c:pt>
                <c:pt idx="1369">
                  <c:v>45890</c:v>
                </c:pt>
                <c:pt idx="1370">
                  <c:v>45891</c:v>
                </c:pt>
                <c:pt idx="1371">
                  <c:v>45894</c:v>
                </c:pt>
                <c:pt idx="1372">
                  <c:v>45895</c:v>
                </c:pt>
                <c:pt idx="1373">
                  <c:v>45896</c:v>
                </c:pt>
                <c:pt idx="1374">
                  <c:v>45897</c:v>
                </c:pt>
                <c:pt idx="1375">
                  <c:v>45898</c:v>
                </c:pt>
                <c:pt idx="1376">
                  <c:v>45901</c:v>
                </c:pt>
                <c:pt idx="1377">
                  <c:v>45902</c:v>
                </c:pt>
                <c:pt idx="1378">
                  <c:v>45903</c:v>
                </c:pt>
                <c:pt idx="1379">
                  <c:v>45904</c:v>
                </c:pt>
                <c:pt idx="1380">
                  <c:v>45905</c:v>
                </c:pt>
                <c:pt idx="1381">
                  <c:v>45908</c:v>
                </c:pt>
                <c:pt idx="1382">
                  <c:v>45909</c:v>
                </c:pt>
                <c:pt idx="1383">
                  <c:v>45910</c:v>
                </c:pt>
                <c:pt idx="1384">
                  <c:v>45911</c:v>
                </c:pt>
                <c:pt idx="1385">
                  <c:v>45912</c:v>
                </c:pt>
                <c:pt idx="1386">
                  <c:v>45915</c:v>
                </c:pt>
                <c:pt idx="1387">
                  <c:v>45916</c:v>
                </c:pt>
                <c:pt idx="1388">
                  <c:v>45917</c:v>
                </c:pt>
                <c:pt idx="1389">
                  <c:v>45918</c:v>
                </c:pt>
                <c:pt idx="1390">
                  <c:v>45919</c:v>
                </c:pt>
                <c:pt idx="1391">
                  <c:v>45922</c:v>
                </c:pt>
                <c:pt idx="1392">
                  <c:v>45923</c:v>
                </c:pt>
                <c:pt idx="1393">
                  <c:v>45924</c:v>
                </c:pt>
                <c:pt idx="1394">
                  <c:v>45925</c:v>
                </c:pt>
                <c:pt idx="1395">
                  <c:v>45926</c:v>
                </c:pt>
                <c:pt idx="1396">
                  <c:v>45930</c:v>
                </c:pt>
                <c:pt idx="1397">
                  <c:v>45931</c:v>
                </c:pt>
                <c:pt idx="1398">
                  <c:v>45932</c:v>
                </c:pt>
                <c:pt idx="1399">
                  <c:v>45933</c:v>
                </c:pt>
                <c:pt idx="1400">
                  <c:v>45937</c:v>
                </c:pt>
                <c:pt idx="1401">
                  <c:v>45938</c:v>
                </c:pt>
                <c:pt idx="1402">
                  <c:v>45939</c:v>
                </c:pt>
                <c:pt idx="1403">
                  <c:v>45943</c:v>
                </c:pt>
                <c:pt idx="1404">
                  <c:v>45944</c:v>
                </c:pt>
                <c:pt idx="1405">
                  <c:v>45945</c:v>
                </c:pt>
                <c:pt idx="1406">
                  <c:v>45946</c:v>
                </c:pt>
                <c:pt idx="1407">
                  <c:v>45947</c:v>
                </c:pt>
                <c:pt idx="1408">
                  <c:v>45950</c:v>
                </c:pt>
                <c:pt idx="1409">
                  <c:v>45951</c:v>
                </c:pt>
                <c:pt idx="1410">
                  <c:v>45952</c:v>
                </c:pt>
                <c:pt idx="1411">
                  <c:v>45953</c:v>
                </c:pt>
                <c:pt idx="1412">
                  <c:v>45957</c:v>
                </c:pt>
                <c:pt idx="1413">
                  <c:v>45958</c:v>
                </c:pt>
                <c:pt idx="1414">
                  <c:v>45959</c:v>
                </c:pt>
                <c:pt idx="1415">
                  <c:v>45960</c:v>
                </c:pt>
                <c:pt idx="1416">
                  <c:v>45961</c:v>
                </c:pt>
                <c:pt idx="1417">
                  <c:v>45964</c:v>
                </c:pt>
                <c:pt idx="1418">
                  <c:v>45965</c:v>
                </c:pt>
                <c:pt idx="1419">
                  <c:v>45966</c:v>
                </c:pt>
                <c:pt idx="1420">
                  <c:v>45967</c:v>
                </c:pt>
                <c:pt idx="1421">
                  <c:v>45968</c:v>
                </c:pt>
                <c:pt idx="1422">
                  <c:v>45971</c:v>
                </c:pt>
                <c:pt idx="1423">
                  <c:v>45972</c:v>
                </c:pt>
                <c:pt idx="1424">
                  <c:v>45973</c:v>
                </c:pt>
                <c:pt idx="1425">
                  <c:v>45974</c:v>
                </c:pt>
                <c:pt idx="1426">
                  <c:v>45975</c:v>
                </c:pt>
                <c:pt idx="1427">
                  <c:v>45978</c:v>
                </c:pt>
                <c:pt idx="1428">
                  <c:v>45979</c:v>
                </c:pt>
                <c:pt idx="1429">
                  <c:v>45980</c:v>
                </c:pt>
                <c:pt idx="1430">
                  <c:v>45981</c:v>
                </c:pt>
                <c:pt idx="1431">
                  <c:v>45982</c:v>
                </c:pt>
                <c:pt idx="1432">
                  <c:v>45985</c:v>
                </c:pt>
                <c:pt idx="1433">
                  <c:v>45986</c:v>
                </c:pt>
                <c:pt idx="1434">
                  <c:v>45987</c:v>
                </c:pt>
                <c:pt idx="1435">
                  <c:v>45988</c:v>
                </c:pt>
                <c:pt idx="1436">
                  <c:v>45989</c:v>
                </c:pt>
                <c:pt idx="1437">
                  <c:v>45992</c:v>
                </c:pt>
                <c:pt idx="1438">
                  <c:v>45993</c:v>
                </c:pt>
                <c:pt idx="1439">
                  <c:v>45994</c:v>
                </c:pt>
                <c:pt idx="1440">
                  <c:v>45995</c:v>
                </c:pt>
                <c:pt idx="1441">
                  <c:v>45996</c:v>
                </c:pt>
                <c:pt idx="1442">
                  <c:v>45999</c:v>
                </c:pt>
                <c:pt idx="1443">
                  <c:v>46000</c:v>
                </c:pt>
                <c:pt idx="1444">
                  <c:v>46001</c:v>
                </c:pt>
                <c:pt idx="1445">
                  <c:v>46002</c:v>
                </c:pt>
                <c:pt idx="1446">
                  <c:v>46003</c:v>
                </c:pt>
                <c:pt idx="1447">
                  <c:v>46006</c:v>
                </c:pt>
                <c:pt idx="1448">
                  <c:v>46007</c:v>
                </c:pt>
                <c:pt idx="1449">
                  <c:v>46008</c:v>
                </c:pt>
                <c:pt idx="1450">
                  <c:v>46009</c:v>
                </c:pt>
                <c:pt idx="1451">
                  <c:v>46010</c:v>
                </c:pt>
                <c:pt idx="1452">
                  <c:v>46013</c:v>
                </c:pt>
                <c:pt idx="1453">
                  <c:v>46014</c:v>
                </c:pt>
                <c:pt idx="1454">
                  <c:v>46015</c:v>
                </c:pt>
                <c:pt idx="1455">
                  <c:v>46017</c:v>
                </c:pt>
                <c:pt idx="1456">
                  <c:v>46020</c:v>
                </c:pt>
                <c:pt idx="1457">
                  <c:v>46021</c:v>
                </c:pt>
                <c:pt idx="1458">
                  <c:v>46022</c:v>
                </c:pt>
                <c:pt idx="1459">
                  <c:v>46024</c:v>
                </c:pt>
                <c:pt idx="1460">
                  <c:v>46027</c:v>
                </c:pt>
                <c:pt idx="1461">
                  <c:v>46028</c:v>
                </c:pt>
                <c:pt idx="1462">
                  <c:v>46029</c:v>
                </c:pt>
              </c:numCache>
            </c:numRef>
          </c:cat>
          <c:val>
            <c:numRef>
              <c:f>Equity_Curve!$B$2:$B$1464</c:f>
              <c:numCache>
                <c:formatCode>General</c:formatCode>
                <c:ptCount val="1463"/>
                <c:pt idx="0">
                  <c:v>30000000</c:v>
                </c:pt>
                <c:pt idx="1">
                  <c:v>30000000</c:v>
                </c:pt>
                <c:pt idx="2">
                  <c:v>30000000</c:v>
                </c:pt>
                <c:pt idx="3">
                  <c:v>30000000</c:v>
                </c:pt>
                <c:pt idx="4">
                  <c:v>30000000</c:v>
                </c:pt>
                <c:pt idx="5">
                  <c:v>30000000</c:v>
                </c:pt>
                <c:pt idx="6">
                  <c:v>30000000</c:v>
                </c:pt>
                <c:pt idx="7">
                  <c:v>30000000</c:v>
                </c:pt>
                <c:pt idx="8">
                  <c:v>30000000</c:v>
                </c:pt>
                <c:pt idx="9">
                  <c:v>30000000</c:v>
                </c:pt>
                <c:pt idx="10">
                  <c:v>30000000</c:v>
                </c:pt>
                <c:pt idx="11">
                  <c:v>30000000</c:v>
                </c:pt>
                <c:pt idx="12">
                  <c:v>30000000</c:v>
                </c:pt>
                <c:pt idx="13">
                  <c:v>30000000</c:v>
                </c:pt>
                <c:pt idx="14">
                  <c:v>30000000</c:v>
                </c:pt>
                <c:pt idx="15">
                  <c:v>30000000</c:v>
                </c:pt>
                <c:pt idx="16">
                  <c:v>30000000</c:v>
                </c:pt>
                <c:pt idx="17">
                  <c:v>30000000</c:v>
                </c:pt>
                <c:pt idx="18">
                  <c:v>30000000</c:v>
                </c:pt>
                <c:pt idx="19">
                  <c:v>30000000</c:v>
                </c:pt>
                <c:pt idx="20">
                  <c:v>30000000</c:v>
                </c:pt>
                <c:pt idx="21">
                  <c:v>30000000</c:v>
                </c:pt>
                <c:pt idx="22">
                  <c:v>30000000</c:v>
                </c:pt>
                <c:pt idx="23">
                  <c:v>30000000</c:v>
                </c:pt>
                <c:pt idx="24">
                  <c:v>30000000</c:v>
                </c:pt>
                <c:pt idx="25">
                  <c:v>30000000</c:v>
                </c:pt>
                <c:pt idx="26">
                  <c:v>30000000</c:v>
                </c:pt>
                <c:pt idx="27">
                  <c:v>30000000</c:v>
                </c:pt>
                <c:pt idx="28">
                  <c:v>30000000</c:v>
                </c:pt>
                <c:pt idx="29">
                  <c:v>30000000</c:v>
                </c:pt>
                <c:pt idx="30">
                  <c:v>30000000</c:v>
                </c:pt>
                <c:pt idx="31">
                  <c:v>30000000</c:v>
                </c:pt>
                <c:pt idx="32">
                  <c:v>30000000</c:v>
                </c:pt>
                <c:pt idx="33">
                  <c:v>30000000</c:v>
                </c:pt>
                <c:pt idx="34">
                  <c:v>30000000</c:v>
                </c:pt>
                <c:pt idx="35">
                  <c:v>30000000</c:v>
                </c:pt>
                <c:pt idx="36">
                  <c:v>30000000</c:v>
                </c:pt>
                <c:pt idx="37">
                  <c:v>30000000</c:v>
                </c:pt>
                <c:pt idx="38">
                  <c:v>30000000</c:v>
                </c:pt>
                <c:pt idx="39">
                  <c:v>30000000</c:v>
                </c:pt>
                <c:pt idx="40">
                  <c:v>30000000</c:v>
                </c:pt>
                <c:pt idx="41">
                  <c:v>30000000</c:v>
                </c:pt>
                <c:pt idx="42">
                  <c:v>30000000</c:v>
                </c:pt>
                <c:pt idx="43">
                  <c:v>30000000</c:v>
                </c:pt>
                <c:pt idx="44">
                  <c:v>30000000</c:v>
                </c:pt>
                <c:pt idx="45">
                  <c:v>30000000</c:v>
                </c:pt>
                <c:pt idx="46">
                  <c:v>30000000</c:v>
                </c:pt>
                <c:pt idx="47">
                  <c:v>30000000</c:v>
                </c:pt>
                <c:pt idx="48">
                  <c:v>30000000</c:v>
                </c:pt>
                <c:pt idx="49">
                  <c:v>30000000</c:v>
                </c:pt>
                <c:pt idx="50">
                  <c:v>30000000</c:v>
                </c:pt>
                <c:pt idx="51">
                  <c:v>30000000</c:v>
                </c:pt>
                <c:pt idx="52">
                  <c:v>30000000</c:v>
                </c:pt>
                <c:pt idx="53">
                  <c:v>30000000</c:v>
                </c:pt>
                <c:pt idx="54">
                  <c:v>30000000</c:v>
                </c:pt>
                <c:pt idx="55">
                  <c:v>30000000</c:v>
                </c:pt>
                <c:pt idx="56">
                  <c:v>30000000</c:v>
                </c:pt>
                <c:pt idx="57">
                  <c:v>30000000</c:v>
                </c:pt>
                <c:pt idx="58">
                  <c:v>30000000</c:v>
                </c:pt>
                <c:pt idx="59">
                  <c:v>30000000</c:v>
                </c:pt>
                <c:pt idx="60">
                  <c:v>30000000</c:v>
                </c:pt>
                <c:pt idx="61">
                  <c:v>30000000</c:v>
                </c:pt>
                <c:pt idx="62">
                  <c:v>30000000</c:v>
                </c:pt>
                <c:pt idx="63">
                  <c:v>30000000</c:v>
                </c:pt>
                <c:pt idx="64">
                  <c:v>30000000</c:v>
                </c:pt>
                <c:pt idx="65">
                  <c:v>30000000</c:v>
                </c:pt>
                <c:pt idx="66">
                  <c:v>30000000</c:v>
                </c:pt>
                <c:pt idx="67">
                  <c:v>30000000</c:v>
                </c:pt>
                <c:pt idx="68">
                  <c:v>30000000</c:v>
                </c:pt>
                <c:pt idx="69">
                  <c:v>30000000</c:v>
                </c:pt>
                <c:pt idx="70">
                  <c:v>30000000</c:v>
                </c:pt>
                <c:pt idx="71">
                  <c:v>30000000</c:v>
                </c:pt>
                <c:pt idx="72">
                  <c:v>30000000</c:v>
                </c:pt>
                <c:pt idx="73">
                  <c:v>30000000</c:v>
                </c:pt>
                <c:pt idx="74">
                  <c:v>30000000</c:v>
                </c:pt>
                <c:pt idx="75">
                  <c:v>30000000</c:v>
                </c:pt>
                <c:pt idx="76">
                  <c:v>30000000</c:v>
                </c:pt>
                <c:pt idx="77">
                  <c:v>30000000</c:v>
                </c:pt>
                <c:pt idx="78">
                  <c:v>30000000</c:v>
                </c:pt>
                <c:pt idx="79">
                  <c:v>30000000</c:v>
                </c:pt>
                <c:pt idx="80">
                  <c:v>30000000</c:v>
                </c:pt>
                <c:pt idx="81">
                  <c:v>30000000</c:v>
                </c:pt>
                <c:pt idx="82">
                  <c:v>30000000</c:v>
                </c:pt>
                <c:pt idx="83">
                  <c:v>30000000</c:v>
                </c:pt>
                <c:pt idx="84">
                  <c:v>30000000</c:v>
                </c:pt>
                <c:pt idx="85">
                  <c:v>30000000</c:v>
                </c:pt>
                <c:pt idx="86">
                  <c:v>30000000</c:v>
                </c:pt>
                <c:pt idx="87">
                  <c:v>30000000</c:v>
                </c:pt>
                <c:pt idx="88">
                  <c:v>30000000</c:v>
                </c:pt>
                <c:pt idx="89">
                  <c:v>30000000</c:v>
                </c:pt>
                <c:pt idx="90">
                  <c:v>30000000</c:v>
                </c:pt>
                <c:pt idx="91">
                  <c:v>30000000</c:v>
                </c:pt>
                <c:pt idx="92">
                  <c:v>30000000</c:v>
                </c:pt>
                <c:pt idx="93">
                  <c:v>30000000</c:v>
                </c:pt>
                <c:pt idx="94">
                  <c:v>30000000</c:v>
                </c:pt>
                <c:pt idx="95">
                  <c:v>30000000</c:v>
                </c:pt>
                <c:pt idx="96">
                  <c:v>30000000</c:v>
                </c:pt>
                <c:pt idx="97">
                  <c:v>30000000</c:v>
                </c:pt>
                <c:pt idx="98">
                  <c:v>30000000</c:v>
                </c:pt>
                <c:pt idx="99">
                  <c:v>30000000</c:v>
                </c:pt>
                <c:pt idx="100">
                  <c:v>30000000</c:v>
                </c:pt>
                <c:pt idx="101">
                  <c:v>30000000</c:v>
                </c:pt>
                <c:pt idx="102">
                  <c:v>29819003.21</c:v>
                </c:pt>
                <c:pt idx="103">
                  <c:v>29912899.86</c:v>
                </c:pt>
                <c:pt idx="104">
                  <c:v>30051194.82</c:v>
                </c:pt>
                <c:pt idx="105">
                  <c:v>29803594.05</c:v>
                </c:pt>
                <c:pt idx="106">
                  <c:v>29548383.52</c:v>
                </c:pt>
                <c:pt idx="107">
                  <c:v>29881985.26</c:v>
                </c:pt>
                <c:pt idx="108">
                  <c:v>30621293.72</c:v>
                </c:pt>
                <c:pt idx="109">
                  <c:v>31547980.35</c:v>
                </c:pt>
                <c:pt idx="110">
                  <c:v>31769228.47</c:v>
                </c:pt>
                <c:pt idx="111">
                  <c:v>31980942.1</c:v>
                </c:pt>
                <c:pt idx="112">
                  <c:v>31936800.32</c:v>
                </c:pt>
                <c:pt idx="113">
                  <c:v>31680222.08</c:v>
                </c:pt>
                <c:pt idx="114">
                  <c:v>30320954.54</c:v>
                </c:pt>
                <c:pt idx="115">
                  <c:v>30844546.43</c:v>
                </c:pt>
                <c:pt idx="116">
                  <c:v>31047909.4</c:v>
                </c:pt>
                <c:pt idx="117">
                  <c:v>31957669.76</c:v>
                </c:pt>
                <c:pt idx="118">
                  <c:v>32631654.88</c:v>
                </c:pt>
                <c:pt idx="119">
                  <c:v>34822122.32</c:v>
                </c:pt>
                <c:pt idx="120">
                  <c:v>35321775.18999999</c:v>
                </c:pt>
                <c:pt idx="121">
                  <c:v>37312628.63</c:v>
                </c:pt>
                <c:pt idx="122">
                  <c:v>36066068.87</c:v>
                </c:pt>
                <c:pt idx="123">
                  <c:v>34325351.59999999</c:v>
                </c:pt>
                <c:pt idx="124">
                  <c:v>36324515.2</c:v>
                </c:pt>
                <c:pt idx="125">
                  <c:v>36191211.91999999</c:v>
                </c:pt>
                <c:pt idx="126">
                  <c:v>33706586.88999999</c:v>
                </c:pt>
                <c:pt idx="127">
                  <c:v>34269581.49</c:v>
                </c:pt>
                <c:pt idx="128">
                  <c:v>32610443.87</c:v>
                </c:pt>
                <c:pt idx="129">
                  <c:v>32374797.55</c:v>
                </c:pt>
                <c:pt idx="130">
                  <c:v>32479831.99</c:v>
                </c:pt>
                <c:pt idx="131">
                  <c:v>32479831.98999999</c:v>
                </c:pt>
                <c:pt idx="132">
                  <c:v>33222841.32</c:v>
                </c:pt>
                <c:pt idx="133">
                  <c:v>34304601.22</c:v>
                </c:pt>
                <c:pt idx="134">
                  <c:v>34879393.6</c:v>
                </c:pt>
                <c:pt idx="135">
                  <c:v>31835087.42999999</c:v>
                </c:pt>
                <c:pt idx="136">
                  <c:v>33348865.38</c:v>
                </c:pt>
                <c:pt idx="137">
                  <c:v>33824413.06999999</c:v>
                </c:pt>
                <c:pt idx="138">
                  <c:v>34503810.69</c:v>
                </c:pt>
                <c:pt idx="139">
                  <c:v>34686078.05</c:v>
                </c:pt>
                <c:pt idx="140">
                  <c:v>35327639.73999999</c:v>
                </c:pt>
                <c:pt idx="141">
                  <c:v>35645250.88</c:v>
                </c:pt>
                <c:pt idx="142">
                  <c:v>35475433.58</c:v>
                </c:pt>
                <c:pt idx="143">
                  <c:v>33930377.98</c:v>
                </c:pt>
                <c:pt idx="144">
                  <c:v>33886124.76</c:v>
                </c:pt>
                <c:pt idx="145">
                  <c:v>33528735.42</c:v>
                </c:pt>
                <c:pt idx="146">
                  <c:v>32682557.78</c:v>
                </c:pt>
                <c:pt idx="147">
                  <c:v>31862492.69</c:v>
                </c:pt>
                <c:pt idx="148">
                  <c:v>33395419.01</c:v>
                </c:pt>
                <c:pt idx="149">
                  <c:v>34274929.73</c:v>
                </c:pt>
                <c:pt idx="150">
                  <c:v>35638236.53</c:v>
                </c:pt>
                <c:pt idx="151">
                  <c:v>37505227.73</c:v>
                </c:pt>
                <c:pt idx="152">
                  <c:v>34730832.56999999</c:v>
                </c:pt>
                <c:pt idx="153">
                  <c:v>34725202.33</c:v>
                </c:pt>
                <c:pt idx="154">
                  <c:v>34334891.84999999</c:v>
                </c:pt>
                <c:pt idx="155">
                  <c:v>34050981.37</c:v>
                </c:pt>
                <c:pt idx="156">
                  <c:v>34806663.61</c:v>
                </c:pt>
                <c:pt idx="157">
                  <c:v>33504774.31</c:v>
                </c:pt>
                <c:pt idx="158">
                  <c:v>33852636.45</c:v>
                </c:pt>
                <c:pt idx="159">
                  <c:v>35115701.77</c:v>
                </c:pt>
                <c:pt idx="160">
                  <c:v>34927898.65</c:v>
                </c:pt>
                <c:pt idx="161">
                  <c:v>35748911.8</c:v>
                </c:pt>
                <c:pt idx="162">
                  <c:v>35849109.39</c:v>
                </c:pt>
                <c:pt idx="163">
                  <c:v>37411499.59</c:v>
                </c:pt>
                <c:pt idx="164">
                  <c:v>36171944.29</c:v>
                </c:pt>
                <c:pt idx="165">
                  <c:v>36999627.73</c:v>
                </c:pt>
                <c:pt idx="166">
                  <c:v>37874120.20999999</c:v>
                </c:pt>
                <c:pt idx="167">
                  <c:v>36786039.69</c:v>
                </c:pt>
                <c:pt idx="168">
                  <c:v>34608176.45</c:v>
                </c:pt>
                <c:pt idx="169">
                  <c:v>36003785.38999999</c:v>
                </c:pt>
                <c:pt idx="170">
                  <c:v>36064262.86999999</c:v>
                </c:pt>
                <c:pt idx="171">
                  <c:v>35868431.03</c:v>
                </c:pt>
                <c:pt idx="172">
                  <c:v>36611801.89999999</c:v>
                </c:pt>
                <c:pt idx="173">
                  <c:v>36796114.21999999</c:v>
                </c:pt>
                <c:pt idx="174">
                  <c:v>36663639.73999999</c:v>
                </c:pt>
                <c:pt idx="175">
                  <c:v>36415970.05999999</c:v>
                </c:pt>
                <c:pt idx="176">
                  <c:v>36306534.61999999</c:v>
                </c:pt>
                <c:pt idx="177">
                  <c:v>35199680.36</c:v>
                </c:pt>
                <c:pt idx="178">
                  <c:v>35199680.36</c:v>
                </c:pt>
                <c:pt idx="179">
                  <c:v>35199680.36</c:v>
                </c:pt>
                <c:pt idx="180">
                  <c:v>35199680.36</c:v>
                </c:pt>
                <c:pt idx="181">
                  <c:v>35199680.36</c:v>
                </c:pt>
                <c:pt idx="182">
                  <c:v>35956852.01</c:v>
                </c:pt>
                <c:pt idx="183">
                  <c:v>36008111.96</c:v>
                </c:pt>
                <c:pt idx="184">
                  <c:v>36659096.27</c:v>
                </c:pt>
                <c:pt idx="185">
                  <c:v>37560876.67</c:v>
                </c:pt>
                <c:pt idx="186">
                  <c:v>38726956.86</c:v>
                </c:pt>
                <c:pt idx="187">
                  <c:v>38304688.07999999</c:v>
                </c:pt>
                <c:pt idx="188">
                  <c:v>39101179.63</c:v>
                </c:pt>
                <c:pt idx="189">
                  <c:v>39022196.51999999</c:v>
                </c:pt>
                <c:pt idx="190">
                  <c:v>38266788.26</c:v>
                </c:pt>
                <c:pt idx="191">
                  <c:v>38703169.25</c:v>
                </c:pt>
                <c:pt idx="192">
                  <c:v>39045282.19</c:v>
                </c:pt>
                <c:pt idx="193">
                  <c:v>39123158.62</c:v>
                </c:pt>
                <c:pt idx="194">
                  <c:v>39929690.99</c:v>
                </c:pt>
                <c:pt idx="195">
                  <c:v>40752095.56999999</c:v>
                </c:pt>
                <c:pt idx="196">
                  <c:v>41019704.02999999</c:v>
                </c:pt>
                <c:pt idx="197">
                  <c:v>41258528.07</c:v>
                </c:pt>
                <c:pt idx="198">
                  <c:v>40925656.02</c:v>
                </c:pt>
                <c:pt idx="199">
                  <c:v>41423365.81</c:v>
                </c:pt>
                <c:pt idx="200">
                  <c:v>39919446.69</c:v>
                </c:pt>
                <c:pt idx="201">
                  <c:v>39303077.91999999</c:v>
                </c:pt>
                <c:pt idx="202">
                  <c:v>39819307.21</c:v>
                </c:pt>
                <c:pt idx="203">
                  <c:v>40351257.47</c:v>
                </c:pt>
                <c:pt idx="204">
                  <c:v>40110094.47</c:v>
                </c:pt>
                <c:pt idx="205">
                  <c:v>40578760.5</c:v>
                </c:pt>
                <c:pt idx="206">
                  <c:v>42710922.69</c:v>
                </c:pt>
                <c:pt idx="207">
                  <c:v>41382549.90000001</c:v>
                </c:pt>
                <c:pt idx="208">
                  <c:v>41423405.47</c:v>
                </c:pt>
                <c:pt idx="209">
                  <c:v>41484223.92</c:v>
                </c:pt>
                <c:pt idx="210">
                  <c:v>41817856.56</c:v>
                </c:pt>
                <c:pt idx="211">
                  <c:v>42181029.59</c:v>
                </c:pt>
                <c:pt idx="212">
                  <c:v>41768288.15000001</c:v>
                </c:pt>
                <c:pt idx="213">
                  <c:v>43767804.09999999</c:v>
                </c:pt>
                <c:pt idx="214">
                  <c:v>43999862.56999999</c:v>
                </c:pt>
                <c:pt idx="215">
                  <c:v>43478201.06</c:v>
                </c:pt>
                <c:pt idx="216">
                  <c:v>44188142.80999999</c:v>
                </c:pt>
                <c:pt idx="217">
                  <c:v>44571001.41</c:v>
                </c:pt>
                <c:pt idx="218">
                  <c:v>46768638.14</c:v>
                </c:pt>
                <c:pt idx="219">
                  <c:v>47512985.16</c:v>
                </c:pt>
                <c:pt idx="220">
                  <c:v>48710824.98999999</c:v>
                </c:pt>
                <c:pt idx="221">
                  <c:v>49304472.36999999</c:v>
                </c:pt>
                <c:pt idx="222">
                  <c:v>48281030.80999999</c:v>
                </c:pt>
                <c:pt idx="223">
                  <c:v>47945918.27999999</c:v>
                </c:pt>
                <c:pt idx="224">
                  <c:v>48477397.66999999</c:v>
                </c:pt>
                <c:pt idx="225">
                  <c:v>49086838.78999999</c:v>
                </c:pt>
                <c:pt idx="226">
                  <c:v>50120328.68999999</c:v>
                </c:pt>
                <c:pt idx="227">
                  <c:v>53462526.54999999</c:v>
                </c:pt>
                <c:pt idx="228">
                  <c:v>54167995.83999999</c:v>
                </c:pt>
                <c:pt idx="229">
                  <c:v>53426038.31999999</c:v>
                </c:pt>
                <c:pt idx="230">
                  <c:v>51958018.30999999</c:v>
                </c:pt>
                <c:pt idx="231">
                  <c:v>53312943.56999999</c:v>
                </c:pt>
                <c:pt idx="232">
                  <c:v>51699841.8</c:v>
                </c:pt>
                <c:pt idx="233">
                  <c:v>53080468.60999998</c:v>
                </c:pt>
                <c:pt idx="234">
                  <c:v>52992366.82999999</c:v>
                </c:pt>
                <c:pt idx="235">
                  <c:v>53636187.52999999</c:v>
                </c:pt>
                <c:pt idx="236">
                  <c:v>54767956.55</c:v>
                </c:pt>
                <c:pt idx="237">
                  <c:v>52059963.38999999</c:v>
                </c:pt>
                <c:pt idx="238">
                  <c:v>54924424.31999999</c:v>
                </c:pt>
                <c:pt idx="239">
                  <c:v>55240944.83999999</c:v>
                </c:pt>
                <c:pt idx="240">
                  <c:v>58969476.14999999</c:v>
                </c:pt>
                <c:pt idx="241">
                  <c:v>62983631.61999999</c:v>
                </c:pt>
                <c:pt idx="242">
                  <c:v>65138149.69</c:v>
                </c:pt>
                <c:pt idx="243">
                  <c:v>64916206.59999999</c:v>
                </c:pt>
                <c:pt idx="244">
                  <c:v>68955726.52</c:v>
                </c:pt>
                <c:pt idx="245">
                  <c:v>75454794.13</c:v>
                </c:pt>
                <c:pt idx="246">
                  <c:v>74917909.36</c:v>
                </c:pt>
                <c:pt idx="247">
                  <c:v>68742589.33</c:v>
                </c:pt>
                <c:pt idx="248">
                  <c:v>62670247.05999999</c:v>
                </c:pt>
                <c:pt idx="249">
                  <c:v>65411411.79999999</c:v>
                </c:pt>
                <c:pt idx="250">
                  <c:v>67964488.17999999</c:v>
                </c:pt>
                <c:pt idx="251">
                  <c:v>62877431.85999999</c:v>
                </c:pt>
                <c:pt idx="252">
                  <c:v>60872700.14999998</c:v>
                </c:pt>
                <c:pt idx="253">
                  <c:v>61164177.01999999</c:v>
                </c:pt>
                <c:pt idx="254">
                  <c:v>61201667.68999998</c:v>
                </c:pt>
                <c:pt idx="255">
                  <c:v>61864002.85999998</c:v>
                </c:pt>
                <c:pt idx="256">
                  <c:v>61843174.70999998</c:v>
                </c:pt>
                <c:pt idx="257">
                  <c:v>60070149.83999997</c:v>
                </c:pt>
                <c:pt idx="258">
                  <c:v>61576975.88</c:v>
                </c:pt>
                <c:pt idx="259">
                  <c:v>62543424.42999999</c:v>
                </c:pt>
                <c:pt idx="260">
                  <c:v>62206517.03999999</c:v>
                </c:pt>
                <c:pt idx="261">
                  <c:v>61102049.68999998</c:v>
                </c:pt>
                <c:pt idx="262">
                  <c:v>61508896.48999999</c:v>
                </c:pt>
                <c:pt idx="263">
                  <c:v>58594928.00999999</c:v>
                </c:pt>
                <c:pt idx="264">
                  <c:v>57407323.47999999</c:v>
                </c:pt>
                <c:pt idx="265">
                  <c:v>57465085.67999999</c:v>
                </c:pt>
                <c:pt idx="266">
                  <c:v>58920441.97999999</c:v>
                </c:pt>
                <c:pt idx="267">
                  <c:v>59604239.16999999</c:v>
                </c:pt>
                <c:pt idx="268">
                  <c:v>58264665.64999999</c:v>
                </c:pt>
                <c:pt idx="269">
                  <c:v>57884118.76999998</c:v>
                </c:pt>
                <c:pt idx="270">
                  <c:v>58503575.32999998</c:v>
                </c:pt>
                <c:pt idx="271">
                  <c:v>58293569.22999999</c:v>
                </c:pt>
                <c:pt idx="272">
                  <c:v>57081116.34999999</c:v>
                </c:pt>
                <c:pt idx="273">
                  <c:v>58377027.08999998</c:v>
                </c:pt>
                <c:pt idx="274">
                  <c:v>56852198.66999998</c:v>
                </c:pt>
                <c:pt idx="275">
                  <c:v>55404670.59999999</c:v>
                </c:pt>
                <c:pt idx="276">
                  <c:v>55957621.82999998</c:v>
                </c:pt>
                <c:pt idx="277">
                  <c:v>56691233.10999998</c:v>
                </c:pt>
                <c:pt idx="278">
                  <c:v>53774799.62999998</c:v>
                </c:pt>
                <c:pt idx="279">
                  <c:v>55592954.98999999</c:v>
                </c:pt>
                <c:pt idx="280">
                  <c:v>54084393.60999998</c:v>
                </c:pt>
                <c:pt idx="281">
                  <c:v>53647515.68999998</c:v>
                </c:pt>
                <c:pt idx="282">
                  <c:v>53979772.73999998</c:v>
                </c:pt>
                <c:pt idx="283">
                  <c:v>55848463.18999998</c:v>
                </c:pt>
                <c:pt idx="284">
                  <c:v>55913091.29999999</c:v>
                </c:pt>
                <c:pt idx="285">
                  <c:v>56032495.66999999</c:v>
                </c:pt>
                <c:pt idx="286">
                  <c:v>57046412.02999999</c:v>
                </c:pt>
                <c:pt idx="287">
                  <c:v>59263592.75999999</c:v>
                </c:pt>
                <c:pt idx="288">
                  <c:v>58900104.50999999</c:v>
                </c:pt>
                <c:pt idx="289">
                  <c:v>59293186.46999998</c:v>
                </c:pt>
                <c:pt idx="290">
                  <c:v>60413846.41</c:v>
                </c:pt>
                <c:pt idx="291">
                  <c:v>60356509.52999999</c:v>
                </c:pt>
                <c:pt idx="292">
                  <c:v>64078845.47</c:v>
                </c:pt>
                <c:pt idx="293">
                  <c:v>60463359.76999998</c:v>
                </c:pt>
                <c:pt idx="294">
                  <c:v>61807627.84999998</c:v>
                </c:pt>
                <c:pt idx="295">
                  <c:v>59719976.91999999</c:v>
                </c:pt>
                <c:pt idx="296">
                  <c:v>62145043.41999999</c:v>
                </c:pt>
                <c:pt idx="297">
                  <c:v>65140874.14999999</c:v>
                </c:pt>
                <c:pt idx="298">
                  <c:v>67203509.30999999</c:v>
                </c:pt>
                <c:pt idx="299">
                  <c:v>71696344.49999999</c:v>
                </c:pt>
                <c:pt idx="300">
                  <c:v>76816748.27999999</c:v>
                </c:pt>
                <c:pt idx="301">
                  <c:v>82833036.54999998</c:v>
                </c:pt>
                <c:pt idx="302">
                  <c:v>84762081.95999998</c:v>
                </c:pt>
                <c:pt idx="303">
                  <c:v>86906988.95</c:v>
                </c:pt>
                <c:pt idx="304">
                  <c:v>80549005.53999999</c:v>
                </c:pt>
                <c:pt idx="305">
                  <c:v>85173902.63999999</c:v>
                </c:pt>
                <c:pt idx="306">
                  <c:v>84782318.45999999</c:v>
                </c:pt>
                <c:pt idx="307">
                  <c:v>84163356.19</c:v>
                </c:pt>
                <c:pt idx="308">
                  <c:v>84461974.53999999</c:v>
                </c:pt>
                <c:pt idx="309">
                  <c:v>91485202.47</c:v>
                </c:pt>
                <c:pt idx="310">
                  <c:v>96736446.16</c:v>
                </c:pt>
                <c:pt idx="311">
                  <c:v>98528868.26000001</c:v>
                </c:pt>
                <c:pt idx="312">
                  <c:v>108370720.99</c:v>
                </c:pt>
                <c:pt idx="313">
                  <c:v>103603357.7</c:v>
                </c:pt>
                <c:pt idx="314">
                  <c:v>101334305.86</c:v>
                </c:pt>
                <c:pt idx="315">
                  <c:v>111393789.29</c:v>
                </c:pt>
                <c:pt idx="316">
                  <c:v>115656664.37</c:v>
                </c:pt>
                <c:pt idx="317">
                  <c:v>114339514.99</c:v>
                </c:pt>
                <c:pt idx="318">
                  <c:v>118415240.28</c:v>
                </c:pt>
                <c:pt idx="319">
                  <c:v>126326363.91</c:v>
                </c:pt>
                <c:pt idx="320">
                  <c:v>114539863.23</c:v>
                </c:pt>
                <c:pt idx="321">
                  <c:v>120738433.08</c:v>
                </c:pt>
                <c:pt idx="322">
                  <c:v>118971835.04</c:v>
                </c:pt>
                <c:pt idx="323">
                  <c:v>126213572.41</c:v>
                </c:pt>
                <c:pt idx="324">
                  <c:v>138722564.33</c:v>
                </c:pt>
                <c:pt idx="325">
                  <c:v>137243933.51</c:v>
                </c:pt>
                <c:pt idx="326">
                  <c:v>123617491.19</c:v>
                </c:pt>
                <c:pt idx="327">
                  <c:v>111337648.66</c:v>
                </c:pt>
                <c:pt idx="328">
                  <c:v>104174400.5</c:v>
                </c:pt>
                <c:pt idx="329">
                  <c:v>104174400.5</c:v>
                </c:pt>
                <c:pt idx="330">
                  <c:v>104174400.5</c:v>
                </c:pt>
                <c:pt idx="331">
                  <c:v>104174400.5</c:v>
                </c:pt>
                <c:pt idx="332">
                  <c:v>101932112.41</c:v>
                </c:pt>
                <c:pt idx="333">
                  <c:v>103225865</c:v>
                </c:pt>
                <c:pt idx="334">
                  <c:v>103845086.29</c:v>
                </c:pt>
                <c:pt idx="335">
                  <c:v>107354516.34</c:v>
                </c:pt>
                <c:pt idx="336">
                  <c:v>103935521.56</c:v>
                </c:pt>
                <c:pt idx="337">
                  <c:v>109639630.03</c:v>
                </c:pt>
                <c:pt idx="338">
                  <c:v>118702572.03</c:v>
                </c:pt>
                <c:pt idx="339">
                  <c:v>115094326.4</c:v>
                </c:pt>
                <c:pt idx="340">
                  <c:v>126332629.35</c:v>
                </c:pt>
                <c:pt idx="341">
                  <c:v>126951537.1</c:v>
                </c:pt>
                <c:pt idx="342">
                  <c:v>131187231.67</c:v>
                </c:pt>
                <c:pt idx="343">
                  <c:v>129732443.54</c:v>
                </c:pt>
                <c:pt idx="344">
                  <c:v>123654512.07</c:v>
                </c:pt>
                <c:pt idx="345">
                  <c:v>131554552.72</c:v>
                </c:pt>
                <c:pt idx="346">
                  <c:v>129875779.64</c:v>
                </c:pt>
                <c:pt idx="347">
                  <c:v>127711979.3499999</c:v>
                </c:pt>
                <c:pt idx="348">
                  <c:v>138086683.8099999</c:v>
                </c:pt>
                <c:pt idx="349">
                  <c:v>151583641.55</c:v>
                </c:pt>
                <c:pt idx="350">
                  <c:v>155237261.3699999</c:v>
                </c:pt>
                <c:pt idx="351">
                  <c:v>160260835.6</c:v>
                </c:pt>
                <c:pt idx="352">
                  <c:v>170383125.6199999</c:v>
                </c:pt>
                <c:pt idx="353">
                  <c:v>184489204.8699999</c:v>
                </c:pt>
                <c:pt idx="354">
                  <c:v>184236631.4999999</c:v>
                </c:pt>
                <c:pt idx="355">
                  <c:v>166138313.6199999</c:v>
                </c:pt>
                <c:pt idx="356">
                  <c:v>181020354.79</c:v>
                </c:pt>
                <c:pt idx="357">
                  <c:v>191586655.2099999</c:v>
                </c:pt>
                <c:pt idx="358">
                  <c:v>210631138.42</c:v>
                </c:pt>
                <c:pt idx="359">
                  <c:v>209886850.8099999</c:v>
                </c:pt>
                <c:pt idx="360">
                  <c:v>230602718.19</c:v>
                </c:pt>
                <c:pt idx="361">
                  <c:v>245865414.2099999</c:v>
                </c:pt>
                <c:pt idx="362">
                  <c:v>238917623.2599999</c:v>
                </c:pt>
                <c:pt idx="363">
                  <c:v>238644192.84</c:v>
                </c:pt>
                <c:pt idx="364">
                  <c:v>246681014.29</c:v>
                </c:pt>
                <c:pt idx="365">
                  <c:v>230226292.73</c:v>
                </c:pt>
                <c:pt idx="366">
                  <c:v>242172327.15</c:v>
                </c:pt>
                <c:pt idx="367">
                  <c:v>218668580.9899999</c:v>
                </c:pt>
                <c:pt idx="368">
                  <c:v>220293043.17</c:v>
                </c:pt>
                <c:pt idx="369">
                  <c:v>206168174.0699999</c:v>
                </c:pt>
                <c:pt idx="370">
                  <c:v>201613345.27</c:v>
                </c:pt>
                <c:pt idx="371">
                  <c:v>201613345.2699999</c:v>
                </c:pt>
                <c:pt idx="372">
                  <c:v>199154853.46</c:v>
                </c:pt>
                <c:pt idx="373">
                  <c:v>205291703.3</c:v>
                </c:pt>
                <c:pt idx="374">
                  <c:v>202955880.2799999</c:v>
                </c:pt>
                <c:pt idx="375">
                  <c:v>203006961.7199999</c:v>
                </c:pt>
                <c:pt idx="376">
                  <c:v>203922397.01</c:v>
                </c:pt>
                <c:pt idx="377">
                  <c:v>210380565.0399999</c:v>
                </c:pt>
                <c:pt idx="378">
                  <c:v>207809698.4699999</c:v>
                </c:pt>
                <c:pt idx="379">
                  <c:v>201628015.3899999</c:v>
                </c:pt>
                <c:pt idx="380">
                  <c:v>201687141.5799999</c:v>
                </c:pt>
                <c:pt idx="381">
                  <c:v>211516584.6499999</c:v>
                </c:pt>
                <c:pt idx="382">
                  <c:v>203842892.9999999</c:v>
                </c:pt>
                <c:pt idx="383">
                  <c:v>205811180.4699999</c:v>
                </c:pt>
                <c:pt idx="384">
                  <c:v>207556051.0399999</c:v>
                </c:pt>
                <c:pt idx="385">
                  <c:v>209968745.1</c:v>
                </c:pt>
                <c:pt idx="386">
                  <c:v>209552900.7499999</c:v>
                </c:pt>
                <c:pt idx="387">
                  <c:v>215830421.7799999</c:v>
                </c:pt>
                <c:pt idx="388">
                  <c:v>213268432.8999999</c:v>
                </c:pt>
                <c:pt idx="389">
                  <c:v>209521046.1799999</c:v>
                </c:pt>
                <c:pt idx="390">
                  <c:v>208498162.5599999</c:v>
                </c:pt>
                <c:pt idx="391">
                  <c:v>208498162.56</c:v>
                </c:pt>
                <c:pt idx="392">
                  <c:v>209677077.7599999</c:v>
                </c:pt>
                <c:pt idx="393">
                  <c:v>205037205.36</c:v>
                </c:pt>
                <c:pt idx="394">
                  <c:v>203743733.3099999</c:v>
                </c:pt>
                <c:pt idx="395">
                  <c:v>204883462.41</c:v>
                </c:pt>
                <c:pt idx="396">
                  <c:v>204883462.41</c:v>
                </c:pt>
                <c:pt idx="397">
                  <c:v>210523848.8099999</c:v>
                </c:pt>
                <c:pt idx="398">
                  <c:v>210523848.8099999</c:v>
                </c:pt>
                <c:pt idx="399">
                  <c:v>210523848.8099999</c:v>
                </c:pt>
                <c:pt idx="400">
                  <c:v>210523848.8099999</c:v>
                </c:pt>
                <c:pt idx="401">
                  <c:v>210523848.8099999</c:v>
                </c:pt>
                <c:pt idx="402">
                  <c:v>206658378.2099999</c:v>
                </c:pt>
                <c:pt idx="403">
                  <c:v>204837864.5099999</c:v>
                </c:pt>
                <c:pt idx="404">
                  <c:v>201345002.3299999</c:v>
                </c:pt>
                <c:pt idx="405">
                  <c:v>189852723.5299999</c:v>
                </c:pt>
                <c:pt idx="406">
                  <c:v>190992183.7899999</c:v>
                </c:pt>
                <c:pt idx="407">
                  <c:v>196070962.5399999</c:v>
                </c:pt>
                <c:pt idx="408">
                  <c:v>194936392.2099999</c:v>
                </c:pt>
                <c:pt idx="409">
                  <c:v>197353046.7899999</c:v>
                </c:pt>
                <c:pt idx="410">
                  <c:v>185449612.9299999</c:v>
                </c:pt>
                <c:pt idx="411">
                  <c:v>186501864.6199999</c:v>
                </c:pt>
                <c:pt idx="412">
                  <c:v>191338238.1499999</c:v>
                </c:pt>
                <c:pt idx="413">
                  <c:v>189962705.2499999</c:v>
                </c:pt>
                <c:pt idx="414">
                  <c:v>193499498.2999999</c:v>
                </c:pt>
                <c:pt idx="415">
                  <c:v>193696236.2399999</c:v>
                </c:pt>
                <c:pt idx="416">
                  <c:v>193499498.2999999</c:v>
                </c:pt>
                <c:pt idx="417">
                  <c:v>195064531.7599999</c:v>
                </c:pt>
                <c:pt idx="418">
                  <c:v>195785044.6399999</c:v>
                </c:pt>
                <c:pt idx="419">
                  <c:v>203650427.0099999</c:v>
                </c:pt>
                <c:pt idx="420">
                  <c:v>205398605.5899999</c:v>
                </c:pt>
                <c:pt idx="421">
                  <c:v>206688841.3399999</c:v>
                </c:pt>
                <c:pt idx="422">
                  <c:v>205103969.8199999</c:v>
                </c:pt>
                <c:pt idx="423">
                  <c:v>200124971.79</c:v>
                </c:pt>
                <c:pt idx="424">
                  <c:v>206174589.27</c:v>
                </c:pt>
                <c:pt idx="425">
                  <c:v>203438284.6499999</c:v>
                </c:pt>
                <c:pt idx="426">
                  <c:v>197028410.73</c:v>
                </c:pt>
                <c:pt idx="427">
                  <c:v>204610971.8399999</c:v>
                </c:pt>
                <c:pt idx="428">
                  <c:v>199094775.0799999</c:v>
                </c:pt>
                <c:pt idx="429">
                  <c:v>207495690.2099999</c:v>
                </c:pt>
                <c:pt idx="430">
                  <c:v>213019668.5199999</c:v>
                </c:pt>
                <c:pt idx="431">
                  <c:v>209620106.79</c:v>
                </c:pt>
                <c:pt idx="432">
                  <c:v>205323775.2499999</c:v>
                </c:pt>
                <c:pt idx="433">
                  <c:v>207710675.3199999</c:v>
                </c:pt>
                <c:pt idx="434">
                  <c:v>210651978.5199999</c:v>
                </c:pt>
                <c:pt idx="435">
                  <c:v>210651978.5199999</c:v>
                </c:pt>
                <c:pt idx="436">
                  <c:v>217737262.4399999</c:v>
                </c:pt>
                <c:pt idx="437">
                  <c:v>217930817.6399999</c:v>
                </c:pt>
                <c:pt idx="438">
                  <c:v>229921134.9999999</c:v>
                </c:pt>
                <c:pt idx="439">
                  <c:v>227449937.7099999</c:v>
                </c:pt>
                <c:pt idx="440">
                  <c:v>227096180.9199999</c:v>
                </c:pt>
                <c:pt idx="441">
                  <c:v>225670352.2999999</c:v>
                </c:pt>
                <c:pt idx="442">
                  <c:v>238730936.3399999</c:v>
                </c:pt>
                <c:pt idx="443">
                  <c:v>228587976.9499999</c:v>
                </c:pt>
                <c:pt idx="444">
                  <c:v>236499441.4899999</c:v>
                </c:pt>
                <c:pt idx="445">
                  <c:v>255023848.8299999</c:v>
                </c:pt>
                <c:pt idx="446">
                  <c:v>253664505.4699999</c:v>
                </c:pt>
                <c:pt idx="447">
                  <c:v>267799012.6199999</c:v>
                </c:pt>
                <c:pt idx="448">
                  <c:v>261907881.6399999</c:v>
                </c:pt>
                <c:pt idx="449">
                  <c:v>264855396.3799999</c:v>
                </c:pt>
                <c:pt idx="450">
                  <c:v>260385705.9999999</c:v>
                </c:pt>
                <c:pt idx="451">
                  <c:v>257336057.5699999</c:v>
                </c:pt>
                <c:pt idx="452">
                  <c:v>263424269.6199999</c:v>
                </c:pt>
                <c:pt idx="453">
                  <c:v>262555300.8099999</c:v>
                </c:pt>
                <c:pt idx="454">
                  <c:v>271183190.1299999</c:v>
                </c:pt>
                <c:pt idx="455">
                  <c:v>280166478.0999999</c:v>
                </c:pt>
                <c:pt idx="456">
                  <c:v>278451066.2199999</c:v>
                </c:pt>
                <c:pt idx="457">
                  <c:v>271444169.8399999</c:v>
                </c:pt>
                <c:pt idx="458">
                  <c:v>265698832.1199999</c:v>
                </c:pt>
                <c:pt idx="459">
                  <c:v>275406916.8399999</c:v>
                </c:pt>
                <c:pt idx="460">
                  <c:v>270704117.7199999</c:v>
                </c:pt>
                <c:pt idx="461">
                  <c:v>266337755.2399999</c:v>
                </c:pt>
                <c:pt idx="462">
                  <c:v>277059494.0799999</c:v>
                </c:pt>
                <c:pt idx="463">
                  <c:v>273807740.6799999</c:v>
                </c:pt>
                <c:pt idx="464">
                  <c:v>270443374.28</c:v>
                </c:pt>
                <c:pt idx="465">
                  <c:v>274686492.4599999</c:v>
                </c:pt>
                <c:pt idx="466">
                  <c:v>282046687.9999999</c:v>
                </c:pt>
                <c:pt idx="467">
                  <c:v>279894257.4899999</c:v>
                </c:pt>
                <c:pt idx="468">
                  <c:v>277989646.3399999</c:v>
                </c:pt>
                <c:pt idx="469">
                  <c:v>280929330.6799999</c:v>
                </c:pt>
                <c:pt idx="470">
                  <c:v>291595454.79</c:v>
                </c:pt>
                <c:pt idx="471">
                  <c:v>300338835.2699999</c:v>
                </c:pt>
                <c:pt idx="472">
                  <c:v>302856557.0999999</c:v>
                </c:pt>
                <c:pt idx="473">
                  <c:v>314408453.5099999</c:v>
                </c:pt>
                <c:pt idx="474">
                  <c:v>330293711.9899999</c:v>
                </c:pt>
                <c:pt idx="475">
                  <c:v>344282640.2699999</c:v>
                </c:pt>
                <c:pt idx="476">
                  <c:v>326073179.5399999</c:v>
                </c:pt>
                <c:pt idx="477">
                  <c:v>339065350.2199999</c:v>
                </c:pt>
                <c:pt idx="478">
                  <c:v>346642871.3999999</c:v>
                </c:pt>
                <c:pt idx="479">
                  <c:v>331615024.1399999</c:v>
                </c:pt>
                <c:pt idx="480">
                  <c:v>307512115.8799999</c:v>
                </c:pt>
                <c:pt idx="481">
                  <c:v>302890028.3799999</c:v>
                </c:pt>
                <c:pt idx="482">
                  <c:v>309900680.7399999</c:v>
                </c:pt>
                <c:pt idx="483">
                  <c:v>316345817.2999999</c:v>
                </c:pt>
                <c:pt idx="484">
                  <c:v>318249220.8999999</c:v>
                </c:pt>
                <c:pt idx="485">
                  <c:v>317477797.5399999</c:v>
                </c:pt>
                <c:pt idx="486">
                  <c:v>318571631.2199999</c:v>
                </c:pt>
                <c:pt idx="487">
                  <c:v>312319418.4599999</c:v>
                </c:pt>
                <c:pt idx="488">
                  <c:v>318027625.8</c:v>
                </c:pt>
                <c:pt idx="489">
                  <c:v>319495936.3999999</c:v>
                </c:pt>
                <c:pt idx="490">
                  <c:v>320913163.2799999</c:v>
                </c:pt>
                <c:pt idx="491">
                  <c:v>317322458.6799999</c:v>
                </c:pt>
                <c:pt idx="492">
                  <c:v>315563148.3099999</c:v>
                </c:pt>
                <c:pt idx="493">
                  <c:v>310061146.1099999</c:v>
                </c:pt>
                <c:pt idx="494">
                  <c:v>308119675.2699999</c:v>
                </c:pt>
                <c:pt idx="495">
                  <c:v>308764495.9099999</c:v>
                </c:pt>
                <c:pt idx="496">
                  <c:v>308764495.9099999</c:v>
                </c:pt>
                <c:pt idx="497">
                  <c:v>307484050.2299999</c:v>
                </c:pt>
                <c:pt idx="498">
                  <c:v>305895470.7099999</c:v>
                </c:pt>
                <c:pt idx="499">
                  <c:v>308467730.1899999</c:v>
                </c:pt>
                <c:pt idx="500">
                  <c:v>308467730.1899999</c:v>
                </c:pt>
                <c:pt idx="501">
                  <c:v>306597446.3099999</c:v>
                </c:pt>
                <c:pt idx="502">
                  <c:v>303052764.0699999</c:v>
                </c:pt>
                <c:pt idx="503">
                  <c:v>298154461.4799999</c:v>
                </c:pt>
                <c:pt idx="504">
                  <c:v>299366148.4599999</c:v>
                </c:pt>
                <c:pt idx="505">
                  <c:v>293547704.8799999</c:v>
                </c:pt>
                <c:pt idx="506">
                  <c:v>292911424.5999998</c:v>
                </c:pt>
                <c:pt idx="507">
                  <c:v>299623628.9999998</c:v>
                </c:pt>
                <c:pt idx="508">
                  <c:v>305199445.5499998</c:v>
                </c:pt>
                <c:pt idx="509">
                  <c:v>302005476.1299999</c:v>
                </c:pt>
                <c:pt idx="510">
                  <c:v>292717315.1699998</c:v>
                </c:pt>
                <c:pt idx="511">
                  <c:v>303665194.1799998</c:v>
                </c:pt>
                <c:pt idx="512">
                  <c:v>293013377.3599998</c:v>
                </c:pt>
                <c:pt idx="513">
                  <c:v>294802325.1799998</c:v>
                </c:pt>
                <c:pt idx="514">
                  <c:v>305066717.5699998</c:v>
                </c:pt>
                <c:pt idx="515">
                  <c:v>304414113.2699999</c:v>
                </c:pt>
                <c:pt idx="516">
                  <c:v>307066749.4999998</c:v>
                </c:pt>
                <c:pt idx="517">
                  <c:v>300905081.6999999</c:v>
                </c:pt>
                <c:pt idx="518">
                  <c:v>298925425.4999998</c:v>
                </c:pt>
                <c:pt idx="519">
                  <c:v>300453916.0799999</c:v>
                </c:pt>
                <c:pt idx="520">
                  <c:v>296700086.0599998</c:v>
                </c:pt>
                <c:pt idx="521">
                  <c:v>304096690.3799999</c:v>
                </c:pt>
                <c:pt idx="522">
                  <c:v>300293964.5899999</c:v>
                </c:pt>
                <c:pt idx="523">
                  <c:v>297615830.3399999</c:v>
                </c:pt>
                <c:pt idx="524">
                  <c:v>296382238.5399998</c:v>
                </c:pt>
                <c:pt idx="525">
                  <c:v>293081791.2299998</c:v>
                </c:pt>
                <c:pt idx="526">
                  <c:v>283356133.6799998</c:v>
                </c:pt>
                <c:pt idx="527">
                  <c:v>273893142.9099998</c:v>
                </c:pt>
                <c:pt idx="528">
                  <c:v>285191140.4299998</c:v>
                </c:pt>
                <c:pt idx="529">
                  <c:v>284880777.2299998</c:v>
                </c:pt>
                <c:pt idx="530">
                  <c:v>284880777.2299998</c:v>
                </c:pt>
                <c:pt idx="531">
                  <c:v>287515415.9499998</c:v>
                </c:pt>
                <c:pt idx="532">
                  <c:v>273256763.8299998</c:v>
                </c:pt>
                <c:pt idx="533">
                  <c:v>263803481.3299998</c:v>
                </c:pt>
                <c:pt idx="534">
                  <c:v>267071862.8299998</c:v>
                </c:pt>
                <c:pt idx="535">
                  <c:v>266295954.8299998</c:v>
                </c:pt>
                <c:pt idx="536">
                  <c:v>265054502.0299998</c:v>
                </c:pt>
                <c:pt idx="537">
                  <c:v>269942326.8099998</c:v>
                </c:pt>
                <c:pt idx="538">
                  <c:v>276431217.2199998</c:v>
                </c:pt>
                <c:pt idx="539">
                  <c:v>289954206.0999998</c:v>
                </c:pt>
                <c:pt idx="540">
                  <c:v>290494994.4099998</c:v>
                </c:pt>
                <c:pt idx="541">
                  <c:v>294810581.8899998</c:v>
                </c:pt>
                <c:pt idx="542">
                  <c:v>294255442.9099997</c:v>
                </c:pt>
                <c:pt idx="543">
                  <c:v>293734896.7899998</c:v>
                </c:pt>
                <c:pt idx="544">
                  <c:v>296322731.2799998</c:v>
                </c:pt>
                <c:pt idx="545">
                  <c:v>292794583.0499998</c:v>
                </c:pt>
                <c:pt idx="546">
                  <c:v>293462775.7599998</c:v>
                </c:pt>
                <c:pt idx="547">
                  <c:v>282094431.8999997</c:v>
                </c:pt>
                <c:pt idx="548">
                  <c:v>289190712.5799997</c:v>
                </c:pt>
                <c:pt idx="549">
                  <c:v>281573885.7799998</c:v>
                </c:pt>
                <c:pt idx="550">
                  <c:v>280677822.1999997</c:v>
                </c:pt>
                <c:pt idx="551">
                  <c:v>280677822.1999997</c:v>
                </c:pt>
                <c:pt idx="552">
                  <c:v>276140346.0399997</c:v>
                </c:pt>
                <c:pt idx="553">
                  <c:v>275180474.1899997</c:v>
                </c:pt>
                <c:pt idx="554">
                  <c:v>275180474.1899997</c:v>
                </c:pt>
                <c:pt idx="555">
                  <c:v>275180474.1899997</c:v>
                </c:pt>
                <c:pt idx="556">
                  <c:v>275180474.1899998</c:v>
                </c:pt>
                <c:pt idx="557">
                  <c:v>278738323.6299997</c:v>
                </c:pt>
                <c:pt idx="558">
                  <c:v>294570850.8299997</c:v>
                </c:pt>
                <c:pt idx="559">
                  <c:v>283254162.1899997</c:v>
                </c:pt>
                <c:pt idx="560">
                  <c:v>274453544.8699997</c:v>
                </c:pt>
                <c:pt idx="561">
                  <c:v>266277786.5099997</c:v>
                </c:pt>
                <c:pt idx="562">
                  <c:v>266030001.3899997</c:v>
                </c:pt>
                <c:pt idx="563">
                  <c:v>266903385.2299997</c:v>
                </c:pt>
                <c:pt idx="564">
                  <c:v>264938271.5899997</c:v>
                </c:pt>
                <c:pt idx="565">
                  <c:v>263191503.9099997</c:v>
                </c:pt>
                <c:pt idx="566">
                  <c:v>263846541.7899997</c:v>
                </c:pt>
                <c:pt idx="567">
                  <c:v>269499221.3899997</c:v>
                </c:pt>
                <c:pt idx="568">
                  <c:v>264884022.5499997</c:v>
                </c:pt>
                <c:pt idx="569">
                  <c:v>270070175.0499997</c:v>
                </c:pt>
                <c:pt idx="570">
                  <c:v>273302581.1299998</c:v>
                </c:pt>
                <c:pt idx="571">
                  <c:v>269915229.2499996</c:v>
                </c:pt>
                <c:pt idx="572">
                  <c:v>271782994.2199997</c:v>
                </c:pt>
                <c:pt idx="573">
                  <c:v>268973430.9799997</c:v>
                </c:pt>
                <c:pt idx="574">
                  <c:v>262070122.1999997</c:v>
                </c:pt>
                <c:pt idx="575">
                  <c:v>266857512.0599997</c:v>
                </c:pt>
                <c:pt idx="576">
                  <c:v>266099723.1399997</c:v>
                </c:pt>
                <c:pt idx="577">
                  <c:v>266898510.3699996</c:v>
                </c:pt>
                <c:pt idx="578">
                  <c:v>262516375.7699997</c:v>
                </c:pt>
                <c:pt idx="579">
                  <c:v>259883384.4499997</c:v>
                </c:pt>
                <c:pt idx="580">
                  <c:v>263608580.6899997</c:v>
                </c:pt>
                <c:pt idx="581">
                  <c:v>264926264.1499997</c:v>
                </c:pt>
                <c:pt idx="582">
                  <c:v>268323761.5399997</c:v>
                </c:pt>
                <c:pt idx="583">
                  <c:v>266101995.5599997</c:v>
                </c:pt>
                <c:pt idx="584">
                  <c:v>259499786.5399997</c:v>
                </c:pt>
                <c:pt idx="585">
                  <c:v>262374444.8699997</c:v>
                </c:pt>
                <c:pt idx="586">
                  <c:v>261780163.9699997</c:v>
                </c:pt>
                <c:pt idx="587">
                  <c:v>264069935.5699997</c:v>
                </c:pt>
                <c:pt idx="588">
                  <c:v>269128006.2099997</c:v>
                </c:pt>
                <c:pt idx="589">
                  <c:v>274050404.8099997</c:v>
                </c:pt>
                <c:pt idx="590">
                  <c:v>287609940.5099996</c:v>
                </c:pt>
                <c:pt idx="591">
                  <c:v>301919256.8299997</c:v>
                </c:pt>
                <c:pt idx="592">
                  <c:v>287463872.5899997</c:v>
                </c:pt>
                <c:pt idx="593">
                  <c:v>283385833.5599997</c:v>
                </c:pt>
                <c:pt idx="594">
                  <c:v>295056497.8999997</c:v>
                </c:pt>
                <c:pt idx="595">
                  <c:v>293091810.7799997</c:v>
                </c:pt>
                <c:pt idx="596">
                  <c:v>293438974.0799997</c:v>
                </c:pt>
                <c:pt idx="597">
                  <c:v>283121603.5199997</c:v>
                </c:pt>
                <c:pt idx="598">
                  <c:v>289568816.0799997</c:v>
                </c:pt>
                <c:pt idx="599">
                  <c:v>290959330.6599997</c:v>
                </c:pt>
                <c:pt idx="600">
                  <c:v>292193033.5399997</c:v>
                </c:pt>
                <c:pt idx="601">
                  <c:v>295480980.1399997</c:v>
                </c:pt>
                <c:pt idx="602">
                  <c:v>296486450.9799997</c:v>
                </c:pt>
                <c:pt idx="603">
                  <c:v>297712673.2799997</c:v>
                </c:pt>
                <c:pt idx="604">
                  <c:v>308889965.8199997</c:v>
                </c:pt>
                <c:pt idx="605">
                  <c:v>301360277.9399997</c:v>
                </c:pt>
                <c:pt idx="606">
                  <c:v>298492833.7199997</c:v>
                </c:pt>
                <c:pt idx="607">
                  <c:v>306549427.8799998</c:v>
                </c:pt>
                <c:pt idx="608">
                  <c:v>316287739.8399997</c:v>
                </c:pt>
                <c:pt idx="609">
                  <c:v>307108149.7199997</c:v>
                </c:pt>
                <c:pt idx="610">
                  <c:v>315948057.1199997</c:v>
                </c:pt>
                <c:pt idx="611">
                  <c:v>318149287.7599997</c:v>
                </c:pt>
                <c:pt idx="612">
                  <c:v>314811090.8199996</c:v>
                </c:pt>
                <c:pt idx="613">
                  <c:v>318344231.2799997</c:v>
                </c:pt>
                <c:pt idx="614">
                  <c:v>320227515.8999997</c:v>
                </c:pt>
                <c:pt idx="615">
                  <c:v>316319064.1199997</c:v>
                </c:pt>
                <c:pt idx="616">
                  <c:v>313374715.9799997</c:v>
                </c:pt>
                <c:pt idx="617">
                  <c:v>313978099.8299997</c:v>
                </c:pt>
                <c:pt idx="618">
                  <c:v>312751237.1099997</c:v>
                </c:pt>
                <c:pt idx="619">
                  <c:v>313398019.4899997</c:v>
                </c:pt>
                <c:pt idx="620">
                  <c:v>319959675.5299997</c:v>
                </c:pt>
                <c:pt idx="621">
                  <c:v>314153573.9099997</c:v>
                </c:pt>
                <c:pt idx="622">
                  <c:v>330396075.2299997</c:v>
                </c:pt>
                <c:pt idx="623">
                  <c:v>328321276.7099997</c:v>
                </c:pt>
                <c:pt idx="624">
                  <c:v>327870159.8899997</c:v>
                </c:pt>
                <c:pt idx="625">
                  <c:v>325062678.3099997</c:v>
                </c:pt>
                <c:pt idx="626">
                  <c:v>333381672.4899997</c:v>
                </c:pt>
                <c:pt idx="627">
                  <c:v>325459552.0299997</c:v>
                </c:pt>
                <c:pt idx="628">
                  <c:v>318696405.5899997</c:v>
                </c:pt>
                <c:pt idx="629">
                  <c:v>308146064.3099997</c:v>
                </c:pt>
                <c:pt idx="630">
                  <c:v>323948024.8899997</c:v>
                </c:pt>
                <c:pt idx="631">
                  <c:v>330727040.5299997</c:v>
                </c:pt>
                <c:pt idx="632">
                  <c:v>333910895.6799997</c:v>
                </c:pt>
                <c:pt idx="633">
                  <c:v>332829331.6899997</c:v>
                </c:pt>
                <c:pt idx="634">
                  <c:v>324194111.9199997</c:v>
                </c:pt>
                <c:pt idx="635">
                  <c:v>313778487.6499996</c:v>
                </c:pt>
                <c:pt idx="636">
                  <c:v>308699360.9099997</c:v>
                </c:pt>
                <c:pt idx="637">
                  <c:v>321951575.7299997</c:v>
                </c:pt>
                <c:pt idx="638">
                  <c:v>323636102.1199996</c:v>
                </c:pt>
                <c:pt idx="639">
                  <c:v>323705368.8499997</c:v>
                </c:pt>
                <c:pt idx="640">
                  <c:v>333848788.6999997</c:v>
                </c:pt>
                <c:pt idx="641">
                  <c:v>342973209.7999997</c:v>
                </c:pt>
                <c:pt idx="642">
                  <c:v>335949011.5899997</c:v>
                </c:pt>
                <c:pt idx="643">
                  <c:v>336144062.7899997</c:v>
                </c:pt>
                <c:pt idx="644">
                  <c:v>334637731.4699997</c:v>
                </c:pt>
                <c:pt idx="645">
                  <c:v>347572134.6899997</c:v>
                </c:pt>
                <c:pt idx="646">
                  <c:v>342434444.7699996</c:v>
                </c:pt>
                <c:pt idx="647">
                  <c:v>334322381.7699996</c:v>
                </c:pt>
                <c:pt idx="648">
                  <c:v>342343018.3999997</c:v>
                </c:pt>
                <c:pt idx="649">
                  <c:v>339329852.1999997</c:v>
                </c:pt>
                <c:pt idx="650">
                  <c:v>332598989.0799997</c:v>
                </c:pt>
                <c:pt idx="651">
                  <c:v>337376177.0399997</c:v>
                </c:pt>
                <c:pt idx="652">
                  <c:v>336292831.6799997</c:v>
                </c:pt>
                <c:pt idx="653">
                  <c:v>327316165.4799997</c:v>
                </c:pt>
                <c:pt idx="654">
                  <c:v>328486531.9999996</c:v>
                </c:pt>
                <c:pt idx="655">
                  <c:v>328486531.9999996</c:v>
                </c:pt>
                <c:pt idx="656">
                  <c:v>334751391.0399997</c:v>
                </c:pt>
                <c:pt idx="657">
                  <c:v>338680584.8999997</c:v>
                </c:pt>
                <c:pt idx="658">
                  <c:v>343073369.3399997</c:v>
                </c:pt>
                <c:pt idx="659">
                  <c:v>339845158.3599997</c:v>
                </c:pt>
                <c:pt idx="660">
                  <c:v>336407488.2799997</c:v>
                </c:pt>
                <c:pt idx="661">
                  <c:v>336928064.2799997</c:v>
                </c:pt>
                <c:pt idx="662">
                  <c:v>342050007.5999997</c:v>
                </c:pt>
                <c:pt idx="663">
                  <c:v>342614782.7999997</c:v>
                </c:pt>
                <c:pt idx="664">
                  <c:v>345836111.4399996</c:v>
                </c:pt>
                <c:pt idx="665">
                  <c:v>338197666.5999997</c:v>
                </c:pt>
                <c:pt idx="666">
                  <c:v>331066128.1999997</c:v>
                </c:pt>
                <c:pt idx="667">
                  <c:v>329419460.6999997</c:v>
                </c:pt>
                <c:pt idx="668">
                  <c:v>329419460.6999997</c:v>
                </c:pt>
                <c:pt idx="669">
                  <c:v>329419460.6999997</c:v>
                </c:pt>
                <c:pt idx="670">
                  <c:v>329419460.6999997</c:v>
                </c:pt>
                <c:pt idx="671">
                  <c:v>329419460.6999997</c:v>
                </c:pt>
                <c:pt idx="672">
                  <c:v>342484716.4199997</c:v>
                </c:pt>
                <c:pt idx="673">
                  <c:v>345498845.1599997</c:v>
                </c:pt>
                <c:pt idx="674">
                  <c:v>336731655.0699997</c:v>
                </c:pt>
                <c:pt idx="675">
                  <c:v>337486365.9799997</c:v>
                </c:pt>
                <c:pt idx="676">
                  <c:v>326607516.4099997</c:v>
                </c:pt>
                <c:pt idx="677">
                  <c:v>312689658.2599997</c:v>
                </c:pt>
                <c:pt idx="678">
                  <c:v>312689658.2599997</c:v>
                </c:pt>
                <c:pt idx="679">
                  <c:v>312689658.2599997</c:v>
                </c:pt>
                <c:pt idx="680">
                  <c:v>312689658.2599997</c:v>
                </c:pt>
                <c:pt idx="681">
                  <c:v>312689658.2599997</c:v>
                </c:pt>
                <c:pt idx="682">
                  <c:v>303289829.6399997</c:v>
                </c:pt>
                <c:pt idx="683">
                  <c:v>301516280.9399997</c:v>
                </c:pt>
                <c:pt idx="684">
                  <c:v>302379251.6999997</c:v>
                </c:pt>
                <c:pt idx="685">
                  <c:v>302379251.6999997</c:v>
                </c:pt>
                <c:pt idx="686">
                  <c:v>302379251.6999997</c:v>
                </c:pt>
                <c:pt idx="687">
                  <c:v>300571071.1699997</c:v>
                </c:pt>
                <c:pt idx="688">
                  <c:v>300571071.1699997</c:v>
                </c:pt>
                <c:pt idx="689">
                  <c:v>300571071.1699997</c:v>
                </c:pt>
                <c:pt idx="690">
                  <c:v>300571071.1699997</c:v>
                </c:pt>
                <c:pt idx="691">
                  <c:v>300571071.1699997</c:v>
                </c:pt>
                <c:pt idx="692">
                  <c:v>306272952.1699997</c:v>
                </c:pt>
                <c:pt idx="693">
                  <c:v>308716872.1699997</c:v>
                </c:pt>
                <c:pt idx="694">
                  <c:v>310346751.1699997</c:v>
                </c:pt>
                <c:pt idx="695">
                  <c:v>313604712.1699997</c:v>
                </c:pt>
                <c:pt idx="696">
                  <c:v>314418753.1699997</c:v>
                </c:pt>
                <c:pt idx="697">
                  <c:v>313599155.0099997</c:v>
                </c:pt>
                <c:pt idx="698">
                  <c:v>317184452.0399997</c:v>
                </c:pt>
                <c:pt idx="699">
                  <c:v>317662609.1999997</c:v>
                </c:pt>
                <c:pt idx="700">
                  <c:v>314011134.9199997</c:v>
                </c:pt>
                <c:pt idx="701">
                  <c:v>316934446.3899997</c:v>
                </c:pt>
                <c:pt idx="702">
                  <c:v>313539183.2399997</c:v>
                </c:pt>
                <c:pt idx="703">
                  <c:v>323971330.8299997</c:v>
                </c:pt>
                <c:pt idx="704">
                  <c:v>335623697.3499997</c:v>
                </c:pt>
                <c:pt idx="705">
                  <c:v>346339758.4899998</c:v>
                </c:pt>
                <c:pt idx="706">
                  <c:v>342204456.3299997</c:v>
                </c:pt>
                <c:pt idx="707">
                  <c:v>341788792.7899997</c:v>
                </c:pt>
                <c:pt idx="708">
                  <c:v>352605890.0499997</c:v>
                </c:pt>
                <c:pt idx="709">
                  <c:v>347785772.8899997</c:v>
                </c:pt>
                <c:pt idx="710">
                  <c:v>358195514.4699997</c:v>
                </c:pt>
                <c:pt idx="711">
                  <c:v>369829009.3299997</c:v>
                </c:pt>
                <c:pt idx="712">
                  <c:v>384462886.3699997</c:v>
                </c:pt>
                <c:pt idx="713">
                  <c:v>396805511.4199997</c:v>
                </c:pt>
                <c:pt idx="714">
                  <c:v>401085939.9699997</c:v>
                </c:pt>
                <c:pt idx="715">
                  <c:v>404861798.8799997</c:v>
                </c:pt>
                <c:pt idx="716">
                  <c:v>408063977.1299998</c:v>
                </c:pt>
                <c:pt idx="717">
                  <c:v>388960976.2099997</c:v>
                </c:pt>
                <c:pt idx="718">
                  <c:v>395175149.5899997</c:v>
                </c:pt>
                <c:pt idx="719">
                  <c:v>392320621.4299997</c:v>
                </c:pt>
                <c:pt idx="720">
                  <c:v>396297178.6299997</c:v>
                </c:pt>
                <c:pt idx="721">
                  <c:v>397692116.7899997</c:v>
                </c:pt>
                <c:pt idx="722">
                  <c:v>411740135.4699997</c:v>
                </c:pt>
                <c:pt idx="723">
                  <c:v>411786469.2299997</c:v>
                </c:pt>
                <c:pt idx="724">
                  <c:v>401913486.9899997</c:v>
                </c:pt>
                <c:pt idx="725">
                  <c:v>398742458.0299997</c:v>
                </c:pt>
                <c:pt idx="726">
                  <c:v>386234666.0299997</c:v>
                </c:pt>
                <c:pt idx="727">
                  <c:v>372219388.0999997</c:v>
                </c:pt>
                <c:pt idx="728">
                  <c:v>359861455.3399997</c:v>
                </c:pt>
                <c:pt idx="729">
                  <c:v>359861455.3399997</c:v>
                </c:pt>
                <c:pt idx="730">
                  <c:v>359861455.3399997</c:v>
                </c:pt>
                <c:pt idx="731">
                  <c:v>359861455.3399997</c:v>
                </c:pt>
                <c:pt idx="732">
                  <c:v>353695777.3599997</c:v>
                </c:pt>
                <c:pt idx="733">
                  <c:v>357077984.5199997</c:v>
                </c:pt>
                <c:pt idx="734">
                  <c:v>357886154.3399997</c:v>
                </c:pt>
                <c:pt idx="735">
                  <c:v>366510131.7599997</c:v>
                </c:pt>
                <c:pt idx="736">
                  <c:v>375509024.6899997</c:v>
                </c:pt>
                <c:pt idx="737">
                  <c:v>376952279.1399997</c:v>
                </c:pt>
                <c:pt idx="738">
                  <c:v>380926249.8699997</c:v>
                </c:pt>
                <c:pt idx="739">
                  <c:v>381201132.4299997</c:v>
                </c:pt>
                <c:pt idx="740">
                  <c:v>378496634.7899997</c:v>
                </c:pt>
                <c:pt idx="741">
                  <c:v>374323157.3499997</c:v>
                </c:pt>
                <c:pt idx="742">
                  <c:v>371628643.9299997</c:v>
                </c:pt>
                <c:pt idx="743">
                  <c:v>367187983.4099996</c:v>
                </c:pt>
                <c:pt idx="744">
                  <c:v>373068895.2499996</c:v>
                </c:pt>
                <c:pt idx="745">
                  <c:v>377351925.0099998</c:v>
                </c:pt>
                <c:pt idx="746">
                  <c:v>392802081.3099997</c:v>
                </c:pt>
                <c:pt idx="747">
                  <c:v>392699522.4299997</c:v>
                </c:pt>
                <c:pt idx="748">
                  <c:v>398736411.7499996</c:v>
                </c:pt>
                <c:pt idx="749">
                  <c:v>398859199.7299997</c:v>
                </c:pt>
                <c:pt idx="750">
                  <c:v>397658492.5299997</c:v>
                </c:pt>
                <c:pt idx="751">
                  <c:v>395433791.4499997</c:v>
                </c:pt>
                <c:pt idx="752">
                  <c:v>401639779.3499997</c:v>
                </c:pt>
                <c:pt idx="753">
                  <c:v>409499613.8099996</c:v>
                </c:pt>
                <c:pt idx="754">
                  <c:v>424097451.5299997</c:v>
                </c:pt>
                <c:pt idx="755">
                  <c:v>406075308.6699997</c:v>
                </c:pt>
                <c:pt idx="756">
                  <c:v>400687416.7099997</c:v>
                </c:pt>
                <c:pt idx="757">
                  <c:v>395607296.6299997</c:v>
                </c:pt>
                <c:pt idx="758">
                  <c:v>392230214.8499997</c:v>
                </c:pt>
                <c:pt idx="759">
                  <c:v>404303969.6299996</c:v>
                </c:pt>
                <c:pt idx="760">
                  <c:v>405526860.1099997</c:v>
                </c:pt>
                <c:pt idx="761">
                  <c:v>403570892.8099996</c:v>
                </c:pt>
                <c:pt idx="762">
                  <c:v>407913248.4799997</c:v>
                </c:pt>
                <c:pt idx="763">
                  <c:v>390936507.9599996</c:v>
                </c:pt>
                <c:pt idx="764">
                  <c:v>400833447.5899997</c:v>
                </c:pt>
                <c:pt idx="765">
                  <c:v>401125111.8499997</c:v>
                </c:pt>
                <c:pt idx="766">
                  <c:v>398287032.9299996</c:v>
                </c:pt>
                <c:pt idx="767">
                  <c:v>393801667.2499996</c:v>
                </c:pt>
                <c:pt idx="768">
                  <c:v>388524999.7299997</c:v>
                </c:pt>
                <c:pt idx="769">
                  <c:v>385256546.3899996</c:v>
                </c:pt>
                <c:pt idx="770">
                  <c:v>381374333.5899997</c:v>
                </c:pt>
                <c:pt idx="771">
                  <c:v>378589828.9699997</c:v>
                </c:pt>
                <c:pt idx="772">
                  <c:v>382684505.0799996</c:v>
                </c:pt>
                <c:pt idx="773">
                  <c:v>370015257.6799996</c:v>
                </c:pt>
                <c:pt idx="774">
                  <c:v>365551317.1899996</c:v>
                </c:pt>
                <c:pt idx="775">
                  <c:v>359529404.4899997</c:v>
                </c:pt>
                <c:pt idx="776">
                  <c:v>362663472.8299996</c:v>
                </c:pt>
                <c:pt idx="777">
                  <c:v>363074136.4099996</c:v>
                </c:pt>
                <c:pt idx="778">
                  <c:v>380207324.2999997</c:v>
                </c:pt>
                <c:pt idx="779">
                  <c:v>391955855.7599996</c:v>
                </c:pt>
                <c:pt idx="780">
                  <c:v>393515741.0299996</c:v>
                </c:pt>
                <c:pt idx="781">
                  <c:v>402009449.1499996</c:v>
                </c:pt>
                <c:pt idx="782">
                  <c:v>404292719.6699997</c:v>
                </c:pt>
                <c:pt idx="783">
                  <c:v>391557775.3299996</c:v>
                </c:pt>
                <c:pt idx="784">
                  <c:v>386374799.6499997</c:v>
                </c:pt>
                <c:pt idx="785">
                  <c:v>367543621.1999996</c:v>
                </c:pt>
                <c:pt idx="786">
                  <c:v>362502659.0799997</c:v>
                </c:pt>
                <c:pt idx="787">
                  <c:v>358430041.3499997</c:v>
                </c:pt>
                <c:pt idx="788">
                  <c:v>364421755.5999996</c:v>
                </c:pt>
                <c:pt idx="789">
                  <c:v>361426410.1499996</c:v>
                </c:pt>
                <c:pt idx="790">
                  <c:v>365420545.1999996</c:v>
                </c:pt>
                <c:pt idx="791">
                  <c:v>371911654.2499996</c:v>
                </c:pt>
                <c:pt idx="792">
                  <c:v>377731724.9799997</c:v>
                </c:pt>
                <c:pt idx="793">
                  <c:v>377774609.8799996</c:v>
                </c:pt>
                <c:pt idx="794">
                  <c:v>368041487.9299996</c:v>
                </c:pt>
                <c:pt idx="795">
                  <c:v>375775949.0199996</c:v>
                </c:pt>
                <c:pt idx="796">
                  <c:v>375501876.0699996</c:v>
                </c:pt>
                <c:pt idx="797">
                  <c:v>364675602.9599997</c:v>
                </c:pt>
                <c:pt idx="798">
                  <c:v>372954637.8099996</c:v>
                </c:pt>
                <c:pt idx="799">
                  <c:v>362256997.0199996</c:v>
                </c:pt>
                <c:pt idx="800">
                  <c:v>344384350.9499996</c:v>
                </c:pt>
                <c:pt idx="801">
                  <c:v>354299057.5799996</c:v>
                </c:pt>
                <c:pt idx="802">
                  <c:v>345032410.1099996</c:v>
                </c:pt>
                <c:pt idx="803">
                  <c:v>344073246.2699996</c:v>
                </c:pt>
                <c:pt idx="804">
                  <c:v>347379507.1399996</c:v>
                </c:pt>
                <c:pt idx="805">
                  <c:v>352352560.6799996</c:v>
                </c:pt>
                <c:pt idx="806">
                  <c:v>358254646.1999996</c:v>
                </c:pt>
                <c:pt idx="807">
                  <c:v>356542994.4499996</c:v>
                </c:pt>
                <c:pt idx="808">
                  <c:v>355527525.8799996</c:v>
                </c:pt>
                <c:pt idx="809">
                  <c:v>351542149.3799996</c:v>
                </c:pt>
                <c:pt idx="810">
                  <c:v>356082267.1599996</c:v>
                </c:pt>
                <c:pt idx="811">
                  <c:v>352283932.2999997</c:v>
                </c:pt>
                <c:pt idx="812">
                  <c:v>345796479.0699996</c:v>
                </c:pt>
                <c:pt idx="813">
                  <c:v>342685074.7199997</c:v>
                </c:pt>
                <c:pt idx="814">
                  <c:v>349149005.2999997</c:v>
                </c:pt>
                <c:pt idx="815">
                  <c:v>338032631.9599996</c:v>
                </c:pt>
                <c:pt idx="816">
                  <c:v>340795404.6099997</c:v>
                </c:pt>
                <c:pt idx="817">
                  <c:v>347178147.2599996</c:v>
                </c:pt>
                <c:pt idx="818">
                  <c:v>349811043.6599996</c:v>
                </c:pt>
                <c:pt idx="819">
                  <c:v>366078354.5099996</c:v>
                </c:pt>
                <c:pt idx="820">
                  <c:v>366245307.4499997</c:v>
                </c:pt>
                <c:pt idx="821">
                  <c:v>372161210.0599996</c:v>
                </c:pt>
                <c:pt idx="822">
                  <c:v>374442307.7599996</c:v>
                </c:pt>
                <c:pt idx="823">
                  <c:v>386978615.9899997</c:v>
                </c:pt>
                <c:pt idx="824">
                  <c:v>385924459.7499997</c:v>
                </c:pt>
                <c:pt idx="825">
                  <c:v>413580375.3999996</c:v>
                </c:pt>
                <c:pt idx="826">
                  <c:v>406746220.7199996</c:v>
                </c:pt>
                <c:pt idx="827">
                  <c:v>409425254.9099996</c:v>
                </c:pt>
                <c:pt idx="828">
                  <c:v>430182327.7799997</c:v>
                </c:pt>
                <c:pt idx="829">
                  <c:v>438149424.6699997</c:v>
                </c:pt>
                <c:pt idx="830">
                  <c:v>441068949.7099996</c:v>
                </c:pt>
                <c:pt idx="831">
                  <c:v>444519670.9299996</c:v>
                </c:pt>
                <c:pt idx="832">
                  <c:v>464086024.0799996</c:v>
                </c:pt>
                <c:pt idx="833">
                  <c:v>440907300.6999996</c:v>
                </c:pt>
                <c:pt idx="834">
                  <c:v>467718139.1099996</c:v>
                </c:pt>
                <c:pt idx="835">
                  <c:v>467118431.0499997</c:v>
                </c:pt>
                <c:pt idx="836">
                  <c:v>478027278.1699996</c:v>
                </c:pt>
                <c:pt idx="837">
                  <c:v>492408924.5399997</c:v>
                </c:pt>
                <c:pt idx="838">
                  <c:v>501025989.0199997</c:v>
                </c:pt>
                <c:pt idx="839">
                  <c:v>511398581.9499996</c:v>
                </c:pt>
                <c:pt idx="840">
                  <c:v>507096986.5199996</c:v>
                </c:pt>
                <c:pt idx="841">
                  <c:v>502742609.9999996</c:v>
                </c:pt>
                <c:pt idx="842">
                  <c:v>523183163.7699997</c:v>
                </c:pt>
                <c:pt idx="843">
                  <c:v>508736440.5899996</c:v>
                </c:pt>
                <c:pt idx="844">
                  <c:v>487434634.7699997</c:v>
                </c:pt>
                <c:pt idx="845">
                  <c:v>475770285.7599996</c:v>
                </c:pt>
                <c:pt idx="846">
                  <c:v>486712659.7299997</c:v>
                </c:pt>
                <c:pt idx="847">
                  <c:v>532549506.1499996</c:v>
                </c:pt>
                <c:pt idx="848">
                  <c:v>573187596.3299997</c:v>
                </c:pt>
                <c:pt idx="849">
                  <c:v>608218207.3499997</c:v>
                </c:pt>
                <c:pt idx="850">
                  <c:v>600230814.8599995</c:v>
                </c:pt>
                <c:pt idx="851">
                  <c:v>621970132.7799996</c:v>
                </c:pt>
                <c:pt idx="852">
                  <c:v>609207806.0299996</c:v>
                </c:pt>
                <c:pt idx="853">
                  <c:v>578737156.2499996</c:v>
                </c:pt>
                <c:pt idx="854">
                  <c:v>606303294.9599997</c:v>
                </c:pt>
                <c:pt idx="855">
                  <c:v>626597563.3599997</c:v>
                </c:pt>
                <c:pt idx="856">
                  <c:v>646377739.4299996</c:v>
                </c:pt>
                <c:pt idx="857">
                  <c:v>691916388.3299997</c:v>
                </c:pt>
                <c:pt idx="858">
                  <c:v>691734819.0999995</c:v>
                </c:pt>
                <c:pt idx="859">
                  <c:v>654458504.6599996</c:v>
                </c:pt>
                <c:pt idx="860">
                  <c:v>647469459.8599997</c:v>
                </c:pt>
                <c:pt idx="861">
                  <c:v>697190001.0299997</c:v>
                </c:pt>
                <c:pt idx="862">
                  <c:v>751377963.3699996</c:v>
                </c:pt>
                <c:pt idx="863">
                  <c:v>802289367.2599995</c:v>
                </c:pt>
                <c:pt idx="864">
                  <c:v>759700449.5499996</c:v>
                </c:pt>
                <c:pt idx="865">
                  <c:v>748779387.9799997</c:v>
                </c:pt>
                <c:pt idx="866">
                  <c:v>739189870.6699996</c:v>
                </c:pt>
                <c:pt idx="867">
                  <c:v>773885519.0899997</c:v>
                </c:pt>
                <c:pt idx="868">
                  <c:v>697655515.4899998</c:v>
                </c:pt>
                <c:pt idx="869">
                  <c:v>674542550.6799996</c:v>
                </c:pt>
                <c:pt idx="870">
                  <c:v>607442305.4099996</c:v>
                </c:pt>
                <c:pt idx="871">
                  <c:v>597210156.7699997</c:v>
                </c:pt>
                <c:pt idx="872">
                  <c:v>638511441.9299996</c:v>
                </c:pt>
                <c:pt idx="873">
                  <c:v>643764296.3399997</c:v>
                </c:pt>
                <c:pt idx="874">
                  <c:v>639958857.1199996</c:v>
                </c:pt>
                <c:pt idx="875">
                  <c:v>601225498.2399998</c:v>
                </c:pt>
                <c:pt idx="876">
                  <c:v>604304385.0199997</c:v>
                </c:pt>
                <c:pt idx="877">
                  <c:v>619283354.6599997</c:v>
                </c:pt>
                <c:pt idx="878">
                  <c:v>634604936.9599997</c:v>
                </c:pt>
                <c:pt idx="879">
                  <c:v>646484949.6099997</c:v>
                </c:pt>
                <c:pt idx="880">
                  <c:v>650116286.5699997</c:v>
                </c:pt>
                <c:pt idx="881">
                  <c:v>634611719.9099996</c:v>
                </c:pt>
                <c:pt idx="882">
                  <c:v>645680887.5599996</c:v>
                </c:pt>
                <c:pt idx="883">
                  <c:v>634563359.2599996</c:v>
                </c:pt>
                <c:pt idx="884">
                  <c:v>653088583.6499996</c:v>
                </c:pt>
                <c:pt idx="885">
                  <c:v>680030981.3099996</c:v>
                </c:pt>
                <c:pt idx="886">
                  <c:v>632893474.6799996</c:v>
                </c:pt>
                <c:pt idx="887">
                  <c:v>604698690.2999996</c:v>
                </c:pt>
                <c:pt idx="888">
                  <c:v>621416585.9399996</c:v>
                </c:pt>
                <c:pt idx="889">
                  <c:v>622745722.6999996</c:v>
                </c:pt>
                <c:pt idx="890">
                  <c:v>632483683.8599995</c:v>
                </c:pt>
                <c:pt idx="891">
                  <c:v>627221387.2999995</c:v>
                </c:pt>
                <c:pt idx="892">
                  <c:v>621002528.3999996</c:v>
                </c:pt>
                <c:pt idx="893">
                  <c:v>629985983.3999995</c:v>
                </c:pt>
                <c:pt idx="894">
                  <c:v>627596487.6799996</c:v>
                </c:pt>
                <c:pt idx="895">
                  <c:v>625920866.1999996</c:v>
                </c:pt>
                <c:pt idx="896">
                  <c:v>625920866.1999996</c:v>
                </c:pt>
                <c:pt idx="897">
                  <c:v>602701764.8999996</c:v>
                </c:pt>
                <c:pt idx="898">
                  <c:v>599831395.5599995</c:v>
                </c:pt>
                <c:pt idx="899">
                  <c:v>610624588.7199996</c:v>
                </c:pt>
                <c:pt idx="900">
                  <c:v>610624588.7199996</c:v>
                </c:pt>
                <c:pt idx="901">
                  <c:v>610624588.7199996</c:v>
                </c:pt>
                <c:pt idx="902">
                  <c:v>590492075.7299995</c:v>
                </c:pt>
                <c:pt idx="903">
                  <c:v>592993757.6199995</c:v>
                </c:pt>
                <c:pt idx="904">
                  <c:v>577794781.3799995</c:v>
                </c:pt>
                <c:pt idx="905">
                  <c:v>565721662.0499995</c:v>
                </c:pt>
                <c:pt idx="906">
                  <c:v>570397677.0299995</c:v>
                </c:pt>
                <c:pt idx="907">
                  <c:v>582148395.3199995</c:v>
                </c:pt>
                <c:pt idx="908">
                  <c:v>576534795.4499995</c:v>
                </c:pt>
                <c:pt idx="909">
                  <c:v>581202462.1999995</c:v>
                </c:pt>
                <c:pt idx="910">
                  <c:v>580692460.7899995</c:v>
                </c:pt>
                <c:pt idx="911">
                  <c:v>592277938.1799994</c:v>
                </c:pt>
                <c:pt idx="912">
                  <c:v>579153244.8399994</c:v>
                </c:pt>
                <c:pt idx="913">
                  <c:v>582762846.5199993</c:v>
                </c:pt>
                <c:pt idx="914">
                  <c:v>585195561.8199992</c:v>
                </c:pt>
                <c:pt idx="915">
                  <c:v>591354876.2199993</c:v>
                </c:pt>
                <c:pt idx="916">
                  <c:v>574459054.8699994</c:v>
                </c:pt>
                <c:pt idx="917">
                  <c:v>582129131.4499993</c:v>
                </c:pt>
                <c:pt idx="918">
                  <c:v>571504911.6199993</c:v>
                </c:pt>
                <c:pt idx="919">
                  <c:v>561635937.3799993</c:v>
                </c:pt>
                <c:pt idx="920">
                  <c:v>564715374.2599993</c:v>
                </c:pt>
                <c:pt idx="921">
                  <c:v>564715374.2599993</c:v>
                </c:pt>
                <c:pt idx="922">
                  <c:v>571990584.4999993</c:v>
                </c:pt>
                <c:pt idx="923">
                  <c:v>569847396.4999993</c:v>
                </c:pt>
                <c:pt idx="924">
                  <c:v>565037005.6999992</c:v>
                </c:pt>
                <c:pt idx="925">
                  <c:v>569144325.6999992</c:v>
                </c:pt>
                <c:pt idx="926">
                  <c:v>562508310.8999993</c:v>
                </c:pt>
                <c:pt idx="927">
                  <c:v>545701863.1499993</c:v>
                </c:pt>
                <c:pt idx="928">
                  <c:v>545543219.9899993</c:v>
                </c:pt>
                <c:pt idx="929">
                  <c:v>550366048.5899993</c:v>
                </c:pt>
                <c:pt idx="930">
                  <c:v>542521242.9899993</c:v>
                </c:pt>
                <c:pt idx="931">
                  <c:v>557606458.7899992</c:v>
                </c:pt>
                <c:pt idx="932">
                  <c:v>575997704.2599993</c:v>
                </c:pt>
                <c:pt idx="933">
                  <c:v>581593134.4799992</c:v>
                </c:pt>
                <c:pt idx="934">
                  <c:v>585943536.8099992</c:v>
                </c:pt>
                <c:pt idx="935">
                  <c:v>581553039.7799993</c:v>
                </c:pt>
                <c:pt idx="936">
                  <c:v>581948786.3899992</c:v>
                </c:pt>
                <c:pt idx="937">
                  <c:v>588556198.0699991</c:v>
                </c:pt>
                <c:pt idx="938">
                  <c:v>578726811.6599991</c:v>
                </c:pt>
                <c:pt idx="939">
                  <c:v>597028473.8899992</c:v>
                </c:pt>
                <c:pt idx="940">
                  <c:v>597466179.389999</c:v>
                </c:pt>
                <c:pt idx="941">
                  <c:v>578072856.2199991</c:v>
                </c:pt>
                <c:pt idx="942">
                  <c:v>593841166.0799991</c:v>
                </c:pt>
                <c:pt idx="943">
                  <c:v>600614361.0499991</c:v>
                </c:pt>
                <c:pt idx="944">
                  <c:v>581559443.5999991</c:v>
                </c:pt>
                <c:pt idx="945">
                  <c:v>583778791.9699991</c:v>
                </c:pt>
                <c:pt idx="946">
                  <c:v>585825163.6099992</c:v>
                </c:pt>
                <c:pt idx="947">
                  <c:v>569875654.249999</c:v>
                </c:pt>
                <c:pt idx="948">
                  <c:v>566956247.259999</c:v>
                </c:pt>
                <c:pt idx="949">
                  <c:v>563995676.9299991</c:v>
                </c:pt>
                <c:pt idx="950">
                  <c:v>577121775.4499991</c:v>
                </c:pt>
                <c:pt idx="951">
                  <c:v>561336959.8199992</c:v>
                </c:pt>
                <c:pt idx="952">
                  <c:v>570831683.9399991</c:v>
                </c:pt>
                <c:pt idx="953">
                  <c:v>578709117.8499992</c:v>
                </c:pt>
                <c:pt idx="954">
                  <c:v>553569785.0599992</c:v>
                </c:pt>
                <c:pt idx="955">
                  <c:v>546941319.1099992</c:v>
                </c:pt>
                <c:pt idx="956">
                  <c:v>547778022.9499991</c:v>
                </c:pt>
                <c:pt idx="957">
                  <c:v>553337120.269999</c:v>
                </c:pt>
                <c:pt idx="958">
                  <c:v>550461298.909999</c:v>
                </c:pt>
                <c:pt idx="959">
                  <c:v>577682337.469999</c:v>
                </c:pt>
                <c:pt idx="960">
                  <c:v>581289321.789999</c:v>
                </c:pt>
                <c:pt idx="961">
                  <c:v>581699364.2899991</c:v>
                </c:pt>
                <c:pt idx="962">
                  <c:v>579097155.1999992</c:v>
                </c:pt>
                <c:pt idx="963">
                  <c:v>598081193.7699991</c:v>
                </c:pt>
                <c:pt idx="964">
                  <c:v>611611434.4699991</c:v>
                </c:pt>
                <c:pt idx="965">
                  <c:v>636558307.6999991</c:v>
                </c:pt>
                <c:pt idx="966">
                  <c:v>630849068.1799991</c:v>
                </c:pt>
                <c:pt idx="967">
                  <c:v>666687357.5899992</c:v>
                </c:pt>
                <c:pt idx="968">
                  <c:v>668990809.0499992</c:v>
                </c:pt>
                <c:pt idx="969">
                  <c:v>663153824.7899992</c:v>
                </c:pt>
                <c:pt idx="970">
                  <c:v>689618738.0699992</c:v>
                </c:pt>
                <c:pt idx="971">
                  <c:v>688601518.6899991</c:v>
                </c:pt>
                <c:pt idx="972">
                  <c:v>698106385.7699993</c:v>
                </c:pt>
                <c:pt idx="973">
                  <c:v>668447302.4699991</c:v>
                </c:pt>
                <c:pt idx="974">
                  <c:v>691207305.8199992</c:v>
                </c:pt>
                <c:pt idx="975">
                  <c:v>689901194.7599993</c:v>
                </c:pt>
                <c:pt idx="976">
                  <c:v>678630065.9699992</c:v>
                </c:pt>
                <c:pt idx="977">
                  <c:v>689498176.4199991</c:v>
                </c:pt>
                <c:pt idx="978">
                  <c:v>681374001.8999991</c:v>
                </c:pt>
                <c:pt idx="979">
                  <c:v>679455465.0599991</c:v>
                </c:pt>
                <c:pt idx="980">
                  <c:v>681847714.6999991</c:v>
                </c:pt>
                <c:pt idx="981">
                  <c:v>681847714.6999991</c:v>
                </c:pt>
                <c:pt idx="982">
                  <c:v>691129037.159999</c:v>
                </c:pt>
                <c:pt idx="983">
                  <c:v>692270685.7999991</c:v>
                </c:pt>
                <c:pt idx="984">
                  <c:v>702919271.7199991</c:v>
                </c:pt>
                <c:pt idx="985">
                  <c:v>699144730.1999991</c:v>
                </c:pt>
                <c:pt idx="986">
                  <c:v>688528278.0399991</c:v>
                </c:pt>
                <c:pt idx="987">
                  <c:v>685705380.549999</c:v>
                </c:pt>
                <c:pt idx="988">
                  <c:v>683669085.209999</c:v>
                </c:pt>
                <c:pt idx="989">
                  <c:v>700140276.8699989</c:v>
                </c:pt>
                <c:pt idx="990">
                  <c:v>723278379.439999</c:v>
                </c:pt>
                <c:pt idx="991">
                  <c:v>740926084.789999</c:v>
                </c:pt>
                <c:pt idx="992">
                  <c:v>738871363.2299989</c:v>
                </c:pt>
                <c:pt idx="993">
                  <c:v>766058253.2799989</c:v>
                </c:pt>
                <c:pt idx="994">
                  <c:v>764719252.3999989</c:v>
                </c:pt>
                <c:pt idx="995">
                  <c:v>793093866.459999</c:v>
                </c:pt>
                <c:pt idx="996">
                  <c:v>827863054.199999</c:v>
                </c:pt>
                <c:pt idx="997">
                  <c:v>875832296.1399989</c:v>
                </c:pt>
                <c:pt idx="998">
                  <c:v>825284511.079999</c:v>
                </c:pt>
                <c:pt idx="999">
                  <c:v>851057173.169999</c:v>
                </c:pt>
                <c:pt idx="1000">
                  <c:v>873537847.899999</c:v>
                </c:pt>
                <c:pt idx="1001">
                  <c:v>889101103.429999</c:v>
                </c:pt>
                <c:pt idx="1002">
                  <c:v>896161965.429999</c:v>
                </c:pt>
                <c:pt idx="1003">
                  <c:v>869484811.9299989</c:v>
                </c:pt>
                <c:pt idx="1004">
                  <c:v>857800810.4799989</c:v>
                </c:pt>
                <c:pt idx="1005">
                  <c:v>857929870.2299988</c:v>
                </c:pt>
                <c:pt idx="1006">
                  <c:v>854013149.9099989</c:v>
                </c:pt>
                <c:pt idx="1007">
                  <c:v>837304799.6099989</c:v>
                </c:pt>
                <c:pt idx="1008">
                  <c:v>864119832.8699989</c:v>
                </c:pt>
                <c:pt idx="1009">
                  <c:v>893609935.349999</c:v>
                </c:pt>
                <c:pt idx="1010">
                  <c:v>932960321.1099989</c:v>
                </c:pt>
                <c:pt idx="1011">
                  <c:v>983402410.9099989</c:v>
                </c:pt>
                <c:pt idx="1012">
                  <c:v>972517483.9699988</c:v>
                </c:pt>
                <c:pt idx="1013">
                  <c:v>926161791.7099988</c:v>
                </c:pt>
                <c:pt idx="1014">
                  <c:v>892478300.9299989</c:v>
                </c:pt>
                <c:pt idx="1015">
                  <c:v>909950354.3899989</c:v>
                </c:pt>
                <c:pt idx="1016">
                  <c:v>917606192.3699987</c:v>
                </c:pt>
                <c:pt idx="1017">
                  <c:v>882435614.2099988</c:v>
                </c:pt>
                <c:pt idx="1018">
                  <c:v>871164511.1899989</c:v>
                </c:pt>
                <c:pt idx="1019">
                  <c:v>900461386.0099988</c:v>
                </c:pt>
                <c:pt idx="1020">
                  <c:v>955720555.6099989</c:v>
                </c:pt>
                <c:pt idx="1021">
                  <c:v>924643663.1299989</c:v>
                </c:pt>
                <c:pt idx="1022">
                  <c:v>890798473.9299989</c:v>
                </c:pt>
                <c:pt idx="1023">
                  <c:v>945229625.0299989</c:v>
                </c:pt>
                <c:pt idx="1024">
                  <c:v>924540647.7499988</c:v>
                </c:pt>
                <c:pt idx="1025">
                  <c:v>959314903.4899989</c:v>
                </c:pt>
                <c:pt idx="1026">
                  <c:v>986467381.789999</c:v>
                </c:pt>
                <c:pt idx="1027">
                  <c:v>1047720752.989999</c:v>
                </c:pt>
                <c:pt idx="1028">
                  <c:v>997926824.8699988</c:v>
                </c:pt>
                <c:pt idx="1029">
                  <c:v>1049637128.629999</c:v>
                </c:pt>
                <c:pt idx="1030">
                  <c:v>1051850177.689999</c:v>
                </c:pt>
                <c:pt idx="1031">
                  <c:v>1059227007.889999</c:v>
                </c:pt>
                <c:pt idx="1032">
                  <c:v>1077379388.449999</c:v>
                </c:pt>
                <c:pt idx="1033">
                  <c:v>1075612913.809999</c:v>
                </c:pt>
                <c:pt idx="1034">
                  <c:v>1033218994.429999</c:v>
                </c:pt>
                <c:pt idx="1035">
                  <c:v>1041937810.489999</c:v>
                </c:pt>
                <c:pt idx="1036">
                  <c:v>1037055231.169999</c:v>
                </c:pt>
                <c:pt idx="1037">
                  <c:v>1028100631.509999</c:v>
                </c:pt>
                <c:pt idx="1038">
                  <c:v>1034710172.409999</c:v>
                </c:pt>
                <c:pt idx="1039">
                  <c:v>961866243.7099987</c:v>
                </c:pt>
                <c:pt idx="1040">
                  <c:v>950112063.2299987</c:v>
                </c:pt>
                <c:pt idx="1041">
                  <c:v>950112063.2299987</c:v>
                </c:pt>
                <c:pt idx="1042">
                  <c:v>891117022.5999987</c:v>
                </c:pt>
                <c:pt idx="1043">
                  <c:v>831465965.1699986</c:v>
                </c:pt>
                <c:pt idx="1044">
                  <c:v>842184684.1499987</c:v>
                </c:pt>
                <c:pt idx="1045">
                  <c:v>842184684.1499987</c:v>
                </c:pt>
                <c:pt idx="1046">
                  <c:v>842184684.1499987</c:v>
                </c:pt>
                <c:pt idx="1047">
                  <c:v>896244571.2499987</c:v>
                </c:pt>
                <c:pt idx="1048">
                  <c:v>926681233.5499986</c:v>
                </c:pt>
                <c:pt idx="1049">
                  <c:v>966063367.5899986</c:v>
                </c:pt>
                <c:pt idx="1050">
                  <c:v>988508282.7999986</c:v>
                </c:pt>
                <c:pt idx="1051">
                  <c:v>979631161.0899987</c:v>
                </c:pt>
                <c:pt idx="1052">
                  <c:v>967019959.5699986</c:v>
                </c:pt>
                <c:pt idx="1053">
                  <c:v>950162270.6599987</c:v>
                </c:pt>
                <c:pt idx="1054">
                  <c:v>941871073.7599988</c:v>
                </c:pt>
                <c:pt idx="1055">
                  <c:v>922918905.9099987</c:v>
                </c:pt>
                <c:pt idx="1056">
                  <c:v>914838227.5599988</c:v>
                </c:pt>
                <c:pt idx="1057">
                  <c:v>904826909.9899988</c:v>
                </c:pt>
                <c:pt idx="1058">
                  <c:v>916987401.7999988</c:v>
                </c:pt>
                <c:pt idx="1059">
                  <c:v>907490036.8799987</c:v>
                </c:pt>
                <c:pt idx="1060">
                  <c:v>915122087.5999987</c:v>
                </c:pt>
                <c:pt idx="1061">
                  <c:v>919117339.1999986</c:v>
                </c:pt>
                <c:pt idx="1062">
                  <c:v>884786264.7599988</c:v>
                </c:pt>
                <c:pt idx="1063">
                  <c:v>896567678.9699988</c:v>
                </c:pt>
                <c:pt idx="1064">
                  <c:v>901852925.7899988</c:v>
                </c:pt>
                <c:pt idx="1065">
                  <c:v>901852925.7899988</c:v>
                </c:pt>
                <c:pt idx="1066">
                  <c:v>901852925.7899988</c:v>
                </c:pt>
                <c:pt idx="1067">
                  <c:v>933296471.5599988</c:v>
                </c:pt>
                <c:pt idx="1068">
                  <c:v>963705407.0099987</c:v>
                </c:pt>
                <c:pt idx="1069">
                  <c:v>987213093.7999986</c:v>
                </c:pt>
                <c:pt idx="1070">
                  <c:v>955312870.6899987</c:v>
                </c:pt>
                <c:pt idx="1071">
                  <c:v>920840962.3099988</c:v>
                </c:pt>
                <c:pt idx="1072">
                  <c:v>904062747.7899988</c:v>
                </c:pt>
                <c:pt idx="1073">
                  <c:v>887483440.8099988</c:v>
                </c:pt>
                <c:pt idx="1074">
                  <c:v>866607165.3899987</c:v>
                </c:pt>
                <c:pt idx="1075">
                  <c:v>851870425.3099988</c:v>
                </c:pt>
                <c:pt idx="1076">
                  <c:v>855082929.1099987</c:v>
                </c:pt>
                <c:pt idx="1077">
                  <c:v>864230614.4199989</c:v>
                </c:pt>
                <c:pt idx="1078">
                  <c:v>886290742.9399989</c:v>
                </c:pt>
                <c:pt idx="1079">
                  <c:v>890655554.7899988</c:v>
                </c:pt>
                <c:pt idx="1080">
                  <c:v>873193848.0299988</c:v>
                </c:pt>
                <c:pt idx="1081">
                  <c:v>849116521.2199987</c:v>
                </c:pt>
                <c:pt idx="1082">
                  <c:v>848613678.0199988</c:v>
                </c:pt>
                <c:pt idx="1083">
                  <c:v>862570284.4699988</c:v>
                </c:pt>
                <c:pt idx="1084">
                  <c:v>857876512.7299988</c:v>
                </c:pt>
                <c:pt idx="1085">
                  <c:v>850500585.7099988</c:v>
                </c:pt>
                <c:pt idx="1086">
                  <c:v>849830046.8899987</c:v>
                </c:pt>
                <c:pt idx="1087">
                  <c:v>866242339.7599988</c:v>
                </c:pt>
                <c:pt idx="1088">
                  <c:v>893427899.7699988</c:v>
                </c:pt>
                <c:pt idx="1089">
                  <c:v>901418259.8899987</c:v>
                </c:pt>
                <c:pt idx="1090">
                  <c:v>913826754.7399988</c:v>
                </c:pt>
                <c:pt idx="1091">
                  <c:v>949732912.1399987</c:v>
                </c:pt>
                <c:pt idx="1092">
                  <c:v>972444832.9499989</c:v>
                </c:pt>
                <c:pt idx="1093">
                  <c:v>973093757.6299987</c:v>
                </c:pt>
                <c:pt idx="1094">
                  <c:v>1003609374.579999</c:v>
                </c:pt>
                <c:pt idx="1095">
                  <c:v>1072713784.619999</c:v>
                </c:pt>
                <c:pt idx="1096">
                  <c:v>1040313106.139999</c:v>
                </c:pt>
                <c:pt idx="1097">
                  <c:v>1021118734.839999</c:v>
                </c:pt>
                <c:pt idx="1098">
                  <c:v>1032533564.079999</c:v>
                </c:pt>
                <c:pt idx="1099">
                  <c:v>1011898980.099999</c:v>
                </c:pt>
                <c:pt idx="1100">
                  <c:v>994567453.0399988</c:v>
                </c:pt>
                <c:pt idx="1101">
                  <c:v>998218339.2799985</c:v>
                </c:pt>
                <c:pt idx="1102">
                  <c:v>1018214356.439999</c:v>
                </c:pt>
                <c:pt idx="1103">
                  <c:v>1065934201.039999</c:v>
                </c:pt>
                <c:pt idx="1104">
                  <c:v>1049608657.679999</c:v>
                </c:pt>
                <c:pt idx="1105">
                  <c:v>1079451914.839999</c:v>
                </c:pt>
                <c:pt idx="1106">
                  <c:v>1089148229.719999</c:v>
                </c:pt>
                <c:pt idx="1107">
                  <c:v>1105310092.519999</c:v>
                </c:pt>
                <c:pt idx="1108">
                  <c:v>1085472346.049999</c:v>
                </c:pt>
                <c:pt idx="1109">
                  <c:v>1049532833.219999</c:v>
                </c:pt>
                <c:pt idx="1110">
                  <c:v>1106796805.749999</c:v>
                </c:pt>
                <c:pt idx="1111">
                  <c:v>1079765901.009999</c:v>
                </c:pt>
                <c:pt idx="1112">
                  <c:v>1106672934.029999</c:v>
                </c:pt>
                <c:pt idx="1113">
                  <c:v>1052847136.179999</c:v>
                </c:pt>
                <c:pt idx="1114">
                  <c:v>980633730.0699986</c:v>
                </c:pt>
                <c:pt idx="1115">
                  <c:v>954161157.9299986</c:v>
                </c:pt>
                <c:pt idx="1116">
                  <c:v>975759025.9699986</c:v>
                </c:pt>
                <c:pt idx="1117">
                  <c:v>940642000.6399987</c:v>
                </c:pt>
                <c:pt idx="1118">
                  <c:v>975951721.1399984</c:v>
                </c:pt>
                <c:pt idx="1119">
                  <c:v>970209858.3699987</c:v>
                </c:pt>
                <c:pt idx="1120">
                  <c:v>981500765.4499986</c:v>
                </c:pt>
                <c:pt idx="1121">
                  <c:v>1007618696.409999</c:v>
                </c:pt>
                <c:pt idx="1122">
                  <c:v>1054540100.279999</c:v>
                </c:pt>
                <c:pt idx="1123">
                  <c:v>1058270402.439999</c:v>
                </c:pt>
                <c:pt idx="1124">
                  <c:v>1083964328.939999</c:v>
                </c:pt>
                <c:pt idx="1125">
                  <c:v>1071616482.279999</c:v>
                </c:pt>
                <c:pt idx="1126">
                  <c:v>1036939000.749999</c:v>
                </c:pt>
                <c:pt idx="1127">
                  <c:v>1032721009.839999</c:v>
                </c:pt>
                <c:pt idx="1128">
                  <c:v>1098199024.539999</c:v>
                </c:pt>
                <c:pt idx="1129">
                  <c:v>1105059823.259999</c:v>
                </c:pt>
                <c:pt idx="1130">
                  <c:v>1150176003.999999</c:v>
                </c:pt>
                <c:pt idx="1131">
                  <c:v>1142892921.129999</c:v>
                </c:pt>
                <c:pt idx="1132">
                  <c:v>1135829160.169999</c:v>
                </c:pt>
                <c:pt idx="1133">
                  <c:v>1119262358.349999</c:v>
                </c:pt>
                <c:pt idx="1134">
                  <c:v>1083509868.069999</c:v>
                </c:pt>
                <c:pt idx="1135">
                  <c:v>1061914665.859999</c:v>
                </c:pt>
                <c:pt idx="1136">
                  <c:v>1055950149.839998</c:v>
                </c:pt>
                <c:pt idx="1137">
                  <c:v>1065728764.629999</c:v>
                </c:pt>
                <c:pt idx="1138">
                  <c:v>1058987947.939999</c:v>
                </c:pt>
                <c:pt idx="1139">
                  <c:v>1051625176.599999</c:v>
                </c:pt>
                <c:pt idx="1140">
                  <c:v>1031978916.089999</c:v>
                </c:pt>
                <c:pt idx="1141">
                  <c:v>1056035975.369999</c:v>
                </c:pt>
                <c:pt idx="1142">
                  <c:v>1119191130.529999</c:v>
                </c:pt>
                <c:pt idx="1143">
                  <c:v>1119606554.329998</c:v>
                </c:pt>
                <c:pt idx="1144">
                  <c:v>1109422409.529999</c:v>
                </c:pt>
                <c:pt idx="1145">
                  <c:v>1118356856.589998</c:v>
                </c:pt>
                <c:pt idx="1146">
                  <c:v>1167466396.369998</c:v>
                </c:pt>
                <c:pt idx="1147">
                  <c:v>1156587557.249998</c:v>
                </c:pt>
                <c:pt idx="1148">
                  <c:v>1164581625.919998</c:v>
                </c:pt>
                <c:pt idx="1149">
                  <c:v>1148952571.619998</c:v>
                </c:pt>
                <c:pt idx="1150">
                  <c:v>1153389927.889999</c:v>
                </c:pt>
                <c:pt idx="1151">
                  <c:v>1147034790.489999</c:v>
                </c:pt>
                <c:pt idx="1152">
                  <c:v>1166207054.499999</c:v>
                </c:pt>
                <c:pt idx="1153">
                  <c:v>1130937796.329998</c:v>
                </c:pt>
                <c:pt idx="1154">
                  <c:v>1152379321.939999</c:v>
                </c:pt>
                <c:pt idx="1155">
                  <c:v>1067932724.319999</c:v>
                </c:pt>
                <c:pt idx="1156">
                  <c:v>1074470523.599999</c:v>
                </c:pt>
                <c:pt idx="1157">
                  <c:v>1060927152.129999</c:v>
                </c:pt>
                <c:pt idx="1158">
                  <c:v>1004976427.029999</c:v>
                </c:pt>
                <c:pt idx="1159">
                  <c:v>1014030214.709999</c:v>
                </c:pt>
                <c:pt idx="1160">
                  <c:v>1035282163.479999</c:v>
                </c:pt>
                <c:pt idx="1161">
                  <c:v>987335573.0799987</c:v>
                </c:pt>
                <c:pt idx="1162">
                  <c:v>990433536.5799987</c:v>
                </c:pt>
                <c:pt idx="1163">
                  <c:v>986114519.7299987</c:v>
                </c:pt>
                <c:pt idx="1164">
                  <c:v>993308530.0399987</c:v>
                </c:pt>
                <c:pt idx="1165">
                  <c:v>1008231118.829999</c:v>
                </c:pt>
                <c:pt idx="1166">
                  <c:v>1034950070.659999</c:v>
                </c:pt>
                <c:pt idx="1167">
                  <c:v>1028464695.069999</c:v>
                </c:pt>
                <c:pt idx="1168">
                  <c:v>992179247.6499989</c:v>
                </c:pt>
                <c:pt idx="1169">
                  <c:v>992376784.9599988</c:v>
                </c:pt>
                <c:pt idx="1170">
                  <c:v>999019713.1399987</c:v>
                </c:pt>
                <c:pt idx="1171">
                  <c:v>996224956.4999988</c:v>
                </c:pt>
                <c:pt idx="1172">
                  <c:v>1014406324.749999</c:v>
                </c:pt>
                <c:pt idx="1173">
                  <c:v>1013463841.709999</c:v>
                </c:pt>
                <c:pt idx="1174">
                  <c:v>1010655825.229999</c:v>
                </c:pt>
                <c:pt idx="1175">
                  <c:v>1013463841.709999</c:v>
                </c:pt>
                <c:pt idx="1176">
                  <c:v>1010655825.229999</c:v>
                </c:pt>
                <c:pt idx="1177">
                  <c:v>1013231397.509999</c:v>
                </c:pt>
                <c:pt idx="1178">
                  <c:v>1001610028.669999</c:v>
                </c:pt>
                <c:pt idx="1179">
                  <c:v>1016448846.009999</c:v>
                </c:pt>
                <c:pt idx="1180">
                  <c:v>1005820340.379999</c:v>
                </c:pt>
                <c:pt idx="1181">
                  <c:v>965350799.4399987</c:v>
                </c:pt>
                <c:pt idx="1182">
                  <c:v>961303802.1999987</c:v>
                </c:pt>
                <c:pt idx="1183">
                  <c:v>969030066.0999987</c:v>
                </c:pt>
                <c:pt idx="1184">
                  <c:v>938702092.8799987</c:v>
                </c:pt>
                <c:pt idx="1185">
                  <c:v>984475560.1099987</c:v>
                </c:pt>
                <c:pt idx="1186">
                  <c:v>983315112.7099986</c:v>
                </c:pt>
                <c:pt idx="1187">
                  <c:v>1041216890.179999</c:v>
                </c:pt>
                <c:pt idx="1188">
                  <c:v>1040111312.179999</c:v>
                </c:pt>
                <c:pt idx="1189">
                  <c:v>1028764019.119999</c:v>
                </c:pt>
                <c:pt idx="1190">
                  <c:v>1027259627.719999</c:v>
                </c:pt>
                <c:pt idx="1191">
                  <c:v>1008115635.139999</c:v>
                </c:pt>
                <c:pt idx="1192">
                  <c:v>1037494814.329999</c:v>
                </c:pt>
                <c:pt idx="1193">
                  <c:v>1099152643.639999</c:v>
                </c:pt>
                <c:pt idx="1194">
                  <c:v>1153759015.489999</c:v>
                </c:pt>
                <c:pt idx="1195">
                  <c:v>1163024832.739999</c:v>
                </c:pt>
                <c:pt idx="1196">
                  <c:v>1265309513.269999</c:v>
                </c:pt>
                <c:pt idx="1197">
                  <c:v>1260313667.779999</c:v>
                </c:pt>
                <c:pt idx="1198">
                  <c:v>1230291458.389999</c:v>
                </c:pt>
                <c:pt idx="1199">
                  <c:v>1184089025.479999</c:v>
                </c:pt>
                <c:pt idx="1200">
                  <c:v>1193498484.739999</c:v>
                </c:pt>
                <c:pt idx="1201">
                  <c:v>1190540311.339999</c:v>
                </c:pt>
                <c:pt idx="1202">
                  <c:v>1146299264.739999</c:v>
                </c:pt>
                <c:pt idx="1203">
                  <c:v>1167362145.379999</c:v>
                </c:pt>
                <c:pt idx="1204">
                  <c:v>1161206524.019999</c:v>
                </c:pt>
                <c:pt idx="1205">
                  <c:v>1189496100.379999</c:v>
                </c:pt>
                <c:pt idx="1206">
                  <c:v>1144324899.279999</c:v>
                </c:pt>
                <c:pt idx="1207">
                  <c:v>1170316262.849999</c:v>
                </c:pt>
                <c:pt idx="1208">
                  <c:v>1179532497.899999</c:v>
                </c:pt>
                <c:pt idx="1209">
                  <c:v>1220083932.119999</c:v>
                </c:pt>
                <c:pt idx="1210">
                  <c:v>1264489428.269999</c:v>
                </c:pt>
                <c:pt idx="1211">
                  <c:v>1270186737.209999</c:v>
                </c:pt>
                <c:pt idx="1212">
                  <c:v>1292471020.549999</c:v>
                </c:pt>
                <c:pt idx="1213">
                  <c:v>1346957792.149999</c:v>
                </c:pt>
                <c:pt idx="1214">
                  <c:v>1401308343.659999</c:v>
                </c:pt>
                <c:pt idx="1215">
                  <c:v>1446671171.389999</c:v>
                </c:pt>
                <c:pt idx="1216">
                  <c:v>1463442401.809999</c:v>
                </c:pt>
                <c:pt idx="1217">
                  <c:v>1424784610.479999</c:v>
                </c:pt>
                <c:pt idx="1218">
                  <c:v>1407209155.189999</c:v>
                </c:pt>
                <c:pt idx="1219">
                  <c:v>1428697554.219999</c:v>
                </c:pt>
                <c:pt idx="1220">
                  <c:v>1473203201.779999</c:v>
                </c:pt>
                <c:pt idx="1221">
                  <c:v>1453273261.059999</c:v>
                </c:pt>
                <c:pt idx="1222">
                  <c:v>1459505018.599999</c:v>
                </c:pt>
                <c:pt idx="1223">
                  <c:v>1465635050.869999</c:v>
                </c:pt>
                <c:pt idx="1224">
                  <c:v>1499188032.999999</c:v>
                </c:pt>
                <c:pt idx="1225">
                  <c:v>1504215070.299999</c:v>
                </c:pt>
                <c:pt idx="1226">
                  <c:v>1527674577.699999</c:v>
                </c:pt>
                <c:pt idx="1227">
                  <c:v>1557668029.829999</c:v>
                </c:pt>
                <c:pt idx="1228">
                  <c:v>1540421337.059999</c:v>
                </c:pt>
                <c:pt idx="1229">
                  <c:v>1488712549.229999</c:v>
                </c:pt>
                <c:pt idx="1230">
                  <c:v>1504609683.309999</c:v>
                </c:pt>
                <c:pt idx="1231">
                  <c:v>1498009080.019999</c:v>
                </c:pt>
                <c:pt idx="1232">
                  <c:v>1402723817.919999</c:v>
                </c:pt>
                <c:pt idx="1233">
                  <c:v>1402088864.699999</c:v>
                </c:pt>
                <c:pt idx="1234">
                  <c:v>1437045734.829999</c:v>
                </c:pt>
                <c:pt idx="1235">
                  <c:v>1503288278.859999</c:v>
                </c:pt>
                <c:pt idx="1236">
                  <c:v>1488421165.629999</c:v>
                </c:pt>
                <c:pt idx="1237">
                  <c:v>1503514879.209999</c:v>
                </c:pt>
                <c:pt idx="1238">
                  <c:v>1413569887.109999</c:v>
                </c:pt>
                <c:pt idx="1239">
                  <c:v>1422650976.449999</c:v>
                </c:pt>
                <c:pt idx="1240">
                  <c:v>1415119476.779999</c:v>
                </c:pt>
                <c:pt idx="1241">
                  <c:v>1408651502.999999</c:v>
                </c:pt>
                <c:pt idx="1242">
                  <c:v>1423874182.649999</c:v>
                </c:pt>
                <c:pt idx="1243">
                  <c:v>1418418806.949999</c:v>
                </c:pt>
                <c:pt idx="1244">
                  <c:v>1406292898.519999</c:v>
                </c:pt>
                <c:pt idx="1245">
                  <c:v>1406918443.719999</c:v>
                </c:pt>
                <c:pt idx="1246">
                  <c:v>1390553465.859999</c:v>
                </c:pt>
                <c:pt idx="1247">
                  <c:v>1355272640.909999</c:v>
                </c:pt>
                <c:pt idx="1248">
                  <c:v>1371146212.609999</c:v>
                </c:pt>
                <c:pt idx="1249">
                  <c:v>1353736488.809999</c:v>
                </c:pt>
                <c:pt idx="1250">
                  <c:v>1363977502.809999</c:v>
                </c:pt>
                <c:pt idx="1251">
                  <c:v>1375242618.209999</c:v>
                </c:pt>
                <c:pt idx="1252">
                  <c:v>1358395914.189999</c:v>
                </c:pt>
                <c:pt idx="1253">
                  <c:v>1301178009.189999</c:v>
                </c:pt>
                <c:pt idx="1254">
                  <c:v>1282673134.789999</c:v>
                </c:pt>
                <c:pt idx="1255">
                  <c:v>1277226970.539999</c:v>
                </c:pt>
                <c:pt idx="1256">
                  <c:v>1270692894.789999</c:v>
                </c:pt>
                <c:pt idx="1257">
                  <c:v>1279448523.749999</c:v>
                </c:pt>
                <c:pt idx="1258">
                  <c:v>1288341834.979999</c:v>
                </c:pt>
                <c:pt idx="1259">
                  <c:v>1320212486.239999</c:v>
                </c:pt>
                <c:pt idx="1260">
                  <c:v>1353797415.379999</c:v>
                </c:pt>
                <c:pt idx="1261">
                  <c:v>1378295765.729999</c:v>
                </c:pt>
                <c:pt idx="1262">
                  <c:v>1376821247.779999</c:v>
                </c:pt>
                <c:pt idx="1263">
                  <c:v>1397365170.859999</c:v>
                </c:pt>
                <c:pt idx="1264">
                  <c:v>1427569424.399999</c:v>
                </c:pt>
                <c:pt idx="1265">
                  <c:v>1422045497.679999</c:v>
                </c:pt>
                <c:pt idx="1266">
                  <c:v>1450318176.599998</c:v>
                </c:pt>
                <c:pt idx="1267">
                  <c:v>1472297549.069999</c:v>
                </c:pt>
                <c:pt idx="1268">
                  <c:v>1441404291.509999</c:v>
                </c:pt>
                <c:pt idx="1269">
                  <c:v>1416357959.489999</c:v>
                </c:pt>
                <c:pt idx="1270">
                  <c:v>1409797499.169999</c:v>
                </c:pt>
                <c:pt idx="1271">
                  <c:v>1437801507.459999</c:v>
                </c:pt>
                <c:pt idx="1272">
                  <c:v>1417488884.649999</c:v>
                </c:pt>
                <c:pt idx="1273">
                  <c:v>1326720560.559999</c:v>
                </c:pt>
                <c:pt idx="1274">
                  <c:v>1313838768.789999</c:v>
                </c:pt>
                <c:pt idx="1275">
                  <c:v>1313838768.789999</c:v>
                </c:pt>
                <c:pt idx="1276">
                  <c:v>1313838768.789999</c:v>
                </c:pt>
                <c:pt idx="1277">
                  <c:v>1313838768.789999</c:v>
                </c:pt>
                <c:pt idx="1278">
                  <c:v>1313838768.789999</c:v>
                </c:pt>
                <c:pt idx="1279">
                  <c:v>1313838768.789999</c:v>
                </c:pt>
                <c:pt idx="1280">
                  <c:v>1313838768.789999</c:v>
                </c:pt>
                <c:pt idx="1281">
                  <c:v>1313838768.789999</c:v>
                </c:pt>
                <c:pt idx="1282">
                  <c:v>1290766731.889998</c:v>
                </c:pt>
                <c:pt idx="1283">
                  <c:v>1276240739.509999</c:v>
                </c:pt>
                <c:pt idx="1284">
                  <c:v>1270112117.729999</c:v>
                </c:pt>
                <c:pt idx="1285">
                  <c:v>1262631669.369998</c:v>
                </c:pt>
                <c:pt idx="1286">
                  <c:v>1262145925.969998</c:v>
                </c:pt>
                <c:pt idx="1287">
                  <c:v>1264049794.029999</c:v>
                </c:pt>
                <c:pt idx="1288">
                  <c:v>1288822073.749999</c:v>
                </c:pt>
                <c:pt idx="1289">
                  <c:v>1301722850.449998</c:v>
                </c:pt>
                <c:pt idx="1290">
                  <c:v>1298820190.949998</c:v>
                </c:pt>
                <c:pt idx="1291">
                  <c:v>1302068724.829998</c:v>
                </c:pt>
                <c:pt idx="1292">
                  <c:v>1269872953.689998</c:v>
                </c:pt>
                <c:pt idx="1293">
                  <c:v>1269072707.189998</c:v>
                </c:pt>
                <c:pt idx="1294">
                  <c:v>1283171479.879998</c:v>
                </c:pt>
                <c:pt idx="1295">
                  <c:v>1330811649.179998</c:v>
                </c:pt>
                <c:pt idx="1296">
                  <c:v>1315654198.449998</c:v>
                </c:pt>
                <c:pt idx="1297">
                  <c:v>1357704948.189998</c:v>
                </c:pt>
                <c:pt idx="1298">
                  <c:v>1341594517.979998</c:v>
                </c:pt>
                <c:pt idx="1299">
                  <c:v>1343656782.999998</c:v>
                </c:pt>
                <c:pt idx="1300">
                  <c:v>1314377730.529998</c:v>
                </c:pt>
                <c:pt idx="1301">
                  <c:v>1306433246.879998</c:v>
                </c:pt>
                <c:pt idx="1302">
                  <c:v>1280757765.899998</c:v>
                </c:pt>
                <c:pt idx="1303">
                  <c:v>1276823136.119998</c:v>
                </c:pt>
                <c:pt idx="1304">
                  <c:v>1350184098.019999</c:v>
                </c:pt>
                <c:pt idx="1305">
                  <c:v>1356833752.519999</c:v>
                </c:pt>
                <c:pt idx="1306">
                  <c:v>1346948046.319999</c:v>
                </c:pt>
                <c:pt idx="1307">
                  <c:v>1286670573.319999</c:v>
                </c:pt>
                <c:pt idx="1308">
                  <c:v>1285915267.259999</c:v>
                </c:pt>
                <c:pt idx="1309">
                  <c:v>1259808432.119998</c:v>
                </c:pt>
                <c:pt idx="1310">
                  <c:v>1251085499.339998</c:v>
                </c:pt>
                <c:pt idx="1311">
                  <c:v>1266335435.659998</c:v>
                </c:pt>
                <c:pt idx="1312">
                  <c:v>1291841672.369999</c:v>
                </c:pt>
                <c:pt idx="1313">
                  <c:v>1337539186.389998</c:v>
                </c:pt>
                <c:pt idx="1314">
                  <c:v>1396445603.199999</c:v>
                </c:pt>
                <c:pt idx="1315">
                  <c:v>1386608517.259999</c:v>
                </c:pt>
                <c:pt idx="1316">
                  <c:v>1391188961.779999</c:v>
                </c:pt>
                <c:pt idx="1317">
                  <c:v>1428680231.059999</c:v>
                </c:pt>
                <c:pt idx="1318">
                  <c:v>1409391399.419999</c:v>
                </c:pt>
                <c:pt idx="1319">
                  <c:v>1412877936.919999</c:v>
                </c:pt>
                <c:pt idx="1320">
                  <c:v>1396694245.419999</c:v>
                </c:pt>
                <c:pt idx="1321">
                  <c:v>1397622588.799999</c:v>
                </c:pt>
                <c:pt idx="1322">
                  <c:v>1454157692.599998</c:v>
                </c:pt>
                <c:pt idx="1323">
                  <c:v>1532053545.739999</c:v>
                </c:pt>
                <c:pt idx="1324">
                  <c:v>1554857213.839998</c:v>
                </c:pt>
                <c:pt idx="1325">
                  <c:v>1572877015.299999</c:v>
                </c:pt>
                <c:pt idx="1326">
                  <c:v>1563918650.319999</c:v>
                </c:pt>
                <c:pt idx="1327">
                  <c:v>1580636091.279999</c:v>
                </c:pt>
                <c:pt idx="1328">
                  <c:v>1565686996.179999</c:v>
                </c:pt>
                <c:pt idx="1329">
                  <c:v>1571431250.019999</c:v>
                </c:pt>
                <c:pt idx="1330">
                  <c:v>1644360376.219999</c:v>
                </c:pt>
                <c:pt idx="1331">
                  <c:v>1646609424.239999</c:v>
                </c:pt>
                <c:pt idx="1332">
                  <c:v>1659730332.639999</c:v>
                </c:pt>
                <c:pt idx="1333">
                  <c:v>1636734756.239999</c:v>
                </c:pt>
                <c:pt idx="1334">
                  <c:v>1651332636.699999</c:v>
                </c:pt>
                <c:pt idx="1335">
                  <c:v>1641268580.159999</c:v>
                </c:pt>
                <c:pt idx="1336">
                  <c:v>1614057226.399999</c:v>
                </c:pt>
                <c:pt idx="1337">
                  <c:v>1578989052.199999</c:v>
                </c:pt>
                <c:pt idx="1338">
                  <c:v>1575055578.139999</c:v>
                </c:pt>
                <c:pt idx="1339">
                  <c:v>1604265945.719999</c:v>
                </c:pt>
                <c:pt idx="1340">
                  <c:v>1585548211.279999</c:v>
                </c:pt>
                <c:pt idx="1341">
                  <c:v>1527214359.919999</c:v>
                </c:pt>
                <c:pt idx="1342">
                  <c:v>1541154897.349998</c:v>
                </c:pt>
                <c:pt idx="1343">
                  <c:v>1528116475.949998</c:v>
                </c:pt>
                <c:pt idx="1344">
                  <c:v>1529557857.649999</c:v>
                </c:pt>
                <c:pt idx="1345">
                  <c:v>1545557645.049999</c:v>
                </c:pt>
                <c:pt idx="1346">
                  <c:v>1583163729.059999</c:v>
                </c:pt>
                <c:pt idx="1347">
                  <c:v>1548973561.719998</c:v>
                </c:pt>
                <c:pt idx="1348">
                  <c:v>1542777902.359998</c:v>
                </c:pt>
                <c:pt idx="1349">
                  <c:v>1565844673.409999</c:v>
                </c:pt>
                <c:pt idx="1350">
                  <c:v>1557273664.829999</c:v>
                </c:pt>
                <c:pt idx="1351">
                  <c:v>1579312377.219999</c:v>
                </c:pt>
                <c:pt idx="1352">
                  <c:v>1562599224.519999</c:v>
                </c:pt>
                <c:pt idx="1353">
                  <c:v>1659653435.229999</c:v>
                </c:pt>
                <c:pt idx="1354">
                  <c:v>1696376829.929999</c:v>
                </c:pt>
                <c:pt idx="1355">
                  <c:v>1702058238.439999</c:v>
                </c:pt>
                <c:pt idx="1356">
                  <c:v>1669294965.739999</c:v>
                </c:pt>
                <c:pt idx="1357">
                  <c:v>1689180679.139999</c:v>
                </c:pt>
                <c:pt idx="1358">
                  <c:v>1693316176.739999</c:v>
                </c:pt>
                <c:pt idx="1359">
                  <c:v>1713891263.759999</c:v>
                </c:pt>
                <c:pt idx="1360">
                  <c:v>1768981959.979998</c:v>
                </c:pt>
                <c:pt idx="1361">
                  <c:v>1800208650.069999</c:v>
                </c:pt>
                <c:pt idx="1362">
                  <c:v>1867112916.689998</c:v>
                </c:pt>
                <c:pt idx="1363">
                  <c:v>1853571617.529999</c:v>
                </c:pt>
                <c:pt idx="1364">
                  <c:v>1924952725.839998</c:v>
                </c:pt>
                <c:pt idx="1365">
                  <c:v>2026446824.139999</c:v>
                </c:pt>
                <c:pt idx="1366">
                  <c:v>2136408888.849998</c:v>
                </c:pt>
                <c:pt idx="1367">
                  <c:v>1961563446.459998</c:v>
                </c:pt>
                <c:pt idx="1368">
                  <c:v>1864930617.479998</c:v>
                </c:pt>
                <c:pt idx="1369">
                  <c:v>1999028945.679998</c:v>
                </c:pt>
                <c:pt idx="1370">
                  <c:v>1980252854.179998</c:v>
                </c:pt>
                <c:pt idx="1371">
                  <c:v>2076855525.679998</c:v>
                </c:pt>
                <c:pt idx="1372">
                  <c:v>2152179297.179998</c:v>
                </c:pt>
                <c:pt idx="1373">
                  <c:v>2141239257.179998</c:v>
                </c:pt>
                <c:pt idx="1374">
                  <c:v>2077921174.679998</c:v>
                </c:pt>
                <c:pt idx="1375">
                  <c:v>2186298310.179998</c:v>
                </c:pt>
                <c:pt idx="1376">
                  <c:v>2090641624.679998</c:v>
                </c:pt>
                <c:pt idx="1377">
                  <c:v>2246218123.679998</c:v>
                </c:pt>
                <c:pt idx="1378">
                  <c:v>2294112852.679998</c:v>
                </c:pt>
                <c:pt idx="1379">
                  <c:v>2252902516.179998</c:v>
                </c:pt>
                <c:pt idx="1380">
                  <c:v>2376939321.179998</c:v>
                </c:pt>
                <c:pt idx="1381">
                  <c:v>2462741939.679998</c:v>
                </c:pt>
                <c:pt idx="1382">
                  <c:v>2583818711.179998</c:v>
                </c:pt>
                <c:pt idx="1383">
                  <c:v>2543016313.679998</c:v>
                </c:pt>
                <c:pt idx="1384">
                  <c:v>2417832325.179998</c:v>
                </c:pt>
                <c:pt idx="1385">
                  <c:v>2355927393.179998</c:v>
                </c:pt>
                <c:pt idx="1386">
                  <c:v>2217425495.179998</c:v>
                </c:pt>
                <c:pt idx="1387">
                  <c:v>2335408248.179998</c:v>
                </c:pt>
                <c:pt idx="1388">
                  <c:v>2308511502.179998</c:v>
                </c:pt>
                <c:pt idx="1389">
                  <c:v>2332625826.179998</c:v>
                </c:pt>
                <c:pt idx="1390">
                  <c:v>2383636896.179998</c:v>
                </c:pt>
                <c:pt idx="1391">
                  <c:v>2383636896.179998</c:v>
                </c:pt>
                <c:pt idx="1392">
                  <c:v>2438264860.179998</c:v>
                </c:pt>
                <c:pt idx="1393">
                  <c:v>2444623226.179998</c:v>
                </c:pt>
                <c:pt idx="1394">
                  <c:v>2441106058.179998</c:v>
                </c:pt>
                <c:pt idx="1395">
                  <c:v>2419746415.179998</c:v>
                </c:pt>
                <c:pt idx="1396">
                  <c:v>2419773172.179998</c:v>
                </c:pt>
                <c:pt idx="1397">
                  <c:v>2495382887.679998</c:v>
                </c:pt>
                <c:pt idx="1398">
                  <c:v>2530242905.679998</c:v>
                </c:pt>
                <c:pt idx="1399">
                  <c:v>2551303067.679998</c:v>
                </c:pt>
                <c:pt idx="1400">
                  <c:v>2494408181.679998</c:v>
                </c:pt>
                <c:pt idx="1401">
                  <c:v>2475362453.679998</c:v>
                </c:pt>
                <c:pt idx="1402">
                  <c:v>2424059556.879999</c:v>
                </c:pt>
                <c:pt idx="1403">
                  <c:v>2405463633.679998</c:v>
                </c:pt>
                <c:pt idx="1404">
                  <c:v>2277417619.679998</c:v>
                </c:pt>
                <c:pt idx="1405">
                  <c:v>2331628274.479999</c:v>
                </c:pt>
                <c:pt idx="1406">
                  <c:v>2339834334.479999</c:v>
                </c:pt>
                <c:pt idx="1407">
                  <c:v>2276442938.479999</c:v>
                </c:pt>
                <c:pt idx="1408">
                  <c:v>2280014534.479999</c:v>
                </c:pt>
                <c:pt idx="1409">
                  <c:v>2295587284.479999</c:v>
                </c:pt>
                <c:pt idx="1410">
                  <c:v>2282205944.479999</c:v>
                </c:pt>
                <c:pt idx="1411">
                  <c:v>2275911504.479998</c:v>
                </c:pt>
                <c:pt idx="1412">
                  <c:v>2391686662.399998</c:v>
                </c:pt>
                <c:pt idx="1413">
                  <c:v>2461867292.399998</c:v>
                </c:pt>
                <c:pt idx="1414">
                  <c:v>2469381482.399998</c:v>
                </c:pt>
                <c:pt idx="1415">
                  <c:v>2438262822.399998</c:v>
                </c:pt>
                <c:pt idx="1416">
                  <c:v>2412738212.399998</c:v>
                </c:pt>
                <c:pt idx="1417">
                  <c:v>2405685236.399998</c:v>
                </c:pt>
                <c:pt idx="1418">
                  <c:v>2329176171.399998</c:v>
                </c:pt>
                <c:pt idx="1419">
                  <c:v>2369968133.399998</c:v>
                </c:pt>
                <c:pt idx="1420">
                  <c:v>2423939510.399998</c:v>
                </c:pt>
                <c:pt idx="1421">
                  <c:v>2424370246.399998</c:v>
                </c:pt>
                <c:pt idx="1422">
                  <c:v>2503153265.399998</c:v>
                </c:pt>
                <c:pt idx="1423">
                  <c:v>2451606155.399998</c:v>
                </c:pt>
                <c:pt idx="1424">
                  <c:v>2414244365.399998</c:v>
                </c:pt>
                <c:pt idx="1425">
                  <c:v>2417548245.399998</c:v>
                </c:pt>
                <c:pt idx="1426">
                  <c:v>2384509445.399998</c:v>
                </c:pt>
                <c:pt idx="1427">
                  <c:v>2466606236.779998</c:v>
                </c:pt>
                <c:pt idx="1428">
                  <c:v>2376546849.419998</c:v>
                </c:pt>
                <c:pt idx="1429">
                  <c:v>2333448423.859998</c:v>
                </c:pt>
                <c:pt idx="1430">
                  <c:v>2335552341.799998</c:v>
                </c:pt>
                <c:pt idx="1431">
                  <c:v>2233132061.799998</c:v>
                </c:pt>
                <c:pt idx="1432">
                  <c:v>2208252829.599998</c:v>
                </c:pt>
                <c:pt idx="1433">
                  <c:v>2227792124.399998</c:v>
                </c:pt>
                <c:pt idx="1434">
                  <c:v>2227792124.399998</c:v>
                </c:pt>
                <c:pt idx="1435">
                  <c:v>2227792124.399998</c:v>
                </c:pt>
                <c:pt idx="1436">
                  <c:v>2227792124.399998</c:v>
                </c:pt>
                <c:pt idx="1437">
                  <c:v>2139555299.399998</c:v>
                </c:pt>
                <c:pt idx="1438">
                  <c:v>2153113547.399998</c:v>
                </c:pt>
                <c:pt idx="1439">
                  <c:v>2162186432.399998</c:v>
                </c:pt>
                <c:pt idx="1440">
                  <c:v>2163523937.399998</c:v>
                </c:pt>
                <c:pt idx="1441">
                  <c:v>2197285292.399998</c:v>
                </c:pt>
                <c:pt idx="1442">
                  <c:v>2261601362.899998</c:v>
                </c:pt>
                <c:pt idx="1443">
                  <c:v>2257844887.499999</c:v>
                </c:pt>
                <c:pt idx="1444">
                  <c:v>2203471230.899998</c:v>
                </c:pt>
                <c:pt idx="1445">
                  <c:v>2189655329.899998</c:v>
                </c:pt>
                <c:pt idx="1446">
                  <c:v>2222580678.999998</c:v>
                </c:pt>
                <c:pt idx="1447">
                  <c:v>2300089648.499998</c:v>
                </c:pt>
                <c:pt idx="1448">
                  <c:v>2210814572.999998</c:v>
                </c:pt>
                <c:pt idx="1449">
                  <c:v>2197252651.499998</c:v>
                </c:pt>
                <c:pt idx="1450">
                  <c:v>2210585364.999998</c:v>
                </c:pt>
                <c:pt idx="1451">
                  <c:v>2260599738.499998</c:v>
                </c:pt>
                <c:pt idx="1452">
                  <c:v>2279423939.999998</c:v>
                </c:pt>
                <c:pt idx="1453">
                  <c:v>2246429424.499998</c:v>
                </c:pt>
                <c:pt idx="1454">
                  <c:v>2301243801.999998</c:v>
                </c:pt>
                <c:pt idx="1455">
                  <c:v>2346464616.999998</c:v>
                </c:pt>
                <c:pt idx="1456">
                  <c:v>2327322610.499998</c:v>
                </c:pt>
                <c:pt idx="1457">
                  <c:v>2354370443.499998</c:v>
                </c:pt>
                <c:pt idx="1458">
                  <c:v>2379446243.999998</c:v>
                </c:pt>
                <c:pt idx="1459">
                  <c:v>2447435760.999998</c:v>
                </c:pt>
                <c:pt idx="1460">
                  <c:v>2449048043.999998</c:v>
                </c:pt>
                <c:pt idx="1461">
                  <c:v>2642994275.499998</c:v>
                </c:pt>
                <c:pt idx="1462">
                  <c:v>2734090863.999998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257"/>
  <sheetViews>
    <sheetView tabSelected="1" workbookViewId="0"/>
  </sheetViews>
  <sheetFormatPr defaultRowHeight="15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s="1">
        <v>43990</v>
      </c>
      <c r="B2" t="s">
        <v>9</v>
      </c>
      <c r="C2" t="s">
        <v>96</v>
      </c>
      <c r="D2">
        <v>137.93</v>
      </c>
      <c r="E2">
        <v>72500</v>
      </c>
      <c r="F2" t="s">
        <v>96</v>
      </c>
      <c r="G2" t="s">
        <v>102</v>
      </c>
    </row>
    <row r="3" spans="1:9">
      <c r="A3" s="1">
        <v>43990</v>
      </c>
      <c r="B3" t="s">
        <v>10</v>
      </c>
      <c r="C3" t="s">
        <v>96</v>
      </c>
      <c r="D3">
        <v>290.75</v>
      </c>
      <c r="E3">
        <v>34393</v>
      </c>
      <c r="F3" t="s">
        <v>96</v>
      </c>
      <c r="G3" t="s">
        <v>103</v>
      </c>
    </row>
    <row r="4" spans="1:9">
      <c r="A4" s="1">
        <v>43990</v>
      </c>
      <c r="B4" t="s">
        <v>11</v>
      </c>
      <c r="C4" t="s">
        <v>96</v>
      </c>
      <c r="D4">
        <v>113.22</v>
      </c>
      <c r="E4">
        <v>88323</v>
      </c>
      <c r="F4" t="s">
        <v>96</v>
      </c>
      <c r="G4" t="s">
        <v>104</v>
      </c>
    </row>
    <row r="5" spans="1:9">
      <c r="A5" s="1">
        <v>43997</v>
      </c>
      <c r="B5" t="s">
        <v>11</v>
      </c>
      <c r="C5" t="s">
        <v>97</v>
      </c>
      <c r="D5">
        <v>115.88</v>
      </c>
      <c r="E5">
        <v>88323</v>
      </c>
      <c r="F5" t="s">
        <v>100</v>
      </c>
      <c r="G5" t="s">
        <v>105</v>
      </c>
      <c r="H5">
        <v>234939.1799999997</v>
      </c>
      <c r="I5">
        <v>0.02349408231761174</v>
      </c>
    </row>
    <row r="6" spans="1:9">
      <c r="A6" s="1">
        <v>43997</v>
      </c>
      <c r="B6" t="s">
        <v>9</v>
      </c>
      <c r="C6" t="s">
        <v>98</v>
      </c>
      <c r="D6">
        <v>128.28</v>
      </c>
      <c r="E6">
        <v>72500</v>
      </c>
      <c r="F6" t="s">
        <v>98</v>
      </c>
      <c r="G6" t="s">
        <v>106</v>
      </c>
    </row>
    <row r="7" spans="1:9">
      <c r="A7" s="1">
        <v>43997</v>
      </c>
      <c r="B7" t="s">
        <v>10</v>
      </c>
      <c r="C7" t="s">
        <v>98</v>
      </c>
      <c r="D7">
        <v>291.13</v>
      </c>
      <c r="E7">
        <v>34393</v>
      </c>
      <c r="F7" t="s">
        <v>98</v>
      </c>
      <c r="G7" t="s">
        <v>107</v>
      </c>
    </row>
    <row r="8" spans="1:9">
      <c r="A8" s="1">
        <v>43997</v>
      </c>
      <c r="B8" t="s">
        <v>12</v>
      </c>
      <c r="C8" t="s">
        <v>96</v>
      </c>
      <c r="D8">
        <v>29.81</v>
      </c>
      <c r="E8">
        <v>343349</v>
      </c>
      <c r="F8" t="s">
        <v>96</v>
      </c>
      <c r="G8" t="s">
        <v>108</v>
      </c>
    </row>
    <row r="9" spans="1:9">
      <c r="A9" s="1">
        <v>43998</v>
      </c>
      <c r="B9" t="s">
        <v>10</v>
      </c>
      <c r="C9" t="s">
        <v>99</v>
      </c>
      <c r="D9">
        <v>294.53</v>
      </c>
      <c r="E9">
        <v>34393</v>
      </c>
      <c r="F9" t="s">
        <v>101</v>
      </c>
      <c r="G9" t="s">
        <v>109</v>
      </c>
      <c r="H9">
        <v>130005.5399999991</v>
      </c>
      <c r="I9">
        <v>0.01300085984522781</v>
      </c>
    </row>
    <row r="10" spans="1:9">
      <c r="A10" s="1">
        <v>44004</v>
      </c>
      <c r="B10" t="s">
        <v>9</v>
      </c>
      <c r="C10" t="s">
        <v>98</v>
      </c>
      <c r="D10">
        <v>138.34</v>
      </c>
      <c r="E10">
        <v>72500</v>
      </c>
      <c r="F10" t="s">
        <v>98</v>
      </c>
      <c r="G10" t="s">
        <v>110</v>
      </c>
    </row>
    <row r="11" spans="1:9">
      <c r="A11" s="1">
        <v>44004</v>
      </c>
      <c r="B11" t="s">
        <v>12</v>
      </c>
      <c r="C11" t="s">
        <v>98</v>
      </c>
      <c r="D11">
        <v>34.43</v>
      </c>
      <c r="E11">
        <v>343349</v>
      </c>
      <c r="F11" t="s">
        <v>98</v>
      </c>
      <c r="G11" t="s">
        <v>111</v>
      </c>
    </row>
    <row r="12" spans="1:9">
      <c r="A12" s="1">
        <v>44004</v>
      </c>
      <c r="B12" t="s">
        <v>11</v>
      </c>
      <c r="C12" t="s">
        <v>96</v>
      </c>
      <c r="D12">
        <v>140.81</v>
      </c>
      <c r="E12">
        <v>71939</v>
      </c>
      <c r="F12" t="s">
        <v>96</v>
      </c>
      <c r="G12" t="s">
        <v>112</v>
      </c>
    </row>
    <row r="13" spans="1:9">
      <c r="A13" s="1">
        <v>44012</v>
      </c>
      <c r="B13" t="s">
        <v>12</v>
      </c>
      <c r="C13" t="s">
        <v>99</v>
      </c>
      <c r="D13">
        <v>31.23</v>
      </c>
      <c r="E13">
        <v>343349</v>
      </c>
      <c r="F13" t="s">
        <v>101</v>
      </c>
      <c r="G13" t="s">
        <v>113</v>
      </c>
      <c r="H13">
        <v>487555.5800000006</v>
      </c>
      <c r="I13">
        <v>0.04763502180476364</v>
      </c>
    </row>
    <row r="14" spans="1:9">
      <c r="A14" s="1">
        <v>44013</v>
      </c>
      <c r="B14" t="s">
        <v>11</v>
      </c>
      <c r="C14" t="s">
        <v>97</v>
      </c>
      <c r="D14">
        <v>142.71</v>
      </c>
      <c r="E14">
        <v>71939</v>
      </c>
      <c r="F14" t="s">
        <v>100</v>
      </c>
      <c r="G14" t="s">
        <v>114</v>
      </c>
      <c r="H14">
        <v>136684.1000000004</v>
      </c>
      <c r="I14">
        <v>0.01349335984660183</v>
      </c>
    </row>
    <row r="15" spans="1:9">
      <c r="A15" s="1">
        <v>44013</v>
      </c>
      <c r="B15" t="s">
        <v>9</v>
      </c>
      <c r="C15" t="s">
        <v>98</v>
      </c>
      <c r="D15">
        <v>138.74</v>
      </c>
      <c r="E15">
        <v>72500</v>
      </c>
      <c r="F15" t="s">
        <v>98</v>
      </c>
      <c r="G15" t="s">
        <v>115</v>
      </c>
    </row>
    <row r="16" spans="1:9">
      <c r="A16" s="1">
        <v>44013</v>
      </c>
      <c r="B16" t="s">
        <v>13</v>
      </c>
      <c r="C16" t="s">
        <v>96</v>
      </c>
      <c r="D16">
        <v>62.85</v>
      </c>
      <c r="E16">
        <v>166978</v>
      </c>
      <c r="F16" t="s">
        <v>96</v>
      </c>
      <c r="G16" t="s">
        <v>116</v>
      </c>
    </row>
    <row r="17" spans="1:9">
      <c r="A17" s="1">
        <v>44013</v>
      </c>
      <c r="B17" t="s">
        <v>14</v>
      </c>
      <c r="C17" t="s">
        <v>96</v>
      </c>
      <c r="D17">
        <v>484.67</v>
      </c>
      <c r="E17">
        <v>21653</v>
      </c>
      <c r="F17" t="s">
        <v>96</v>
      </c>
      <c r="G17" t="s">
        <v>117</v>
      </c>
    </row>
    <row r="18" spans="1:9">
      <c r="A18" s="1">
        <v>44020</v>
      </c>
      <c r="B18" t="s">
        <v>9</v>
      </c>
      <c r="C18" t="s">
        <v>97</v>
      </c>
      <c r="D18">
        <v>144.77</v>
      </c>
      <c r="E18">
        <v>72500</v>
      </c>
      <c r="F18" t="s">
        <v>100</v>
      </c>
      <c r="G18" t="s">
        <v>118</v>
      </c>
      <c r="H18">
        <v>495900.0000000002</v>
      </c>
      <c r="I18">
        <v>0.04959037192778948</v>
      </c>
    </row>
    <row r="19" spans="1:9">
      <c r="A19" s="1">
        <v>44020</v>
      </c>
      <c r="B19" t="s">
        <v>13</v>
      </c>
      <c r="C19" t="s">
        <v>98</v>
      </c>
      <c r="D19">
        <v>89.73999999999999</v>
      </c>
      <c r="E19">
        <v>166978</v>
      </c>
      <c r="F19" t="s">
        <v>98</v>
      </c>
      <c r="G19" t="s">
        <v>119</v>
      </c>
    </row>
    <row r="20" spans="1:9">
      <c r="A20" s="1">
        <v>44020</v>
      </c>
      <c r="B20" t="s">
        <v>14</v>
      </c>
      <c r="C20" t="s">
        <v>98</v>
      </c>
      <c r="D20">
        <v>546.4400000000001</v>
      </c>
      <c r="E20">
        <v>21653</v>
      </c>
      <c r="F20" t="s">
        <v>98</v>
      </c>
      <c r="G20" t="s">
        <v>120</v>
      </c>
    </row>
    <row r="21" spans="1:9">
      <c r="A21" s="1">
        <v>44020</v>
      </c>
      <c r="B21" t="s">
        <v>12</v>
      </c>
      <c r="C21" t="s">
        <v>96</v>
      </c>
      <c r="D21">
        <v>41.97</v>
      </c>
      <c r="E21">
        <v>250082</v>
      </c>
      <c r="F21" t="s">
        <v>96</v>
      </c>
      <c r="G21" t="s">
        <v>121</v>
      </c>
    </row>
    <row r="22" spans="1:9">
      <c r="A22" s="1">
        <v>44027</v>
      </c>
      <c r="B22" t="s">
        <v>13</v>
      </c>
      <c r="C22" t="s">
        <v>98</v>
      </c>
      <c r="D22">
        <v>79.89</v>
      </c>
      <c r="E22">
        <v>166978</v>
      </c>
      <c r="F22" t="s">
        <v>98</v>
      </c>
      <c r="G22" t="s">
        <v>122</v>
      </c>
    </row>
    <row r="23" spans="1:9">
      <c r="A23" s="1">
        <v>44027</v>
      </c>
      <c r="B23" t="s">
        <v>12</v>
      </c>
      <c r="C23" t="s">
        <v>98</v>
      </c>
      <c r="D23">
        <v>39.97</v>
      </c>
      <c r="E23">
        <v>250082</v>
      </c>
      <c r="F23" t="s">
        <v>98</v>
      </c>
      <c r="G23" t="s">
        <v>123</v>
      </c>
    </row>
    <row r="24" spans="1:9">
      <c r="A24" s="1">
        <v>44027</v>
      </c>
      <c r="B24" t="s">
        <v>14</v>
      </c>
      <c r="C24" t="s">
        <v>98</v>
      </c>
      <c r="D24">
        <v>478.96</v>
      </c>
      <c r="E24">
        <v>21653</v>
      </c>
      <c r="F24" t="s">
        <v>98</v>
      </c>
      <c r="G24" t="s">
        <v>124</v>
      </c>
    </row>
    <row r="25" spans="1:9">
      <c r="A25" s="1">
        <v>44028</v>
      </c>
      <c r="B25" t="s">
        <v>14</v>
      </c>
      <c r="C25" t="s">
        <v>99</v>
      </c>
      <c r="D25">
        <v>465.66</v>
      </c>
      <c r="E25">
        <v>21653</v>
      </c>
      <c r="F25" t="s">
        <v>101</v>
      </c>
      <c r="G25" t="s">
        <v>125</v>
      </c>
      <c r="H25">
        <v>-411623.5299999998</v>
      </c>
      <c r="I25">
        <v>-0.03922256380630118</v>
      </c>
    </row>
    <row r="26" spans="1:9">
      <c r="A26" s="1">
        <v>44032</v>
      </c>
      <c r="B26" t="s">
        <v>13</v>
      </c>
      <c r="C26" t="s">
        <v>99</v>
      </c>
      <c r="D26">
        <v>76.14</v>
      </c>
      <c r="E26">
        <v>166978</v>
      </c>
      <c r="F26" t="s">
        <v>101</v>
      </c>
      <c r="G26" t="s">
        <v>126</v>
      </c>
      <c r="H26">
        <v>2219137.62</v>
      </c>
      <c r="I26">
        <v>0.2114558472553698</v>
      </c>
    </row>
    <row r="27" spans="1:9">
      <c r="A27" s="1">
        <v>44033</v>
      </c>
      <c r="B27" t="s">
        <v>12</v>
      </c>
      <c r="C27" t="s">
        <v>99</v>
      </c>
      <c r="D27">
        <v>38.72</v>
      </c>
      <c r="E27">
        <v>250082</v>
      </c>
      <c r="F27" t="s">
        <v>101</v>
      </c>
      <c r="G27" t="s">
        <v>127</v>
      </c>
      <c r="H27">
        <v>-812766.5</v>
      </c>
      <c r="I27">
        <v>-0.07743626399809389</v>
      </c>
    </row>
    <row r="28" spans="1:9">
      <c r="A28" s="1">
        <v>44034</v>
      </c>
      <c r="B28" t="s">
        <v>15</v>
      </c>
      <c r="C28" t="s">
        <v>96</v>
      </c>
      <c r="D28">
        <v>470.96</v>
      </c>
      <c r="E28">
        <v>22988</v>
      </c>
      <c r="F28" t="s">
        <v>96</v>
      </c>
      <c r="G28" t="s">
        <v>128</v>
      </c>
    </row>
    <row r="29" spans="1:9">
      <c r="A29" s="1">
        <v>44034</v>
      </c>
      <c r="B29" t="s">
        <v>16</v>
      </c>
      <c r="C29" t="s">
        <v>96</v>
      </c>
      <c r="D29">
        <v>273.21</v>
      </c>
      <c r="E29">
        <v>39627</v>
      </c>
      <c r="F29" t="s">
        <v>96</v>
      </c>
      <c r="G29" t="s">
        <v>129</v>
      </c>
    </row>
    <row r="30" spans="1:9">
      <c r="A30" s="1">
        <v>44034</v>
      </c>
      <c r="B30" t="s">
        <v>17</v>
      </c>
      <c r="C30" t="s">
        <v>96</v>
      </c>
      <c r="D30">
        <v>116.92</v>
      </c>
      <c r="E30">
        <v>92598</v>
      </c>
      <c r="F30" t="s">
        <v>96</v>
      </c>
      <c r="G30" t="s">
        <v>130</v>
      </c>
    </row>
    <row r="31" spans="1:9">
      <c r="A31" s="1">
        <v>44041</v>
      </c>
      <c r="B31" t="s">
        <v>16</v>
      </c>
      <c r="C31" t="s">
        <v>99</v>
      </c>
      <c r="D31">
        <v>254.72</v>
      </c>
      <c r="E31">
        <v>39627</v>
      </c>
      <c r="F31" t="s">
        <v>101</v>
      </c>
      <c r="G31" t="s">
        <v>131</v>
      </c>
      <c r="H31">
        <v>-732703.2299999993</v>
      </c>
      <c r="I31">
        <v>-0.06767687859155957</v>
      </c>
    </row>
    <row r="32" spans="1:9">
      <c r="A32" s="1">
        <v>44041</v>
      </c>
      <c r="B32" t="s">
        <v>15</v>
      </c>
      <c r="C32" t="s">
        <v>97</v>
      </c>
      <c r="D32">
        <v>483.72</v>
      </c>
      <c r="E32">
        <v>22988</v>
      </c>
      <c r="F32" t="s">
        <v>100</v>
      </c>
      <c r="G32" t="s">
        <v>132</v>
      </c>
      <c r="H32">
        <v>293326.8800000011</v>
      </c>
      <c r="I32">
        <v>0.02709359605911343</v>
      </c>
    </row>
    <row r="33" spans="1:9">
      <c r="A33" s="1">
        <v>44041</v>
      </c>
      <c r="B33" t="s">
        <v>17</v>
      </c>
      <c r="C33" t="s">
        <v>98</v>
      </c>
      <c r="D33">
        <v>131.05</v>
      </c>
      <c r="E33">
        <v>92598</v>
      </c>
      <c r="F33" t="s">
        <v>98</v>
      </c>
      <c r="G33" t="s">
        <v>133</v>
      </c>
    </row>
    <row r="34" spans="1:9">
      <c r="A34" s="1">
        <v>44041</v>
      </c>
      <c r="B34" t="s">
        <v>9</v>
      </c>
      <c r="C34" t="s">
        <v>96</v>
      </c>
      <c r="D34">
        <v>135.12</v>
      </c>
      <c r="E34">
        <v>78500</v>
      </c>
      <c r="F34" t="s">
        <v>96</v>
      </c>
      <c r="G34" t="s">
        <v>134</v>
      </c>
    </row>
    <row r="35" spans="1:9">
      <c r="A35" s="1">
        <v>44041</v>
      </c>
      <c r="B35" t="s">
        <v>14</v>
      </c>
      <c r="C35" t="s">
        <v>96</v>
      </c>
      <c r="D35">
        <v>535.98</v>
      </c>
      <c r="E35">
        <v>19789</v>
      </c>
      <c r="F35" t="s">
        <v>96</v>
      </c>
      <c r="G35" t="s">
        <v>135</v>
      </c>
    </row>
    <row r="36" spans="1:9">
      <c r="A36" s="1">
        <v>44042</v>
      </c>
      <c r="B36" t="s">
        <v>9</v>
      </c>
      <c r="C36" t="s">
        <v>99</v>
      </c>
      <c r="D36">
        <v>143.97</v>
      </c>
      <c r="E36">
        <v>78500</v>
      </c>
      <c r="F36" t="s">
        <v>101</v>
      </c>
      <c r="G36" t="s">
        <v>136</v>
      </c>
      <c r="H36">
        <v>694724.9999999995</v>
      </c>
      <c r="I36">
        <v>0.06549733570159844</v>
      </c>
    </row>
    <row r="37" spans="1:9">
      <c r="A37" s="1">
        <v>44048</v>
      </c>
      <c r="B37" t="s">
        <v>17</v>
      </c>
      <c r="C37" t="s">
        <v>98</v>
      </c>
      <c r="D37">
        <v>127.63</v>
      </c>
      <c r="E37">
        <v>92598</v>
      </c>
      <c r="F37" t="s">
        <v>98</v>
      </c>
      <c r="G37" t="s">
        <v>137</v>
      </c>
    </row>
    <row r="38" spans="1:9">
      <c r="A38" s="1">
        <v>44048</v>
      </c>
      <c r="B38" t="s">
        <v>14</v>
      </c>
      <c r="C38" t="s">
        <v>98</v>
      </c>
      <c r="D38">
        <v>632.92</v>
      </c>
      <c r="E38">
        <v>19789</v>
      </c>
      <c r="F38" t="s">
        <v>98</v>
      </c>
      <c r="G38" t="s">
        <v>138</v>
      </c>
    </row>
    <row r="39" spans="1:9">
      <c r="A39" s="1">
        <v>44048</v>
      </c>
      <c r="B39" t="s">
        <v>12</v>
      </c>
      <c r="C39" t="s">
        <v>96</v>
      </c>
      <c r="D39">
        <v>37.39</v>
      </c>
      <c r="E39">
        <v>302276</v>
      </c>
      <c r="F39" t="s">
        <v>96</v>
      </c>
      <c r="G39" t="s">
        <v>139</v>
      </c>
    </row>
    <row r="40" spans="1:9">
      <c r="A40" s="1">
        <v>44049</v>
      </c>
      <c r="B40" t="s">
        <v>12</v>
      </c>
      <c r="C40" t="s">
        <v>99</v>
      </c>
      <c r="D40">
        <v>36.06</v>
      </c>
      <c r="E40">
        <v>302276</v>
      </c>
      <c r="F40" t="s">
        <v>101</v>
      </c>
      <c r="G40" t="s">
        <v>140</v>
      </c>
      <c r="H40">
        <v>-402027.0799999995</v>
      </c>
      <c r="I40">
        <v>-0.03557100829098681</v>
      </c>
    </row>
    <row r="41" spans="1:9">
      <c r="A41" s="1">
        <v>44053</v>
      </c>
      <c r="B41" t="s">
        <v>17</v>
      </c>
      <c r="C41" t="s">
        <v>99</v>
      </c>
      <c r="D41">
        <v>111.35</v>
      </c>
      <c r="E41">
        <v>92598</v>
      </c>
      <c r="F41" t="s">
        <v>101</v>
      </c>
      <c r="G41" t="s">
        <v>141</v>
      </c>
      <c r="H41">
        <v>-515770.8600000007</v>
      </c>
      <c r="I41">
        <v>-0.0476394115634623</v>
      </c>
    </row>
    <row r="42" spans="1:9">
      <c r="A42" s="1">
        <v>44055</v>
      </c>
      <c r="B42" t="s">
        <v>14</v>
      </c>
      <c r="C42" t="s">
        <v>98</v>
      </c>
      <c r="D42">
        <v>579.7</v>
      </c>
      <c r="E42">
        <v>19789</v>
      </c>
      <c r="F42" t="s">
        <v>98</v>
      </c>
      <c r="G42" t="s">
        <v>142</v>
      </c>
    </row>
    <row r="43" spans="1:9">
      <c r="A43" s="1">
        <v>44055</v>
      </c>
      <c r="B43" t="s">
        <v>9</v>
      </c>
      <c r="C43" t="s">
        <v>96</v>
      </c>
      <c r="D43">
        <v>152.41</v>
      </c>
      <c r="E43">
        <v>69584</v>
      </c>
      <c r="F43" t="s">
        <v>96</v>
      </c>
      <c r="G43" t="s">
        <v>143</v>
      </c>
    </row>
    <row r="44" spans="1:9">
      <c r="A44" s="1">
        <v>44055</v>
      </c>
      <c r="B44" t="s">
        <v>18</v>
      </c>
      <c r="C44" t="s">
        <v>96</v>
      </c>
      <c r="D44">
        <v>79.73999999999999</v>
      </c>
      <c r="E44">
        <v>133000</v>
      </c>
      <c r="F44" t="s">
        <v>96</v>
      </c>
      <c r="G44" t="s">
        <v>144</v>
      </c>
    </row>
    <row r="45" spans="1:9">
      <c r="A45" s="1">
        <v>44056</v>
      </c>
      <c r="B45" t="s">
        <v>14</v>
      </c>
      <c r="C45" t="s">
        <v>99</v>
      </c>
      <c r="D45">
        <v>604.41</v>
      </c>
      <c r="E45">
        <v>19789</v>
      </c>
      <c r="F45" t="s">
        <v>101</v>
      </c>
      <c r="G45" t="s">
        <v>145</v>
      </c>
      <c r="H45">
        <v>1354161.269999999</v>
      </c>
      <c r="I45">
        <v>0.1276726743535206</v>
      </c>
    </row>
    <row r="46" spans="1:9">
      <c r="A46" s="1">
        <v>44062</v>
      </c>
      <c r="B46" t="s">
        <v>9</v>
      </c>
      <c r="C46" t="s">
        <v>98</v>
      </c>
      <c r="D46">
        <v>215.55</v>
      </c>
      <c r="E46">
        <v>69584</v>
      </c>
      <c r="F46" t="s">
        <v>98</v>
      </c>
      <c r="G46" t="s">
        <v>146</v>
      </c>
    </row>
    <row r="47" spans="1:9">
      <c r="A47" s="1">
        <v>44062</v>
      </c>
      <c r="B47" t="s">
        <v>18</v>
      </c>
      <c r="C47" t="s">
        <v>98</v>
      </c>
      <c r="D47">
        <v>79.29000000000001</v>
      </c>
      <c r="E47">
        <v>133000</v>
      </c>
      <c r="F47" t="s">
        <v>98</v>
      </c>
      <c r="G47" t="s">
        <v>147</v>
      </c>
    </row>
    <row r="48" spans="1:9">
      <c r="A48" s="1">
        <v>44062</v>
      </c>
      <c r="B48" t="s">
        <v>19</v>
      </c>
      <c r="C48" t="s">
        <v>96</v>
      </c>
      <c r="D48">
        <v>548.3099999999999</v>
      </c>
      <c r="E48">
        <v>21813</v>
      </c>
      <c r="F48" t="s">
        <v>96</v>
      </c>
      <c r="G48" t="s">
        <v>148</v>
      </c>
    </row>
    <row r="49" spans="1:9">
      <c r="A49" s="1">
        <v>44063</v>
      </c>
      <c r="B49" t="s">
        <v>19</v>
      </c>
      <c r="C49" t="s">
        <v>99</v>
      </c>
      <c r="D49">
        <v>535.87</v>
      </c>
      <c r="E49">
        <v>21813</v>
      </c>
      <c r="F49" t="s">
        <v>101</v>
      </c>
      <c r="G49" t="s">
        <v>149</v>
      </c>
      <c r="H49">
        <v>-271353.7199999987</v>
      </c>
      <c r="I49">
        <v>-0.02268789553354844</v>
      </c>
    </row>
    <row r="50" spans="1:9">
      <c r="A50" s="1">
        <v>44068</v>
      </c>
      <c r="B50" t="s">
        <v>18</v>
      </c>
      <c r="C50" t="s">
        <v>99</v>
      </c>
      <c r="D50">
        <v>70.51000000000001</v>
      </c>
      <c r="E50">
        <v>133000</v>
      </c>
      <c r="F50" t="s">
        <v>101</v>
      </c>
      <c r="G50" t="s">
        <v>150</v>
      </c>
      <c r="H50">
        <v>-1227589.999999999</v>
      </c>
      <c r="I50">
        <v>-0.1157511913719588</v>
      </c>
    </row>
    <row r="51" spans="1:9">
      <c r="A51" s="1">
        <v>44069</v>
      </c>
      <c r="B51" t="s">
        <v>9</v>
      </c>
      <c r="C51" t="s">
        <v>98</v>
      </c>
      <c r="D51">
        <v>197.45</v>
      </c>
      <c r="E51">
        <v>69584</v>
      </c>
      <c r="F51" t="s">
        <v>98</v>
      </c>
      <c r="G51" t="s">
        <v>151</v>
      </c>
    </row>
    <row r="52" spans="1:9">
      <c r="A52" s="1">
        <v>44069</v>
      </c>
      <c r="B52" t="s">
        <v>20</v>
      </c>
      <c r="C52" t="s">
        <v>96</v>
      </c>
      <c r="D52">
        <v>59.48</v>
      </c>
      <c r="E52">
        <v>177095</v>
      </c>
      <c r="F52" t="s">
        <v>96</v>
      </c>
      <c r="G52" t="s">
        <v>152</v>
      </c>
    </row>
    <row r="53" spans="1:9">
      <c r="A53" s="1">
        <v>44069</v>
      </c>
      <c r="B53" t="s">
        <v>14</v>
      </c>
      <c r="C53" t="s">
        <v>96</v>
      </c>
      <c r="D53">
        <v>569.42</v>
      </c>
      <c r="E53">
        <v>18498</v>
      </c>
      <c r="F53" t="s">
        <v>96</v>
      </c>
      <c r="G53" t="s">
        <v>153</v>
      </c>
    </row>
    <row r="54" spans="1:9">
      <c r="A54" s="1">
        <v>44070</v>
      </c>
      <c r="B54" t="s">
        <v>14</v>
      </c>
      <c r="C54" t="s">
        <v>99</v>
      </c>
      <c r="D54">
        <v>548.4</v>
      </c>
      <c r="E54">
        <v>18498</v>
      </c>
      <c r="F54" t="s">
        <v>101</v>
      </c>
      <c r="G54" t="s">
        <v>154</v>
      </c>
      <c r="H54">
        <v>-388827.9599999997</v>
      </c>
      <c r="I54">
        <v>-0.03691475536510835</v>
      </c>
    </row>
    <row r="55" spans="1:9">
      <c r="A55" s="1">
        <v>44076</v>
      </c>
      <c r="B55" t="s">
        <v>20</v>
      </c>
      <c r="C55" t="s">
        <v>97</v>
      </c>
      <c r="D55">
        <v>59.57</v>
      </c>
      <c r="E55">
        <v>177095</v>
      </c>
      <c r="F55" t="s">
        <v>100</v>
      </c>
      <c r="G55" t="s">
        <v>155</v>
      </c>
      <c r="H55">
        <v>15938.5500000006</v>
      </c>
      <c r="I55">
        <v>0.001513113651647746</v>
      </c>
    </row>
    <row r="56" spans="1:9">
      <c r="A56" s="1">
        <v>44076</v>
      </c>
      <c r="B56" t="s">
        <v>9</v>
      </c>
      <c r="C56" t="s">
        <v>98</v>
      </c>
      <c r="D56">
        <v>216.35</v>
      </c>
      <c r="E56">
        <v>69584</v>
      </c>
      <c r="F56" t="s">
        <v>98</v>
      </c>
      <c r="G56" t="s">
        <v>156</v>
      </c>
    </row>
    <row r="57" spans="1:9">
      <c r="A57" s="1">
        <v>44076</v>
      </c>
      <c r="B57" t="s">
        <v>21</v>
      </c>
      <c r="C57" t="s">
        <v>96</v>
      </c>
      <c r="D57">
        <v>36.01</v>
      </c>
      <c r="E57">
        <v>287342</v>
      </c>
      <c r="F57" t="s">
        <v>96</v>
      </c>
      <c r="G57" t="s">
        <v>157</v>
      </c>
    </row>
    <row r="58" spans="1:9">
      <c r="A58" s="1">
        <v>44076</v>
      </c>
      <c r="B58" t="s">
        <v>18</v>
      </c>
      <c r="C58" t="s">
        <v>96</v>
      </c>
      <c r="D58">
        <v>68.81</v>
      </c>
      <c r="E58">
        <v>150373</v>
      </c>
      <c r="F58" t="s">
        <v>96</v>
      </c>
      <c r="G58" t="s">
        <v>158</v>
      </c>
    </row>
    <row r="59" spans="1:9">
      <c r="A59" s="1">
        <v>44077</v>
      </c>
      <c r="B59" t="s">
        <v>18</v>
      </c>
      <c r="C59" t="s">
        <v>99</v>
      </c>
      <c r="D59">
        <v>70.42</v>
      </c>
      <c r="E59">
        <v>150373</v>
      </c>
      <c r="F59" t="s">
        <v>101</v>
      </c>
      <c r="G59" t="s">
        <v>159</v>
      </c>
      <c r="H59">
        <v>242100.5299999999</v>
      </c>
      <c r="I59">
        <v>0.02339776195320442</v>
      </c>
    </row>
    <row r="60" spans="1:9">
      <c r="A60" s="1">
        <v>44083</v>
      </c>
      <c r="B60" t="s">
        <v>21</v>
      </c>
      <c r="C60" t="s">
        <v>98</v>
      </c>
      <c r="D60">
        <v>37.11</v>
      </c>
      <c r="E60">
        <v>287342</v>
      </c>
      <c r="F60" t="s">
        <v>98</v>
      </c>
      <c r="G60" t="s">
        <v>160</v>
      </c>
    </row>
    <row r="61" spans="1:9">
      <c r="A61" s="1">
        <v>44083</v>
      </c>
      <c r="B61" t="s">
        <v>9</v>
      </c>
      <c r="C61" t="s">
        <v>98</v>
      </c>
      <c r="D61">
        <v>238.87</v>
      </c>
      <c r="E61">
        <v>69584</v>
      </c>
      <c r="F61" t="s">
        <v>98</v>
      </c>
      <c r="G61" t="s">
        <v>161</v>
      </c>
    </row>
    <row r="62" spans="1:9">
      <c r="A62" s="1">
        <v>44083</v>
      </c>
      <c r="B62" t="s">
        <v>12</v>
      </c>
      <c r="C62" t="s">
        <v>96</v>
      </c>
      <c r="D62">
        <v>36.77</v>
      </c>
      <c r="E62">
        <v>287988</v>
      </c>
      <c r="F62" t="s">
        <v>96</v>
      </c>
      <c r="G62" t="s">
        <v>162</v>
      </c>
    </row>
    <row r="63" spans="1:9">
      <c r="A63" s="1">
        <v>44088</v>
      </c>
      <c r="B63" t="s">
        <v>9</v>
      </c>
      <c r="C63" t="s">
        <v>99</v>
      </c>
      <c r="D63">
        <v>223.99</v>
      </c>
      <c r="E63">
        <v>69584</v>
      </c>
      <c r="F63" t="s">
        <v>101</v>
      </c>
      <c r="G63" t="s">
        <v>163</v>
      </c>
      <c r="H63">
        <v>4980822.720000001</v>
      </c>
      <c r="I63">
        <v>0.4696542221639002</v>
      </c>
    </row>
    <row r="64" spans="1:9">
      <c r="A64" s="1">
        <v>44088</v>
      </c>
      <c r="B64" t="s">
        <v>21</v>
      </c>
      <c r="C64" t="s">
        <v>99</v>
      </c>
      <c r="D64">
        <v>32.28</v>
      </c>
      <c r="E64">
        <v>287342</v>
      </c>
      <c r="F64" t="s">
        <v>101</v>
      </c>
      <c r="G64" t="s">
        <v>164</v>
      </c>
      <c r="H64">
        <v>-1071785.659999999</v>
      </c>
      <c r="I64">
        <v>-0.1035823382393779</v>
      </c>
    </row>
    <row r="65" spans="1:9">
      <c r="A65" s="1">
        <v>44090</v>
      </c>
      <c r="B65" t="s">
        <v>12</v>
      </c>
      <c r="C65" t="s">
        <v>98</v>
      </c>
      <c r="D65">
        <v>38.22</v>
      </c>
      <c r="E65">
        <v>287988</v>
      </c>
      <c r="F65" t="s">
        <v>98</v>
      </c>
      <c r="G65" t="s">
        <v>165</v>
      </c>
    </row>
    <row r="66" spans="1:9">
      <c r="A66" s="1">
        <v>44090</v>
      </c>
      <c r="B66" t="s">
        <v>22</v>
      </c>
      <c r="C66" t="s">
        <v>96</v>
      </c>
      <c r="D66">
        <v>4.83</v>
      </c>
      <c r="E66">
        <v>2573657</v>
      </c>
      <c r="F66" t="s">
        <v>96</v>
      </c>
      <c r="G66" t="s">
        <v>166</v>
      </c>
    </row>
    <row r="67" spans="1:9">
      <c r="A67" s="1">
        <v>44090</v>
      </c>
      <c r="B67" t="s">
        <v>23</v>
      </c>
      <c r="C67" t="s">
        <v>96</v>
      </c>
      <c r="D67">
        <v>22.67</v>
      </c>
      <c r="E67">
        <v>548335</v>
      </c>
      <c r="F67" t="s">
        <v>96</v>
      </c>
      <c r="G67" t="s">
        <v>167</v>
      </c>
    </row>
    <row r="68" spans="1:9">
      <c r="A68" s="1">
        <v>44091</v>
      </c>
      <c r="B68" t="s">
        <v>22</v>
      </c>
      <c r="C68" t="s">
        <v>99</v>
      </c>
      <c r="D68">
        <v>4.88</v>
      </c>
      <c r="E68">
        <v>2573657</v>
      </c>
      <c r="F68" t="s">
        <v>101</v>
      </c>
      <c r="G68" t="s">
        <v>168</v>
      </c>
      <c r="H68">
        <v>128682.8499999995</v>
      </c>
      <c r="I68">
        <v>0.01035196687370599</v>
      </c>
    </row>
    <row r="69" spans="1:9">
      <c r="A69" s="1">
        <v>44091</v>
      </c>
      <c r="B69" t="s">
        <v>23</v>
      </c>
      <c r="C69" t="s">
        <v>99</v>
      </c>
      <c r="D69">
        <v>23.77</v>
      </c>
      <c r="E69">
        <v>548335</v>
      </c>
      <c r="F69" t="s">
        <v>101</v>
      </c>
      <c r="G69" t="s">
        <v>169</v>
      </c>
      <c r="H69">
        <v>603168.4999999988</v>
      </c>
      <c r="I69">
        <v>0.04852227613586235</v>
      </c>
    </row>
    <row r="70" spans="1:9">
      <c r="A70" s="1">
        <v>44097</v>
      </c>
      <c r="B70" t="s">
        <v>12</v>
      </c>
      <c r="C70" t="s">
        <v>98</v>
      </c>
      <c r="D70">
        <v>37.2</v>
      </c>
      <c r="E70">
        <v>287988</v>
      </c>
      <c r="F70" t="s">
        <v>98</v>
      </c>
      <c r="G70" t="s">
        <v>170</v>
      </c>
    </row>
    <row r="71" spans="1:9">
      <c r="A71" s="1">
        <v>44097</v>
      </c>
      <c r="B71" t="s">
        <v>21</v>
      </c>
      <c r="C71" t="s">
        <v>96</v>
      </c>
      <c r="D71">
        <v>31.18</v>
      </c>
      <c r="E71">
        <v>410413</v>
      </c>
      <c r="F71" t="s">
        <v>96</v>
      </c>
      <c r="G71" t="s">
        <v>171</v>
      </c>
    </row>
    <row r="72" spans="1:9">
      <c r="A72" s="1">
        <v>44097</v>
      </c>
      <c r="B72" t="s">
        <v>9</v>
      </c>
      <c r="C72" t="s">
        <v>96</v>
      </c>
      <c r="D72">
        <v>221.98</v>
      </c>
      <c r="E72">
        <v>57647</v>
      </c>
      <c r="F72" t="s">
        <v>96</v>
      </c>
      <c r="G72" t="s">
        <v>172</v>
      </c>
    </row>
    <row r="73" spans="1:9">
      <c r="A73" s="1">
        <v>44098</v>
      </c>
      <c r="B73" t="s">
        <v>12</v>
      </c>
      <c r="C73" t="s">
        <v>99</v>
      </c>
      <c r="D73">
        <v>35.41</v>
      </c>
      <c r="E73">
        <v>287988</v>
      </c>
      <c r="F73" t="s">
        <v>101</v>
      </c>
      <c r="G73" t="s">
        <v>173</v>
      </c>
      <c r="H73">
        <v>-391663.6800000019</v>
      </c>
      <c r="I73">
        <v>-0.03698667391895583</v>
      </c>
    </row>
    <row r="74" spans="1:9">
      <c r="A74" s="1">
        <v>44098</v>
      </c>
      <c r="B74" t="s">
        <v>21</v>
      </c>
      <c r="C74" t="s">
        <v>99</v>
      </c>
      <c r="D74">
        <v>30.19</v>
      </c>
      <c r="E74">
        <v>410413</v>
      </c>
      <c r="F74" t="s">
        <v>101</v>
      </c>
      <c r="G74" t="s">
        <v>174</v>
      </c>
      <c r="H74">
        <v>-406308.8699999994</v>
      </c>
      <c r="I74">
        <v>-0.03175112251443224</v>
      </c>
    </row>
    <row r="75" spans="1:9">
      <c r="A75" s="1">
        <v>44098</v>
      </c>
      <c r="B75" t="s">
        <v>9</v>
      </c>
      <c r="C75" t="s">
        <v>99</v>
      </c>
      <c r="D75">
        <v>218.77</v>
      </c>
      <c r="E75">
        <v>57647</v>
      </c>
      <c r="F75" t="s">
        <v>101</v>
      </c>
      <c r="G75" t="s">
        <v>175</v>
      </c>
      <c r="H75">
        <v>-185046.8699999988</v>
      </c>
      <c r="I75">
        <v>-0.01446076223083148</v>
      </c>
    </row>
    <row r="76" spans="1:9">
      <c r="A76" s="1">
        <v>44104</v>
      </c>
      <c r="B76" t="s">
        <v>24</v>
      </c>
      <c r="C76" t="s">
        <v>96</v>
      </c>
      <c r="D76">
        <v>21.55</v>
      </c>
      <c r="E76">
        <v>544465</v>
      </c>
      <c r="F76" t="s">
        <v>96</v>
      </c>
      <c r="G76" t="s">
        <v>176</v>
      </c>
    </row>
    <row r="77" spans="1:9">
      <c r="A77" s="1">
        <v>44104</v>
      </c>
      <c r="B77" t="s">
        <v>20</v>
      </c>
      <c r="C77" t="s">
        <v>96</v>
      </c>
      <c r="D77">
        <v>60.09</v>
      </c>
      <c r="E77">
        <v>195260</v>
      </c>
      <c r="F77" t="s">
        <v>96</v>
      </c>
      <c r="G77" t="s">
        <v>177</v>
      </c>
    </row>
    <row r="78" spans="1:9">
      <c r="A78" s="1">
        <v>44104</v>
      </c>
      <c r="B78" t="s">
        <v>23</v>
      </c>
      <c r="C78" t="s">
        <v>96</v>
      </c>
      <c r="D78">
        <v>23.94</v>
      </c>
      <c r="E78">
        <v>490109</v>
      </c>
      <c r="F78" t="s">
        <v>96</v>
      </c>
      <c r="G78" t="s">
        <v>178</v>
      </c>
    </row>
    <row r="79" spans="1:9">
      <c r="A79" s="1">
        <v>44116</v>
      </c>
      <c r="B79" t="s">
        <v>20</v>
      </c>
      <c r="C79" t="s">
        <v>97</v>
      </c>
      <c r="D79">
        <v>62.51</v>
      </c>
      <c r="E79">
        <v>195260</v>
      </c>
      <c r="F79" t="s">
        <v>100</v>
      </c>
      <c r="G79" t="s">
        <v>179</v>
      </c>
      <c r="H79">
        <v>472529.199999999</v>
      </c>
      <c r="I79">
        <v>0.04027292394741222</v>
      </c>
    </row>
    <row r="80" spans="1:9">
      <c r="A80" s="1">
        <v>44116</v>
      </c>
      <c r="B80" t="s">
        <v>24</v>
      </c>
      <c r="C80" t="s">
        <v>98</v>
      </c>
      <c r="D80">
        <v>24.19</v>
      </c>
      <c r="E80">
        <v>544465</v>
      </c>
      <c r="F80" t="s">
        <v>98</v>
      </c>
      <c r="G80" t="s">
        <v>180</v>
      </c>
    </row>
    <row r="81" spans="1:9">
      <c r="A81" s="1">
        <v>44116</v>
      </c>
      <c r="B81" t="s">
        <v>23</v>
      </c>
      <c r="C81" t="s">
        <v>98</v>
      </c>
      <c r="D81">
        <v>27.24</v>
      </c>
      <c r="E81">
        <v>490109</v>
      </c>
      <c r="F81" t="s">
        <v>98</v>
      </c>
      <c r="G81" t="s">
        <v>181</v>
      </c>
    </row>
    <row r="82" spans="1:9">
      <c r="A82" s="1">
        <v>44116</v>
      </c>
      <c r="B82" t="s">
        <v>12</v>
      </c>
      <c r="C82" t="s">
        <v>96</v>
      </c>
      <c r="D82">
        <v>37.71</v>
      </c>
      <c r="E82">
        <v>323674</v>
      </c>
      <c r="F82" t="s">
        <v>96</v>
      </c>
      <c r="G82" t="s">
        <v>182</v>
      </c>
    </row>
    <row r="83" spans="1:9">
      <c r="A83" s="1">
        <v>44123</v>
      </c>
      <c r="B83" t="s">
        <v>12</v>
      </c>
      <c r="C83" t="s">
        <v>97</v>
      </c>
      <c r="D83">
        <v>38.39</v>
      </c>
      <c r="E83">
        <v>323674</v>
      </c>
      <c r="F83" t="s">
        <v>100</v>
      </c>
      <c r="G83" t="s">
        <v>183</v>
      </c>
      <c r="H83">
        <v>220098.3199999999</v>
      </c>
      <c r="I83">
        <v>0.01803235216123045</v>
      </c>
    </row>
    <row r="84" spans="1:9">
      <c r="A84" s="1">
        <v>44123</v>
      </c>
      <c r="B84" t="s">
        <v>24</v>
      </c>
      <c r="C84" t="s">
        <v>98</v>
      </c>
      <c r="D84">
        <v>23.4</v>
      </c>
      <c r="E84">
        <v>544465</v>
      </c>
      <c r="F84" t="s">
        <v>98</v>
      </c>
      <c r="G84" t="s">
        <v>184</v>
      </c>
    </row>
    <row r="85" spans="1:9">
      <c r="A85" s="1">
        <v>44123</v>
      </c>
      <c r="B85" t="s">
        <v>23</v>
      </c>
      <c r="C85" t="s">
        <v>98</v>
      </c>
      <c r="D85">
        <v>27.62</v>
      </c>
      <c r="E85">
        <v>490109</v>
      </c>
      <c r="F85" t="s">
        <v>98</v>
      </c>
      <c r="G85" t="s">
        <v>185</v>
      </c>
    </row>
    <row r="86" spans="1:9">
      <c r="A86" s="1">
        <v>44123</v>
      </c>
      <c r="B86" t="s">
        <v>18</v>
      </c>
      <c r="C86" t="s">
        <v>96</v>
      </c>
      <c r="D86">
        <v>76.59999999999999</v>
      </c>
      <c r="E86">
        <v>162217</v>
      </c>
      <c r="F86" t="s">
        <v>96</v>
      </c>
      <c r="G86" t="s">
        <v>186</v>
      </c>
    </row>
    <row r="87" spans="1:9">
      <c r="A87" s="1">
        <v>44130</v>
      </c>
      <c r="B87" t="s">
        <v>18</v>
      </c>
      <c r="C87" t="s">
        <v>97</v>
      </c>
      <c r="D87">
        <v>76.51000000000001</v>
      </c>
      <c r="E87">
        <v>162217</v>
      </c>
      <c r="F87" t="s">
        <v>100</v>
      </c>
      <c r="G87" t="s">
        <v>187</v>
      </c>
      <c r="H87">
        <v>-14599.52999999825</v>
      </c>
      <c r="I87">
        <v>-0.001174934725848398</v>
      </c>
    </row>
    <row r="88" spans="1:9">
      <c r="A88" s="1">
        <v>44130</v>
      </c>
      <c r="B88" t="s">
        <v>24</v>
      </c>
      <c r="C88" t="s">
        <v>98</v>
      </c>
      <c r="D88">
        <v>24.9</v>
      </c>
      <c r="E88">
        <v>544465</v>
      </c>
      <c r="F88" t="s">
        <v>98</v>
      </c>
      <c r="G88" t="s">
        <v>188</v>
      </c>
    </row>
    <row r="89" spans="1:9">
      <c r="A89" s="1">
        <v>44130</v>
      </c>
      <c r="B89" t="s">
        <v>23</v>
      </c>
      <c r="C89" t="s">
        <v>98</v>
      </c>
      <c r="D89">
        <v>30.71</v>
      </c>
      <c r="E89">
        <v>490109</v>
      </c>
      <c r="F89" t="s">
        <v>98</v>
      </c>
      <c r="G89" t="s">
        <v>189</v>
      </c>
    </row>
    <row r="90" spans="1:9">
      <c r="A90" s="1">
        <v>44130</v>
      </c>
      <c r="B90" t="s">
        <v>12</v>
      </c>
      <c r="C90" t="s">
        <v>96</v>
      </c>
      <c r="D90">
        <v>38.48</v>
      </c>
      <c r="E90">
        <v>322538</v>
      </c>
      <c r="F90" t="s">
        <v>96</v>
      </c>
      <c r="G90" t="s">
        <v>190</v>
      </c>
    </row>
    <row r="91" spans="1:9">
      <c r="A91" s="1">
        <v>44132</v>
      </c>
      <c r="B91" t="s">
        <v>12</v>
      </c>
      <c r="C91" t="s">
        <v>99</v>
      </c>
      <c r="D91">
        <v>37.67</v>
      </c>
      <c r="E91">
        <v>322538</v>
      </c>
      <c r="F91" t="s">
        <v>101</v>
      </c>
      <c r="G91" t="s">
        <v>191</v>
      </c>
      <c r="H91">
        <v>-261255.7799999984</v>
      </c>
      <c r="I91">
        <v>-0.02104989604989593</v>
      </c>
    </row>
    <row r="92" spans="1:9">
      <c r="A92" s="1">
        <v>44137</v>
      </c>
      <c r="B92" t="s">
        <v>24</v>
      </c>
      <c r="C92" t="s">
        <v>99</v>
      </c>
      <c r="D92">
        <v>22.38</v>
      </c>
      <c r="E92">
        <v>544465</v>
      </c>
      <c r="F92" t="s">
        <v>101</v>
      </c>
      <c r="G92" t="s">
        <v>192</v>
      </c>
      <c r="H92">
        <v>451905.9499999991</v>
      </c>
      <c r="I92">
        <v>0.03851508120649649</v>
      </c>
    </row>
    <row r="93" spans="1:9">
      <c r="A93" s="1">
        <v>44137</v>
      </c>
      <c r="B93" t="s">
        <v>23</v>
      </c>
      <c r="C93" t="s">
        <v>98</v>
      </c>
      <c r="D93">
        <v>30.54</v>
      </c>
      <c r="E93">
        <v>490109</v>
      </c>
      <c r="F93" t="s">
        <v>98</v>
      </c>
      <c r="G93" t="s">
        <v>193</v>
      </c>
    </row>
    <row r="94" spans="1:9">
      <c r="A94" s="1">
        <v>44137</v>
      </c>
      <c r="B94" t="s">
        <v>22</v>
      </c>
      <c r="C94" t="s">
        <v>96</v>
      </c>
      <c r="D94">
        <v>5.72</v>
      </c>
      <c r="E94">
        <v>2127198</v>
      </c>
      <c r="F94" t="s">
        <v>96</v>
      </c>
      <c r="G94" t="s">
        <v>194</v>
      </c>
    </row>
    <row r="95" spans="1:9">
      <c r="A95" s="1">
        <v>44137</v>
      </c>
      <c r="B95" t="s">
        <v>25</v>
      </c>
      <c r="C95" t="s">
        <v>96</v>
      </c>
      <c r="D95">
        <v>28.88</v>
      </c>
      <c r="E95">
        <v>421314</v>
      </c>
      <c r="F95" t="s">
        <v>96</v>
      </c>
      <c r="G95" t="s">
        <v>195</v>
      </c>
    </row>
    <row r="96" spans="1:9">
      <c r="A96" s="1">
        <v>44144</v>
      </c>
      <c r="B96" t="s">
        <v>22</v>
      </c>
      <c r="C96" t="s">
        <v>97</v>
      </c>
      <c r="D96">
        <v>6.95</v>
      </c>
      <c r="E96">
        <v>2127198</v>
      </c>
      <c r="F96" t="s">
        <v>100</v>
      </c>
      <c r="G96" t="s">
        <v>196</v>
      </c>
      <c r="H96">
        <v>2616453.540000001</v>
      </c>
      <c r="I96">
        <v>0.2150349650349652</v>
      </c>
    </row>
    <row r="97" spans="1:9">
      <c r="A97" s="1">
        <v>44144</v>
      </c>
      <c r="B97" t="s">
        <v>25</v>
      </c>
      <c r="C97" t="s">
        <v>97</v>
      </c>
      <c r="D97">
        <v>29.63</v>
      </c>
      <c r="E97">
        <v>421314</v>
      </c>
      <c r="F97" t="s">
        <v>100</v>
      </c>
      <c r="G97" t="s">
        <v>197</v>
      </c>
      <c r="H97">
        <v>315985.5</v>
      </c>
      <c r="I97">
        <v>0.02596952908587258</v>
      </c>
    </row>
    <row r="98" spans="1:9">
      <c r="A98" s="1">
        <v>44144</v>
      </c>
      <c r="B98" t="s">
        <v>23</v>
      </c>
      <c r="C98" t="s">
        <v>98</v>
      </c>
      <c r="D98">
        <v>31.51</v>
      </c>
      <c r="E98">
        <v>490109</v>
      </c>
      <c r="F98" t="s">
        <v>98</v>
      </c>
      <c r="G98" t="s">
        <v>198</v>
      </c>
    </row>
    <row r="99" spans="1:9">
      <c r="A99" s="1">
        <v>44144</v>
      </c>
      <c r="B99" t="s">
        <v>24</v>
      </c>
      <c r="C99" t="s">
        <v>96</v>
      </c>
      <c r="D99">
        <v>24</v>
      </c>
      <c r="E99">
        <v>568074</v>
      </c>
      <c r="F99" t="s">
        <v>96</v>
      </c>
      <c r="G99" t="s">
        <v>199</v>
      </c>
    </row>
    <row r="100" spans="1:9">
      <c r="A100" s="1">
        <v>44144</v>
      </c>
      <c r="B100" t="s">
        <v>26</v>
      </c>
      <c r="C100" t="s">
        <v>96</v>
      </c>
      <c r="D100">
        <v>78.45999999999999</v>
      </c>
      <c r="E100">
        <v>173767</v>
      </c>
      <c r="F100" t="s">
        <v>96</v>
      </c>
      <c r="G100" t="s">
        <v>200</v>
      </c>
    </row>
    <row r="101" spans="1:9">
      <c r="A101" s="1">
        <v>44146</v>
      </c>
      <c r="B101" t="s">
        <v>23</v>
      </c>
      <c r="C101" t="s">
        <v>99</v>
      </c>
      <c r="D101">
        <v>31.22</v>
      </c>
      <c r="E101">
        <v>490109</v>
      </c>
      <c r="F101" t="s">
        <v>101</v>
      </c>
      <c r="G101" t="s">
        <v>201</v>
      </c>
      <c r="H101">
        <v>3567993.519999999</v>
      </c>
      <c r="I101">
        <v>0.304093567251462</v>
      </c>
    </row>
    <row r="102" spans="1:9">
      <c r="A102" s="1">
        <v>44146</v>
      </c>
      <c r="B102" t="s">
        <v>24</v>
      </c>
      <c r="C102" t="s">
        <v>99</v>
      </c>
      <c r="D102">
        <v>23.4</v>
      </c>
      <c r="E102">
        <v>568074</v>
      </c>
      <c r="F102" t="s">
        <v>101</v>
      </c>
      <c r="G102" t="s">
        <v>202</v>
      </c>
      <c r="H102">
        <v>-340844.4000000008</v>
      </c>
      <c r="I102">
        <v>-0.02500000000000002</v>
      </c>
    </row>
    <row r="103" spans="1:9">
      <c r="A103" s="1">
        <v>44151</v>
      </c>
      <c r="B103" t="s">
        <v>26</v>
      </c>
      <c r="C103" t="s">
        <v>98</v>
      </c>
      <c r="D103">
        <v>78.19</v>
      </c>
      <c r="E103">
        <v>173767</v>
      </c>
      <c r="F103" t="s">
        <v>98</v>
      </c>
      <c r="G103" t="s">
        <v>203</v>
      </c>
    </row>
    <row r="104" spans="1:9">
      <c r="A104" s="1">
        <v>44151</v>
      </c>
      <c r="B104" t="s">
        <v>27</v>
      </c>
      <c r="C104" t="s">
        <v>96</v>
      </c>
      <c r="D104">
        <v>173.4</v>
      </c>
      <c r="E104">
        <v>82451</v>
      </c>
      <c r="F104" t="s">
        <v>96</v>
      </c>
      <c r="G104" t="s">
        <v>204</v>
      </c>
    </row>
    <row r="105" spans="1:9">
      <c r="A105" s="1">
        <v>44151</v>
      </c>
      <c r="B105" t="s">
        <v>28</v>
      </c>
      <c r="C105" t="s">
        <v>96</v>
      </c>
      <c r="D105">
        <v>19.78</v>
      </c>
      <c r="E105">
        <v>722805</v>
      </c>
      <c r="F105" t="s">
        <v>96</v>
      </c>
      <c r="G105" t="s">
        <v>205</v>
      </c>
    </row>
    <row r="106" spans="1:9">
      <c r="A106" s="1">
        <v>44158</v>
      </c>
      <c r="B106" t="s">
        <v>26</v>
      </c>
      <c r="C106" t="s">
        <v>97</v>
      </c>
      <c r="D106">
        <v>74.34999999999999</v>
      </c>
      <c r="E106">
        <v>173767</v>
      </c>
      <c r="F106" t="s">
        <v>100</v>
      </c>
      <c r="G106" t="s">
        <v>206</v>
      </c>
      <c r="H106">
        <v>-714182.3699999999</v>
      </c>
      <c r="I106">
        <v>-0.05238338006627585</v>
      </c>
    </row>
    <row r="107" spans="1:9">
      <c r="A107" s="1">
        <v>44158</v>
      </c>
      <c r="B107" t="s">
        <v>27</v>
      </c>
      <c r="C107" t="s">
        <v>97</v>
      </c>
      <c r="D107">
        <v>173.4</v>
      </c>
      <c r="E107">
        <v>82451</v>
      </c>
      <c r="F107" t="s">
        <v>100</v>
      </c>
      <c r="G107" t="s">
        <v>207</v>
      </c>
      <c r="H107">
        <v>0</v>
      </c>
      <c r="I107">
        <v>0</v>
      </c>
    </row>
    <row r="108" spans="1:9">
      <c r="A108" s="1">
        <v>44158</v>
      </c>
      <c r="B108" t="s">
        <v>28</v>
      </c>
      <c r="C108" t="s">
        <v>98</v>
      </c>
      <c r="D108">
        <v>23.48</v>
      </c>
      <c r="E108">
        <v>722805</v>
      </c>
      <c r="F108" t="s">
        <v>98</v>
      </c>
      <c r="G108" t="s">
        <v>208</v>
      </c>
    </row>
    <row r="109" spans="1:9">
      <c r="A109" s="1">
        <v>44158</v>
      </c>
      <c r="B109" t="s">
        <v>24</v>
      </c>
      <c r="C109" t="s">
        <v>96</v>
      </c>
      <c r="D109">
        <v>27.43</v>
      </c>
      <c r="E109">
        <v>496111</v>
      </c>
      <c r="F109" t="s">
        <v>96</v>
      </c>
      <c r="G109" t="s">
        <v>209</v>
      </c>
    </row>
    <row r="110" spans="1:9">
      <c r="A110" s="1">
        <v>44158</v>
      </c>
      <c r="B110" t="s">
        <v>29</v>
      </c>
      <c r="C110" t="s">
        <v>96</v>
      </c>
      <c r="D110">
        <v>20.08</v>
      </c>
      <c r="E110">
        <v>677706</v>
      </c>
      <c r="F110" t="s">
        <v>96</v>
      </c>
      <c r="G110" t="s">
        <v>210</v>
      </c>
    </row>
    <row r="111" spans="1:9">
      <c r="A111" s="1">
        <v>44165</v>
      </c>
      <c r="B111" t="s">
        <v>24</v>
      </c>
      <c r="C111" t="s">
        <v>98</v>
      </c>
      <c r="D111">
        <v>30.57</v>
      </c>
      <c r="E111">
        <v>496111</v>
      </c>
      <c r="F111" t="s">
        <v>98</v>
      </c>
      <c r="G111" t="s">
        <v>211</v>
      </c>
    </row>
    <row r="112" spans="1:9">
      <c r="A112" s="1">
        <v>44165</v>
      </c>
      <c r="B112" t="s">
        <v>29</v>
      </c>
      <c r="C112" t="s">
        <v>98</v>
      </c>
      <c r="D112">
        <v>21.15</v>
      </c>
      <c r="E112">
        <v>677706</v>
      </c>
      <c r="F112" t="s">
        <v>98</v>
      </c>
      <c r="G112" t="s">
        <v>212</v>
      </c>
    </row>
    <row r="113" spans="1:9">
      <c r="A113" s="1">
        <v>44165</v>
      </c>
      <c r="B113" t="s">
        <v>28</v>
      </c>
      <c r="C113" t="s">
        <v>98</v>
      </c>
      <c r="D113">
        <v>27.4</v>
      </c>
      <c r="E113">
        <v>722805</v>
      </c>
      <c r="F113" t="s">
        <v>98</v>
      </c>
      <c r="G113" t="s">
        <v>213</v>
      </c>
    </row>
    <row r="114" spans="1:9">
      <c r="A114" s="1">
        <v>44172</v>
      </c>
      <c r="B114" t="s">
        <v>28</v>
      </c>
      <c r="C114" t="s">
        <v>99</v>
      </c>
      <c r="D114">
        <v>23.98</v>
      </c>
      <c r="E114">
        <v>722805</v>
      </c>
      <c r="F114" t="s">
        <v>101</v>
      </c>
      <c r="G114" t="s">
        <v>214</v>
      </c>
      <c r="H114">
        <v>3035781</v>
      </c>
      <c r="I114">
        <v>0.2123356926188069</v>
      </c>
    </row>
    <row r="115" spans="1:9">
      <c r="A115" s="1">
        <v>44172</v>
      </c>
      <c r="B115" t="s">
        <v>24</v>
      </c>
      <c r="C115" t="s">
        <v>98</v>
      </c>
      <c r="D115">
        <v>37.73</v>
      </c>
      <c r="E115">
        <v>496111</v>
      </c>
      <c r="F115" t="s">
        <v>98</v>
      </c>
      <c r="G115" t="s">
        <v>215</v>
      </c>
    </row>
    <row r="116" spans="1:9">
      <c r="A116" s="1">
        <v>44172</v>
      </c>
      <c r="B116" t="s">
        <v>29</v>
      </c>
      <c r="C116" t="s">
        <v>98</v>
      </c>
      <c r="D116">
        <v>20.76</v>
      </c>
      <c r="E116">
        <v>677706</v>
      </c>
      <c r="F116" t="s">
        <v>98</v>
      </c>
      <c r="G116" t="s">
        <v>216</v>
      </c>
    </row>
    <row r="117" spans="1:9">
      <c r="A117" s="1">
        <v>44172</v>
      </c>
      <c r="B117" t="s">
        <v>22</v>
      </c>
      <c r="C117" t="s">
        <v>96</v>
      </c>
      <c r="D117">
        <v>6.33</v>
      </c>
      <c r="E117">
        <v>2738212</v>
      </c>
      <c r="F117" t="s">
        <v>96</v>
      </c>
      <c r="G117" t="s">
        <v>217</v>
      </c>
    </row>
    <row r="118" spans="1:9">
      <c r="A118" s="1">
        <v>44173</v>
      </c>
      <c r="B118" t="s">
        <v>22</v>
      </c>
      <c r="C118" t="s">
        <v>99</v>
      </c>
      <c r="D118">
        <v>6.92</v>
      </c>
      <c r="E118">
        <v>2738212</v>
      </c>
      <c r="F118" t="s">
        <v>101</v>
      </c>
      <c r="G118" t="s">
        <v>218</v>
      </c>
      <c r="H118">
        <v>1615545.08</v>
      </c>
      <c r="I118">
        <v>0.09320695102685628</v>
      </c>
    </row>
    <row r="119" spans="1:9">
      <c r="A119" s="1">
        <v>44179</v>
      </c>
      <c r="B119" t="s">
        <v>24</v>
      </c>
      <c r="C119" t="s">
        <v>98</v>
      </c>
      <c r="D119">
        <v>34.83</v>
      </c>
      <c r="E119">
        <v>496111</v>
      </c>
      <c r="F119" t="s">
        <v>98</v>
      </c>
      <c r="G119" t="s">
        <v>219</v>
      </c>
    </row>
    <row r="120" spans="1:9">
      <c r="A120" s="1">
        <v>44179</v>
      </c>
      <c r="B120" t="s">
        <v>29</v>
      </c>
      <c r="C120" t="s">
        <v>98</v>
      </c>
      <c r="D120">
        <v>25.21</v>
      </c>
      <c r="E120">
        <v>677706</v>
      </c>
      <c r="F120" t="s">
        <v>98</v>
      </c>
      <c r="G120" t="s">
        <v>220</v>
      </c>
    </row>
    <row r="121" spans="1:9">
      <c r="A121" s="1">
        <v>44179</v>
      </c>
      <c r="B121" t="s">
        <v>28</v>
      </c>
      <c r="C121" t="s">
        <v>96</v>
      </c>
      <c r="D121">
        <v>25.55</v>
      </c>
      <c r="E121">
        <v>741621</v>
      </c>
      <c r="F121" t="s">
        <v>96</v>
      </c>
      <c r="G121" t="s">
        <v>221</v>
      </c>
    </row>
    <row r="122" spans="1:9">
      <c r="A122" s="1">
        <v>44181</v>
      </c>
      <c r="B122" t="s">
        <v>24</v>
      </c>
      <c r="C122" t="s">
        <v>99</v>
      </c>
      <c r="D122">
        <v>33.89</v>
      </c>
      <c r="E122">
        <v>496111</v>
      </c>
      <c r="F122" t="s">
        <v>101</v>
      </c>
      <c r="G122" t="s">
        <v>222</v>
      </c>
      <c r="H122">
        <v>3204877.060000001</v>
      </c>
      <c r="I122">
        <v>0.2355085672621218</v>
      </c>
    </row>
    <row r="123" spans="1:9">
      <c r="A123" s="1">
        <v>44181</v>
      </c>
      <c r="B123" t="s">
        <v>28</v>
      </c>
      <c r="C123" t="s">
        <v>99</v>
      </c>
      <c r="D123">
        <v>25.71</v>
      </c>
      <c r="E123">
        <v>741621</v>
      </c>
      <c r="F123" t="s">
        <v>101</v>
      </c>
      <c r="G123" t="s">
        <v>223</v>
      </c>
      <c r="H123">
        <v>118659.3600000001</v>
      </c>
      <c r="I123">
        <v>0.006262230919765077</v>
      </c>
    </row>
    <row r="124" spans="1:9">
      <c r="A124" s="1">
        <v>44186</v>
      </c>
      <c r="B124" t="s">
        <v>29</v>
      </c>
      <c r="C124" t="s">
        <v>98</v>
      </c>
      <c r="D124">
        <v>27.87</v>
      </c>
      <c r="E124">
        <v>677706</v>
      </c>
      <c r="F124" t="s">
        <v>98</v>
      </c>
      <c r="G124" t="s">
        <v>224</v>
      </c>
    </row>
    <row r="125" spans="1:9">
      <c r="A125" s="1">
        <v>44186</v>
      </c>
      <c r="B125" t="s">
        <v>22</v>
      </c>
      <c r="C125" t="s">
        <v>96</v>
      </c>
      <c r="D125">
        <v>9.34</v>
      </c>
      <c r="E125">
        <v>1920786</v>
      </c>
      <c r="F125" t="s">
        <v>96</v>
      </c>
      <c r="G125" t="s">
        <v>225</v>
      </c>
    </row>
    <row r="126" spans="1:9">
      <c r="A126" s="1">
        <v>44186</v>
      </c>
      <c r="B126" t="s">
        <v>25</v>
      </c>
      <c r="C126" t="s">
        <v>96</v>
      </c>
      <c r="D126">
        <v>34.57</v>
      </c>
      <c r="E126">
        <v>518951</v>
      </c>
      <c r="F126" t="s">
        <v>96</v>
      </c>
      <c r="G126" t="s">
        <v>226</v>
      </c>
    </row>
    <row r="127" spans="1:9">
      <c r="A127" s="1">
        <v>44193</v>
      </c>
      <c r="B127" t="s">
        <v>25</v>
      </c>
      <c r="C127" t="s">
        <v>97</v>
      </c>
      <c r="D127">
        <v>33.98</v>
      </c>
      <c r="E127">
        <v>518951</v>
      </c>
      <c r="F127" t="s">
        <v>100</v>
      </c>
      <c r="G127" t="s">
        <v>227</v>
      </c>
      <c r="H127">
        <v>-306181.0900000018</v>
      </c>
      <c r="I127">
        <v>-0.01706682094301426</v>
      </c>
    </row>
    <row r="128" spans="1:9">
      <c r="A128" s="1">
        <v>44193</v>
      </c>
      <c r="B128" t="s">
        <v>22</v>
      </c>
      <c r="C128" t="s">
        <v>98</v>
      </c>
      <c r="D128">
        <v>12.51</v>
      </c>
      <c r="E128">
        <v>1920786</v>
      </c>
      <c r="F128" t="s">
        <v>98</v>
      </c>
      <c r="G128" t="s">
        <v>228</v>
      </c>
    </row>
    <row r="129" spans="1:9">
      <c r="A129" s="1">
        <v>44193</v>
      </c>
      <c r="B129" t="s">
        <v>29</v>
      </c>
      <c r="C129" t="s">
        <v>98</v>
      </c>
      <c r="D129">
        <v>31.46</v>
      </c>
      <c r="E129">
        <v>677706</v>
      </c>
      <c r="F129" t="s">
        <v>98</v>
      </c>
      <c r="G129" t="s">
        <v>229</v>
      </c>
    </row>
    <row r="130" spans="1:9">
      <c r="A130" s="1">
        <v>44193</v>
      </c>
      <c r="B130" t="s">
        <v>28</v>
      </c>
      <c r="C130" t="s">
        <v>96</v>
      </c>
      <c r="D130">
        <v>33.11</v>
      </c>
      <c r="E130">
        <v>532587</v>
      </c>
      <c r="F130" t="s">
        <v>96</v>
      </c>
      <c r="G130" t="s">
        <v>230</v>
      </c>
    </row>
    <row r="131" spans="1:9">
      <c r="A131" s="1">
        <v>44201</v>
      </c>
      <c r="B131" t="s">
        <v>22</v>
      </c>
      <c r="C131" t="s">
        <v>98</v>
      </c>
      <c r="D131">
        <v>15.77</v>
      </c>
      <c r="E131">
        <v>1920786</v>
      </c>
      <c r="F131" t="s">
        <v>98</v>
      </c>
      <c r="G131" t="s">
        <v>231</v>
      </c>
    </row>
    <row r="132" spans="1:9">
      <c r="A132" s="1">
        <v>44201</v>
      </c>
      <c r="B132" t="s">
        <v>29</v>
      </c>
      <c r="C132" t="s">
        <v>98</v>
      </c>
      <c r="D132">
        <v>38.95</v>
      </c>
      <c r="E132">
        <v>677706</v>
      </c>
      <c r="F132" t="s">
        <v>98</v>
      </c>
      <c r="G132" t="s">
        <v>232</v>
      </c>
    </row>
    <row r="133" spans="1:9">
      <c r="A133" s="1">
        <v>44201</v>
      </c>
      <c r="B133" t="s">
        <v>28</v>
      </c>
      <c r="C133" t="s">
        <v>98</v>
      </c>
      <c r="D133">
        <v>34.23</v>
      </c>
      <c r="E133">
        <v>532587</v>
      </c>
      <c r="F133" t="s">
        <v>98</v>
      </c>
      <c r="G133" t="s">
        <v>233</v>
      </c>
    </row>
    <row r="134" spans="1:9">
      <c r="A134" s="1">
        <v>44204</v>
      </c>
      <c r="B134" t="s">
        <v>28</v>
      </c>
      <c r="C134" t="s">
        <v>99</v>
      </c>
      <c r="D134">
        <v>30.41</v>
      </c>
      <c r="E134">
        <v>532587</v>
      </c>
      <c r="F134" t="s">
        <v>101</v>
      </c>
      <c r="G134" t="s">
        <v>234</v>
      </c>
      <c r="H134">
        <v>-1437984.9</v>
      </c>
      <c r="I134">
        <v>-0.08154636061612808</v>
      </c>
    </row>
    <row r="135" spans="1:9">
      <c r="A135" s="1">
        <v>44208</v>
      </c>
      <c r="B135" t="s">
        <v>22</v>
      </c>
      <c r="C135" t="s">
        <v>98</v>
      </c>
      <c r="D135">
        <v>12.66</v>
      </c>
      <c r="E135">
        <v>1920786</v>
      </c>
      <c r="F135" t="s">
        <v>98</v>
      </c>
      <c r="G135" t="s">
        <v>235</v>
      </c>
    </row>
    <row r="136" spans="1:9">
      <c r="A136" s="1">
        <v>44208</v>
      </c>
      <c r="B136" t="s">
        <v>29</v>
      </c>
      <c r="C136" t="s">
        <v>98</v>
      </c>
      <c r="D136">
        <v>33</v>
      </c>
      <c r="E136">
        <v>677706</v>
      </c>
      <c r="F136" t="s">
        <v>98</v>
      </c>
      <c r="G136" t="s">
        <v>236</v>
      </c>
    </row>
    <row r="137" spans="1:9">
      <c r="A137" s="1">
        <v>44208</v>
      </c>
      <c r="B137" t="s">
        <v>25</v>
      </c>
      <c r="C137" t="s">
        <v>96</v>
      </c>
      <c r="D137">
        <v>38.88</v>
      </c>
      <c r="E137">
        <v>416563</v>
      </c>
      <c r="F137" t="s">
        <v>96</v>
      </c>
      <c r="G137" t="s">
        <v>237</v>
      </c>
    </row>
    <row r="138" spans="1:9">
      <c r="A138" s="1">
        <v>44209</v>
      </c>
      <c r="B138" t="s">
        <v>22</v>
      </c>
      <c r="C138" t="s">
        <v>99</v>
      </c>
      <c r="D138">
        <v>11.82</v>
      </c>
      <c r="E138">
        <v>1920786</v>
      </c>
      <c r="F138" t="s">
        <v>101</v>
      </c>
      <c r="G138" t="s">
        <v>238</v>
      </c>
      <c r="H138">
        <v>4763549.280000001</v>
      </c>
      <c r="I138">
        <v>0.265524625267666</v>
      </c>
    </row>
    <row r="139" spans="1:9">
      <c r="A139" s="1">
        <v>44210</v>
      </c>
      <c r="B139" t="s">
        <v>29</v>
      </c>
      <c r="C139" t="s">
        <v>99</v>
      </c>
      <c r="D139">
        <v>32.57</v>
      </c>
      <c r="E139">
        <v>677706</v>
      </c>
      <c r="F139" t="s">
        <v>101</v>
      </c>
      <c r="G139" t="s">
        <v>239</v>
      </c>
      <c r="H139">
        <v>8464547.940000001</v>
      </c>
      <c r="I139">
        <v>0.6220119521912353</v>
      </c>
    </row>
    <row r="140" spans="1:9">
      <c r="A140" s="1">
        <v>44215</v>
      </c>
      <c r="B140" t="s">
        <v>25</v>
      </c>
      <c r="C140" t="s">
        <v>98</v>
      </c>
      <c r="D140">
        <v>40.97</v>
      </c>
      <c r="E140">
        <v>416563</v>
      </c>
      <c r="F140" t="s">
        <v>98</v>
      </c>
      <c r="G140" t="s">
        <v>240</v>
      </c>
    </row>
    <row r="141" spans="1:9">
      <c r="A141" s="1">
        <v>44215</v>
      </c>
      <c r="B141" t="s">
        <v>24</v>
      </c>
      <c r="C141" t="s">
        <v>96</v>
      </c>
      <c r="D141">
        <v>40</v>
      </c>
      <c r="E141">
        <v>559707</v>
      </c>
      <c r="F141" t="s">
        <v>96</v>
      </c>
      <c r="G141" t="s">
        <v>241</v>
      </c>
    </row>
    <row r="142" spans="1:9">
      <c r="A142" s="1">
        <v>44215</v>
      </c>
      <c r="B142" t="s">
        <v>26</v>
      </c>
      <c r="C142" t="s">
        <v>96</v>
      </c>
      <c r="D142">
        <v>107.78</v>
      </c>
      <c r="E142">
        <v>207722</v>
      </c>
      <c r="F142" t="s">
        <v>96</v>
      </c>
      <c r="G142" t="s">
        <v>242</v>
      </c>
    </row>
    <row r="143" spans="1:9">
      <c r="A143" s="1">
        <v>44217</v>
      </c>
      <c r="B143" t="s">
        <v>25</v>
      </c>
      <c r="C143" t="s">
        <v>99</v>
      </c>
      <c r="D143">
        <v>38.67</v>
      </c>
      <c r="E143">
        <v>416563</v>
      </c>
      <c r="F143" t="s">
        <v>101</v>
      </c>
      <c r="G143" t="s">
        <v>243</v>
      </c>
      <c r="H143">
        <v>-87478.23000000036</v>
      </c>
      <c r="I143">
        <v>-0.005401234567901203</v>
      </c>
    </row>
    <row r="144" spans="1:9">
      <c r="A144" s="1">
        <v>44222</v>
      </c>
      <c r="B144" t="s">
        <v>26</v>
      </c>
      <c r="C144" t="s">
        <v>97</v>
      </c>
      <c r="D144">
        <v>105.16</v>
      </c>
      <c r="E144">
        <v>207722</v>
      </c>
      <c r="F144" t="s">
        <v>100</v>
      </c>
      <c r="G144" t="s">
        <v>244</v>
      </c>
      <c r="H144">
        <v>-544231.6400000009</v>
      </c>
      <c r="I144">
        <v>-0.02430877713861579</v>
      </c>
    </row>
    <row r="145" spans="1:9">
      <c r="A145" s="1">
        <v>44222</v>
      </c>
      <c r="B145" t="s">
        <v>24</v>
      </c>
      <c r="C145" t="s">
        <v>98</v>
      </c>
      <c r="D145">
        <v>41.36</v>
      </c>
      <c r="E145">
        <v>559707</v>
      </c>
      <c r="F145" t="s">
        <v>98</v>
      </c>
      <c r="G145" t="s">
        <v>245</v>
      </c>
    </row>
    <row r="146" spans="1:9">
      <c r="A146" s="1">
        <v>44222</v>
      </c>
      <c r="B146" t="s">
        <v>30</v>
      </c>
      <c r="C146" t="s">
        <v>96</v>
      </c>
      <c r="D146">
        <v>134.94</v>
      </c>
      <c r="E146">
        <v>140627</v>
      </c>
      <c r="F146" t="s">
        <v>96</v>
      </c>
      <c r="G146" t="s">
        <v>246</v>
      </c>
    </row>
    <row r="147" spans="1:9">
      <c r="A147" s="1">
        <v>44222</v>
      </c>
      <c r="B147" t="s">
        <v>31</v>
      </c>
      <c r="C147" t="s">
        <v>96</v>
      </c>
      <c r="D147">
        <v>151.12</v>
      </c>
      <c r="E147">
        <v>125570</v>
      </c>
      <c r="F147" t="s">
        <v>96</v>
      </c>
      <c r="G147" t="s">
        <v>247</v>
      </c>
    </row>
    <row r="148" spans="1:9">
      <c r="A148" s="1">
        <v>44225</v>
      </c>
      <c r="B148" t="s">
        <v>24</v>
      </c>
      <c r="C148" t="s">
        <v>99</v>
      </c>
      <c r="D148">
        <v>37.73</v>
      </c>
      <c r="E148">
        <v>559707</v>
      </c>
      <c r="F148" t="s">
        <v>101</v>
      </c>
      <c r="G148" t="s">
        <v>248</v>
      </c>
      <c r="H148">
        <v>-1270534.890000002</v>
      </c>
      <c r="I148">
        <v>-0.05675000000000008</v>
      </c>
    </row>
    <row r="149" spans="1:9">
      <c r="A149" s="1">
        <v>44225</v>
      </c>
      <c r="B149" t="s">
        <v>30</v>
      </c>
      <c r="C149" t="s">
        <v>99</v>
      </c>
      <c r="D149">
        <v>129.74</v>
      </c>
      <c r="E149">
        <v>140627</v>
      </c>
      <c r="F149" t="s">
        <v>101</v>
      </c>
      <c r="G149" t="s">
        <v>249</v>
      </c>
      <c r="H149">
        <v>-731260.3999999984</v>
      </c>
      <c r="I149">
        <v>-0.03853564547206156</v>
      </c>
    </row>
    <row r="150" spans="1:9">
      <c r="A150" s="1">
        <v>44229</v>
      </c>
      <c r="B150" t="s">
        <v>31</v>
      </c>
      <c r="C150" t="s">
        <v>97</v>
      </c>
      <c r="D150">
        <v>155.75</v>
      </c>
      <c r="E150">
        <v>125570</v>
      </c>
      <c r="F150" t="s">
        <v>100</v>
      </c>
      <c r="G150" t="s">
        <v>250</v>
      </c>
      <c r="H150">
        <v>581389.0999999994</v>
      </c>
      <c r="I150">
        <v>0.03063790365272623</v>
      </c>
    </row>
    <row r="151" spans="1:9">
      <c r="A151" s="1">
        <v>44229</v>
      </c>
      <c r="B151" t="s">
        <v>32</v>
      </c>
      <c r="C151" t="s">
        <v>96</v>
      </c>
      <c r="D151">
        <v>1807.33</v>
      </c>
      <c r="E151">
        <v>10866</v>
      </c>
      <c r="F151" t="s">
        <v>96</v>
      </c>
      <c r="G151" t="s">
        <v>251</v>
      </c>
    </row>
    <row r="152" spans="1:9">
      <c r="A152" s="1">
        <v>44229</v>
      </c>
      <c r="B152" t="s">
        <v>33</v>
      </c>
      <c r="C152" t="s">
        <v>96</v>
      </c>
      <c r="D152">
        <v>21.51</v>
      </c>
      <c r="E152">
        <v>913070</v>
      </c>
      <c r="F152" t="s">
        <v>96</v>
      </c>
      <c r="G152" t="s">
        <v>252</v>
      </c>
    </row>
    <row r="153" spans="1:9">
      <c r="A153" s="1">
        <v>44229</v>
      </c>
      <c r="B153" t="s">
        <v>14</v>
      </c>
      <c r="C153" t="s">
        <v>96</v>
      </c>
      <c r="D153">
        <v>789.17</v>
      </c>
      <c r="E153">
        <v>24887</v>
      </c>
      <c r="F153" t="s">
        <v>96</v>
      </c>
      <c r="G153" t="s">
        <v>253</v>
      </c>
    </row>
    <row r="154" spans="1:9">
      <c r="A154" s="1">
        <v>44230</v>
      </c>
      <c r="B154" t="s">
        <v>14</v>
      </c>
      <c r="C154" t="s">
        <v>99</v>
      </c>
      <c r="D154">
        <v>781.52</v>
      </c>
      <c r="E154">
        <v>24887</v>
      </c>
      <c r="F154" t="s">
        <v>101</v>
      </c>
      <c r="G154" t="s">
        <v>254</v>
      </c>
      <c r="H154">
        <v>-190385.5499999994</v>
      </c>
      <c r="I154">
        <v>-0.009693728854365924</v>
      </c>
    </row>
    <row r="155" spans="1:9">
      <c r="A155" s="1">
        <v>44244</v>
      </c>
      <c r="B155" t="s">
        <v>32</v>
      </c>
      <c r="C155" t="s">
        <v>99</v>
      </c>
      <c r="D155">
        <v>1683.13</v>
      </c>
      <c r="E155">
        <v>10866</v>
      </c>
      <c r="F155" t="s">
        <v>101</v>
      </c>
      <c r="G155" t="s">
        <v>255</v>
      </c>
      <c r="H155">
        <v>-1349557.199999998</v>
      </c>
      <c r="I155">
        <v>-0.06872015625259353</v>
      </c>
    </row>
    <row r="156" spans="1:9">
      <c r="A156" s="1">
        <v>44245</v>
      </c>
      <c r="B156" t="s">
        <v>33</v>
      </c>
      <c r="C156" t="s">
        <v>97</v>
      </c>
      <c r="D156">
        <v>22.51</v>
      </c>
      <c r="E156">
        <v>913070</v>
      </c>
      <c r="F156" t="s">
        <v>100</v>
      </c>
      <c r="G156" t="s">
        <v>256</v>
      </c>
      <c r="H156">
        <v>913070</v>
      </c>
      <c r="I156">
        <v>0.04649000464900044</v>
      </c>
    </row>
    <row r="157" spans="1:9">
      <c r="A157" s="1">
        <v>44245</v>
      </c>
      <c r="B157" t="s">
        <v>24</v>
      </c>
      <c r="C157" t="s">
        <v>96</v>
      </c>
      <c r="D157">
        <v>43.92</v>
      </c>
      <c r="E157">
        <v>442422</v>
      </c>
      <c r="F157" t="s">
        <v>96</v>
      </c>
      <c r="G157" t="s">
        <v>257</v>
      </c>
    </row>
    <row r="158" spans="1:9">
      <c r="A158" s="1">
        <v>44245</v>
      </c>
      <c r="B158" t="s">
        <v>29</v>
      </c>
      <c r="C158" t="s">
        <v>96</v>
      </c>
      <c r="D158">
        <v>32.06</v>
      </c>
      <c r="E158">
        <v>606088</v>
      </c>
      <c r="F158" t="s">
        <v>96</v>
      </c>
      <c r="G158" t="s">
        <v>258</v>
      </c>
    </row>
    <row r="159" spans="1:9">
      <c r="A159" s="1">
        <v>44245</v>
      </c>
      <c r="B159" t="s">
        <v>34</v>
      </c>
      <c r="C159" t="s">
        <v>96</v>
      </c>
      <c r="D159">
        <v>358.34</v>
      </c>
      <c r="E159">
        <v>54225</v>
      </c>
      <c r="F159" t="s">
        <v>96</v>
      </c>
      <c r="G159" t="s">
        <v>259</v>
      </c>
    </row>
    <row r="160" spans="1:9">
      <c r="A160" s="1">
        <v>44252</v>
      </c>
      <c r="B160" t="s">
        <v>24</v>
      </c>
      <c r="C160" t="s">
        <v>97</v>
      </c>
      <c r="D160">
        <v>42.04</v>
      </c>
      <c r="E160">
        <v>442422</v>
      </c>
      <c r="F160" t="s">
        <v>100</v>
      </c>
      <c r="G160" t="s">
        <v>260</v>
      </c>
      <c r="H160">
        <v>-831753.3600000012</v>
      </c>
      <c r="I160">
        <v>-0.04280510018214945</v>
      </c>
    </row>
    <row r="161" spans="1:9">
      <c r="A161" s="1">
        <v>44252</v>
      </c>
      <c r="B161" t="s">
        <v>34</v>
      </c>
      <c r="C161" t="s">
        <v>97</v>
      </c>
      <c r="D161">
        <v>328.7</v>
      </c>
      <c r="E161">
        <v>54225</v>
      </c>
      <c r="F161" t="s">
        <v>100</v>
      </c>
      <c r="G161" t="s">
        <v>261</v>
      </c>
      <c r="H161">
        <v>-1607228.999999999</v>
      </c>
      <c r="I161">
        <v>-0.0827147401908801</v>
      </c>
    </row>
    <row r="162" spans="1:9">
      <c r="A162" s="1">
        <v>44252</v>
      </c>
      <c r="B162" t="s">
        <v>29</v>
      </c>
      <c r="C162" t="s">
        <v>98</v>
      </c>
      <c r="D162">
        <v>32.23</v>
      </c>
      <c r="E162">
        <v>606088</v>
      </c>
      <c r="F162" t="s">
        <v>98</v>
      </c>
      <c r="G162" t="s">
        <v>262</v>
      </c>
    </row>
    <row r="163" spans="1:9">
      <c r="A163" s="1">
        <v>44252</v>
      </c>
      <c r="B163" t="s">
        <v>22</v>
      </c>
      <c r="C163" t="s">
        <v>96</v>
      </c>
      <c r="D163">
        <v>14.04</v>
      </c>
      <c r="E163">
        <v>1297129</v>
      </c>
      <c r="F163" t="s">
        <v>96</v>
      </c>
      <c r="G163" t="s">
        <v>263</v>
      </c>
    </row>
    <row r="164" spans="1:9">
      <c r="A164" s="1">
        <v>44252</v>
      </c>
      <c r="B164" t="s">
        <v>28</v>
      </c>
      <c r="C164" t="s">
        <v>96</v>
      </c>
      <c r="D164">
        <v>29.66</v>
      </c>
      <c r="E164">
        <v>614015</v>
      </c>
      <c r="F164" t="s">
        <v>96</v>
      </c>
      <c r="G164" t="s">
        <v>264</v>
      </c>
    </row>
    <row r="165" spans="1:9">
      <c r="A165" s="1">
        <v>44260</v>
      </c>
      <c r="B165" t="s">
        <v>22</v>
      </c>
      <c r="C165" t="s">
        <v>98</v>
      </c>
      <c r="D165">
        <v>12.83</v>
      </c>
      <c r="E165">
        <v>1297129</v>
      </c>
      <c r="F165" t="s">
        <v>98</v>
      </c>
      <c r="G165" t="s">
        <v>265</v>
      </c>
    </row>
    <row r="166" spans="1:9">
      <c r="A166" s="1">
        <v>44260</v>
      </c>
      <c r="B166" t="s">
        <v>29</v>
      </c>
      <c r="C166" t="s">
        <v>98</v>
      </c>
      <c r="D166">
        <v>31.93</v>
      </c>
      <c r="E166">
        <v>606088</v>
      </c>
      <c r="F166" t="s">
        <v>98</v>
      </c>
      <c r="G166" t="s">
        <v>266</v>
      </c>
    </row>
    <row r="167" spans="1:9">
      <c r="A167" s="1">
        <v>44260</v>
      </c>
      <c r="B167" t="s">
        <v>28</v>
      </c>
      <c r="C167" t="s">
        <v>98</v>
      </c>
      <c r="D167">
        <v>28.75</v>
      </c>
      <c r="E167">
        <v>614015</v>
      </c>
      <c r="F167" t="s">
        <v>98</v>
      </c>
      <c r="G167" t="s">
        <v>267</v>
      </c>
    </row>
    <row r="168" spans="1:9">
      <c r="A168" s="1">
        <v>44264</v>
      </c>
      <c r="B168" t="s">
        <v>28</v>
      </c>
      <c r="C168" t="s">
        <v>99</v>
      </c>
      <c r="D168">
        <v>29.78</v>
      </c>
      <c r="E168">
        <v>614015</v>
      </c>
      <c r="F168" t="s">
        <v>101</v>
      </c>
      <c r="G168" t="s">
        <v>268</v>
      </c>
      <c r="H168">
        <v>73681.80000000061</v>
      </c>
      <c r="I168">
        <v>0.004045853000674393</v>
      </c>
    </row>
    <row r="169" spans="1:9">
      <c r="A169" s="1">
        <v>44267</v>
      </c>
      <c r="B169" t="s">
        <v>22</v>
      </c>
      <c r="C169" t="s">
        <v>98</v>
      </c>
      <c r="D169">
        <v>14.36</v>
      </c>
      <c r="E169">
        <v>1297129</v>
      </c>
      <c r="F169" t="s">
        <v>98</v>
      </c>
      <c r="G169" t="s">
        <v>269</v>
      </c>
    </row>
    <row r="170" spans="1:9">
      <c r="A170" s="1">
        <v>44267</v>
      </c>
      <c r="B170" t="s">
        <v>29</v>
      </c>
      <c r="C170" t="s">
        <v>98</v>
      </c>
      <c r="D170">
        <v>33.22</v>
      </c>
      <c r="E170">
        <v>606088</v>
      </c>
      <c r="F170" t="s">
        <v>98</v>
      </c>
      <c r="G170" t="s">
        <v>270</v>
      </c>
    </row>
    <row r="171" spans="1:9">
      <c r="A171" s="1">
        <v>44267</v>
      </c>
      <c r="B171" t="s">
        <v>35</v>
      </c>
      <c r="C171" t="s">
        <v>96</v>
      </c>
      <c r="D171">
        <v>637.48</v>
      </c>
      <c r="E171">
        <v>28683</v>
      </c>
      <c r="F171" t="s">
        <v>96</v>
      </c>
      <c r="G171" t="s">
        <v>271</v>
      </c>
    </row>
    <row r="172" spans="1:9">
      <c r="A172" s="1">
        <v>44274</v>
      </c>
      <c r="B172" t="s">
        <v>35</v>
      </c>
      <c r="C172" t="s">
        <v>97</v>
      </c>
      <c r="D172">
        <v>623.6</v>
      </c>
      <c r="E172">
        <v>28683</v>
      </c>
      <c r="F172" t="s">
        <v>100</v>
      </c>
      <c r="G172" t="s">
        <v>272</v>
      </c>
      <c r="H172">
        <v>-398120.0399999999</v>
      </c>
      <c r="I172">
        <v>-0.02177323210139925</v>
      </c>
    </row>
    <row r="173" spans="1:9">
      <c r="A173" s="1">
        <v>44274</v>
      </c>
      <c r="B173" t="s">
        <v>22</v>
      </c>
      <c r="C173" t="s">
        <v>98</v>
      </c>
      <c r="D173">
        <v>16.06</v>
      </c>
      <c r="E173">
        <v>1297129</v>
      </c>
      <c r="F173" t="s">
        <v>98</v>
      </c>
      <c r="G173" t="s">
        <v>273</v>
      </c>
    </row>
    <row r="174" spans="1:9">
      <c r="A174" s="1">
        <v>44274</v>
      </c>
      <c r="B174" t="s">
        <v>29</v>
      </c>
      <c r="C174" t="s">
        <v>98</v>
      </c>
      <c r="D174">
        <v>35.7</v>
      </c>
      <c r="E174">
        <v>606088</v>
      </c>
      <c r="F174" t="s">
        <v>98</v>
      </c>
      <c r="G174" t="s">
        <v>274</v>
      </c>
    </row>
    <row r="175" spans="1:9">
      <c r="A175" s="1">
        <v>44274</v>
      </c>
      <c r="B175" t="s">
        <v>36</v>
      </c>
      <c r="C175" t="s">
        <v>96</v>
      </c>
      <c r="D175">
        <v>80.09999999999999</v>
      </c>
      <c r="E175">
        <v>223311</v>
      </c>
      <c r="F175" t="s">
        <v>96</v>
      </c>
      <c r="G175" t="s">
        <v>275</v>
      </c>
    </row>
    <row r="176" spans="1:9">
      <c r="A176" s="1">
        <v>44281</v>
      </c>
      <c r="B176" t="s">
        <v>22</v>
      </c>
      <c r="C176" t="s">
        <v>98</v>
      </c>
      <c r="D176">
        <v>16.75</v>
      </c>
      <c r="E176">
        <v>1297129</v>
      </c>
      <c r="F176" t="s">
        <v>98</v>
      </c>
      <c r="G176" t="s">
        <v>276</v>
      </c>
    </row>
    <row r="177" spans="1:9">
      <c r="A177" s="1">
        <v>44281</v>
      </c>
      <c r="B177" t="s">
        <v>36</v>
      </c>
      <c r="C177" t="s">
        <v>98</v>
      </c>
      <c r="D177">
        <v>80.98</v>
      </c>
      <c r="E177">
        <v>223311</v>
      </c>
      <c r="F177" t="s">
        <v>98</v>
      </c>
      <c r="G177" t="s">
        <v>277</v>
      </c>
    </row>
    <row r="178" spans="1:9">
      <c r="A178" s="1">
        <v>44281</v>
      </c>
      <c r="B178" t="s">
        <v>29</v>
      </c>
      <c r="C178" t="s">
        <v>98</v>
      </c>
      <c r="D178">
        <v>36.85</v>
      </c>
      <c r="E178">
        <v>606088</v>
      </c>
      <c r="F178" t="s">
        <v>98</v>
      </c>
      <c r="G178" t="s">
        <v>278</v>
      </c>
    </row>
    <row r="179" spans="1:9">
      <c r="A179" s="1">
        <v>44292</v>
      </c>
      <c r="B179" t="s">
        <v>36</v>
      </c>
      <c r="C179" t="s">
        <v>98</v>
      </c>
      <c r="D179">
        <v>129.57</v>
      </c>
      <c r="E179">
        <v>223311</v>
      </c>
      <c r="F179" t="s">
        <v>98</v>
      </c>
      <c r="G179" t="s">
        <v>279</v>
      </c>
    </row>
    <row r="180" spans="1:9">
      <c r="A180" s="1">
        <v>44292</v>
      </c>
      <c r="B180" t="s">
        <v>29</v>
      </c>
      <c r="C180" t="s">
        <v>98</v>
      </c>
      <c r="D180">
        <v>42.38</v>
      </c>
      <c r="E180">
        <v>606088</v>
      </c>
      <c r="F180" t="s">
        <v>98</v>
      </c>
      <c r="G180" t="s">
        <v>280</v>
      </c>
    </row>
    <row r="181" spans="1:9">
      <c r="A181" s="1">
        <v>44292</v>
      </c>
      <c r="B181" t="s">
        <v>22</v>
      </c>
      <c r="C181" t="s">
        <v>98</v>
      </c>
      <c r="D181">
        <v>21.75</v>
      </c>
      <c r="E181">
        <v>1297129</v>
      </c>
      <c r="F181" t="s">
        <v>98</v>
      </c>
      <c r="G181" t="s">
        <v>281</v>
      </c>
    </row>
    <row r="182" spans="1:9">
      <c r="A182" s="1">
        <v>44299</v>
      </c>
      <c r="B182" t="s">
        <v>36</v>
      </c>
      <c r="C182" t="s">
        <v>98</v>
      </c>
      <c r="D182">
        <v>119.26</v>
      </c>
      <c r="E182">
        <v>223311</v>
      </c>
      <c r="F182" t="s">
        <v>98</v>
      </c>
      <c r="G182" t="s">
        <v>282</v>
      </c>
    </row>
    <row r="183" spans="1:9">
      <c r="A183" s="1">
        <v>44299</v>
      </c>
      <c r="B183" t="s">
        <v>29</v>
      </c>
      <c r="C183" t="s">
        <v>98</v>
      </c>
      <c r="D183">
        <v>48.71</v>
      </c>
      <c r="E183">
        <v>606088</v>
      </c>
      <c r="F183" t="s">
        <v>98</v>
      </c>
      <c r="G183" t="s">
        <v>283</v>
      </c>
    </row>
    <row r="184" spans="1:9">
      <c r="A184" s="1">
        <v>44299</v>
      </c>
      <c r="B184" t="s">
        <v>22</v>
      </c>
      <c r="C184" t="s">
        <v>98</v>
      </c>
      <c r="D184">
        <v>22.07</v>
      </c>
      <c r="E184">
        <v>1297129</v>
      </c>
      <c r="F184" t="s">
        <v>98</v>
      </c>
      <c r="G184" t="s">
        <v>284</v>
      </c>
    </row>
    <row r="185" spans="1:9">
      <c r="A185" s="1">
        <v>44302</v>
      </c>
      <c r="B185" t="s">
        <v>36</v>
      </c>
      <c r="C185" t="s">
        <v>99</v>
      </c>
      <c r="D185">
        <v>117.79</v>
      </c>
      <c r="E185">
        <v>223311</v>
      </c>
      <c r="F185" t="s">
        <v>101</v>
      </c>
      <c r="G185" t="s">
        <v>285</v>
      </c>
      <c r="H185">
        <v>8416591.590000004</v>
      </c>
      <c r="I185">
        <v>0.4705368289637955</v>
      </c>
    </row>
    <row r="186" spans="1:9">
      <c r="A186" s="1">
        <v>44306</v>
      </c>
      <c r="B186" t="s">
        <v>22</v>
      </c>
      <c r="C186" t="s">
        <v>98</v>
      </c>
      <c r="D186">
        <v>28.08</v>
      </c>
      <c r="E186">
        <v>1297129</v>
      </c>
      <c r="F186" t="s">
        <v>98</v>
      </c>
      <c r="G186" t="s">
        <v>286</v>
      </c>
    </row>
    <row r="187" spans="1:9">
      <c r="A187" s="1">
        <v>44306</v>
      </c>
      <c r="B187" t="s">
        <v>29</v>
      </c>
      <c r="C187" t="s">
        <v>98</v>
      </c>
      <c r="D187">
        <v>59.07</v>
      </c>
      <c r="E187">
        <v>606088</v>
      </c>
      <c r="F187" t="s">
        <v>98</v>
      </c>
      <c r="G187" t="s">
        <v>287</v>
      </c>
    </row>
    <row r="188" spans="1:9">
      <c r="A188" s="1">
        <v>44306</v>
      </c>
      <c r="B188" t="s">
        <v>28</v>
      </c>
      <c r="C188" t="s">
        <v>96</v>
      </c>
      <c r="D188">
        <v>51.1</v>
      </c>
      <c r="E188">
        <v>514752</v>
      </c>
      <c r="F188" t="s">
        <v>96</v>
      </c>
      <c r="G188" t="s">
        <v>288</v>
      </c>
    </row>
    <row r="189" spans="1:9">
      <c r="A189" s="1">
        <v>44313</v>
      </c>
      <c r="B189" t="s">
        <v>28</v>
      </c>
      <c r="C189" t="s">
        <v>97</v>
      </c>
      <c r="D189">
        <v>57.18</v>
      </c>
      <c r="E189">
        <v>514752</v>
      </c>
      <c r="F189" t="s">
        <v>100</v>
      </c>
      <c r="G189" t="s">
        <v>289</v>
      </c>
      <c r="H189">
        <v>3129692.159999999</v>
      </c>
      <c r="I189">
        <v>0.118982387475538</v>
      </c>
    </row>
    <row r="190" spans="1:9">
      <c r="A190" s="1">
        <v>44313</v>
      </c>
      <c r="B190" t="s">
        <v>22</v>
      </c>
      <c r="C190" t="s">
        <v>98</v>
      </c>
      <c r="D190">
        <v>35.47</v>
      </c>
      <c r="E190">
        <v>1297129</v>
      </c>
      <c r="F190" t="s">
        <v>98</v>
      </c>
      <c r="G190" t="s">
        <v>290</v>
      </c>
    </row>
    <row r="191" spans="1:9">
      <c r="A191" s="1">
        <v>44313</v>
      </c>
      <c r="B191" t="s">
        <v>29</v>
      </c>
      <c r="C191" t="s">
        <v>98</v>
      </c>
      <c r="D191">
        <v>66.34999999999999</v>
      </c>
      <c r="E191">
        <v>606088</v>
      </c>
      <c r="F191" t="s">
        <v>98</v>
      </c>
      <c r="G191" t="s">
        <v>291</v>
      </c>
    </row>
    <row r="192" spans="1:9">
      <c r="A192" s="1">
        <v>44313</v>
      </c>
      <c r="B192" t="s">
        <v>37</v>
      </c>
      <c r="C192" t="s">
        <v>96</v>
      </c>
      <c r="D192">
        <v>25.61</v>
      </c>
      <c r="E192">
        <v>1149299</v>
      </c>
      <c r="F192" t="s">
        <v>96</v>
      </c>
      <c r="G192" t="s">
        <v>292</v>
      </c>
    </row>
    <row r="193" spans="1:9">
      <c r="A193" s="1">
        <v>44321</v>
      </c>
      <c r="B193" t="s">
        <v>37</v>
      </c>
      <c r="C193" t="s">
        <v>99</v>
      </c>
      <c r="D193">
        <v>20.61</v>
      </c>
      <c r="E193">
        <v>1149299</v>
      </c>
      <c r="F193" t="s">
        <v>101</v>
      </c>
      <c r="G193" t="s">
        <v>293</v>
      </c>
      <c r="H193">
        <v>-5746495</v>
      </c>
      <c r="I193">
        <v>-0.1952362358453729</v>
      </c>
    </row>
    <row r="194" spans="1:9">
      <c r="A194" s="1">
        <v>44321</v>
      </c>
      <c r="B194" t="s">
        <v>22</v>
      </c>
      <c r="C194" t="s">
        <v>98</v>
      </c>
      <c r="D194">
        <v>42.86</v>
      </c>
      <c r="E194">
        <v>1297129</v>
      </c>
      <c r="F194" t="s">
        <v>98</v>
      </c>
      <c r="G194" t="s">
        <v>294</v>
      </c>
    </row>
    <row r="195" spans="1:9">
      <c r="A195" s="1">
        <v>44321</v>
      </c>
      <c r="B195" t="s">
        <v>29</v>
      </c>
      <c r="C195" t="s">
        <v>98</v>
      </c>
      <c r="D195">
        <v>68.40000000000001</v>
      </c>
      <c r="E195">
        <v>606088</v>
      </c>
      <c r="F195" t="s">
        <v>98</v>
      </c>
      <c r="G195" t="s">
        <v>295</v>
      </c>
    </row>
    <row r="196" spans="1:9">
      <c r="A196" s="1">
        <v>44321</v>
      </c>
      <c r="B196" t="s">
        <v>28</v>
      </c>
      <c r="C196" t="s">
        <v>96</v>
      </c>
      <c r="D196">
        <v>58</v>
      </c>
      <c r="E196">
        <v>408397</v>
      </c>
      <c r="F196" t="s">
        <v>96</v>
      </c>
      <c r="G196" t="s">
        <v>296</v>
      </c>
    </row>
    <row r="197" spans="1:9">
      <c r="A197" s="1">
        <v>44328</v>
      </c>
      <c r="B197" t="s">
        <v>22</v>
      </c>
      <c r="C197" t="s">
        <v>98</v>
      </c>
      <c r="D197">
        <v>43.31</v>
      </c>
      <c r="E197">
        <v>1297129</v>
      </c>
      <c r="F197" t="s">
        <v>98</v>
      </c>
      <c r="G197" t="s">
        <v>297</v>
      </c>
    </row>
    <row r="198" spans="1:9">
      <c r="A198" s="1">
        <v>44328</v>
      </c>
      <c r="B198" t="s">
        <v>29</v>
      </c>
      <c r="C198" t="s">
        <v>98</v>
      </c>
      <c r="D198">
        <v>73.70999999999999</v>
      </c>
      <c r="E198">
        <v>606088</v>
      </c>
      <c r="F198" t="s">
        <v>98</v>
      </c>
      <c r="G198" t="s">
        <v>298</v>
      </c>
    </row>
    <row r="199" spans="1:9">
      <c r="A199" s="1">
        <v>44328</v>
      </c>
      <c r="B199" t="s">
        <v>28</v>
      </c>
      <c r="C199" t="s">
        <v>98</v>
      </c>
      <c r="D199">
        <v>55.74</v>
      </c>
      <c r="E199">
        <v>408397</v>
      </c>
      <c r="F199" t="s">
        <v>98</v>
      </c>
      <c r="G199" t="s">
        <v>299</v>
      </c>
    </row>
    <row r="200" spans="1:9">
      <c r="A200" s="1">
        <v>44329</v>
      </c>
      <c r="B200" t="s">
        <v>28</v>
      </c>
      <c r="C200" t="s">
        <v>99</v>
      </c>
      <c r="D200">
        <v>50.22</v>
      </c>
      <c r="E200">
        <v>408397</v>
      </c>
      <c r="F200" t="s">
        <v>101</v>
      </c>
      <c r="G200" t="s">
        <v>300</v>
      </c>
      <c r="H200">
        <v>-3177328.660000001</v>
      </c>
      <c r="I200">
        <v>-0.1341379310344828</v>
      </c>
    </row>
    <row r="201" spans="1:9">
      <c r="A201" s="1">
        <v>44330</v>
      </c>
      <c r="B201" t="s">
        <v>29</v>
      </c>
      <c r="C201" t="s">
        <v>99</v>
      </c>
      <c r="D201">
        <v>60.01</v>
      </c>
      <c r="E201">
        <v>606088</v>
      </c>
      <c r="F201" t="s">
        <v>101</v>
      </c>
      <c r="G201" t="s">
        <v>301</v>
      </c>
      <c r="H201">
        <v>16940159.6</v>
      </c>
      <c r="I201">
        <v>0.8718028696194633</v>
      </c>
    </row>
    <row r="202" spans="1:9">
      <c r="A202" s="1">
        <v>44330</v>
      </c>
      <c r="B202" t="s">
        <v>22</v>
      </c>
      <c r="C202" t="s">
        <v>99</v>
      </c>
      <c r="D202">
        <v>36.46</v>
      </c>
      <c r="E202">
        <v>1297129</v>
      </c>
      <c r="F202" t="s">
        <v>101</v>
      </c>
      <c r="G202" t="s">
        <v>302</v>
      </c>
      <c r="H202">
        <v>29081632.18</v>
      </c>
      <c r="I202">
        <v>1.596866096866097</v>
      </c>
    </row>
    <row r="203" spans="1:9">
      <c r="A203" s="1">
        <v>44335</v>
      </c>
      <c r="B203" t="s">
        <v>38</v>
      </c>
      <c r="C203" t="s">
        <v>96</v>
      </c>
      <c r="D203">
        <v>287.87</v>
      </c>
      <c r="E203">
        <v>120626</v>
      </c>
      <c r="F203" t="s">
        <v>96</v>
      </c>
      <c r="G203" t="s">
        <v>303</v>
      </c>
    </row>
    <row r="204" spans="1:9">
      <c r="A204" s="1">
        <v>44335</v>
      </c>
      <c r="B204" t="s">
        <v>39</v>
      </c>
      <c r="C204" t="s">
        <v>96</v>
      </c>
      <c r="D204">
        <v>311.95</v>
      </c>
      <c r="E204">
        <v>111315</v>
      </c>
      <c r="F204" t="s">
        <v>96</v>
      </c>
      <c r="G204" t="s">
        <v>304</v>
      </c>
    </row>
    <row r="205" spans="1:9">
      <c r="A205" s="1">
        <v>44335</v>
      </c>
      <c r="B205" t="s">
        <v>40</v>
      </c>
      <c r="C205" t="s">
        <v>96</v>
      </c>
      <c r="D205">
        <v>44.36</v>
      </c>
      <c r="E205">
        <v>782795</v>
      </c>
      <c r="F205" t="s">
        <v>96</v>
      </c>
      <c r="G205" t="s">
        <v>305</v>
      </c>
    </row>
    <row r="206" spans="1:9">
      <c r="A206" s="1">
        <v>44342</v>
      </c>
      <c r="B206" t="s">
        <v>38</v>
      </c>
      <c r="C206" t="s">
        <v>97</v>
      </c>
      <c r="D206">
        <v>279.43</v>
      </c>
      <c r="E206">
        <v>120626</v>
      </c>
      <c r="F206" t="s">
        <v>100</v>
      </c>
      <c r="G206" t="s">
        <v>306</v>
      </c>
      <c r="H206">
        <v>-1018083.44</v>
      </c>
      <c r="I206">
        <v>-0.02931878973147606</v>
      </c>
    </row>
    <row r="207" spans="1:9">
      <c r="A207" s="1">
        <v>44342</v>
      </c>
      <c r="B207" t="s">
        <v>39</v>
      </c>
      <c r="C207" t="s">
        <v>97</v>
      </c>
      <c r="D207">
        <v>314.59</v>
      </c>
      <c r="E207">
        <v>111315</v>
      </c>
      <c r="F207" t="s">
        <v>100</v>
      </c>
      <c r="G207" t="s">
        <v>307</v>
      </c>
      <c r="H207">
        <v>293871.5999999985</v>
      </c>
      <c r="I207">
        <v>0.008462894694662548</v>
      </c>
    </row>
    <row r="208" spans="1:9">
      <c r="A208" s="1">
        <v>44342</v>
      </c>
      <c r="B208" t="s">
        <v>40</v>
      </c>
      <c r="C208" t="s">
        <v>97</v>
      </c>
      <c r="D208">
        <v>44.98</v>
      </c>
      <c r="E208">
        <v>782795</v>
      </c>
      <c r="F208" t="s">
        <v>100</v>
      </c>
      <c r="G208" t="s">
        <v>308</v>
      </c>
      <c r="H208">
        <v>485332.899999998</v>
      </c>
      <c r="I208">
        <v>0.01397655545536525</v>
      </c>
    </row>
    <row r="209" spans="1:7">
      <c r="A209" s="1">
        <v>44342</v>
      </c>
      <c r="B209" t="s">
        <v>22</v>
      </c>
      <c r="C209" t="s">
        <v>96</v>
      </c>
      <c r="D209">
        <v>48.68</v>
      </c>
      <c r="E209">
        <v>711692</v>
      </c>
      <c r="F209" t="s">
        <v>96</v>
      </c>
      <c r="G209" t="s">
        <v>309</v>
      </c>
    </row>
    <row r="210" spans="1:7">
      <c r="A210" s="1">
        <v>44342</v>
      </c>
      <c r="B210" t="s">
        <v>29</v>
      </c>
      <c r="C210" t="s">
        <v>96</v>
      </c>
      <c r="D210">
        <v>73.28</v>
      </c>
      <c r="E210">
        <v>472778</v>
      </c>
      <c r="F210" t="s">
        <v>96</v>
      </c>
      <c r="G210" t="s">
        <v>310</v>
      </c>
    </row>
    <row r="211" spans="1:7">
      <c r="A211" s="1">
        <v>44342</v>
      </c>
      <c r="B211" t="s">
        <v>28</v>
      </c>
      <c r="C211" t="s">
        <v>96</v>
      </c>
      <c r="D211">
        <v>80.26000000000001</v>
      </c>
      <c r="E211">
        <v>431661</v>
      </c>
      <c r="F211" t="s">
        <v>96</v>
      </c>
      <c r="G211" t="s">
        <v>311</v>
      </c>
    </row>
    <row r="212" spans="1:7">
      <c r="A212" s="1">
        <v>44349</v>
      </c>
      <c r="B212" t="s">
        <v>22</v>
      </c>
      <c r="C212" t="s">
        <v>98</v>
      </c>
      <c r="D212">
        <v>54.69</v>
      </c>
      <c r="E212">
        <v>711692</v>
      </c>
      <c r="F212" t="s">
        <v>98</v>
      </c>
      <c r="G212" t="s">
        <v>312</v>
      </c>
    </row>
    <row r="213" spans="1:7">
      <c r="A213" s="1">
        <v>44349</v>
      </c>
      <c r="B213" t="s">
        <v>29</v>
      </c>
      <c r="C213" t="s">
        <v>98</v>
      </c>
      <c r="D213">
        <v>94.59999999999999</v>
      </c>
      <c r="E213">
        <v>472778</v>
      </c>
      <c r="F213" t="s">
        <v>98</v>
      </c>
      <c r="G213" t="s">
        <v>313</v>
      </c>
    </row>
    <row r="214" spans="1:7">
      <c r="A214" s="1">
        <v>44349</v>
      </c>
      <c r="B214" t="s">
        <v>28</v>
      </c>
      <c r="C214" t="s">
        <v>98</v>
      </c>
      <c r="D214">
        <v>100.32</v>
      </c>
      <c r="E214">
        <v>431661</v>
      </c>
      <c r="F214" t="s">
        <v>98</v>
      </c>
      <c r="G214" t="s">
        <v>314</v>
      </c>
    </row>
    <row r="215" spans="1:7">
      <c r="A215" s="1">
        <v>44356</v>
      </c>
      <c r="B215" t="s">
        <v>22</v>
      </c>
      <c r="C215" t="s">
        <v>98</v>
      </c>
      <c r="D215">
        <v>55.67</v>
      </c>
      <c r="E215">
        <v>711692</v>
      </c>
      <c r="F215" t="s">
        <v>98</v>
      </c>
      <c r="G215" t="s">
        <v>315</v>
      </c>
    </row>
    <row r="216" spans="1:7">
      <c r="A216" s="1">
        <v>44356</v>
      </c>
      <c r="B216" t="s">
        <v>29</v>
      </c>
      <c r="C216" t="s">
        <v>98</v>
      </c>
      <c r="D216">
        <v>99.31</v>
      </c>
      <c r="E216">
        <v>472778</v>
      </c>
      <c r="F216" t="s">
        <v>98</v>
      </c>
      <c r="G216" t="s">
        <v>316</v>
      </c>
    </row>
    <row r="217" spans="1:7">
      <c r="A217" s="1">
        <v>44356</v>
      </c>
      <c r="B217" t="s">
        <v>28</v>
      </c>
      <c r="C217" t="s">
        <v>98</v>
      </c>
      <c r="D217">
        <v>100.32</v>
      </c>
      <c r="E217">
        <v>431661</v>
      </c>
      <c r="F217" t="s">
        <v>98</v>
      </c>
      <c r="G217" t="s">
        <v>317</v>
      </c>
    </row>
    <row r="218" spans="1:7">
      <c r="A218" s="1">
        <v>44364</v>
      </c>
      <c r="B218" t="s">
        <v>22</v>
      </c>
      <c r="C218" t="s">
        <v>98</v>
      </c>
      <c r="D218">
        <v>69.22</v>
      </c>
      <c r="E218">
        <v>711692</v>
      </c>
      <c r="F218" t="s">
        <v>98</v>
      </c>
      <c r="G218" t="s">
        <v>318</v>
      </c>
    </row>
    <row r="219" spans="1:7">
      <c r="A219" s="1">
        <v>44364</v>
      </c>
      <c r="B219" t="s">
        <v>29</v>
      </c>
      <c r="C219" t="s">
        <v>98</v>
      </c>
      <c r="D219">
        <v>116.85</v>
      </c>
      <c r="E219">
        <v>472778</v>
      </c>
      <c r="F219" t="s">
        <v>98</v>
      </c>
      <c r="G219" t="s">
        <v>319</v>
      </c>
    </row>
    <row r="220" spans="1:7">
      <c r="A220" s="1">
        <v>44364</v>
      </c>
      <c r="B220" t="s">
        <v>28</v>
      </c>
      <c r="C220" t="s">
        <v>98</v>
      </c>
      <c r="D220">
        <v>129.16</v>
      </c>
      <c r="E220">
        <v>431661</v>
      </c>
      <c r="F220" t="s">
        <v>98</v>
      </c>
      <c r="G220" t="s">
        <v>320</v>
      </c>
    </row>
    <row r="221" spans="1:7">
      <c r="A221" s="1">
        <v>44371</v>
      </c>
      <c r="B221" t="s">
        <v>22</v>
      </c>
      <c r="C221" t="s">
        <v>98</v>
      </c>
      <c r="D221">
        <v>73.41</v>
      </c>
      <c r="E221">
        <v>711692</v>
      </c>
      <c r="F221" t="s">
        <v>98</v>
      </c>
      <c r="G221" t="s">
        <v>321</v>
      </c>
    </row>
    <row r="222" spans="1:7">
      <c r="A222" s="1">
        <v>44371</v>
      </c>
      <c r="B222" t="s">
        <v>29</v>
      </c>
      <c r="C222" t="s">
        <v>98</v>
      </c>
      <c r="D222">
        <v>130.12</v>
      </c>
      <c r="E222">
        <v>472778</v>
      </c>
      <c r="F222" t="s">
        <v>98</v>
      </c>
      <c r="G222" t="s">
        <v>322</v>
      </c>
    </row>
    <row r="223" spans="1:7">
      <c r="A223" s="1">
        <v>44371</v>
      </c>
      <c r="B223" t="s">
        <v>28</v>
      </c>
      <c r="C223" t="s">
        <v>98</v>
      </c>
      <c r="D223">
        <v>155.81</v>
      </c>
      <c r="E223">
        <v>431661</v>
      </c>
      <c r="F223" t="s">
        <v>98</v>
      </c>
      <c r="G223" t="s">
        <v>323</v>
      </c>
    </row>
    <row r="224" spans="1:7">
      <c r="A224" s="1">
        <v>44378</v>
      </c>
      <c r="B224" t="s">
        <v>22</v>
      </c>
      <c r="C224" t="s">
        <v>98</v>
      </c>
      <c r="D224">
        <v>96.56</v>
      </c>
      <c r="E224">
        <v>711692</v>
      </c>
      <c r="F224" t="s">
        <v>98</v>
      </c>
      <c r="G224" t="s">
        <v>324</v>
      </c>
    </row>
    <row r="225" spans="1:9">
      <c r="A225" s="1">
        <v>44378</v>
      </c>
      <c r="B225" t="s">
        <v>29</v>
      </c>
      <c r="C225" t="s">
        <v>98</v>
      </c>
      <c r="D225">
        <v>182.34</v>
      </c>
      <c r="E225">
        <v>472778</v>
      </c>
      <c r="F225" t="s">
        <v>98</v>
      </c>
      <c r="G225" t="s">
        <v>325</v>
      </c>
    </row>
    <row r="226" spans="1:9">
      <c r="A226" s="1">
        <v>44378</v>
      </c>
      <c r="B226" t="s">
        <v>28</v>
      </c>
      <c r="C226" t="s">
        <v>98</v>
      </c>
      <c r="D226">
        <v>210.67</v>
      </c>
      <c r="E226">
        <v>431661</v>
      </c>
      <c r="F226" t="s">
        <v>98</v>
      </c>
      <c r="G226" t="s">
        <v>326</v>
      </c>
    </row>
    <row r="227" spans="1:9">
      <c r="A227" s="1">
        <v>44385</v>
      </c>
      <c r="B227" t="s">
        <v>22</v>
      </c>
      <c r="C227" t="s">
        <v>98</v>
      </c>
      <c r="D227">
        <v>106.66</v>
      </c>
      <c r="E227">
        <v>711692</v>
      </c>
      <c r="F227" t="s">
        <v>98</v>
      </c>
      <c r="G227" t="s">
        <v>327</v>
      </c>
    </row>
    <row r="228" spans="1:9">
      <c r="A228" s="1">
        <v>44385</v>
      </c>
      <c r="B228" t="s">
        <v>29</v>
      </c>
      <c r="C228" t="s">
        <v>98</v>
      </c>
      <c r="D228">
        <v>177.64</v>
      </c>
      <c r="E228">
        <v>472778</v>
      </c>
      <c r="F228" t="s">
        <v>98</v>
      </c>
      <c r="G228" t="s">
        <v>328</v>
      </c>
    </row>
    <row r="229" spans="1:9">
      <c r="A229" s="1">
        <v>44385</v>
      </c>
      <c r="B229" t="s">
        <v>28</v>
      </c>
      <c r="C229" t="s">
        <v>98</v>
      </c>
      <c r="D229">
        <v>190.61</v>
      </c>
      <c r="E229">
        <v>431661</v>
      </c>
      <c r="F229" t="s">
        <v>98</v>
      </c>
      <c r="G229" t="s">
        <v>329</v>
      </c>
    </row>
    <row r="230" spans="1:9">
      <c r="A230" s="1">
        <v>44389</v>
      </c>
      <c r="B230" t="s">
        <v>28</v>
      </c>
      <c r="C230" t="s">
        <v>99</v>
      </c>
      <c r="D230">
        <v>179.95</v>
      </c>
      <c r="E230">
        <v>431661</v>
      </c>
      <c r="F230" t="s">
        <v>101</v>
      </c>
      <c r="G230" t="s">
        <v>330</v>
      </c>
      <c r="H230">
        <v>43032285.09</v>
      </c>
      <c r="I230">
        <v>1.242088213306753</v>
      </c>
    </row>
    <row r="231" spans="1:9">
      <c r="A231" s="1">
        <v>44390</v>
      </c>
      <c r="B231" t="s">
        <v>29</v>
      </c>
      <c r="C231" t="s">
        <v>99</v>
      </c>
      <c r="D231">
        <v>141.25</v>
      </c>
      <c r="E231">
        <v>472778</v>
      </c>
      <c r="F231" t="s">
        <v>101</v>
      </c>
      <c r="G231" t="s">
        <v>331</v>
      </c>
      <c r="H231">
        <v>32134720.66</v>
      </c>
      <c r="I231">
        <v>0.9275382096069869</v>
      </c>
    </row>
    <row r="232" spans="1:9">
      <c r="A232" s="1">
        <v>44391</v>
      </c>
      <c r="B232" t="s">
        <v>22</v>
      </c>
      <c r="C232" t="s">
        <v>99</v>
      </c>
      <c r="D232">
        <v>80.31</v>
      </c>
      <c r="E232">
        <v>711692</v>
      </c>
      <c r="F232" t="s">
        <v>101</v>
      </c>
      <c r="G232" t="s">
        <v>332</v>
      </c>
      <c r="H232">
        <v>22510817.96</v>
      </c>
      <c r="I232">
        <v>0.6497534921939194</v>
      </c>
    </row>
    <row r="233" spans="1:9">
      <c r="A233" s="1">
        <v>44392</v>
      </c>
      <c r="B233" t="s">
        <v>41</v>
      </c>
      <c r="C233" t="s">
        <v>96</v>
      </c>
      <c r="D233">
        <v>75.01000000000001</v>
      </c>
      <c r="E233">
        <v>895939</v>
      </c>
      <c r="F233" t="s">
        <v>96</v>
      </c>
      <c r="G233" t="s">
        <v>333</v>
      </c>
    </row>
    <row r="234" spans="1:9">
      <c r="A234" s="1">
        <v>44392</v>
      </c>
      <c r="B234" t="s">
        <v>42</v>
      </c>
      <c r="C234" t="s">
        <v>96</v>
      </c>
      <c r="D234">
        <v>70.3</v>
      </c>
      <c r="E234">
        <v>955966</v>
      </c>
      <c r="F234" t="s">
        <v>96</v>
      </c>
      <c r="G234" t="s">
        <v>334</v>
      </c>
    </row>
    <row r="235" spans="1:9">
      <c r="A235" s="1">
        <v>44392</v>
      </c>
      <c r="B235" t="s">
        <v>19</v>
      </c>
      <c r="C235" t="s">
        <v>96</v>
      </c>
      <c r="D235">
        <v>1411.44</v>
      </c>
      <c r="E235">
        <v>47614</v>
      </c>
      <c r="F235" t="s">
        <v>96</v>
      </c>
      <c r="G235" t="s">
        <v>335</v>
      </c>
    </row>
    <row r="236" spans="1:9">
      <c r="A236" s="1">
        <v>44398</v>
      </c>
      <c r="B236" t="s">
        <v>19</v>
      </c>
      <c r="C236" t="s">
        <v>99</v>
      </c>
      <c r="D236">
        <v>1275.69</v>
      </c>
      <c r="E236">
        <v>47614</v>
      </c>
      <c r="F236" t="s">
        <v>101</v>
      </c>
      <c r="G236" t="s">
        <v>336</v>
      </c>
      <c r="H236">
        <v>-6463600.5</v>
      </c>
      <c r="I236">
        <v>-0.09617837102533577</v>
      </c>
    </row>
    <row r="237" spans="1:9">
      <c r="A237" s="1">
        <v>44399</v>
      </c>
      <c r="B237" t="s">
        <v>41</v>
      </c>
      <c r="C237" t="s">
        <v>97</v>
      </c>
      <c r="D237">
        <v>77.61</v>
      </c>
      <c r="E237">
        <v>895939</v>
      </c>
      <c r="F237" t="s">
        <v>100</v>
      </c>
      <c r="G237" t="s">
        <v>337</v>
      </c>
      <c r="H237">
        <v>2329441.399999995</v>
      </c>
      <c r="I237">
        <v>0.03466204506065851</v>
      </c>
    </row>
    <row r="238" spans="1:9">
      <c r="A238" s="1">
        <v>44399</v>
      </c>
      <c r="B238" t="s">
        <v>42</v>
      </c>
      <c r="C238" t="s">
        <v>98</v>
      </c>
      <c r="D238">
        <v>77.04000000000001</v>
      </c>
      <c r="E238">
        <v>955966</v>
      </c>
      <c r="F238" t="s">
        <v>98</v>
      </c>
      <c r="G238" t="s">
        <v>338</v>
      </c>
    </row>
    <row r="239" spans="1:9">
      <c r="A239" s="1">
        <v>44399</v>
      </c>
      <c r="B239" t="s">
        <v>43</v>
      </c>
      <c r="C239" t="s">
        <v>96</v>
      </c>
      <c r="D239">
        <v>222.08</v>
      </c>
      <c r="E239">
        <v>293305</v>
      </c>
      <c r="F239" t="s">
        <v>96</v>
      </c>
      <c r="G239" t="s">
        <v>339</v>
      </c>
    </row>
    <row r="240" spans="1:9">
      <c r="A240" s="1">
        <v>44399</v>
      </c>
      <c r="B240" t="s">
        <v>37</v>
      </c>
      <c r="C240" t="s">
        <v>96</v>
      </c>
      <c r="D240">
        <v>22.59</v>
      </c>
      <c r="E240">
        <v>2883461</v>
      </c>
      <c r="F240" t="s">
        <v>96</v>
      </c>
      <c r="G240" t="s">
        <v>340</v>
      </c>
    </row>
    <row r="241" spans="1:9">
      <c r="A241" s="1">
        <v>44405</v>
      </c>
      <c r="B241" t="s">
        <v>43</v>
      </c>
      <c r="C241" t="s">
        <v>99</v>
      </c>
      <c r="D241">
        <v>204.69</v>
      </c>
      <c r="E241">
        <v>293305</v>
      </c>
      <c r="F241" t="s">
        <v>101</v>
      </c>
      <c r="G241" t="s">
        <v>341</v>
      </c>
      <c r="H241">
        <v>-5100573.950000004</v>
      </c>
      <c r="I241">
        <v>-0.07830511527377526</v>
      </c>
    </row>
    <row r="242" spans="1:9">
      <c r="A242" s="1">
        <v>44406</v>
      </c>
      <c r="B242" t="s">
        <v>37</v>
      </c>
      <c r="C242" t="s">
        <v>99</v>
      </c>
      <c r="D242">
        <v>22.56</v>
      </c>
      <c r="E242">
        <v>2883461</v>
      </c>
      <c r="F242" t="s">
        <v>101</v>
      </c>
      <c r="G242" t="s">
        <v>342</v>
      </c>
      <c r="H242">
        <v>-86503.83000000328</v>
      </c>
      <c r="I242">
        <v>-0.001328021248339972</v>
      </c>
    </row>
    <row r="243" spans="1:9">
      <c r="A243" s="1">
        <v>44406</v>
      </c>
      <c r="B243" t="s">
        <v>42</v>
      </c>
      <c r="C243" t="s">
        <v>98</v>
      </c>
      <c r="D243">
        <v>90.41</v>
      </c>
      <c r="E243">
        <v>955966</v>
      </c>
      <c r="F243" t="s">
        <v>98</v>
      </c>
      <c r="G243" t="s">
        <v>343</v>
      </c>
    </row>
    <row r="244" spans="1:9">
      <c r="A244" s="1">
        <v>44406</v>
      </c>
      <c r="B244" t="s">
        <v>41</v>
      </c>
      <c r="C244" t="s">
        <v>96</v>
      </c>
      <c r="D244">
        <v>76.75</v>
      </c>
      <c r="E244">
        <v>814903</v>
      </c>
      <c r="F244" t="s">
        <v>96</v>
      </c>
      <c r="G244" t="s">
        <v>344</v>
      </c>
    </row>
    <row r="245" spans="1:9">
      <c r="A245" s="1">
        <v>44406</v>
      </c>
      <c r="B245" t="s">
        <v>44</v>
      </c>
      <c r="C245" t="s">
        <v>96</v>
      </c>
      <c r="D245">
        <v>257.86</v>
      </c>
      <c r="E245">
        <v>242549</v>
      </c>
      <c r="F245" t="s">
        <v>96</v>
      </c>
      <c r="G245" t="s">
        <v>345</v>
      </c>
    </row>
    <row r="246" spans="1:9">
      <c r="A246" s="1">
        <v>44407</v>
      </c>
      <c r="B246" t="s">
        <v>41</v>
      </c>
      <c r="C246" t="s">
        <v>99</v>
      </c>
      <c r="D246">
        <v>74.44</v>
      </c>
      <c r="E246">
        <v>814903</v>
      </c>
      <c r="F246" t="s">
        <v>101</v>
      </c>
      <c r="G246" t="s">
        <v>346</v>
      </c>
      <c r="H246">
        <v>-1882425.930000002</v>
      </c>
      <c r="I246">
        <v>-0.03009771986970688</v>
      </c>
    </row>
    <row r="247" spans="1:9">
      <c r="A247" s="1">
        <v>44413</v>
      </c>
      <c r="B247" t="s">
        <v>44</v>
      </c>
      <c r="C247" t="s">
        <v>97</v>
      </c>
      <c r="D247">
        <v>250.47</v>
      </c>
      <c r="E247">
        <v>242549</v>
      </c>
      <c r="F247" t="s">
        <v>100</v>
      </c>
      <c r="G247" t="s">
        <v>347</v>
      </c>
      <c r="H247">
        <v>-1792437.110000004</v>
      </c>
      <c r="I247">
        <v>-0.02865896222756537</v>
      </c>
    </row>
    <row r="248" spans="1:9">
      <c r="A248" s="1">
        <v>44413</v>
      </c>
      <c r="B248" t="s">
        <v>42</v>
      </c>
      <c r="C248" t="s">
        <v>98</v>
      </c>
      <c r="D248">
        <v>92.2</v>
      </c>
      <c r="E248">
        <v>955966</v>
      </c>
      <c r="F248" t="s">
        <v>98</v>
      </c>
      <c r="G248" t="s">
        <v>348</v>
      </c>
    </row>
    <row r="249" spans="1:9">
      <c r="A249" s="1">
        <v>44413</v>
      </c>
      <c r="B249" t="s">
        <v>45</v>
      </c>
      <c r="C249" t="s">
        <v>96</v>
      </c>
      <c r="D249">
        <v>21.48</v>
      </c>
      <c r="E249">
        <v>2826183</v>
      </c>
      <c r="F249" t="s">
        <v>96</v>
      </c>
      <c r="G249" t="s">
        <v>349</v>
      </c>
    </row>
    <row r="250" spans="1:9">
      <c r="A250" s="1">
        <v>44413</v>
      </c>
      <c r="B250" t="s">
        <v>43</v>
      </c>
      <c r="C250" t="s">
        <v>96</v>
      </c>
      <c r="D250">
        <v>191.31</v>
      </c>
      <c r="E250">
        <v>317319</v>
      </c>
      <c r="F250" t="s">
        <v>96</v>
      </c>
      <c r="G250" t="s">
        <v>350</v>
      </c>
    </row>
    <row r="251" spans="1:9">
      <c r="A251" s="1">
        <v>44414</v>
      </c>
      <c r="B251" t="s">
        <v>45</v>
      </c>
      <c r="C251" t="s">
        <v>99</v>
      </c>
      <c r="D251">
        <v>21.72</v>
      </c>
      <c r="E251">
        <v>2826183</v>
      </c>
      <c r="F251" t="s">
        <v>101</v>
      </c>
      <c r="G251" t="s">
        <v>351</v>
      </c>
      <c r="H251">
        <v>678283.9199999956</v>
      </c>
      <c r="I251">
        <v>0.01117318435754178</v>
      </c>
    </row>
    <row r="252" spans="1:9">
      <c r="A252" s="1">
        <v>44414</v>
      </c>
      <c r="B252" t="s">
        <v>43</v>
      </c>
      <c r="C252" t="s">
        <v>99</v>
      </c>
      <c r="D252">
        <v>210.04</v>
      </c>
      <c r="E252">
        <v>317319</v>
      </c>
      <c r="F252" t="s">
        <v>101</v>
      </c>
      <c r="G252" t="s">
        <v>352</v>
      </c>
      <c r="H252">
        <v>5943384.869999996</v>
      </c>
      <c r="I252">
        <v>0.0979039255658356</v>
      </c>
    </row>
    <row r="253" spans="1:9">
      <c r="A253" s="1">
        <v>44419</v>
      </c>
      <c r="B253" t="s">
        <v>42</v>
      </c>
      <c r="C253" t="s">
        <v>99</v>
      </c>
      <c r="D253">
        <v>84.17</v>
      </c>
      <c r="E253">
        <v>955966</v>
      </c>
      <c r="F253" t="s">
        <v>101</v>
      </c>
      <c r="G253" t="s">
        <v>353</v>
      </c>
      <c r="H253">
        <v>13259248.42</v>
      </c>
      <c r="I253">
        <v>0.1972972972972973</v>
      </c>
    </row>
    <row r="254" spans="1:9">
      <c r="A254" s="1">
        <v>44420</v>
      </c>
      <c r="B254" t="s">
        <v>46</v>
      </c>
      <c r="C254" t="s">
        <v>96</v>
      </c>
      <c r="D254">
        <v>31.78</v>
      </c>
      <c r="E254">
        <v>2186890</v>
      </c>
      <c r="F254" t="s">
        <v>96</v>
      </c>
      <c r="G254" t="s">
        <v>354</v>
      </c>
    </row>
    <row r="255" spans="1:9">
      <c r="A255" s="1">
        <v>44420</v>
      </c>
      <c r="B255" t="s">
        <v>40</v>
      </c>
      <c r="C255" t="s">
        <v>96</v>
      </c>
      <c r="D255">
        <v>51.32</v>
      </c>
      <c r="E255">
        <v>1354235</v>
      </c>
      <c r="F255" t="s">
        <v>96</v>
      </c>
      <c r="G255" t="s">
        <v>355</v>
      </c>
    </row>
    <row r="256" spans="1:9">
      <c r="A256" s="1">
        <v>44420</v>
      </c>
      <c r="B256" t="s">
        <v>47</v>
      </c>
      <c r="C256" t="s">
        <v>96</v>
      </c>
      <c r="D256">
        <v>11.68</v>
      </c>
      <c r="E256">
        <v>5950290</v>
      </c>
      <c r="F256" t="s">
        <v>96</v>
      </c>
      <c r="G256" t="s">
        <v>356</v>
      </c>
    </row>
    <row r="257" spans="1:9">
      <c r="A257" s="1">
        <v>44425</v>
      </c>
      <c r="B257" t="s">
        <v>40</v>
      </c>
      <c r="C257" t="s">
        <v>99</v>
      </c>
      <c r="D257">
        <v>50.93</v>
      </c>
      <c r="E257">
        <v>1354235</v>
      </c>
      <c r="F257" t="s">
        <v>101</v>
      </c>
      <c r="G257" t="s">
        <v>357</v>
      </c>
      <c r="H257">
        <v>-528151.6500000007</v>
      </c>
      <c r="I257">
        <v>-0.007599376461418617</v>
      </c>
    </row>
    <row r="258" spans="1:9">
      <c r="A258" s="1">
        <v>44426</v>
      </c>
      <c r="B258" t="s">
        <v>46</v>
      </c>
      <c r="C258" t="s">
        <v>99</v>
      </c>
      <c r="D258">
        <v>30.94</v>
      </c>
      <c r="E258">
        <v>2186890</v>
      </c>
      <c r="F258" t="s">
        <v>101</v>
      </c>
      <c r="G258" t="s">
        <v>358</v>
      </c>
      <c r="H258">
        <v>-1836987.6</v>
      </c>
      <c r="I258">
        <v>-0.02643171806167399</v>
      </c>
    </row>
    <row r="259" spans="1:9">
      <c r="A259" s="1">
        <v>44426</v>
      </c>
      <c r="B259" t="s">
        <v>47</v>
      </c>
      <c r="C259" t="s">
        <v>99</v>
      </c>
      <c r="D259">
        <v>11.47</v>
      </c>
      <c r="E259">
        <v>5950290</v>
      </c>
      <c r="F259" t="s">
        <v>101</v>
      </c>
      <c r="G259" t="s">
        <v>359</v>
      </c>
      <c r="H259">
        <v>-1249560.899999995</v>
      </c>
      <c r="I259">
        <v>-0.01797945205479445</v>
      </c>
    </row>
    <row r="260" spans="1:9">
      <c r="A260" s="1">
        <v>44427</v>
      </c>
      <c r="B260" t="s">
        <v>48</v>
      </c>
      <c r="C260" t="s">
        <v>96</v>
      </c>
      <c r="D260">
        <v>168.91</v>
      </c>
      <c r="E260">
        <v>404324</v>
      </c>
      <c r="F260" t="s">
        <v>96</v>
      </c>
      <c r="G260" t="s">
        <v>360</v>
      </c>
    </row>
    <row r="261" spans="1:9">
      <c r="A261" s="1">
        <v>44427</v>
      </c>
      <c r="B261" t="s">
        <v>49</v>
      </c>
      <c r="C261" t="s">
        <v>96</v>
      </c>
      <c r="D261">
        <v>1438.08</v>
      </c>
      <c r="E261">
        <v>47490</v>
      </c>
      <c r="F261" t="s">
        <v>96</v>
      </c>
      <c r="G261" t="s">
        <v>361</v>
      </c>
    </row>
    <row r="262" spans="1:9">
      <c r="A262" s="1">
        <v>44427</v>
      </c>
      <c r="B262" t="s">
        <v>42</v>
      </c>
      <c r="C262" t="s">
        <v>96</v>
      </c>
      <c r="D262">
        <v>81.31999999999999</v>
      </c>
      <c r="E262">
        <v>839823</v>
      </c>
      <c r="F262" t="s">
        <v>96</v>
      </c>
      <c r="G262" t="s">
        <v>362</v>
      </c>
    </row>
    <row r="263" spans="1:9">
      <c r="A263" s="1">
        <v>44428</v>
      </c>
      <c r="B263" t="s">
        <v>48</v>
      </c>
      <c r="C263" t="s">
        <v>99</v>
      </c>
      <c r="D263">
        <v>168.91</v>
      </c>
      <c r="E263">
        <v>404324</v>
      </c>
      <c r="F263" t="s">
        <v>101</v>
      </c>
      <c r="G263" t="s">
        <v>363</v>
      </c>
      <c r="H263">
        <v>0</v>
      </c>
      <c r="I263">
        <v>0</v>
      </c>
    </row>
    <row r="264" spans="1:9">
      <c r="A264" s="1">
        <v>44428</v>
      </c>
      <c r="B264" t="s">
        <v>49</v>
      </c>
      <c r="C264" t="s">
        <v>99</v>
      </c>
      <c r="D264">
        <v>1456.05</v>
      </c>
      <c r="E264">
        <v>47490</v>
      </c>
      <c r="F264" t="s">
        <v>101</v>
      </c>
      <c r="G264" t="s">
        <v>364</v>
      </c>
      <c r="H264">
        <v>853395.3000000013</v>
      </c>
      <c r="I264">
        <v>0.0124958277703604</v>
      </c>
    </row>
    <row r="265" spans="1:9">
      <c r="A265" s="1">
        <v>44428</v>
      </c>
      <c r="B265" t="s">
        <v>42</v>
      </c>
      <c r="C265" t="s">
        <v>99</v>
      </c>
      <c r="D265">
        <v>87.02</v>
      </c>
      <c r="E265">
        <v>839823</v>
      </c>
      <c r="F265" t="s">
        <v>101</v>
      </c>
      <c r="G265" t="s">
        <v>365</v>
      </c>
      <c r="H265">
        <v>4786991.100000002</v>
      </c>
      <c r="I265">
        <v>0.07009345794392519</v>
      </c>
    </row>
    <row r="266" spans="1:9">
      <c r="A266" s="1">
        <v>44434</v>
      </c>
      <c r="B266" t="s">
        <v>22</v>
      </c>
      <c r="C266" t="s">
        <v>96</v>
      </c>
      <c r="D266">
        <v>68.97</v>
      </c>
      <c r="E266">
        <v>1017465</v>
      </c>
      <c r="F266" t="s">
        <v>96</v>
      </c>
      <c r="G266" t="s">
        <v>366</v>
      </c>
    </row>
    <row r="267" spans="1:9">
      <c r="A267" s="1">
        <v>44434</v>
      </c>
      <c r="B267" t="s">
        <v>29</v>
      </c>
      <c r="C267" t="s">
        <v>96</v>
      </c>
      <c r="D267">
        <v>124.44</v>
      </c>
      <c r="E267">
        <v>563923</v>
      </c>
      <c r="F267" t="s">
        <v>96</v>
      </c>
      <c r="G267" t="s">
        <v>367</v>
      </c>
    </row>
    <row r="268" spans="1:9">
      <c r="A268" s="1">
        <v>44434</v>
      </c>
      <c r="B268" t="s">
        <v>28</v>
      </c>
      <c r="C268" t="s">
        <v>96</v>
      </c>
      <c r="D268">
        <v>161.77</v>
      </c>
      <c r="E268">
        <v>433792</v>
      </c>
      <c r="F268" t="s">
        <v>96</v>
      </c>
      <c r="G268" t="s">
        <v>368</v>
      </c>
    </row>
    <row r="269" spans="1:9">
      <c r="A269" s="1">
        <v>44441</v>
      </c>
      <c r="B269" t="s">
        <v>22</v>
      </c>
      <c r="C269" t="s">
        <v>99</v>
      </c>
      <c r="D269">
        <v>62.08</v>
      </c>
      <c r="E269">
        <v>1017465</v>
      </c>
      <c r="F269" t="s">
        <v>101</v>
      </c>
      <c r="G269" t="s">
        <v>369</v>
      </c>
      <c r="H269">
        <v>-7010333.850000001</v>
      </c>
      <c r="I269">
        <v>-0.09989850659707122</v>
      </c>
    </row>
    <row r="270" spans="1:9">
      <c r="A270" s="1">
        <v>44441</v>
      </c>
      <c r="B270" t="s">
        <v>29</v>
      </c>
      <c r="C270" t="s">
        <v>99</v>
      </c>
      <c r="D270">
        <v>113.09</v>
      </c>
      <c r="E270">
        <v>563923</v>
      </c>
      <c r="F270" t="s">
        <v>101</v>
      </c>
      <c r="G270" t="s">
        <v>370</v>
      </c>
      <c r="H270">
        <v>-6400526.049999997</v>
      </c>
      <c r="I270">
        <v>-0.09120861459337826</v>
      </c>
    </row>
    <row r="271" spans="1:9">
      <c r="A271" s="1">
        <v>44441</v>
      </c>
      <c r="B271" t="s">
        <v>28</v>
      </c>
      <c r="C271" t="s">
        <v>99</v>
      </c>
      <c r="D271">
        <v>147.66</v>
      </c>
      <c r="E271">
        <v>433792</v>
      </c>
      <c r="F271" t="s">
        <v>101</v>
      </c>
      <c r="G271" t="s">
        <v>371</v>
      </c>
      <c r="H271">
        <v>-6120805.120000006</v>
      </c>
      <c r="I271">
        <v>-0.08722259998763682</v>
      </c>
    </row>
    <row r="272" spans="1:9">
      <c r="A272" s="1">
        <v>44441</v>
      </c>
      <c r="B272" t="s">
        <v>42</v>
      </c>
      <c r="C272" t="s">
        <v>96</v>
      </c>
      <c r="D272">
        <v>122.36</v>
      </c>
      <c r="E272">
        <v>520301</v>
      </c>
      <c r="F272" t="s">
        <v>96</v>
      </c>
      <c r="G272" t="s">
        <v>372</v>
      </c>
    </row>
    <row r="273" spans="1:9">
      <c r="A273" s="1">
        <v>44441</v>
      </c>
      <c r="B273" t="s">
        <v>18</v>
      </c>
      <c r="C273" t="s">
        <v>96</v>
      </c>
      <c r="D273">
        <v>133.49</v>
      </c>
      <c r="E273">
        <v>476920</v>
      </c>
      <c r="F273" t="s">
        <v>96</v>
      </c>
      <c r="G273" t="s">
        <v>373</v>
      </c>
    </row>
    <row r="274" spans="1:9">
      <c r="A274" s="1">
        <v>44441</v>
      </c>
      <c r="B274" t="s">
        <v>19</v>
      </c>
      <c r="C274" t="s">
        <v>96</v>
      </c>
      <c r="D274">
        <v>1559.71</v>
      </c>
      <c r="E274">
        <v>40817</v>
      </c>
      <c r="F274" t="s">
        <v>96</v>
      </c>
      <c r="G274" t="s">
        <v>374</v>
      </c>
    </row>
    <row r="275" spans="1:9">
      <c r="A275" s="1">
        <v>44448</v>
      </c>
      <c r="B275" t="s">
        <v>18</v>
      </c>
      <c r="C275" t="s">
        <v>99</v>
      </c>
      <c r="D275">
        <v>130.32</v>
      </c>
      <c r="E275">
        <v>476920</v>
      </c>
      <c r="F275" t="s">
        <v>101</v>
      </c>
      <c r="G275" t="s">
        <v>375</v>
      </c>
      <c r="H275">
        <v>-1511836.400000008</v>
      </c>
      <c r="I275">
        <v>-0.02374709716083612</v>
      </c>
    </row>
    <row r="276" spans="1:9">
      <c r="A276" s="1">
        <v>44448</v>
      </c>
      <c r="B276" t="s">
        <v>42</v>
      </c>
      <c r="C276" t="s">
        <v>98</v>
      </c>
      <c r="D276">
        <v>115.88</v>
      </c>
      <c r="E276">
        <v>520301</v>
      </c>
      <c r="F276" t="s">
        <v>98</v>
      </c>
      <c r="G276" t="s">
        <v>376</v>
      </c>
    </row>
    <row r="277" spans="1:9">
      <c r="A277" s="1">
        <v>44448</v>
      </c>
      <c r="B277" t="s">
        <v>19</v>
      </c>
      <c r="C277" t="s">
        <v>98</v>
      </c>
      <c r="D277">
        <v>1569.34</v>
      </c>
      <c r="E277">
        <v>40817</v>
      </c>
      <c r="F277" t="s">
        <v>98</v>
      </c>
      <c r="G277" t="s">
        <v>377</v>
      </c>
    </row>
    <row r="278" spans="1:9">
      <c r="A278" s="1">
        <v>44448</v>
      </c>
      <c r="B278" t="s">
        <v>28</v>
      </c>
      <c r="C278" t="s">
        <v>96</v>
      </c>
      <c r="D278">
        <v>143.8</v>
      </c>
      <c r="E278">
        <v>432222</v>
      </c>
      <c r="F278" t="s">
        <v>96</v>
      </c>
      <c r="G278" t="s">
        <v>378</v>
      </c>
    </row>
    <row r="279" spans="1:9">
      <c r="A279" s="1">
        <v>44449</v>
      </c>
      <c r="B279" t="s">
        <v>28</v>
      </c>
      <c r="C279" t="s">
        <v>99</v>
      </c>
      <c r="D279">
        <v>146.57</v>
      </c>
      <c r="E279">
        <v>432222</v>
      </c>
      <c r="F279" t="s">
        <v>101</v>
      </c>
      <c r="G279" t="s">
        <v>379</v>
      </c>
      <c r="H279">
        <v>1197254.939999992</v>
      </c>
      <c r="I279">
        <v>0.0192628650904032</v>
      </c>
    </row>
    <row r="280" spans="1:9">
      <c r="A280" s="1">
        <v>44452</v>
      </c>
      <c r="B280" t="s">
        <v>42</v>
      </c>
      <c r="C280" t="s">
        <v>99</v>
      </c>
      <c r="D280">
        <v>110.79</v>
      </c>
      <c r="E280">
        <v>520301</v>
      </c>
      <c r="F280" t="s">
        <v>101</v>
      </c>
      <c r="G280" t="s">
        <v>380</v>
      </c>
      <c r="H280">
        <v>-6019882.569999997</v>
      </c>
      <c r="I280">
        <v>-0.09455704478587768</v>
      </c>
    </row>
    <row r="281" spans="1:9">
      <c r="A281" s="1">
        <v>44455</v>
      </c>
      <c r="B281" t="s">
        <v>19</v>
      </c>
      <c r="C281" t="s">
        <v>98</v>
      </c>
      <c r="D281">
        <v>1776.33</v>
      </c>
      <c r="E281">
        <v>40817</v>
      </c>
      <c r="F281" t="s">
        <v>98</v>
      </c>
      <c r="G281" t="s">
        <v>381</v>
      </c>
    </row>
    <row r="282" spans="1:9">
      <c r="A282" s="1">
        <v>44455</v>
      </c>
      <c r="B282" t="s">
        <v>49</v>
      </c>
      <c r="C282" t="s">
        <v>96</v>
      </c>
      <c r="D282">
        <v>1639.6</v>
      </c>
      <c r="E282">
        <v>36897</v>
      </c>
      <c r="F282" t="s">
        <v>96</v>
      </c>
      <c r="G282" t="s">
        <v>382</v>
      </c>
    </row>
    <row r="283" spans="1:9">
      <c r="A283" s="1">
        <v>44455</v>
      </c>
      <c r="B283" t="s">
        <v>14</v>
      </c>
      <c r="C283" t="s">
        <v>96</v>
      </c>
      <c r="D283">
        <v>809.41</v>
      </c>
      <c r="E283">
        <v>74742</v>
      </c>
      <c r="F283" t="s">
        <v>96</v>
      </c>
      <c r="G283" t="s">
        <v>383</v>
      </c>
    </row>
    <row r="284" spans="1:9">
      <c r="A284" s="1">
        <v>44456</v>
      </c>
      <c r="B284" t="s">
        <v>49</v>
      </c>
      <c r="C284" t="s">
        <v>99</v>
      </c>
      <c r="D284">
        <v>1657.71</v>
      </c>
      <c r="E284">
        <v>36897</v>
      </c>
      <c r="F284" t="s">
        <v>101</v>
      </c>
      <c r="G284" t="s">
        <v>384</v>
      </c>
      <c r="H284">
        <v>668204.6700000047</v>
      </c>
      <c r="I284">
        <v>0.01104537692120044</v>
      </c>
    </row>
    <row r="285" spans="1:9">
      <c r="A285" s="1">
        <v>44466</v>
      </c>
      <c r="B285" t="s">
        <v>19</v>
      </c>
      <c r="C285" t="s">
        <v>97</v>
      </c>
      <c r="D285">
        <v>1973.7</v>
      </c>
      <c r="E285">
        <v>40817</v>
      </c>
      <c r="F285" t="s">
        <v>100</v>
      </c>
      <c r="G285" t="s">
        <v>385</v>
      </c>
      <c r="H285">
        <v>16897829.83</v>
      </c>
      <c r="I285">
        <v>0.2654275474286887</v>
      </c>
    </row>
    <row r="286" spans="1:9">
      <c r="A286" s="1">
        <v>44466</v>
      </c>
      <c r="B286" t="s">
        <v>14</v>
      </c>
      <c r="C286" t="s">
        <v>98</v>
      </c>
      <c r="D286">
        <v>869.15</v>
      </c>
      <c r="E286">
        <v>74742</v>
      </c>
      <c r="F286" t="s">
        <v>98</v>
      </c>
      <c r="G286" t="s">
        <v>386</v>
      </c>
    </row>
    <row r="287" spans="1:9">
      <c r="A287" s="1">
        <v>44466</v>
      </c>
      <c r="B287" t="s">
        <v>42</v>
      </c>
      <c r="C287" t="s">
        <v>96</v>
      </c>
      <c r="D287">
        <v>98.77</v>
      </c>
      <c r="E287">
        <v>717458</v>
      </c>
      <c r="F287" t="s">
        <v>96</v>
      </c>
      <c r="G287" t="s">
        <v>387</v>
      </c>
    </row>
    <row r="288" spans="1:9">
      <c r="A288" s="1">
        <v>44466</v>
      </c>
      <c r="B288" t="s">
        <v>28</v>
      </c>
      <c r="C288" t="s">
        <v>96</v>
      </c>
      <c r="D288">
        <v>144.14</v>
      </c>
      <c r="E288">
        <v>491629</v>
      </c>
      <c r="F288" t="s">
        <v>96</v>
      </c>
      <c r="G288" t="s">
        <v>388</v>
      </c>
    </row>
    <row r="289" spans="1:9">
      <c r="A289" s="1">
        <v>44467</v>
      </c>
      <c r="B289" t="s">
        <v>42</v>
      </c>
      <c r="C289" t="s">
        <v>99</v>
      </c>
      <c r="D289">
        <v>99</v>
      </c>
      <c r="E289">
        <v>717458</v>
      </c>
      <c r="F289" t="s">
        <v>101</v>
      </c>
      <c r="G289" t="s">
        <v>389</v>
      </c>
      <c r="H289">
        <v>165015.3400000028</v>
      </c>
      <c r="I289">
        <v>0.002328642300293726</v>
      </c>
    </row>
    <row r="290" spans="1:9">
      <c r="A290" s="1">
        <v>44468</v>
      </c>
      <c r="B290" t="s">
        <v>28</v>
      </c>
      <c r="C290" t="s">
        <v>99</v>
      </c>
      <c r="D290">
        <v>138.95</v>
      </c>
      <c r="E290">
        <v>491629</v>
      </c>
      <c r="F290" t="s">
        <v>101</v>
      </c>
      <c r="G290" t="s">
        <v>390</v>
      </c>
      <c r="H290">
        <v>-2551554.509999999</v>
      </c>
      <c r="I290">
        <v>-0.03600666019148047</v>
      </c>
    </row>
    <row r="291" spans="1:9">
      <c r="A291" s="1">
        <v>44473</v>
      </c>
      <c r="B291" t="s">
        <v>14</v>
      </c>
      <c r="C291" t="s">
        <v>98</v>
      </c>
      <c r="D291">
        <v>771.83</v>
      </c>
      <c r="E291">
        <v>74742</v>
      </c>
      <c r="F291" t="s">
        <v>98</v>
      </c>
      <c r="G291" t="s">
        <v>391</v>
      </c>
    </row>
    <row r="292" spans="1:9">
      <c r="A292" s="1">
        <v>44473</v>
      </c>
      <c r="B292" t="s">
        <v>50</v>
      </c>
      <c r="C292" t="s">
        <v>96</v>
      </c>
      <c r="D292">
        <v>281.38</v>
      </c>
      <c r="E292">
        <v>247601</v>
      </c>
      <c r="F292" t="s">
        <v>96</v>
      </c>
      <c r="G292" t="s">
        <v>392</v>
      </c>
    </row>
    <row r="293" spans="1:9">
      <c r="A293" s="1">
        <v>44473</v>
      </c>
      <c r="B293" t="s">
        <v>19</v>
      </c>
      <c r="C293" t="s">
        <v>96</v>
      </c>
      <c r="D293">
        <v>1901.5</v>
      </c>
      <c r="E293">
        <v>36639</v>
      </c>
      <c r="F293" t="s">
        <v>96</v>
      </c>
      <c r="G293" t="s">
        <v>393</v>
      </c>
    </row>
    <row r="294" spans="1:9">
      <c r="A294" s="1">
        <v>44474</v>
      </c>
      <c r="B294" t="s">
        <v>14</v>
      </c>
      <c r="C294" t="s">
        <v>99</v>
      </c>
      <c r="D294">
        <v>835.42</v>
      </c>
      <c r="E294">
        <v>74742</v>
      </c>
      <c r="F294" t="s">
        <v>101</v>
      </c>
      <c r="G294" t="s">
        <v>394</v>
      </c>
      <c r="H294">
        <v>1944039.419999999</v>
      </c>
      <c r="I294">
        <v>0.03213451773514042</v>
      </c>
    </row>
    <row r="295" spans="1:9">
      <c r="A295" s="1">
        <v>44476</v>
      </c>
      <c r="B295" t="s">
        <v>19</v>
      </c>
      <c r="C295" t="s">
        <v>99</v>
      </c>
      <c r="D295">
        <v>2045.91</v>
      </c>
      <c r="E295">
        <v>36639</v>
      </c>
      <c r="F295" t="s">
        <v>101</v>
      </c>
      <c r="G295" t="s">
        <v>395</v>
      </c>
      <c r="H295">
        <v>5291037.990000003</v>
      </c>
      <c r="I295">
        <v>0.07594530633710228</v>
      </c>
    </row>
    <row r="296" spans="1:9">
      <c r="A296" s="1">
        <v>44481</v>
      </c>
      <c r="B296" t="s">
        <v>50</v>
      </c>
      <c r="C296" t="s">
        <v>97</v>
      </c>
      <c r="D296">
        <v>291.67</v>
      </c>
      <c r="E296">
        <v>247601</v>
      </c>
      <c r="F296" t="s">
        <v>100</v>
      </c>
      <c r="G296" t="s">
        <v>396</v>
      </c>
      <c r="H296">
        <v>2547814.290000005</v>
      </c>
      <c r="I296">
        <v>0.03656976330940376</v>
      </c>
    </row>
    <row r="297" spans="1:9">
      <c r="A297" s="1">
        <v>44481</v>
      </c>
      <c r="B297" t="s">
        <v>43</v>
      </c>
      <c r="C297" t="s">
        <v>96</v>
      </c>
      <c r="D297">
        <v>189.74</v>
      </c>
      <c r="E297">
        <v>368258</v>
      </c>
      <c r="F297" t="s">
        <v>96</v>
      </c>
      <c r="G297" t="s">
        <v>397</v>
      </c>
    </row>
    <row r="298" spans="1:9">
      <c r="A298" s="1">
        <v>44481</v>
      </c>
      <c r="B298" t="s">
        <v>51</v>
      </c>
      <c r="C298" t="s">
        <v>96</v>
      </c>
      <c r="D298">
        <v>13.61</v>
      </c>
      <c r="E298">
        <v>5133972</v>
      </c>
      <c r="F298" t="s">
        <v>96</v>
      </c>
      <c r="G298" t="s">
        <v>398</v>
      </c>
    </row>
    <row r="299" spans="1:9">
      <c r="A299" s="1">
        <v>44481</v>
      </c>
      <c r="B299" t="s">
        <v>52</v>
      </c>
      <c r="C299" t="s">
        <v>96</v>
      </c>
      <c r="D299">
        <v>40.34</v>
      </c>
      <c r="E299">
        <v>1732111</v>
      </c>
      <c r="F299" t="s">
        <v>96</v>
      </c>
      <c r="G299" t="s">
        <v>399</v>
      </c>
    </row>
    <row r="300" spans="1:9">
      <c r="A300" s="1">
        <v>44483</v>
      </c>
      <c r="B300" t="s">
        <v>52</v>
      </c>
      <c r="C300" t="s">
        <v>99</v>
      </c>
      <c r="D300">
        <v>39.73</v>
      </c>
      <c r="E300">
        <v>1732111</v>
      </c>
      <c r="F300" t="s">
        <v>101</v>
      </c>
      <c r="G300" t="s">
        <v>400</v>
      </c>
      <c r="H300">
        <v>-1056587.710000011</v>
      </c>
      <c r="I300">
        <v>-0.01512146752602894</v>
      </c>
    </row>
    <row r="301" spans="1:9">
      <c r="A301" s="1">
        <v>44484</v>
      </c>
      <c r="B301" t="s">
        <v>51</v>
      </c>
      <c r="C301" t="s">
        <v>99</v>
      </c>
      <c r="D301">
        <v>13.76</v>
      </c>
      <c r="E301">
        <v>5133972</v>
      </c>
      <c r="F301" t="s">
        <v>101</v>
      </c>
      <c r="G301" t="s">
        <v>401</v>
      </c>
      <c r="H301">
        <v>770095.8000000018</v>
      </c>
      <c r="I301">
        <v>0.01102130786186639</v>
      </c>
    </row>
    <row r="302" spans="1:9">
      <c r="A302" s="1">
        <v>44488</v>
      </c>
      <c r="B302" t="s">
        <v>43</v>
      </c>
      <c r="C302" t="s">
        <v>98</v>
      </c>
      <c r="D302">
        <v>212.56</v>
      </c>
      <c r="E302">
        <v>368258</v>
      </c>
      <c r="F302" t="s">
        <v>98</v>
      </c>
      <c r="G302" t="s">
        <v>402</v>
      </c>
    </row>
    <row r="303" spans="1:9">
      <c r="A303" s="1">
        <v>44488</v>
      </c>
      <c r="B303" t="s">
        <v>19</v>
      </c>
      <c r="C303" t="s">
        <v>96</v>
      </c>
      <c r="D303">
        <v>2113.31</v>
      </c>
      <c r="E303">
        <v>32995</v>
      </c>
      <c r="F303" t="s">
        <v>96</v>
      </c>
      <c r="G303" t="s">
        <v>403</v>
      </c>
    </row>
    <row r="304" spans="1:9">
      <c r="A304" s="1">
        <v>44488</v>
      </c>
      <c r="B304" t="s">
        <v>14</v>
      </c>
      <c r="C304" t="s">
        <v>96</v>
      </c>
      <c r="D304">
        <v>886.49</v>
      </c>
      <c r="E304">
        <v>78658</v>
      </c>
      <c r="F304" t="s">
        <v>96</v>
      </c>
      <c r="G304" t="s">
        <v>404</v>
      </c>
    </row>
    <row r="305" spans="1:9">
      <c r="A305" s="1">
        <v>44495</v>
      </c>
      <c r="B305" t="s">
        <v>43</v>
      </c>
      <c r="C305" t="s">
        <v>98</v>
      </c>
      <c r="D305">
        <v>217.93</v>
      </c>
      <c r="E305">
        <v>368258</v>
      </c>
      <c r="F305" t="s">
        <v>98</v>
      </c>
      <c r="G305" t="s">
        <v>405</v>
      </c>
    </row>
    <row r="306" spans="1:9">
      <c r="A306" s="1">
        <v>44495</v>
      </c>
      <c r="B306" t="s">
        <v>19</v>
      </c>
      <c r="C306" t="s">
        <v>98</v>
      </c>
      <c r="D306">
        <v>2142.19</v>
      </c>
      <c r="E306">
        <v>32995</v>
      </c>
      <c r="F306" t="s">
        <v>98</v>
      </c>
      <c r="G306" t="s">
        <v>406</v>
      </c>
    </row>
    <row r="307" spans="1:9">
      <c r="A307" s="1">
        <v>44495</v>
      </c>
      <c r="B307" t="s">
        <v>14</v>
      </c>
      <c r="C307" t="s">
        <v>98</v>
      </c>
      <c r="D307">
        <v>950.09</v>
      </c>
      <c r="E307">
        <v>78658</v>
      </c>
      <c r="F307" t="s">
        <v>98</v>
      </c>
      <c r="G307" t="s">
        <v>407</v>
      </c>
    </row>
    <row r="308" spans="1:9">
      <c r="A308" s="1">
        <v>44502</v>
      </c>
      <c r="B308" t="s">
        <v>14</v>
      </c>
      <c r="C308" t="s">
        <v>97</v>
      </c>
      <c r="D308">
        <v>1127.39</v>
      </c>
      <c r="E308">
        <v>78658</v>
      </c>
      <c r="F308" t="s">
        <v>100</v>
      </c>
      <c r="G308" t="s">
        <v>408</v>
      </c>
      <c r="H308">
        <v>18948712.20000001</v>
      </c>
      <c r="I308">
        <v>0.2717458741779377</v>
      </c>
    </row>
    <row r="309" spans="1:9">
      <c r="A309" s="1">
        <v>44502</v>
      </c>
      <c r="B309" t="s">
        <v>43</v>
      </c>
      <c r="C309" t="s">
        <v>98</v>
      </c>
      <c r="D309">
        <v>247.02</v>
      </c>
      <c r="E309">
        <v>368258</v>
      </c>
      <c r="F309" t="s">
        <v>98</v>
      </c>
      <c r="G309" t="s">
        <v>409</v>
      </c>
    </row>
    <row r="310" spans="1:9">
      <c r="A310" s="1">
        <v>44502</v>
      </c>
      <c r="B310" t="s">
        <v>19</v>
      </c>
      <c r="C310" t="s">
        <v>98</v>
      </c>
      <c r="D310">
        <v>2243.28</v>
      </c>
      <c r="E310">
        <v>32995</v>
      </c>
      <c r="F310" t="s">
        <v>98</v>
      </c>
      <c r="G310" t="s">
        <v>410</v>
      </c>
    </row>
    <row r="311" spans="1:9">
      <c r="A311" s="1">
        <v>44502</v>
      </c>
      <c r="B311" t="s">
        <v>53</v>
      </c>
      <c r="C311" t="s">
        <v>96</v>
      </c>
      <c r="D311">
        <v>121.25</v>
      </c>
      <c r="E311">
        <v>731384</v>
      </c>
      <c r="F311" t="s">
        <v>96</v>
      </c>
      <c r="G311" t="s">
        <v>411</v>
      </c>
    </row>
    <row r="312" spans="1:9">
      <c r="A312" s="1">
        <v>44509</v>
      </c>
      <c r="B312" t="s">
        <v>43</v>
      </c>
      <c r="C312" t="s">
        <v>99</v>
      </c>
      <c r="D312">
        <v>224.65</v>
      </c>
      <c r="E312">
        <v>368258</v>
      </c>
      <c r="F312" t="s">
        <v>101</v>
      </c>
      <c r="G312" t="s">
        <v>412</v>
      </c>
      <c r="H312">
        <v>12855886.78</v>
      </c>
      <c r="I312">
        <v>0.1839886160008433</v>
      </c>
    </row>
    <row r="313" spans="1:9">
      <c r="A313" s="1">
        <v>44509</v>
      </c>
      <c r="B313" t="s">
        <v>53</v>
      </c>
      <c r="C313" t="s">
        <v>98</v>
      </c>
      <c r="D313">
        <v>133.19</v>
      </c>
      <c r="E313">
        <v>731384</v>
      </c>
      <c r="F313" t="s">
        <v>98</v>
      </c>
      <c r="G313" t="s">
        <v>413</v>
      </c>
    </row>
    <row r="314" spans="1:9">
      <c r="A314" s="1">
        <v>44509</v>
      </c>
      <c r="B314" t="s">
        <v>19</v>
      </c>
      <c r="C314" t="s">
        <v>98</v>
      </c>
      <c r="D314">
        <v>2339.56</v>
      </c>
      <c r="E314">
        <v>32995</v>
      </c>
      <c r="F314" t="s">
        <v>98</v>
      </c>
      <c r="G314" t="s">
        <v>414</v>
      </c>
    </row>
    <row r="315" spans="1:9">
      <c r="A315" s="1">
        <v>44509</v>
      </c>
      <c r="B315" t="s">
        <v>14</v>
      </c>
      <c r="C315" t="s">
        <v>96</v>
      </c>
      <c r="D315">
        <v>1146.66</v>
      </c>
      <c r="E315">
        <v>72148</v>
      </c>
      <c r="F315" t="s">
        <v>96</v>
      </c>
      <c r="G315" t="s">
        <v>415</v>
      </c>
    </row>
    <row r="316" spans="1:9">
      <c r="A316" s="1">
        <v>44515</v>
      </c>
      <c r="B316" t="s">
        <v>19</v>
      </c>
      <c r="C316" t="s">
        <v>99</v>
      </c>
      <c r="D316">
        <v>2224.03</v>
      </c>
      <c r="E316">
        <v>32995</v>
      </c>
      <c r="F316" t="s">
        <v>101</v>
      </c>
      <c r="G316" t="s">
        <v>416</v>
      </c>
      <c r="H316">
        <v>3653206.400000008</v>
      </c>
      <c r="I316">
        <v>0.05239174565018878</v>
      </c>
    </row>
    <row r="317" spans="1:9">
      <c r="A317" s="1">
        <v>44516</v>
      </c>
      <c r="B317" t="s">
        <v>53</v>
      </c>
      <c r="C317" t="s">
        <v>98</v>
      </c>
      <c r="D317">
        <v>164.42</v>
      </c>
      <c r="E317">
        <v>731384</v>
      </c>
      <c r="F317" t="s">
        <v>98</v>
      </c>
      <c r="G317" t="s">
        <v>417</v>
      </c>
    </row>
    <row r="318" spans="1:9">
      <c r="A318" s="1">
        <v>44516</v>
      </c>
      <c r="B318" t="s">
        <v>14</v>
      </c>
      <c r="C318" t="s">
        <v>98</v>
      </c>
      <c r="D318">
        <v>1175.57</v>
      </c>
      <c r="E318">
        <v>72148</v>
      </c>
      <c r="F318" t="s">
        <v>98</v>
      </c>
      <c r="G318" t="s">
        <v>418</v>
      </c>
    </row>
    <row r="319" spans="1:9">
      <c r="A319" s="1">
        <v>44516</v>
      </c>
      <c r="B319" t="s">
        <v>43</v>
      </c>
      <c r="C319" t="s">
        <v>96</v>
      </c>
      <c r="D319">
        <v>217.93</v>
      </c>
      <c r="E319">
        <v>336722</v>
      </c>
      <c r="F319" t="s">
        <v>96</v>
      </c>
      <c r="G319" t="s">
        <v>419</v>
      </c>
    </row>
    <row r="320" spans="1:9">
      <c r="A320" s="1">
        <v>44517</v>
      </c>
      <c r="B320" t="s">
        <v>43</v>
      </c>
      <c r="C320" t="s">
        <v>99</v>
      </c>
      <c r="D320">
        <v>219.28</v>
      </c>
      <c r="E320">
        <v>336722</v>
      </c>
      <c r="F320" t="s">
        <v>101</v>
      </c>
      <c r="G320" t="s">
        <v>420</v>
      </c>
      <c r="H320">
        <v>454574.6999999981</v>
      </c>
      <c r="I320">
        <v>0.006194649658147089</v>
      </c>
    </row>
    <row r="321" spans="1:9">
      <c r="A321" s="1">
        <v>44519</v>
      </c>
      <c r="B321" t="s">
        <v>14</v>
      </c>
      <c r="C321" t="s">
        <v>99</v>
      </c>
      <c r="D321">
        <v>1117.75</v>
      </c>
      <c r="E321">
        <v>72148</v>
      </c>
      <c r="F321" t="s">
        <v>101</v>
      </c>
      <c r="G321" t="s">
        <v>421</v>
      </c>
      <c r="H321">
        <v>-2085798.680000006</v>
      </c>
      <c r="I321">
        <v>-0.02521235588579007</v>
      </c>
    </row>
    <row r="322" spans="1:9">
      <c r="A322" s="1">
        <v>44523</v>
      </c>
      <c r="B322" t="s">
        <v>53</v>
      </c>
      <c r="C322" t="s">
        <v>98</v>
      </c>
      <c r="D322">
        <v>152.94</v>
      </c>
      <c r="E322">
        <v>731384</v>
      </c>
      <c r="F322" t="s">
        <v>98</v>
      </c>
      <c r="G322" t="s">
        <v>422</v>
      </c>
    </row>
    <row r="323" spans="1:9">
      <c r="A323" s="1">
        <v>44523</v>
      </c>
      <c r="B323" t="s">
        <v>54</v>
      </c>
      <c r="C323" t="s">
        <v>96</v>
      </c>
      <c r="D323">
        <v>163.65</v>
      </c>
      <c r="E323">
        <v>471982</v>
      </c>
      <c r="F323" t="s">
        <v>96</v>
      </c>
      <c r="G323" t="s">
        <v>423</v>
      </c>
    </row>
    <row r="324" spans="1:9">
      <c r="A324" s="1">
        <v>44523</v>
      </c>
      <c r="B324" t="s">
        <v>19</v>
      </c>
      <c r="C324" t="s">
        <v>96</v>
      </c>
      <c r="D324">
        <v>2175.89</v>
      </c>
      <c r="E324">
        <v>35498</v>
      </c>
      <c r="F324" t="s">
        <v>96</v>
      </c>
      <c r="G324" t="s">
        <v>424</v>
      </c>
    </row>
    <row r="325" spans="1:9">
      <c r="A325" s="1">
        <v>44524</v>
      </c>
      <c r="B325" t="s">
        <v>19</v>
      </c>
      <c r="C325" t="s">
        <v>99</v>
      </c>
      <c r="D325">
        <v>2069.98</v>
      </c>
      <c r="E325">
        <v>35498</v>
      </c>
      <c r="F325" t="s">
        <v>101</v>
      </c>
      <c r="G325" t="s">
        <v>425</v>
      </c>
      <c r="H325">
        <v>-3759593.179999995</v>
      </c>
      <c r="I325">
        <v>-0.04867433555924239</v>
      </c>
    </row>
    <row r="326" spans="1:9">
      <c r="A326" s="1">
        <v>44530</v>
      </c>
      <c r="B326" t="s">
        <v>54</v>
      </c>
      <c r="C326" t="s">
        <v>98</v>
      </c>
      <c r="D326">
        <v>202.76</v>
      </c>
      <c r="E326">
        <v>471982</v>
      </c>
      <c r="F326" t="s">
        <v>98</v>
      </c>
      <c r="G326" t="s">
        <v>426</v>
      </c>
    </row>
    <row r="327" spans="1:9">
      <c r="A327" s="1">
        <v>44530</v>
      </c>
      <c r="B327" t="s">
        <v>53</v>
      </c>
      <c r="C327" t="s">
        <v>98</v>
      </c>
      <c r="D327">
        <v>154.32</v>
      </c>
      <c r="E327">
        <v>731384</v>
      </c>
      <c r="F327" t="s">
        <v>98</v>
      </c>
      <c r="G327" t="s">
        <v>427</v>
      </c>
    </row>
    <row r="328" spans="1:9">
      <c r="A328" s="1">
        <v>44530</v>
      </c>
      <c r="B328" t="s">
        <v>18</v>
      </c>
      <c r="C328" t="s">
        <v>96</v>
      </c>
      <c r="D328">
        <v>206.34</v>
      </c>
      <c r="E328">
        <v>356113</v>
      </c>
      <c r="F328" t="s">
        <v>96</v>
      </c>
      <c r="G328" t="s">
        <v>428</v>
      </c>
    </row>
    <row r="329" spans="1:9">
      <c r="A329" s="1">
        <v>44531</v>
      </c>
      <c r="B329" t="s">
        <v>53</v>
      </c>
      <c r="C329" t="s">
        <v>99</v>
      </c>
      <c r="D329">
        <v>146.97</v>
      </c>
      <c r="E329">
        <v>731384</v>
      </c>
      <c r="F329" t="s">
        <v>101</v>
      </c>
      <c r="G329" t="s">
        <v>429</v>
      </c>
      <c r="H329">
        <v>18811196.48</v>
      </c>
      <c r="I329">
        <v>0.2121237113402061</v>
      </c>
    </row>
    <row r="330" spans="1:9">
      <c r="A330" s="1">
        <v>44537</v>
      </c>
      <c r="B330" t="s">
        <v>54</v>
      </c>
      <c r="C330" t="s">
        <v>98</v>
      </c>
      <c r="D330">
        <v>260.76</v>
      </c>
      <c r="E330">
        <v>471982</v>
      </c>
      <c r="F330" t="s">
        <v>98</v>
      </c>
      <c r="G330" t="s">
        <v>430</v>
      </c>
    </row>
    <row r="331" spans="1:9">
      <c r="A331" s="1">
        <v>44537</v>
      </c>
      <c r="B331" t="s">
        <v>18</v>
      </c>
      <c r="C331" t="s">
        <v>98</v>
      </c>
      <c r="D331">
        <v>195.93</v>
      </c>
      <c r="E331">
        <v>356113</v>
      </c>
      <c r="F331" t="s">
        <v>98</v>
      </c>
      <c r="G331" t="s">
        <v>431</v>
      </c>
    </row>
    <row r="332" spans="1:9">
      <c r="A332" s="1">
        <v>44537</v>
      </c>
      <c r="B332" t="s">
        <v>55</v>
      </c>
      <c r="C332" t="s">
        <v>96</v>
      </c>
      <c r="D332">
        <v>68.28</v>
      </c>
      <c r="E332">
        <v>1574276</v>
      </c>
      <c r="F332" t="s">
        <v>96</v>
      </c>
      <c r="G332" t="s">
        <v>432</v>
      </c>
    </row>
    <row r="333" spans="1:9">
      <c r="A333" s="1">
        <v>44538</v>
      </c>
      <c r="B333" t="s">
        <v>55</v>
      </c>
      <c r="C333" t="s">
        <v>99</v>
      </c>
      <c r="D333">
        <v>66.8</v>
      </c>
      <c r="E333">
        <v>1574276</v>
      </c>
      <c r="F333" t="s">
        <v>101</v>
      </c>
      <c r="G333" t="s">
        <v>433</v>
      </c>
      <c r="H333">
        <v>-2329928.480000006</v>
      </c>
      <c r="I333">
        <v>-0.02167545401288817</v>
      </c>
    </row>
    <row r="334" spans="1:9">
      <c r="A334" s="1">
        <v>44544</v>
      </c>
      <c r="B334" t="s">
        <v>18</v>
      </c>
      <c r="C334" t="s">
        <v>97</v>
      </c>
      <c r="D334">
        <v>195.48</v>
      </c>
      <c r="E334">
        <v>356113</v>
      </c>
      <c r="F334" t="s">
        <v>100</v>
      </c>
      <c r="G334" t="s">
        <v>434</v>
      </c>
      <c r="H334">
        <v>-3867387.180000005</v>
      </c>
      <c r="I334">
        <v>-0.05263157894736847</v>
      </c>
    </row>
    <row r="335" spans="1:9">
      <c r="A335" s="1">
        <v>44544</v>
      </c>
      <c r="B335" t="s">
        <v>54</v>
      </c>
      <c r="C335" t="s">
        <v>98</v>
      </c>
      <c r="D335">
        <v>320.56</v>
      </c>
      <c r="E335">
        <v>471982</v>
      </c>
      <c r="F335" t="s">
        <v>98</v>
      </c>
      <c r="G335" t="s">
        <v>435</v>
      </c>
    </row>
    <row r="336" spans="1:9">
      <c r="A336" s="1">
        <v>44544</v>
      </c>
      <c r="B336" t="s">
        <v>41</v>
      </c>
      <c r="C336" t="s">
        <v>96</v>
      </c>
      <c r="D336">
        <v>124.68</v>
      </c>
      <c r="E336">
        <v>700892</v>
      </c>
      <c r="F336" t="s">
        <v>96</v>
      </c>
      <c r="G336" t="s">
        <v>436</v>
      </c>
    </row>
    <row r="337" spans="1:9">
      <c r="A337" s="1">
        <v>44544</v>
      </c>
      <c r="B337" t="s">
        <v>53</v>
      </c>
      <c r="C337" t="s">
        <v>96</v>
      </c>
      <c r="D337">
        <v>178.66</v>
      </c>
      <c r="E337">
        <v>489126</v>
      </c>
      <c r="F337" t="s">
        <v>96</v>
      </c>
      <c r="G337" t="s">
        <v>437</v>
      </c>
    </row>
    <row r="338" spans="1:9">
      <c r="A338" s="1">
        <v>44551</v>
      </c>
      <c r="B338" t="s">
        <v>54</v>
      </c>
      <c r="C338" t="s">
        <v>99</v>
      </c>
      <c r="D338">
        <v>251.77</v>
      </c>
      <c r="E338">
        <v>471982</v>
      </c>
      <c r="F338" t="s">
        <v>101</v>
      </c>
      <c r="G338" t="s">
        <v>438</v>
      </c>
      <c r="H338">
        <v>41591053.84</v>
      </c>
      <c r="I338">
        <v>0.538466238924534</v>
      </c>
    </row>
    <row r="339" spans="1:9">
      <c r="A339" s="1">
        <v>44551</v>
      </c>
      <c r="B339" t="s">
        <v>41</v>
      </c>
      <c r="C339" t="s">
        <v>98</v>
      </c>
      <c r="D339">
        <v>126.07</v>
      </c>
      <c r="E339">
        <v>700892</v>
      </c>
      <c r="F339" t="s">
        <v>98</v>
      </c>
      <c r="G339" t="s">
        <v>439</v>
      </c>
    </row>
    <row r="340" spans="1:9">
      <c r="A340" s="1">
        <v>44551</v>
      </c>
      <c r="B340" t="s">
        <v>53</v>
      </c>
      <c r="C340" t="s">
        <v>98</v>
      </c>
      <c r="D340">
        <v>195.65</v>
      </c>
      <c r="E340">
        <v>489126</v>
      </c>
      <c r="F340" t="s">
        <v>98</v>
      </c>
      <c r="G340" t="s">
        <v>440</v>
      </c>
    </row>
    <row r="341" spans="1:9">
      <c r="A341" s="1">
        <v>44551</v>
      </c>
      <c r="B341" t="s">
        <v>18</v>
      </c>
      <c r="C341" t="s">
        <v>96</v>
      </c>
      <c r="D341">
        <v>201.36</v>
      </c>
      <c r="E341">
        <v>590142</v>
      </c>
      <c r="F341" t="s">
        <v>96</v>
      </c>
      <c r="G341" t="s">
        <v>441</v>
      </c>
    </row>
    <row r="342" spans="1:9">
      <c r="A342" s="1">
        <v>44558</v>
      </c>
      <c r="B342" t="s">
        <v>18</v>
      </c>
      <c r="C342" t="s">
        <v>97</v>
      </c>
      <c r="D342">
        <v>216.29</v>
      </c>
      <c r="E342">
        <v>590142</v>
      </c>
      <c r="F342" t="s">
        <v>100</v>
      </c>
      <c r="G342" t="s">
        <v>442</v>
      </c>
      <c r="H342">
        <v>8810820.059999987</v>
      </c>
      <c r="I342">
        <v>0.07414580850218511</v>
      </c>
    </row>
    <row r="343" spans="1:9">
      <c r="A343" s="1">
        <v>44558</v>
      </c>
      <c r="B343" t="s">
        <v>41</v>
      </c>
      <c r="C343" t="s">
        <v>98</v>
      </c>
      <c r="D343">
        <v>137.15</v>
      </c>
      <c r="E343">
        <v>700892</v>
      </c>
      <c r="F343" t="s">
        <v>98</v>
      </c>
      <c r="G343" t="s">
        <v>443</v>
      </c>
    </row>
    <row r="344" spans="1:9">
      <c r="A344" s="1">
        <v>44558</v>
      </c>
      <c r="B344" t="s">
        <v>53</v>
      </c>
      <c r="C344" t="s">
        <v>98</v>
      </c>
      <c r="D344">
        <v>193.82</v>
      </c>
      <c r="E344">
        <v>489126</v>
      </c>
      <c r="F344" t="s">
        <v>98</v>
      </c>
      <c r="G344" t="s">
        <v>444</v>
      </c>
    </row>
    <row r="345" spans="1:9">
      <c r="A345" s="1">
        <v>44558</v>
      </c>
      <c r="B345" t="s">
        <v>54</v>
      </c>
      <c r="C345" t="s">
        <v>96</v>
      </c>
      <c r="D345">
        <v>276.95</v>
      </c>
      <c r="E345">
        <v>460884</v>
      </c>
      <c r="F345" t="s">
        <v>96</v>
      </c>
      <c r="G345" t="s">
        <v>445</v>
      </c>
    </row>
    <row r="346" spans="1:9">
      <c r="A346" s="1">
        <v>44559</v>
      </c>
      <c r="B346" t="s">
        <v>54</v>
      </c>
      <c r="C346" t="s">
        <v>99</v>
      </c>
      <c r="D346">
        <v>268.85</v>
      </c>
      <c r="E346">
        <v>460884</v>
      </c>
      <c r="F346" t="s">
        <v>101</v>
      </c>
      <c r="G346" t="s">
        <v>446</v>
      </c>
      <c r="H346">
        <v>-3733160.399999984</v>
      </c>
      <c r="I346">
        <v>-0.02924715652644871</v>
      </c>
    </row>
    <row r="347" spans="1:9">
      <c r="A347" s="1">
        <v>44566</v>
      </c>
      <c r="B347" t="s">
        <v>41</v>
      </c>
      <c r="C347" t="s">
        <v>98</v>
      </c>
      <c r="D347">
        <v>140.38</v>
      </c>
      <c r="E347">
        <v>700892</v>
      </c>
      <c r="F347" t="s">
        <v>98</v>
      </c>
      <c r="G347" t="s">
        <v>447</v>
      </c>
    </row>
    <row r="348" spans="1:9">
      <c r="A348" s="1">
        <v>44566</v>
      </c>
      <c r="B348" t="s">
        <v>53</v>
      </c>
      <c r="C348" t="s">
        <v>98</v>
      </c>
      <c r="D348">
        <v>194.27</v>
      </c>
      <c r="E348">
        <v>489126</v>
      </c>
      <c r="F348" t="s">
        <v>98</v>
      </c>
      <c r="G348" t="s">
        <v>448</v>
      </c>
    </row>
    <row r="349" spans="1:9">
      <c r="A349" s="1">
        <v>44566</v>
      </c>
      <c r="B349" t="s">
        <v>18</v>
      </c>
      <c r="C349" t="s">
        <v>96</v>
      </c>
      <c r="D349">
        <v>208.15</v>
      </c>
      <c r="E349">
        <v>595285</v>
      </c>
      <c r="F349" t="s">
        <v>96</v>
      </c>
      <c r="G349" t="s">
        <v>449</v>
      </c>
    </row>
    <row r="350" spans="1:9">
      <c r="A350" s="1">
        <v>44567</v>
      </c>
      <c r="B350" t="s">
        <v>53</v>
      </c>
      <c r="C350" t="s">
        <v>99</v>
      </c>
      <c r="D350">
        <v>191.98</v>
      </c>
      <c r="E350">
        <v>489126</v>
      </c>
      <c r="F350" t="s">
        <v>101</v>
      </c>
      <c r="G350" t="s">
        <v>450</v>
      </c>
      <c r="H350">
        <v>6515158.319999997</v>
      </c>
      <c r="I350">
        <v>0.07455502070972786</v>
      </c>
    </row>
    <row r="351" spans="1:9">
      <c r="A351" s="1">
        <v>44567</v>
      </c>
      <c r="B351" t="s">
        <v>18</v>
      </c>
      <c r="C351" t="s">
        <v>99</v>
      </c>
      <c r="D351">
        <v>200</v>
      </c>
      <c r="E351">
        <v>595285</v>
      </c>
      <c r="F351" t="s">
        <v>101</v>
      </c>
      <c r="G351" t="s">
        <v>451</v>
      </c>
      <c r="H351">
        <v>-4851572.750000004</v>
      </c>
      <c r="I351">
        <v>-0.0391544559212107</v>
      </c>
    </row>
    <row r="352" spans="1:9">
      <c r="A352" s="1">
        <v>44572</v>
      </c>
      <c r="B352" t="s">
        <v>41</v>
      </c>
      <c r="C352" t="s">
        <v>99</v>
      </c>
      <c r="D352">
        <v>136.69</v>
      </c>
      <c r="E352">
        <v>700892</v>
      </c>
      <c r="F352" t="s">
        <v>101</v>
      </c>
      <c r="G352" t="s">
        <v>452</v>
      </c>
      <c r="H352">
        <v>8417712.919999994</v>
      </c>
      <c r="I352">
        <v>0.09632659608598004</v>
      </c>
    </row>
    <row r="353" spans="1:9">
      <c r="A353" s="1">
        <v>44573</v>
      </c>
      <c r="B353" t="s">
        <v>56</v>
      </c>
      <c r="C353" t="s">
        <v>96</v>
      </c>
      <c r="D353">
        <v>203.06</v>
      </c>
      <c r="E353">
        <v>506852</v>
      </c>
      <c r="F353" t="s">
        <v>96</v>
      </c>
      <c r="G353" t="s">
        <v>453</v>
      </c>
    </row>
    <row r="354" spans="1:9">
      <c r="A354" s="1">
        <v>44573</v>
      </c>
      <c r="B354" t="s">
        <v>55</v>
      </c>
      <c r="C354" t="s">
        <v>96</v>
      </c>
      <c r="D354">
        <v>70.25</v>
      </c>
      <c r="E354">
        <v>1465074</v>
      </c>
      <c r="F354" t="s">
        <v>96</v>
      </c>
      <c r="G354" t="s">
        <v>454</v>
      </c>
    </row>
    <row r="355" spans="1:9">
      <c r="A355" s="1">
        <v>44573</v>
      </c>
      <c r="B355" t="s">
        <v>57</v>
      </c>
      <c r="C355" t="s">
        <v>96</v>
      </c>
      <c r="D355">
        <v>11.2</v>
      </c>
      <c r="E355">
        <v>9189419</v>
      </c>
      <c r="F355" t="s">
        <v>96</v>
      </c>
      <c r="G355" t="s">
        <v>455</v>
      </c>
    </row>
    <row r="356" spans="1:9">
      <c r="A356" s="1">
        <v>44574</v>
      </c>
      <c r="B356" t="s">
        <v>57</v>
      </c>
      <c r="C356" t="s">
        <v>99</v>
      </c>
      <c r="D356">
        <v>11.2</v>
      </c>
      <c r="E356">
        <v>9189419</v>
      </c>
      <c r="F356" t="s">
        <v>101</v>
      </c>
      <c r="G356" t="s">
        <v>456</v>
      </c>
      <c r="H356">
        <v>0</v>
      </c>
      <c r="I356">
        <v>0</v>
      </c>
    </row>
    <row r="357" spans="1:9">
      <c r="A357" s="1">
        <v>44578</v>
      </c>
      <c r="B357" t="s">
        <v>55</v>
      </c>
      <c r="C357" t="s">
        <v>99</v>
      </c>
      <c r="D357">
        <v>68.93000000000001</v>
      </c>
      <c r="E357">
        <v>1465074</v>
      </c>
      <c r="F357" t="s">
        <v>101</v>
      </c>
      <c r="G357" t="s">
        <v>457</v>
      </c>
      <c r="H357">
        <v>-1933897.67999999</v>
      </c>
      <c r="I357">
        <v>-0.0187900355871885</v>
      </c>
    </row>
    <row r="358" spans="1:9">
      <c r="A358" s="1">
        <v>44580</v>
      </c>
      <c r="B358" t="s">
        <v>56</v>
      </c>
      <c r="C358" t="s">
        <v>97</v>
      </c>
      <c r="D358">
        <v>202.6</v>
      </c>
      <c r="E358">
        <v>506852</v>
      </c>
      <c r="F358" t="s">
        <v>100</v>
      </c>
      <c r="G358" t="s">
        <v>458</v>
      </c>
      <c r="H358">
        <v>-233151.920000004</v>
      </c>
      <c r="I358">
        <v>-0.002265340293509333</v>
      </c>
    </row>
    <row r="359" spans="1:9">
      <c r="A359" s="1">
        <v>44580</v>
      </c>
      <c r="B359" t="s">
        <v>41</v>
      </c>
      <c r="C359" t="s">
        <v>96</v>
      </c>
      <c r="D359">
        <v>147.77</v>
      </c>
      <c r="E359">
        <v>691609</v>
      </c>
      <c r="F359" t="s">
        <v>96</v>
      </c>
      <c r="G359" t="s">
        <v>459</v>
      </c>
    </row>
    <row r="360" spans="1:9">
      <c r="A360" s="1">
        <v>44580</v>
      </c>
      <c r="B360" t="s">
        <v>52</v>
      </c>
      <c r="C360" t="s">
        <v>96</v>
      </c>
      <c r="D360">
        <v>44.72</v>
      </c>
      <c r="E360">
        <v>2285311</v>
      </c>
      <c r="F360" t="s">
        <v>96</v>
      </c>
      <c r="G360" t="s">
        <v>460</v>
      </c>
    </row>
    <row r="361" spans="1:9">
      <c r="A361" s="1">
        <v>44580</v>
      </c>
      <c r="B361" t="s">
        <v>47</v>
      </c>
      <c r="C361" t="s">
        <v>96</v>
      </c>
      <c r="D361">
        <v>15.89</v>
      </c>
      <c r="E361">
        <v>6431664</v>
      </c>
      <c r="F361" t="s">
        <v>96</v>
      </c>
      <c r="G361" t="s">
        <v>461</v>
      </c>
    </row>
    <row r="362" spans="1:9">
      <c r="A362" s="1">
        <v>44582</v>
      </c>
      <c r="B362" t="s">
        <v>52</v>
      </c>
      <c r="C362" t="s">
        <v>99</v>
      </c>
      <c r="D362">
        <v>44.05</v>
      </c>
      <c r="E362">
        <v>2285311</v>
      </c>
      <c r="F362" t="s">
        <v>101</v>
      </c>
      <c r="G362" t="s">
        <v>462</v>
      </c>
      <c r="H362">
        <v>-1531158.370000004</v>
      </c>
      <c r="I362">
        <v>-0.01498211091234347</v>
      </c>
    </row>
    <row r="363" spans="1:9">
      <c r="A363" s="1">
        <v>44587</v>
      </c>
      <c r="B363" t="s">
        <v>41</v>
      </c>
      <c r="C363" t="s">
        <v>99</v>
      </c>
      <c r="D363">
        <v>135.31</v>
      </c>
      <c r="E363">
        <v>691609</v>
      </c>
      <c r="F363" t="s">
        <v>101</v>
      </c>
      <c r="G363" t="s">
        <v>463</v>
      </c>
      <c r="H363">
        <v>-8617448.140000006</v>
      </c>
      <c r="I363">
        <v>-0.08432022738038847</v>
      </c>
    </row>
    <row r="364" spans="1:9">
      <c r="A364" s="1">
        <v>44587</v>
      </c>
      <c r="B364" t="s">
        <v>47</v>
      </c>
      <c r="C364" t="s">
        <v>99</v>
      </c>
      <c r="D364">
        <v>15.34</v>
      </c>
      <c r="E364">
        <v>6431664</v>
      </c>
      <c r="F364" t="s">
        <v>101</v>
      </c>
      <c r="G364" t="s">
        <v>464</v>
      </c>
      <c r="H364">
        <v>-3537415.200000004</v>
      </c>
      <c r="I364">
        <v>-0.03461296412838266</v>
      </c>
    </row>
    <row r="365" spans="1:9">
      <c r="A365" s="1">
        <v>44587</v>
      </c>
      <c r="B365" t="s">
        <v>20</v>
      </c>
      <c r="C365" t="s">
        <v>96</v>
      </c>
      <c r="D365">
        <v>86.45</v>
      </c>
      <c r="E365">
        <v>1129405</v>
      </c>
      <c r="F365" t="s">
        <v>96</v>
      </c>
      <c r="G365" t="s">
        <v>465</v>
      </c>
    </row>
    <row r="366" spans="1:9">
      <c r="A366" s="1">
        <v>44587</v>
      </c>
      <c r="B366" t="s">
        <v>54</v>
      </c>
      <c r="C366" t="s">
        <v>96</v>
      </c>
      <c r="D366">
        <v>259.86</v>
      </c>
      <c r="E366">
        <v>375729</v>
      </c>
      <c r="F366" t="s">
        <v>96</v>
      </c>
      <c r="G366" t="s">
        <v>466</v>
      </c>
    </row>
    <row r="367" spans="1:9">
      <c r="A367" s="1">
        <v>44587</v>
      </c>
      <c r="B367" t="s">
        <v>58</v>
      </c>
      <c r="C367" t="s">
        <v>96</v>
      </c>
      <c r="D367">
        <v>262</v>
      </c>
      <c r="E367">
        <v>372660</v>
      </c>
      <c r="F367" t="s">
        <v>96</v>
      </c>
      <c r="G367" t="s">
        <v>467</v>
      </c>
    </row>
    <row r="368" spans="1:9">
      <c r="A368" s="1">
        <v>44603</v>
      </c>
      <c r="B368" t="s">
        <v>54</v>
      </c>
      <c r="C368" t="s">
        <v>99</v>
      </c>
      <c r="D368">
        <v>239.18</v>
      </c>
      <c r="E368">
        <v>375729</v>
      </c>
      <c r="F368" t="s">
        <v>101</v>
      </c>
      <c r="G368" t="s">
        <v>468</v>
      </c>
      <c r="H368">
        <v>-7770075.720000003</v>
      </c>
      <c r="I368">
        <v>-0.07958131301470028</v>
      </c>
    </row>
    <row r="369" spans="1:9">
      <c r="A369" s="1">
        <v>44603</v>
      </c>
      <c r="B369" t="s">
        <v>20</v>
      </c>
      <c r="C369" t="s">
        <v>97</v>
      </c>
      <c r="D369">
        <v>98.75</v>
      </c>
      <c r="E369">
        <v>1129405</v>
      </c>
      <c r="F369" t="s">
        <v>100</v>
      </c>
      <c r="G369" t="s">
        <v>469</v>
      </c>
      <c r="H369">
        <v>13891681.5</v>
      </c>
      <c r="I369">
        <v>0.1422787738577211</v>
      </c>
    </row>
    <row r="370" spans="1:9">
      <c r="A370" s="1">
        <v>44603</v>
      </c>
      <c r="B370" t="s">
        <v>58</v>
      </c>
      <c r="C370" t="s">
        <v>97</v>
      </c>
      <c r="D370">
        <v>274.43</v>
      </c>
      <c r="E370">
        <v>372660</v>
      </c>
      <c r="F370" t="s">
        <v>100</v>
      </c>
      <c r="G370" t="s">
        <v>470</v>
      </c>
      <c r="H370">
        <v>4632163.800000003</v>
      </c>
      <c r="I370">
        <v>0.04744274809160309</v>
      </c>
    </row>
    <row r="371" spans="1:9">
      <c r="A371" s="1">
        <v>44603</v>
      </c>
      <c r="B371" t="s">
        <v>41</v>
      </c>
      <c r="C371" t="s">
        <v>96</v>
      </c>
      <c r="D371">
        <v>137.15</v>
      </c>
      <c r="E371">
        <v>738036</v>
      </c>
      <c r="F371" t="s">
        <v>96</v>
      </c>
      <c r="G371" t="s">
        <v>471</v>
      </c>
    </row>
    <row r="372" spans="1:9">
      <c r="A372" s="1">
        <v>44603</v>
      </c>
      <c r="B372" t="s">
        <v>56</v>
      </c>
      <c r="C372" t="s">
        <v>96</v>
      </c>
      <c r="D372">
        <v>211.35</v>
      </c>
      <c r="E372">
        <v>478929</v>
      </c>
      <c r="F372" t="s">
        <v>96</v>
      </c>
      <c r="G372" t="s">
        <v>472</v>
      </c>
    </row>
    <row r="373" spans="1:9">
      <c r="A373" s="1">
        <v>44603</v>
      </c>
      <c r="B373" t="s">
        <v>14</v>
      </c>
      <c r="C373" t="s">
        <v>96</v>
      </c>
      <c r="D373">
        <v>1117.83</v>
      </c>
      <c r="E373">
        <v>90551</v>
      </c>
      <c r="F373" t="s">
        <v>96</v>
      </c>
      <c r="G373" t="s">
        <v>473</v>
      </c>
    </row>
    <row r="374" spans="1:9">
      <c r="A374" s="1">
        <v>44606</v>
      </c>
      <c r="B374" t="s">
        <v>41</v>
      </c>
      <c r="C374" t="s">
        <v>99</v>
      </c>
      <c r="D374">
        <v>130.69</v>
      </c>
      <c r="E374">
        <v>738036</v>
      </c>
      <c r="F374" t="s">
        <v>101</v>
      </c>
      <c r="G374" t="s">
        <v>474</v>
      </c>
      <c r="H374">
        <v>-4767712.560000006</v>
      </c>
      <c r="I374">
        <v>-0.04710171345242442</v>
      </c>
    </row>
    <row r="375" spans="1:9">
      <c r="A375" s="1">
        <v>44610</v>
      </c>
      <c r="B375" t="s">
        <v>56</v>
      </c>
      <c r="C375" t="s">
        <v>97</v>
      </c>
      <c r="D375">
        <v>230.23</v>
      </c>
      <c r="E375">
        <v>478929</v>
      </c>
      <c r="F375" t="s">
        <v>100</v>
      </c>
      <c r="G375" t="s">
        <v>475</v>
      </c>
      <c r="H375">
        <v>9042179.519999998</v>
      </c>
      <c r="I375">
        <v>0.08933049444050156</v>
      </c>
    </row>
    <row r="376" spans="1:9">
      <c r="A376" s="1">
        <v>44610</v>
      </c>
      <c r="B376" t="s">
        <v>14</v>
      </c>
      <c r="C376" t="s">
        <v>97</v>
      </c>
      <c r="D376">
        <v>1108.19</v>
      </c>
      <c r="E376">
        <v>90551</v>
      </c>
      <c r="F376" t="s">
        <v>100</v>
      </c>
      <c r="G376" t="s">
        <v>476</v>
      </c>
      <c r="H376">
        <v>-872911.6399999885</v>
      </c>
      <c r="I376">
        <v>-0.008623851569558805</v>
      </c>
    </row>
    <row r="377" spans="1:9">
      <c r="A377" s="1">
        <v>44610</v>
      </c>
      <c r="B377" t="s">
        <v>20</v>
      </c>
      <c r="C377" t="s">
        <v>96</v>
      </c>
      <c r="D377">
        <v>106.2</v>
      </c>
      <c r="E377">
        <v>963800</v>
      </c>
      <c r="F377" t="s">
        <v>96</v>
      </c>
      <c r="G377" t="s">
        <v>477</v>
      </c>
    </row>
    <row r="378" spans="1:9">
      <c r="A378" s="1">
        <v>44610</v>
      </c>
      <c r="B378" t="s">
        <v>54</v>
      </c>
      <c r="C378" t="s">
        <v>96</v>
      </c>
      <c r="D378">
        <v>279.2</v>
      </c>
      <c r="E378">
        <v>366603</v>
      </c>
      <c r="F378" t="s">
        <v>96</v>
      </c>
      <c r="G378" t="s">
        <v>478</v>
      </c>
    </row>
    <row r="379" spans="1:9">
      <c r="A379" s="1">
        <v>44610</v>
      </c>
      <c r="B379" t="s">
        <v>18</v>
      </c>
      <c r="C379" t="s">
        <v>96</v>
      </c>
      <c r="D379">
        <v>219.01</v>
      </c>
      <c r="E379">
        <v>467355</v>
      </c>
      <c r="F379" t="s">
        <v>96</v>
      </c>
      <c r="G379" t="s">
        <v>479</v>
      </c>
    </row>
    <row r="380" spans="1:9">
      <c r="A380" s="1">
        <v>44617</v>
      </c>
      <c r="B380" t="s">
        <v>54</v>
      </c>
      <c r="C380" t="s">
        <v>99</v>
      </c>
      <c r="D380">
        <v>267.06</v>
      </c>
      <c r="E380">
        <v>366603</v>
      </c>
      <c r="F380" t="s">
        <v>101</v>
      </c>
      <c r="G380" t="s">
        <v>480</v>
      </c>
      <c r="H380">
        <v>-4450560.419999995</v>
      </c>
      <c r="I380">
        <v>-0.0434813753581661</v>
      </c>
    </row>
    <row r="381" spans="1:9">
      <c r="A381" s="1">
        <v>44617</v>
      </c>
      <c r="B381" t="s">
        <v>20</v>
      </c>
      <c r="C381" t="s">
        <v>98</v>
      </c>
      <c r="D381">
        <v>102.47</v>
      </c>
      <c r="E381">
        <v>963800</v>
      </c>
      <c r="F381" t="s">
        <v>98</v>
      </c>
      <c r="G381" t="s">
        <v>481</v>
      </c>
    </row>
    <row r="382" spans="1:9">
      <c r="A382" s="1">
        <v>44617</v>
      </c>
      <c r="B382" t="s">
        <v>18</v>
      </c>
      <c r="C382" t="s">
        <v>98</v>
      </c>
      <c r="D382">
        <v>229.87</v>
      </c>
      <c r="E382">
        <v>467355</v>
      </c>
      <c r="F382" t="s">
        <v>98</v>
      </c>
      <c r="G382" t="s">
        <v>482</v>
      </c>
    </row>
    <row r="383" spans="1:9">
      <c r="A383" s="1">
        <v>44617</v>
      </c>
      <c r="B383" t="s">
        <v>56</v>
      </c>
      <c r="C383" t="s">
        <v>96</v>
      </c>
      <c r="D383">
        <v>235.3</v>
      </c>
      <c r="E383">
        <v>416086</v>
      </c>
      <c r="F383" t="s">
        <v>96</v>
      </c>
      <c r="G383" t="s">
        <v>483</v>
      </c>
    </row>
    <row r="384" spans="1:9">
      <c r="A384" s="1">
        <v>44623</v>
      </c>
      <c r="B384" t="s">
        <v>20</v>
      </c>
      <c r="C384" t="s">
        <v>99</v>
      </c>
      <c r="D384">
        <v>104.34</v>
      </c>
      <c r="E384">
        <v>963800</v>
      </c>
      <c r="F384" t="s">
        <v>101</v>
      </c>
      <c r="G384" t="s">
        <v>484</v>
      </c>
      <c r="H384">
        <v>-1792668</v>
      </c>
      <c r="I384">
        <v>-0.01751412429378529</v>
      </c>
    </row>
    <row r="385" spans="1:9">
      <c r="A385" s="1">
        <v>44624</v>
      </c>
      <c r="B385" t="s">
        <v>56</v>
      </c>
      <c r="C385" t="s">
        <v>99</v>
      </c>
      <c r="D385">
        <v>213.65</v>
      </c>
      <c r="E385">
        <v>416086</v>
      </c>
      <c r="F385" t="s">
        <v>101</v>
      </c>
      <c r="G385" t="s">
        <v>485</v>
      </c>
      <c r="H385">
        <v>-9008261.900000002</v>
      </c>
      <c r="I385">
        <v>-0.09201019974500635</v>
      </c>
    </row>
    <row r="386" spans="1:9">
      <c r="A386" s="1">
        <v>44627</v>
      </c>
      <c r="B386" t="s">
        <v>18</v>
      </c>
      <c r="C386" t="s">
        <v>98</v>
      </c>
      <c r="D386">
        <v>200.91</v>
      </c>
      <c r="E386">
        <v>467355</v>
      </c>
      <c r="F386" t="s">
        <v>98</v>
      </c>
      <c r="G386" t="s">
        <v>486</v>
      </c>
    </row>
    <row r="387" spans="1:9">
      <c r="A387" s="1">
        <v>44627</v>
      </c>
      <c r="B387" t="s">
        <v>54</v>
      </c>
      <c r="C387" t="s">
        <v>96</v>
      </c>
      <c r="D387">
        <v>274.7</v>
      </c>
      <c r="E387">
        <v>344848</v>
      </c>
      <c r="F387" t="s">
        <v>96</v>
      </c>
      <c r="G387" t="s">
        <v>487</v>
      </c>
    </row>
    <row r="388" spans="1:9">
      <c r="A388" s="1">
        <v>44627</v>
      </c>
      <c r="B388" t="s">
        <v>13</v>
      </c>
      <c r="C388" t="s">
        <v>96</v>
      </c>
      <c r="D388">
        <v>71.65000000000001</v>
      </c>
      <c r="E388">
        <v>1322120</v>
      </c>
      <c r="F388" t="s">
        <v>96</v>
      </c>
      <c r="G388" t="s">
        <v>488</v>
      </c>
    </row>
    <row r="389" spans="1:9">
      <c r="A389" s="1">
        <v>44628</v>
      </c>
      <c r="B389" t="s">
        <v>18</v>
      </c>
      <c r="C389" t="s">
        <v>99</v>
      </c>
      <c r="D389">
        <v>195.48</v>
      </c>
      <c r="E389">
        <v>467355</v>
      </c>
      <c r="F389" t="s">
        <v>101</v>
      </c>
      <c r="G389" t="s">
        <v>489</v>
      </c>
      <c r="H389">
        <v>-10996863.15</v>
      </c>
      <c r="I389">
        <v>-0.1074380165289256</v>
      </c>
    </row>
    <row r="390" spans="1:9">
      <c r="A390" s="1">
        <v>44629</v>
      </c>
      <c r="B390" t="s">
        <v>13</v>
      </c>
      <c r="C390" t="s">
        <v>99</v>
      </c>
      <c r="D390">
        <v>74.84</v>
      </c>
      <c r="E390">
        <v>1322120</v>
      </c>
      <c r="F390" t="s">
        <v>101</v>
      </c>
      <c r="G390" t="s">
        <v>490</v>
      </c>
      <c r="H390">
        <v>4217562.799999997</v>
      </c>
      <c r="I390">
        <v>0.04452198185624567</v>
      </c>
    </row>
    <row r="391" spans="1:9">
      <c r="A391" s="1">
        <v>44634</v>
      </c>
      <c r="B391" t="s">
        <v>54</v>
      </c>
      <c r="C391" t="s">
        <v>98</v>
      </c>
      <c r="D391">
        <v>281.89</v>
      </c>
      <c r="E391">
        <v>344848</v>
      </c>
      <c r="F391" t="s">
        <v>98</v>
      </c>
      <c r="G391" t="s">
        <v>491</v>
      </c>
    </row>
    <row r="392" spans="1:9">
      <c r="A392" s="1">
        <v>44634</v>
      </c>
      <c r="B392" t="s">
        <v>20</v>
      </c>
      <c r="C392" t="s">
        <v>96</v>
      </c>
      <c r="D392">
        <v>109</v>
      </c>
      <c r="E392">
        <v>872964</v>
      </c>
      <c r="F392" t="s">
        <v>96</v>
      </c>
      <c r="G392" t="s">
        <v>492</v>
      </c>
    </row>
    <row r="393" spans="1:9">
      <c r="A393" s="1">
        <v>44634</v>
      </c>
      <c r="B393" t="s">
        <v>29</v>
      </c>
      <c r="C393" t="s">
        <v>96</v>
      </c>
      <c r="D393">
        <v>143.65</v>
      </c>
      <c r="E393">
        <v>662395</v>
      </c>
      <c r="F393" t="s">
        <v>96</v>
      </c>
      <c r="G393" t="s">
        <v>493</v>
      </c>
    </row>
    <row r="394" spans="1:9">
      <c r="A394" s="1">
        <v>44636</v>
      </c>
      <c r="B394" t="s">
        <v>20</v>
      </c>
      <c r="C394" t="s">
        <v>99</v>
      </c>
      <c r="D394">
        <v>98.75</v>
      </c>
      <c r="E394">
        <v>872964</v>
      </c>
      <c r="F394" t="s">
        <v>101</v>
      </c>
      <c r="G394" t="s">
        <v>494</v>
      </c>
      <c r="H394">
        <v>-8947881</v>
      </c>
      <c r="I394">
        <v>-0.09403669724770647</v>
      </c>
    </row>
    <row r="395" spans="1:9">
      <c r="A395" s="1">
        <v>44637</v>
      </c>
      <c r="B395" t="s">
        <v>29</v>
      </c>
      <c r="C395" t="s">
        <v>99</v>
      </c>
      <c r="D395">
        <v>127.93</v>
      </c>
      <c r="E395">
        <v>662395</v>
      </c>
      <c r="F395" t="s">
        <v>101</v>
      </c>
      <c r="G395" t="s">
        <v>495</v>
      </c>
      <c r="H395">
        <v>-10412849.4</v>
      </c>
      <c r="I395">
        <v>-0.1094326487991646</v>
      </c>
    </row>
    <row r="396" spans="1:9">
      <c r="A396" s="1">
        <v>44641</v>
      </c>
      <c r="B396" t="s">
        <v>54</v>
      </c>
      <c r="C396" t="s">
        <v>99</v>
      </c>
      <c r="D396">
        <v>272.9</v>
      </c>
      <c r="E396">
        <v>344848</v>
      </c>
      <c r="F396" t="s">
        <v>101</v>
      </c>
      <c r="G396" t="s">
        <v>496</v>
      </c>
      <c r="H396">
        <v>-620726.4000000039</v>
      </c>
      <c r="I396">
        <v>-0.006552602839461241</v>
      </c>
    </row>
    <row r="397" spans="1:9">
      <c r="A397" s="1">
        <v>44641</v>
      </c>
      <c r="B397" t="s">
        <v>41</v>
      </c>
      <c r="C397" t="s">
        <v>96</v>
      </c>
      <c r="D397">
        <v>133.46</v>
      </c>
      <c r="E397">
        <v>662007</v>
      </c>
      <c r="F397" t="s">
        <v>96</v>
      </c>
      <c r="G397" t="s">
        <v>497</v>
      </c>
    </row>
    <row r="398" spans="1:9">
      <c r="A398" s="1">
        <v>44641</v>
      </c>
      <c r="B398" t="s">
        <v>22</v>
      </c>
      <c r="C398" t="s">
        <v>96</v>
      </c>
      <c r="D398">
        <v>64.79000000000001</v>
      </c>
      <c r="E398">
        <v>1363659</v>
      </c>
      <c r="F398" t="s">
        <v>96</v>
      </c>
      <c r="G398" t="s">
        <v>498</v>
      </c>
    </row>
    <row r="399" spans="1:9">
      <c r="A399" s="1">
        <v>44641</v>
      </c>
      <c r="B399" t="s">
        <v>53</v>
      </c>
      <c r="C399" t="s">
        <v>96</v>
      </c>
      <c r="D399">
        <v>156.15</v>
      </c>
      <c r="E399">
        <v>565811</v>
      </c>
      <c r="F399" t="s">
        <v>96</v>
      </c>
      <c r="G399" t="s">
        <v>499</v>
      </c>
    </row>
    <row r="400" spans="1:9">
      <c r="A400" s="1">
        <v>44645</v>
      </c>
      <c r="B400" t="s">
        <v>22</v>
      </c>
      <c r="C400" t="s">
        <v>99</v>
      </c>
      <c r="D400">
        <v>60.11</v>
      </c>
      <c r="E400">
        <v>1363659</v>
      </c>
      <c r="F400" t="s">
        <v>101</v>
      </c>
      <c r="G400" t="s">
        <v>500</v>
      </c>
      <c r="H400">
        <v>-6381924.120000009</v>
      </c>
      <c r="I400">
        <v>-0.07223336934712155</v>
      </c>
    </row>
    <row r="401" spans="1:9">
      <c r="A401" s="1">
        <v>44648</v>
      </c>
      <c r="B401" t="s">
        <v>41</v>
      </c>
      <c r="C401" t="s">
        <v>98</v>
      </c>
      <c r="D401">
        <v>167.63</v>
      </c>
      <c r="E401">
        <v>662007</v>
      </c>
      <c r="F401" t="s">
        <v>98</v>
      </c>
      <c r="G401" t="s">
        <v>501</v>
      </c>
    </row>
    <row r="402" spans="1:9">
      <c r="A402" s="1">
        <v>44648</v>
      </c>
      <c r="B402" t="s">
        <v>53</v>
      </c>
      <c r="C402" t="s">
        <v>98</v>
      </c>
      <c r="D402">
        <v>180.04</v>
      </c>
      <c r="E402">
        <v>565811</v>
      </c>
      <c r="F402" t="s">
        <v>98</v>
      </c>
      <c r="G402" t="s">
        <v>502</v>
      </c>
    </row>
    <row r="403" spans="1:9">
      <c r="A403" s="1">
        <v>44648</v>
      </c>
      <c r="B403" t="s">
        <v>54</v>
      </c>
      <c r="C403" t="s">
        <v>96</v>
      </c>
      <c r="D403">
        <v>266.16</v>
      </c>
      <c r="E403">
        <v>307971</v>
      </c>
      <c r="F403" t="s">
        <v>96</v>
      </c>
      <c r="G403" t="s">
        <v>503</v>
      </c>
    </row>
    <row r="404" spans="1:9">
      <c r="A404" s="1">
        <v>44649</v>
      </c>
      <c r="B404" t="s">
        <v>54</v>
      </c>
      <c r="C404" t="s">
        <v>99</v>
      </c>
      <c r="D404">
        <v>274.25</v>
      </c>
      <c r="E404">
        <v>307971</v>
      </c>
      <c r="F404" t="s">
        <v>101</v>
      </c>
      <c r="G404" t="s">
        <v>504</v>
      </c>
      <c r="H404">
        <v>2491485.389999992</v>
      </c>
      <c r="I404">
        <v>0.03039525097685591</v>
      </c>
    </row>
    <row r="405" spans="1:9">
      <c r="A405" s="1">
        <v>44657</v>
      </c>
      <c r="B405" t="s">
        <v>41</v>
      </c>
      <c r="C405" t="s">
        <v>98</v>
      </c>
      <c r="D405">
        <v>163.01</v>
      </c>
      <c r="E405">
        <v>662007</v>
      </c>
      <c r="F405" t="s">
        <v>98</v>
      </c>
      <c r="G405" t="s">
        <v>505</v>
      </c>
    </row>
    <row r="406" spans="1:9">
      <c r="A406" s="1">
        <v>44657</v>
      </c>
      <c r="B406" t="s">
        <v>53</v>
      </c>
      <c r="C406" t="s">
        <v>98</v>
      </c>
      <c r="D406">
        <v>178.66</v>
      </c>
      <c r="E406">
        <v>565811</v>
      </c>
      <c r="F406" t="s">
        <v>98</v>
      </c>
      <c r="G406" t="s">
        <v>506</v>
      </c>
    </row>
    <row r="407" spans="1:9">
      <c r="A407" s="1">
        <v>44657</v>
      </c>
      <c r="B407" t="s">
        <v>20</v>
      </c>
      <c r="C407" t="s">
        <v>96</v>
      </c>
      <c r="D407">
        <v>105.27</v>
      </c>
      <c r="E407">
        <v>802329</v>
      </c>
      <c r="F407" t="s">
        <v>96</v>
      </c>
      <c r="G407" t="s">
        <v>507</v>
      </c>
    </row>
    <row r="408" spans="1:9">
      <c r="A408" s="1">
        <v>44658</v>
      </c>
      <c r="B408" t="s">
        <v>20</v>
      </c>
      <c r="C408" t="s">
        <v>99</v>
      </c>
      <c r="D408">
        <v>103.41</v>
      </c>
      <c r="E408">
        <v>802329</v>
      </c>
      <c r="F408" t="s">
        <v>101</v>
      </c>
      <c r="G408" t="s">
        <v>508</v>
      </c>
      <c r="H408">
        <v>-1492331.939999999</v>
      </c>
      <c r="I408">
        <v>-0.01766885152465092</v>
      </c>
    </row>
    <row r="409" spans="1:9">
      <c r="A409" s="1">
        <v>44663</v>
      </c>
      <c r="B409" t="s">
        <v>41</v>
      </c>
      <c r="C409" t="s">
        <v>99</v>
      </c>
      <c r="D409">
        <v>156.55</v>
      </c>
      <c r="E409">
        <v>662007</v>
      </c>
      <c r="F409" t="s">
        <v>101</v>
      </c>
      <c r="G409" t="s">
        <v>509</v>
      </c>
      <c r="H409">
        <v>15285741.63</v>
      </c>
      <c r="I409">
        <v>0.1730106398921025</v>
      </c>
    </row>
    <row r="410" spans="1:9">
      <c r="A410" s="1">
        <v>44663</v>
      </c>
      <c r="B410" t="s">
        <v>53</v>
      </c>
      <c r="C410" t="s">
        <v>99</v>
      </c>
      <c r="D410">
        <v>166.26</v>
      </c>
      <c r="E410">
        <v>565811</v>
      </c>
      <c r="F410" t="s">
        <v>101</v>
      </c>
      <c r="G410" t="s">
        <v>510</v>
      </c>
      <c r="H410">
        <v>5720349.209999992</v>
      </c>
      <c r="I410">
        <v>0.06474543707973091</v>
      </c>
    </row>
    <row r="411" spans="1:9">
      <c r="A411" s="1">
        <v>44664</v>
      </c>
      <c r="B411" t="s">
        <v>54</v>
      </c>
      <c r="C411" t="s">
        <v>96</v>
      </c>
      <c r="D411">
        <v>276.05</v>
      </c>
      <c r="E411">
        <v>338921</v>
      </c>
      <c r="F411" t="s">
        <v>96</v>
      </c>
      <c r="G411" t="s">
        <v>511</v>
      </c>
    </row>
    <row r="412" spans="1:9">
      <c r="A412" s="1">
        <v>44664</v>
      </c>
      <c r="B412" t="s">
        <v>13</v>
      </c>
      <c r="C412" t="s">
        <v>96</v>
      </c>
      <c r="D412">
        <v>76.26000000000001</v>
      </c>
      <c r="E412">
        <v>1226845</v>
      </c>
      <c r="F412" t="s">
        <v>96</v>
      </c>
      <c r="G412" t="s">
        <v>512</v>
      </c>
    </row>
    <row r="413" spans="1:9">
      <c r="A413" s="1">
        <v>44664</v>
      </c>
      <c r="B413" t="s">
        <v>47</v>
      </c>
      <c r="C413" t="s">
        <v>96</v>
      </c>
      <c r="D413">
        <v>16.57</v>
      </c>
      <c r="E413">
        <v>5646305</v>
      </c>
      <c r="F413" t="s">
        <v>96</v>
      </c>
      <c r="G413" t="s">
        <v>513</v>
      </c>
    </row>
    <row r="414" spans="1:9">
      <c r="A414" s="1">
        <v>44665</v>
      </c>
      <c r="B414" t="s">
        <v>54</v>
      </c>
      <c r="C414" t="s">
        <v>99</v>
      </c>
      <c r="D414">
        <v>280.54</v>
      </c>
      <c r="E414">
        <v>338921</v>
      </c>
      <c r="F414" t="s">
        <v>101</v>
      </c>
      <c r="G414" t="s">
        <v>514</v>
      </c>
      <c r="H414">
        <v>1521755.290000003</v>
      </c>
      <c r="I414">
        <v>0.01626516935337796</v>
      </c>
    </row>
    <row r="415" spans="1:9">
      <c r="A415" s="1">
        <v>44665</v>
      </c>
      <c r="B415" t="s">
        <v>13</v>
      </c>
      <c r="C415" t="s">
        <v>99</v>
      </c>
      <c r="D415">
        <v>73.06999999999999</v>
      </c>
      <c r="E415">
        <v>1226845</v>
      </c>
      <c r="F415" t="s">
        <v>101</v>
      </c>
      <c r="G415" t="s">
        <v>515</v>
      </c>
      <c r="H415">
        <v>-3913635.550000015</v>
      </c>
      <c r="I415">
        <v>-0.04183057959611869</v>
      </c>
    </row>
    <row r="416" spans="1:9">
      <c r="A416" s="1">
        <v>44666</v>
      </c>
      <c r="B416" t="s">
        <v>47</v>
      </c>
      <c r="C416" t="s">
        <v>99</v>
      </c>
      <c r="D416">
        <v>16.02</v>
      </c>
      <c r="E416">
        <v>5646305</v>
      </c>
      <c r="F416" t="s">
        <v>101</v>
      </c>
      <c r="G416" t="s">
        <v>516</v>
      </c>
      <c r="H416">
        <v>-3105467.750000004</v>
      </c>
      <c r="I416">
        <v>-0.03319251659625833</v>
      </c>
    </row>
    <row r="417" spans="1:9">
      <c r="A417" s="1">
        <v>44671</v>
      </c>
      <c r="B417" t="s">
        <v>41</v>
      </c>
      <c r="C417" t="s">
        <v>96</v>
      </c>
      <c r="D417">
        <v>165.32</v>
      </c>
      <c r="E417">
        <v>554844</v>
      </c>
      <c r="F417" t="s">
        <v>96</v>
      </c>
      <c r="G417" t="s">
        <v>517</v>
      </c>
    </row>
    <row r="418" spans="1:9">
      <c r="A418" s="1">
        <v>44671</v>
      </c>
      <c r="B418" t="s">
        <v>42</v>
      </c>
      <c r="C418" t="s">
        <v>96</v>
      </c>
      <c r="D418">
        <v>135.77</v>
      </c>
      <c r="E418">
        <v>675604</v>
      </c>
      <c r="F418" t="s">
        <v>96</v>
      </c>
      <c r="G418" t="s">
        <v>518</v>
      </c>
    </row>
    <row r="419" spans="1:9">
      <c r="A419" s="1">
        <v>44671</v>
      </c>
      <c r="B419" t="s">
        <v>45</v>
      </c>
      <c r="C419" t="s">
        <v>96</v>
      </c>
      <c r="D419">
        <v>25.4</v>
      </c>
      <c r="E419">
        <v>3611292</v>
      </c>
      <c r="F419" t="s">
        <v>96</v>
      </c>
      <c r="G419" t="s">
        <v>519</v>
      </c>
    </row>
    <row r="420" spans="1:9">
      <c r="A420" s="1">
        <v>44677</v>
      </c>
      <c r="B420" t="s">
        <v>41</v>
      </c>
      <c r="C420" t="s">
        <v>99</v>
      </c>
      <c r="D420">
        <v>161.63</v>
      </c>
      <c r="E420">
        <v>554844</v>
      </c>
      <c r="F420" t="s">
        <v>101</v>
      </c>
      <c r="G420" t="s">
        <v>520</v>
      </c>
      <c r="H420">
        <v>-2047374.359999999</v>
      </c>
      <c r="I420">
        <v>-0.02232034841519481</v>
      </c>
    </row>
    <row r="421" spans="1:9">
      <c r="A421" s="1">
        <v>44678</v>
      </c>
      <c r="B421" t="s">
        <v>42</v>
      </c>
      <c r="C421" t="s">
        <v>99</v>
      </c>
      <c r="D421">
        <v>130.22</v>
      </c>
      <c r="E421">
        <v>675604</v>
      </c>
      <c r="F421" t="s">
        <v>101</v>
      </c>
      <c r="G421" t="s">
        <v>521</v>
      </c>
      <c r="H421">
        <v>-3749602.200000008</v>
      </c>
      <c r="I421">
        <v>-0.04087795536569205</v>
      </c>
    </row>
    <row r="422" spans="1:9">
      <c r="A422" s="1">
        <v>44678</v>
      </c>
      <c r="B422" t="s">
        <v>45</v>
      </c>
      <c r="C422" t="s">
        <v>98</v>
      </c>
      <c r="D422">
        <v>24.54</v>
      </c>
      <c r="E422">
        <v>3611292</v>
      </c>
      <c r="F422" t="s">
        <v>98</v>
      </c>
      <c r="G422" t="s">
        <v>522</v>
      </c>
    </row>
    <row r="423" spans="1:9">
      <c r="A423" s="1">
        <v>44678</v>
      </c>
      <c r="B423" t="s">
        <v>59</v>
      </c>
      <c r="C423" t="s">
        <v>96</v>
      </c>
      <c r="D423">
        <v>14.41</v>
      </c>
      <c r="E423">
        <v>6164353</v>
      </c>
      <c r="F423" t="s">
        <v>96</v>
      </c>
      <c r="G423" t="s">
        <v>523</v>
      </c>
    </row>
    <row r="424" spans="1:9">
      <c r="A424" s="1">
        <v>44678</v>
      </c>
      <c r="B424" t="s">
        <v>60</v>
      </c>
      <c r="C424" t="s">
        <v>96</v>
      </c>
      <c r="D424">
        <v>69.16</v>
      </c>
      <c r="E424">
        <v>1284388</v>
      </c>
      <c r="F424" t="s">
        <v>96</v>
      </c>
      <c r="G424" t="s">
        <v>524</v>
      </c>
    </row>
    <row r="425" spans="1:9">
      <c r="A425" s="1">
        <v>44679</v>
      </c>
      <c r="B425" t="s">
        <v>45</v>
      </c>
      <c r="C425" t="s">
        <v>99</v>
      </c>
      <c r="D425">
        <v>24.29</v>
      </c>
      <c r="E425">
        <v>3611292</v>
      </c>
      <c r="F425" t="s">
        <v>101</v>
      </c>
      <c r="G425" t="s">
        <v>525</v>
      </c>
      <c r="H425">
        <v>-4008534.119999998</v>
      </c>
      <c r="I425">
        <v>-0.04370078740157479</v>
      </c>
    </row>
    <row r="426" spans="1:9">
      <c r="A426" s="1">
        <v>44679</v>
      </c>
      <c r="B426" t="s">
        <v>59</v>
      </c>
      <c r="C426" t="s">
        <v>99</v>
      </c>
      <c r="D426">
        <v>14.41</v>
      </c>
      <c r="E426">
        <v>6164353</v>
      </c>
      <c r="F426" t="s">
        <v>101</v>
      </c>
      <c r="G426" t="s">
        <v>526</v>
      </c>
      <c r="H426">
        <v>0</v>
      </c>
      <c r="I426">
        <v>0</v>
      </c>
    </row>
    <row r="427" spans="1:9">
      <c r="A427" s="1">
        <v>44686</v>
      </c>
      <c r="B427" t="s">
        <v>60</v>
      </c>
      <c r="C427" t="s">
        <v>98</v>
      </c>
      <c r="D427">
        <v>67.97</v>
      </c>
      <c r="E427">
        <v>1284388</v>
      </c>
      <c r="F427" t="s">
        <v>98</v>
      </c>
      <c r="G427" t="s">
        <v>527</v>
      </c>
    </row>
    <row r="428" spans="1:9">
      <c r="A428" s="1">
        <v>44686</v>
      </c>
      <c r="B428" t="s">
        <v>54</v>
      </c>
      <c r="C428" t="s">
        <v>96</v>
      </c>
      <c r="D428">
        <v>309.32</v>
      </c>
      <c r="E428">
        <v>285378</v>
      </c>
      <c r="F428" t="s">
        <v>96</v>
      </c>
      <c r="G428" t="s">
        <v>528</v>
      </c>
    </row>
    <row r="429" spans="1:9">
      <c r="A429" s="1">
        <v>44686</v>
      </c>
      <c r="B429" t="s">
        <v>29</v>
      </c>
      <c r="C429" t="s">
        <v>96</v>
      </c>
      <c r="D429">
        <v>133.17</v>
      </c>
      <c r="E429">
        <v>662862</v>
      </c>
      <c r="F429" t="s">
        <v>96</v>
      </c>
      <c r="G429" t="s">
        <v>529</v>
      </c>
    </row>
    <row r="430" spans="1:9">
      <c r="A430" s="1">
        <v>44693</v>
      </c>
      <c r="B430" t="s">
        <v>29</v>
      </c>
      <c r="C430" t="s">
        <v>99</v>
      </c>
      <c r="D430">
        <v>121.38</v>
      </c>
      <c r="E430">
        <v>662862</v>
      </c>
      <c r="F430" t="s">
        <v>101</v>
      </c>
      <c r="G430" t="s">
        <v>530</v>
      </c>
      <c r="H430">
        <v>-7815142.979999995</v>
      </c>
      <c r="I430">
        <v>-0.08853345348051356</v>
      </c>
    </row>
    <row r="431" spans="1:9">
      <c r="A431" s="1">
        <v>44693</v>
      </c>
      <c r="B431" t="s">
        <v>54</v>
      </c>
      <c r="C431" t="s">
        <v>98</v>
      </c>
      <c r="D431">
        <v>353.38</v>
      </c>
      <c r="E431">
        <v>285378</v>
      </c>
      <c r="F431" t="s">
        <v>98</v>
      </c>
      <c r="G431" t="s">
        <v>531</v>
      </c>
    </row>
    <row r="432" spans="1:9">
      <c r="A432" s="1">
        <v>44693</v>
      </c>
      <c r="B432" t="s">
        <v>60</v>
      </c>
      <c r="C432" t="s">
        <v>98</v>
      </c>
      <c r="D432">
        <v>68.98999999999999</v>
      </c>
      <c r="E432">
        <v>1284388</v>
      </c>
      <c r="F432" t="s">
        <v>98</v>
      </c>
      <c r="G432" t="s">
        <v>532</v>
      </c>
    </row>
    <row r="433" spans="1:9">
      <c r="A433" s="1">
        <v>44693</v>
      </c>
      <c r="B433" t="s">
        <v>45</v>
      </c>
      <c r="C433" t="s">
        <v>96</v>
      </c>
      <c r="D433">
        <v>24.33</v>
      </c>
      <c r="E433">
        <v>3306963</v>
      </c>
      <c r="F433" t="s">
        <v>96</v>
      </c>
      <c r="G433" t="s">
        <v>533</v>
      </c>
    </row>
    <row r="434" spans="1:9">
      <c r="A434" s="1">
        <v>44694</v>
      </c>
      <c r="B434" t="s">
        <v>45</v>
      </c>
      <c r="C434" t="s">
        <v>99</v>
      </c>
      <c r="D434">
        <v>24.72</v>
      </c>
      <c r="E434">
        <v>3306963</v>
      </c>
      <c r="F434" t="s">
        <v>101</v>
      </c>
      <c r="G434" t="s">
        <v>534</v>
      </c>
      <c r="H434">
        <v>1289715.570000002</v>
      </c>
      <c r="I434">
        <v>0.01602959309494456</v>
      </c>
    </row>
    <row r="435" spans="1:9">
      <c r="A435" s="1">
        <v>44700</v>
      </c>
      <c r="B435" t="s">
        <v>54</v>
      </c>
      <c r="C435" t="s">
        <v>97</v>
      </c>
      <c r="D435">
        <v>330.9</v>
      </c>
      <c r="E435">
        <v>285378</v>
      </c>
      <c r="F435" t="s">
        <v>100</v>
      </c>
      <c r="G435" t="s">
        <v>535</v>
      </c>
      <c r="H435">
        <v>6158457.239999996</v>
      </c>
      <c r="I435">
        <v>0.06976593818699084</v>
      </c>
    </row>
    <row r="436" spans="1:9">
      <c r="A436" s="1">
        <v>44700</v>
      </c>
      <c r="B436" t="s">
        <v>60</v>
      </c>
      <c r="C436" t="s">
        <v>98</v>
      </c>
      <c r="D436">
        <v>70.01000000000001</v>
      </c>
      <c r="E436">
        <v>1284388</v>
      </c>
      <c r="F436" t="s">
        <v>98</v>
      </c>
      <c r="G436" t="s">
        <v>536</v>
      </c>
    </row>
    <row r="437" spans="1:9">
      <c r="A437" s="1">
        <v>44700</v>
      </c>
      <c r="B437" t="s">
        <v>41</v>
      </c>
      <c r="C437" t="s">
        <v>96</v>
      </c>
      <c r="D437">
        <v>185.18</v>
      </c>
      <c r="E437">
        <v>475698</v>
      </c>
      <c r="F437" t="s">
        <v>96</v>
      </c>
      <c r="G437" t="s">
        <v>537</v>
      </c>
    </row>
    <row r="438" spans="1:9">
      <c r="A438" s="1">
        <v>44700</v>
      </c>
      <c r="B438" t="s">
        <v>58</v>
      </c>
      <c r="C438" t="s">
        <v>96</v>
      </c>
      <c r="D438">
        <v>275.76</v>
      </c>
      <c r="E438">
        <v>319443</v>
      </c>
      <c r="F438" t="s">
        <v>96</v>
      </c>
      <c r="G438" t="s">
        <v>538</v>
      </c>
    </row>
    <row r="439" spans="1:9">
      <c r="A439" s="1">
        <v>44701</v>
      </c>
      <c r="B439" t="s">
        <v>58</v>
      </c>
      <c r="C439" t="s">
        <v>99</v>
      </c>
      <c r="D439">
        <v>276.21</v>
      </c>
      <c r="E439">
        <v>319443</v>
      </c>
      <c r="F439" t="s">
        <v>101</v>
      </c>
      <c r="G439" t="s">
        <v>539</v>
      </c>
      <c r="H439">
        <v>143749.3499999964</v>
      </c>
      <c r="I439">
        <v>0.001631853785900805</v>
      </c>
    </row>
    <row r="440" spans="1:9">
      <c r="A440" s="1">
        <v>44706</v>
      </c>
      <c r="B440" t="s">
        <v>60</v>
      </c>
      <c r="C440" t="s">
        <v>99</v>
      </c>
      <c r="D440">
        <v>69.84</v>
      </c>
      <c r="E440">
        <v>1284388</v>
      </c>
      <c r="F440" t="s">
        <v>101</v>
      </c>
      <c r="G440" t="s">
        <v>540</v>
      </c>
      <c r="H440">
        <v>873383.8400000088</v>
      </c>
      <c r="I440">
        <v>0.009832272990167867</v>
      </c>
    </row>
    <row r="441" spans="1:9">
      <c r="A441" s="1">
        <v>44707</v>
      </c>
      <c r="B441" t="s">
        <v>41</v>
      </c>
      <c r="C441" t="s">
        <v>98</v>
      </c>
      <c r="D441">
        <v>182.87</v>
      </c>
      <c r="E441">
        <v>475698</v>
      </c>
      <c r="F441" t="s">
        <v>98</v>
      </c>
      <c r="G441" t="s">
        <v>541</v>
      </c>
    </row>
    <row r="442" spans="1:9">
      <c r="A442" s="1">
        <v>44707</v>
      </c>
      <c r="B442" t="s">
        <v>45</v>
      </c>
      <c r="C442" t="s">
        <v>96</v>
      </c>
      <c r="D442">
        <v>26.42</v>
      </c>
      <c r="E442">
        <v>3367436</v>
      </c>
      <c r="F442" t="s">
        <v>96</v>
      </c>
      <c r="G442" t="s">
        <v>542</v>
      </c>
    </row>
    <row r="443" spans="1:9">
      <c r="A443" s="1">
        <v>44707</v>
      </c>
      <c r="B443" t="s">
        <v>20</v>
      </c>
      <c r="C443" t="s">
        <v>96</v>
      </c>
      <c r="D443">
        <v>109</v>
      </c>
      <c r="E443">
        <v>816217</v>
      </c>
      <c r="F443" t="s">
        <v>96</v>
      </c>
      <c r="G443" t="s">
        <v>492</v>
      </c>
    </row>
    <row r="444" spans="1:9">
      <c r="A444" s="1">
        <v>44713</v>
      </c>
      <c r="B444" t="s">
        <v>45</v>
      </c>
      <c r="C444" t="s">
        <v>99</v>
      </c>
      <c r="D444">
        <v>25.18</v>
      </c>
      <c r="E444">
        <v>3367436</v>
      </c>
      <c r="F444" t="s">
        <v>101</v>
      </c>
      <c r="G444" t="s">
        <v>543</v>
      </c>
      <c r="H444">
        <v>-4175620.640000007</v>
      </c>
      <c r="I444">
        <v>-0.04693414080242253</v>
      </c>
    </row>
    <row r="445" spans="1:9">
      <c r="A445" s="1">
        <v>44714</v>
      </c>
      <c r="B445" t="s">
        <v>20</v>
      </c>
      <c r="C445" t="s">
        <v>97</v>
      </c>
      <c r="D445">
        <v>104.34</v>
      </c>
      <c r="E445">
        <v>816217</v>
      </c>
      <c r="F445" t="s">
        <v>100</v>
      </c>
      <c r="G445" t="s">
        <v>544</v>
      </c>
      <c r="H445">
        <v>-3803571.219999997</v>
      </c>
      <c r="I445">
        <v>-0.0427522935779816</v>
      </c>
    </row>
    <row r="446" spans="1:9">
      <c r="A446" s="1">
        <v>44714</v>
      </c>
      <c r="B446" t="s">
        <v>41</v>
      </c>
      <c r="C446" t="s">
        <v>98</v>
      </c>
      <c r="D446">
        <v>193.03</v>
      </c>
      <c r="E446">
        <v>475698</v>
      </c>
      <c r="F446" t="s">
        <v>98</v>
      </c>
      <c r="G446" t="s">
        <v>545</v>
      </c>
    </row>
    <row r="447" spans="1:9">
      <c r="A447" s="1">
        <v>44714</v>
      </c>
      <c r="B447" t="s">
        <v>54</v>
      </c>
      <c r="C447" t="s">
        <v>96</v>
      </c>
      <c r="D447">
        <v>330.45</v>
      </c>
      <c r="E447">
        <v>257158</v>
      </c>
      <c r="F447" t="s">
        <v>96</v>
      </c>
      <c r="G447" t="s">
        <v>546</v>
      </c>
    </row>
    <row r="448" spans="1:9">
      <c r="A448" s="1">
        <v>44714</v>
      </c>
      <c r="B448" t="s">
        <v>42</v>
      </c>
      <c r="C448" t="s">
        <v>96</v>
      </c>
      <c r="D448">
        <v>133.46</v>
      </c>
      <c r="E448">
        <v>636730</v>
      </c>
      <c r="F448" t="s">
        <v>96</v>
      </c>
      <c r="G448" t="s">
        <v>497</v>
      </c>
    </row>
    <row r="449" spans="1:9">
      <c r="A449" s="1">
        <v>44722</v>
      </c>
      <c r="B449" t="s">
        <v>41</v>
      </c>
      <c r="C449" t="s">
        <v>97</v>
      </c>
      <c r="D449">
        <v>202.27</v>
      </c>
      <c r="E449">
        <v>475698</v>
      </c>
      <c r="F449" t="s">
        <v>100</v>
      </c>
      <c r="G449" t="s">
        <v>547</v>
      </c>
      <c r="H449">
        <v>8129678.820000001</v>
      </c>
      <c r="I449">
        <v>0.09228858408035423</v>
      </c>
    </row>
    <row r="450" spans="1:9">
      <c r="A450" s="1">
        <v>44722</v>
      </c>
      <c r="B450" t="s">
        <v>54</v>
      </c>
      <c r="C450" t="s">
        <v>98</v>
      </c>
      <c r="D450">
        <v>406.43</v>
      </c>
      <c r="E450">
        <v>257158</v>
      </c>
      <c r="F450" t="s">
        <v>98</v>
      </c>
      <c r="G450" t="s">
        <v>548</v>
      </c>
    </row>
    <row r="451" spans="1:9">
      <c r="A451" s="1">
        <v>44722</v>
      </c>
      <c r="B451" t="s">
        <v>42</v>
      </c>
      <c r="C451" t="s">
        <v>98</v>
      </c>
      <c r="D451">
        <v>158.91</v>
      </c>
      <c r="E451">
        <v>636730</v>
      </c>
      <c r="F451" t="s">
        <v>98</v>
      </c>
      <c r="G451" t="s">
        <v>549</v>
      </c>
    </row>
    <row r="452" spans="1:9">
      <c r="A452" s="1">
        <v>44722</v>
      </c>
      <c r="B452" t="s">
        <v>45</v>
      </c>
      <c r="C452" t="s">
        <v>96</v>
      </c>
      <c r="D452">
        <v>25.74</v>
      </c>
      <c r="E452">
        <v>3738141</v>
      </c>
      <c r="F452" t="s">
        <v>96</v>
      </c>
      <c r="G452" t="s">
        <v>550</v>
      </c>
    </row>
    <row r="453" spans="1:9">
      <c r="A453" s="1">
        <v>44726</v>
      </c>
      <c r="B453" t="s">
        <v>45</v>
      </c>
      <c r="C453" t="s">
        <v>99</v>
      </c>
      <c r="D453">
        <v>24.25</v>
      </c>
      <c r="E453">
        <v>3738141</v>
      </c>
      <c r="F453" t="s">
        <v>101</v>
      </c>
      <c r="G453" t="s">
        <v>551</v>
      </c>
      <c r="H453">
        <v>-5569830.089999994</v>
      </c>
      <c r="I453">
        <v>-0.05788655788655783</v>
      </c>
    </row>
    <row r="454" spans="1:9">
      <c r="A454" s="1">
        <v>44727</v>
      </c>
      <c r="B454" t="s">
        <v>42</v>
      </c>
      <c r="C454" t="s">
        <v>99</v>
      </c>
      <c r="D454">
        <v>145.26</v>
      </c>
      <c r="E454">
        <v>636730</v>
      </c>
      <c r="F454" t="s">
        <v>101</v>
      </c>
      <c r="G454" t="s">
        <v>552</v>
      </c>
      <c r="H454">
        <v>7513413.999999989</v>
      </c>
      <c r="I454">
        <v>0.08841600479544409</v>
      </c>
    </row>
    <row r="455" spans="1:9">
      <c r="A455" s="1">
        <v>44729</v>
      </c>
      <c r="B455" t="s">
        <v>54</v>
      </c>
      <c r="C455" t="s">
        <v>98</v>
      </c>
      <c r="D455">
        <v>428.91</v>
      </c>
      <c r="E455">
        <v>257158</v>
      </c>
      <c r="F455" t="s">
        <v>98</v>
      </c>
      <c r="G455" t="s">
        <v>553</v>
      </c>
    </row>
    <row r="456" spans="1:9">
      <c r="A456" s="1">
        <v>44729</v>
      </c>
      <c r="B456" t="s">
        <v>41</v>
      </c>
      <c r="C456" t="s">
        <v>96</v>
      </c>
      <c r="D456">
        <v>188.87</v>
      </c>
      <c r="E456">
        <v>484834</v>
      </c>
      <c r="F456" t="s">
        <v>96</v>
      </c>
      <c r="G456" t="s">
        <v>554</v>
      </c>
    </row>
    <row r="457" spans="1:9">
      <c r="A457" s="1">
        <v>44729</v>
      </c>
      <c r="B457" t="s">
        <v>60</v>
      </c>
      <c r="C457" t="s">
        <v>96</v>
      </c>
      <c r="D457">
        <v>70.09</v>
      </c>
      <c r="E457">
        <v>1306472</v>
      </c>
      <c r="F457" t="s">
        <v>96</v>
      </c>
      <c r="G457" t="s">
        <v>555</v>
      </c>
    </row>
    <row r="458" spans="1:9">
      <c r="A458" s="1">
        <v>44732</v>
      </c>
      <c r="B458" t="s">
        <v>41</v>
      </c>
      <c r="C458" t="s">
        <v>99</v>
      </c>
      <c r="D458">
        <v>177.79</v>
      </c>
      <c r="E458">
        <v>484834</v>
      </c>
      <c r="F458" t="s">
        <v>101</v>
      </c>
      <c r="G458" t="s">
        <v>556</v>
      </c>
      <c r="H458">
        <v>-5371960.720000006</v>
      </c>
      <c r="I458">
        <v>-0.05866468999841168</v>
      </c>
    </row>
    <row r="459" spans="1:9">
      <c r="A459" s="1">
        <v>44736</v>
      </c>
      <c r="B459" t="s">
        <v>54</v>
      </c>
      <c r="C459" t="s">
        <v>98</v>
      </c>
      <c r="D459">
        <v>448.24</v>
      </c>
      <c r="E459">
        <v>257158</v>
      </c>
      <c r="F459" t="s">
        <v>98</v>
      </c>
      <c r="G459" t="s">
        <v>557</v>
      </c>
    </row>
    <row r="460" spans="1:9">
      <c r="A460" s="1">
        <v>44736</v>
      </c>
      <c r="B460" t="s">
        <v>60</v>
      </c>
      <c r="C460" t="s">
        <v>98</v>
      </c>
      <c r="D460">
        <v>71.95999999999999</v>
      </c>
      <c r="E460">
        <v>1306472</v>
      </c>
      <c r="F460" t="s">
        <v>98</v>
      </c>
      <c r="G460" t="s">
        <v>558</v>
      </c>
    </row>
    <row r="461" spans="1:9">
      <c r="A461" s="1">
        <v>44736</v>
      </c>
      <c r="B461" t="s">
        <v>42</v>
      </c>
      <c r="C461" t="s">
        <v>96</v>
      </c>
      <c r="D461">
        <v>140.86</v>
      </c>
      <c r="E461">
        <v>611946</v>
      </c>
      <c r="F461" t="s">
        <v>96</v>
      </c>
      <c r="G461" t="s">
        <v>559</v>
      </c>
    </row>
    <row r="462" spans="1:9">
      <c r="A462" s="1">
        <v>44739</v>
      </c>
      <c r="B462" t="s">
        <v>42</v>
      </c>
      <c r="C462" t="s">
        <v>99</v>
      </c>
      <c r="D462">
        <v>144.33</v>
      </c>
      <c r="E462">
        <v>611946</v>
      </c>
      <c r="F462" t="s">
        <v>101</v>
      </c>
      <c r="G462" t="s">
        <v>560</v>
      </c>
      <c r="H462">
        <v>2123452.619999999</v>
      </c>
      <c r="I462">
        <v>0.02463438875479196</v>
      </c>
    </row>
    <row r="463" spans="1:9">
      <c r="A463" s="1">
        <v>44743</v>
      </c>
      <c r="B463" t="s">
        <v>54</v>
      </c>
      <c r="C463" t="s">
        <v>98</v>
      </c>
      <c r="D463">
        <v>448.24</v>
      </c>
      <c r="E463">
        <v>257158</v>
      </c>
      <c r="F463" t="s">
        <v>98</v>
      </c>
      <c r="G463" t="s">
        <v>561</v>
      </c>
    </row>
    <row r="464" spans="1:9">
      <c r="A464" s="1">
        <v>44743</v>
      </c>
      <c r="B464" t="s">
        <v>60</v>
      </c>
      <c r="C464" t="s">
        <v>98</v>
      </c>
      <c r="D464">
        <v>72.64</v>
      </c>
      <c r="E464">
        <v>1306472</v>
      </c>
      <c r="F464" t="s">
        <v>98</v>
      </c>
      <c r="G464" t="s">
        <v>562</v>
      </c>
    </row>
    <row r="465" spans="1:9">
      <c r="A465" s="1">
        <v>44743</v>
      </c>
      <c r="B465" t="s">
        <v>61</v>
      </c>
      <c r="C465" t="s">
        <v>96</v>
      </c>
      <c r="D465">
        <v>22.98</v>
      </c>
      <c r="E465">
        <v>3843438</v>
      </c>
      <c r="F465" t="s">
        <v>96</v>
      </c>
      <c r="G465" t="s">
        <v>563</v>
      </c>
    </row>
    <row r="466" spans="1:9">
      <c r="A466" s="1">
        <v>44747</v>
      </c>
      <c r="B466" t="s">
        <v>54</v>
      </c>
      <c r="C466" t="s">
        <v>99</v>
      </c>
      <c r="D466">
        <v>476.56</v>
      </c>
      <c r="E466">
        <v>257158</v>
      </c>
      <c r="F466" t="s">
        <v>101</v>
      </c>
      <c r="G466" t="s">
        <v>564</v>
      </c>
      <c r="H466">
        <v>37573355.38</v>
      </c>
      <c r="I466">
        <v>0.4421546376153731</v>
      </c>
    </row>
    <row r="467" spans="1:9">
      <c r="A467" s="1">
        <v>44750</v>
      </c>
      <c r="B467" t="s">
        <v>60</v>
      </c>
      <c r="C467" t="s">
        <v>98</v>
      </c>
      <c r="D467">
        <v>72.05</v>
      </c>
      <c r="E467">
        <v>1306472</v>
      </c>
      <c r="F467" t="s">
        <v>98</v>
      </c>
      <c r="G467" t="s">
        <v>565</v>
      </c>
    </row>
    <row r="468" spans="1:9">
      <c r="A468" s="1">
        <v>44750</v>
      </c>
      <c r="B468" t="s">
        <v>61</v>
      </c>
      <c r="C468" t="s">
        <v>98</v>
      </c>
      <c r="D468">
        <v>26.4</v>
      </c>
      <c r="E468">
        <v>3843438</v>
      </c>
      <c r="F468" t="s">
        <v>98</v>
      </c>
      <c r="G468" t="s">
        <v>566</v>
      </c>
    </row>
    <row r="469" spans="1:9">
      <c r="A469" s="1">
        <v>44750</v>
      </c>
      <c r="B469" t="s">
        <v>58</v>
      </c>
      <c r="C469" t="s">
        <v>96</v>
      </c>
      <c r="D469">
        <v>293.52</v>
      </c>
      <c r="E469">
        <v>417522</v>
      </c>
      <c r="F469" t="s">
        <v>96</v>
      </c>
      <c r="G469" t="s">
        <v>567</v>
      </c>
    </row>
    <row r="470" spans="1:9">
      <c r="A470" s="1">
        <v>44754</v>
      </c>
      <c r="B470" t="s">
        <v>60</v>
      </c>
      <c r="C470" t="s">
        <v>99</v>
      </c>
      <c r="D470">
        <v>70.69</v>
      </c>
      <c r="E470">
        <v>1306472</v>
      </c>
      <c r="F470" t="s">
        <v>101</v>
      </c>
      <c r="G470" t="s">
        <v>568</v>
      </c>
      <c r="H470">
        <v>783883.1999999926</v>
      </c>
      <c r="I470">
        <v>0.008560422314167315</v>
      </c>
    </row>
    <row r="471" spans="1:9">
      <c r="A471" s="1">
        <v>44757</v>
      </c>
      <c r="B471" t="s">
        <v>58</v>
      </c>
      <c r="C471" t="s">
        <v>97</v>
      </c>
      <c r="D471">
        <v>293.06</v>
      </c>
      <c r="E471">
        <v>417522</v>
      </c>
      <c r="F471" t="s">
        <v>100</v>
      </c>
      <c r="G471" t="s">
        <v>569</v>
      </c>
      <c r="H471">
        <v>-192060.1199999915</v>
      </c>
      <c r="I471">
        <v>-0.001567184518942444</v>
      </c>
    </row>
    <row r="472" spans="1:9">
      <c r="A472" s="1">
        <v>44757</v>
      </c>
      <c r="B472" t="s">
        <v>61</v>
      </c>
      <c r="C472" t="s">
        <v>98</v>
      </c>
      <c r="D472">
        <v>25.67</v>
      </c>
      <c r="E472">
        <v>3843438</v>
      </c>
      <c r="F472" t="s">
        <v>98</v>
      </c>
      <c r="G472" t="s">
        <v>570</v>
      </c>
    </row>
    <row r="473" spans="1:9">
      <c r="A473" s="1">
        <v>44757</v>
      </c>
      <c r="B473" t="s">
        <v>54</v>
      </c>
      <c r="C473" t="s">
        <v>96</v>
      </c>
      <c r="D473">
        <v>420.82</v>
      </c>
      <c r="E473">
        <v>255113</v>
      </c>
      <c r="F473" t="s">
        <v>96</v>
      </c>
      <c r="G473" t="s">
        <v>571</v>
      </c>
    </row>
    <row r="474" spans="1:9">
      <c r="A474" s="1">
        <v>44757</v>
      </c>
      <c r="B474" t="s">
        <v>42</v>
      </c>
      <c r="C474" t="s">
        <v>96</v>
      </c>
      <c r="D474">
        <v>152.1</v>
      </c>
      <c r="E474">
        <v>705830</v>
      </c>
      <c r="F474" t="s">
        <v>96</v>
      </c>
      <c r="G474" t="s">
        <v>572</v>
      </c>
    </row>
    <row r="475" spans="1:9">
      <c r="A475" s="1">
        <v>44760</v>
      </c>
      <c r="B475" t="s">
        <v>54</v>
      </c>
      <c r="C475" t="s">
        <v>99</v>
      </c>
      <c r="D475">
        <v>427.11</v>
      </c>
      <c r="E475">
        <v>255113</v>
      </c>
      <c r="F475" t="s">
        <v>101</v>
      </c>
      <c r="G475" t="s">
        <v>573</v>
      </c>
      <c r="H475">
        <v>1604660.770000005</v>
      </c>
      <c r="I475">
        <v>0.01494700822204265</v>
      </c>
    </row>
    <row r="476" spans="1:9">
      <c r="A476" s="1">
        <v>44764</v>
      </c>
      <c r="B476" t="s">
        <v>42</v>
      </c>
      <c r="C476" t="s">
        <v>98</v>
      </c>
      <c r="D476">
        <v>143.47</v>
      </c>
      <c r="E476">
        <v>705830</v>
      </c>
      <c r="F476" t="s">
        <v>98</v>
      </c>
      <c r="G476" t="s">
        <v>574</v>
      </c>
    </row>
    <row r="477" spans="1:9">
      <c r="A477" s="1">
        <v>44764</v>
      </c>
      <c r="B477" t="s">
        <v>61</v>
      </c>
      <c r="C477" t="s">
        <v>98</v>
      </c>
      <c r="D477">
        <v>27.04</v>
      </c>
      <c r="E477">
        <v>3843438</v>
      </c>
      <c r="F477" t="s">
        <v>98</v>
      </c>
      <c r="G477" t="s">
        <v>575</v>
      </c>
    </row>
    <row r="478" spans="1:9">
      <c r="A478" s="1">
        <v>44764</v>
      </c>
      <c r="B478" t="s">
        <v>45</v>
      </c>
      <c r="C478" t="s">
        <v>96</v>
      </c>
      <c r="D478">
        <v>24.97</v>
      </c>
      <c r="E478">
        <v>4363699</v>
      </c>
      <c r="F478" t="s">
        <v>96</v>
      </c>
      <c r="G478" t="s">
        <v>576</v>
      </c>
    </row>
    <row r="479" spans="1:9">
      <c r="A479" s="1">
        <v>44771</v>
      </c>
      <c r="B479" t="s">
        <v>45</v>
      </c>
      <c r="C479" t="s">
        <v>97</v>
      </c>
      <c r="D479">
        <v>26.59</v>
      </c>
      <c r="E479">
        <v>4363699</v>
      </c>
      <c r="F479" t="s">
        <v>100</v>
      </c>
      <c r="G479" t="s">
        <v>577</v>
      </c>
      <c r="H479">
        <v>7069192.380000005</v>
      </c>
      <c r="I479">
        <v>0.06487785342410901</v>
      </c>
    </row>
    <row r="480" spans="1:9">
      <c r="A480" s="1">
        <v>44771</v>
      </c>
      <c r="B480" t="s">
        <v>42</v>
      </c>
      <c r="C480" t="s">
        <v>97</v>
      </c>
      <c r="D480">
        <v>147.9</v>
      </c>
      <c r="E480">
        <v>705830</v>
      </c>
      <c r="F480" t="s">
        <v>100</v>
      </c>
      <c r="G480" t="s">
        <v>578</v>
      </c>
      <c r="H480">
        <v>-2964485.999999992</v>
      </c>
      <c r="I480">
        <v>-0.02761341222879676</v>
      </c>
    </row>
    <row r="481" spans="1:9">
      <c r="A481" s="1">
        <v>44771</v>
      </c>
      <c r="B481" t="s">
        <v>61</v>
      </c>
      <c r="C481" t="s">
        <v>98</v>
      </c>
      <c r="D481">
        <v>29.39</v>
      </c>
      <c r="E481">
        <v>3843438</v>
      </c>
      <c r="F481" t="s">
        <v>98</v>
      </c>
      <c r="G481" t="s">
        <v>579</v>
      </c>
    </row>
    <row r="482" spans="1:9">
      <c r="A482" s="1">
        <v>44771</v>
      </c>
      <c r="B482" t="s">
        <v>41</v>
      </c>
      <c r="C482" t="s">
        <v>96</v>
      </c>
      <c r="D482">
        <v>183.69</v>
      </c>
      <c r="E482">
        <v>599986</v>
      </c>
      <c r="F482" t="s">
        <v>96</v>
      </c>
      <c r="G482" t="s">
        <v>580</v>
      </c>
    </row>
    <row r="483" spans="1:9">
      <c r="A483" s="1">
        <v>44771</v>
      </c>
      <c r="B483" t="s">
        <v>54</v>
      </c>
      <c r="C483" t="s">
        <v>96</v>
      </c>
      <c r="D483">
        <v>511.63</v>
      </c>
      <c r="E483">
        <v>215412</v>
      </c>
      <c r="F483" t="s">
        <v>96</v>
      </c>
      <c r="G483" t="s">
        <v>581</v>
      </c>
    </row>
    <row r="484" spans="1:9">
      <c r="A484" s="1">
        <v>44777</v>
      </c>
      <c r="B484" t="s">
        <v>61</v>
      </c>
      <c r="C484" t="s">
        <v>99</v>
      </c>
      <c r="D484">
        <v>27.28</v>
      </c>
      <c r="E484">
        <v>3843438</v>
      </c>
      <c r="F484" t="s">
        <v>101</v>
      </c>
      <c r="G484" t="s">
        <v>582</v>
      </c>
      <c r="H484">
        <v>16526783.4</v>
      </c>
      <c r="I484">
        <v>0.1871192341166232</v>
      </c>
    </row>
    <row r="485" spans="1:9">
      <c r="A485" s="1">
        <v>44777</v>
      </c>
      <c r="B485" t="s">
        <v>41</v>
      </c>
      <c r="C485" t="s">
        <v>99</v>
      </c>
      <c r="D485">
        <v>176.64</v>
      </c>
      <c r="E485">
        <v>599986</v>
      </c>
      <c r="F485" t="s">
        <v>101</v>
      </c>
      <c r="G485" t="s">
        <v>583</v>
      </c>
      <c r="H485">
        <v>-4229901.300000007</v>
      </c>
      <c r="I485">
        <v>-0.03837987914421037</v>
      </c>
    </row>
    <row r="486" spans="1:9">
      <c r="A486" s="1">
        <v>44778</v>
      </c>
      <c r="B486" t="s">
        <v>54</v>
      </c>
      <c r="C486" t="s">
        <v>98</v>
      </c>
      <c r="D486">
        <v>556.59</v>
      </c>
      <c r="E486">
        <v>215412</v>
      </c>
      <c r="F486" t="s">
        <v>98</v>
      </c>
      <c r="G486" t="s">
        <v>584</v>
      </c>
    </row>
    <row r="487" spans="1:9">
      <c r="A487" s="1">
        <v>44778</v>
      </c>
      <c r="B487" t="s">
        <v>45</v>
      </c>
      <c r="C487" t="s">
        <v>96</v>
      </c>
      <c r="D487">
        <v>25.91</v>
      </c>
      <c r="E487">
        <v>4068523</v>
      </c>
      <c r="F487" t="s">
        <v>96</v>
      </c>
      <c r="G487" t="s">
        <v>585</v>
      </c>
    </row>
    <row r="488" spans="1:9">
      <c r="A488" s="1">
        <v>44778</v>
      </c>
      <c r="B488" t="s">
        <v>62</v>
      </c>
      <c r="C488" t="s">
        <v>96</v>
      </c>
      <c r="D488">
        <v>124.85</v>
      </c>
      <c r="E488">
        <v>844336</v>
      </c>
      <c r="F488" t="s">
        <v>96</v>
      </c>
      <c r="G488" t="s">
        <v>586</v>
      </c>
    </row>
    <row r="489" spans="1:9">
      <c r="A489" s="1">
        <v>44785</v>
      </c>
      <c r="B489" t="s">
        <v>54</v>
      </c>
      <c r="C489" t="s">
        <v>99</v>
      </c>
      <c r="D489">
        <v>482.86</v>
      </c>
      <c r="E489">
        <v>215412</v>
      </c>
      <c r="F489" t="s">
        <v>101</v>
      </c>
      <c r="G489" t="s">
        <v>587</v>
      </c>
      <c r="H489">
        <v>-6197403.239999996</v>
      </c>
      <c r="I489">
        <v>-0.05623204268709803</v>
      </c>
    </row>
    <row r="490" spans="1:9">
      <c r="A490" s="1">
        <v>44785</v>
      </c>
      <c r="B490" t="s">
        <v>45</v>
      </c>
      <c r="C490" t="s">
        <v>99</v>
      </c>
      <c r="D490">
        <v>25.57</v>
      </c>
      <c r="E490">
        <v>4068523</v>
      </c>
      <c r="F490" t="s">
        <v>101</v>
      </c>
      <c r="G490" t="s">
        <v>588</v>
      </c>
      <c r="H490">
        <v>-1383297.819999999</v>
      </c>
      <c r="I490">
        <v>-0.01312234658433031</v>
      </c>
    </row>
    <row r="491" spans="1:9">
      <c r="A491" s="1">
        <v>44785</v>
      </c>
      <c r="B491" t="s">
        <v>62</v>
      </c>
      <c r="C491" t="s">
        <v>99</v>
      </c>
      <c r="D491">
        <v>119.21</v>
      </c>
      <c r="E491">
        <v>844336</v>
      </c>
      <c r="F491" t="s">
        <v>101</v>
      </c>
      <c r="G491" t="s">
        <v>589</v>
      </c>
      <c r="H491">
        <v>-4762055.04</v>
      </c>
      <c r="I491">
        <v>-0.045174209050861</v>
      </c>
    </row>
    <row r="492" spans="1:9">
      <c r="A492" s="1">
        <v>44785</v>
      </c>
      <c r="B492" t="s">
        <v>41</v>
      </c>
      <c r="C492" t="s">
        <v>96</v>
      </c>
      <c r="D492">
        <v>186.04</v>
      </c>
      <c r="E492">
        <v>553105</v>
      </c>
      <c r="F492" t="s">
        <v>96</v>
      </c>
      <c r="G492" t="s">
        <v>590</v>
      </c>
    </row>
    <row r="493" spans="1:9">
      <c r="A493" s="1">
        <v>44785</v>
      </c>
      <c r="B493" t="s">
        <v>61</v>
      </c>
      <c r="C493" t="s">
        <v>96</v>
      </c>
      <c r="D493">
        <v>35.25</v>
      </c>
      <c r="E493">
        <v>2919142</v>
      </c>
      <c r="F493" t="s">
        <v>96</v>
      </c>
      <c r="G493" t="s">
        <v>591</v>
      </c>
    </row>
    <row r="494" spans="1:9">
      <c r="A494" s="1">
        <v>44785</v>
      </c>
      <c r="B494" t="s">
        <v>63</v>
      </c>
      <c r="C494" t="s">
        <v>96</v>
      </c>
      <c r="D494">
        <v>192.37</v>
      </c>
      <c r="E494">
        <v>534905</v>
      </c>
      <c r="F494" t="s">
        <v>96</v>
      </c>
      <c r="G494" t="s">
        <v>592</v>
      </c>
    </row>
    <row r="495" spans="1:9">
      <c r="A495" s="1">
        <v>44792</v>
      </c>
      <c r="B495" t="s">
        <v>41</v>
      </c>
      <c r="C495" t="s">
        <v>97</v>
      </c>
      <c r="D495">
        <v>226.91</v>
      </c>
      <c r="E495">
        <v>553105</v>
      </c>
      <c r="F495" t="s">
        <v>100</v>
      </c>
      <c r="G495" t="s">
        <v>593</v>
      </c>
      <c r="H495">
        <v>22605401.35</v>
      </c>
      <c r="I495">
        <v>0.2196839389378629</v>
      </c>
    </row>
    <row r="496" spans="1:9">
      <c r="A496" s="1">
        <v>44792</v>
      </c>
      <c r="B496" t="s">
        <v>63</v>
      </c>
      <c r="C496" t="s">
        <v>97</v>
      </c>
      <c r="D496">
        <v>193.61</v>
      </c>
      <c r="E496">
        <v>534905</v>
      </c>
      <c r="F496" t="s">
        <v>100</v>
      </c>
      <c r="G496" t="s">
        <v>594</v>
      </c>
      <c r="H496">
        <v>663282.2000000048</v>
      </c>
      <c r="I496">
        <v>0.006445911524666004</v>
      </c>
    </row>
    <row r="497" spans="1:9">
      <c r="A497" s="1">
        <v>44792</v>
      </c>
      <c r="B497" t="s">
        <v>61</v>
      </c>
      <c r="C497" t="s">
        <v>98</v>
      </c>
      <c r="D497">
        <v>39.02</v>
      </c>
      <c r="E497">
        <v>2919142</v>
      </c>
      <c r="F497" t="s">
        <v>98</v>
      </c>
      <c r="G497" t="s">
        <v>595</v>
      </c>
    </row>
    <row r="498" spans="1:9">
      <c r="A498" s="1">
        <v>44792</v>
      </c>
      <c r="B498" t="s">
        <v>54</v>
      </c>
      <c r="C498" t="s">
        <v>96</v>
      </c>
      <c r="D498">
        <v>522.42</v>
      </c>
      <c r="E498">
        <v>219237</v>
      </c>
      <c r="F498" t="s">
        <v>96</v>
      </c>
      <c r="G498" t="s">
        <v>596</v>
      </c>
    </row>
    <row r="499" spans="1:9">
      <c r="A499" s="1">
        <v>44792</v>
      </c>
      <c r="B499" t="s">
        <v>64</v>
      </c>
      <c r="C499" t="s">
        <v>96</v>
      </c>
      <c r="D499">
        <v>268.66</v>
      </c>
      <c r="E499">
        <v>426316</v>
      </c>
      <c r="F499" t="s">
        <v>96</v>
      </c>
      <c r="G499" t="s">
        <v>597</v>
      </c>
    </row>
    <row r="500" spans="1:9">
      <c r="A500" s="1">
        <v>44796</v>
      </c>
      <c r="B500" t="s">
        <v>54</v>
      </c>
      <c r="C500" t="s">
        <v>99</v>
      </c>
      <c r="D500">
        <v>518.83</v>
      </c>
      <c r="E500">
        <v>219237</v>
      </c>
      <c r="F500" t="s">
        <v>101</v>
      </c>
      <c r="G500" t="s">
        <v>598</v>
      </c>
      <c r="H500">
        <v>-787060.829999982</v>
      </c>
      <c r="I500">
        <v>-0.006871865548792044</v>
      </c>
    </row>
    <row r="501" spans="1:9">
      <c r="A501" s="1">
        <v>44798</v>
      </c>
      <c r="B501" t="s">
        <v>64</v>
      </c>
      <c r="C501" t="s">
        <v>99</v>
      </c>
      <c r="D501">
        <v>272.94</v>
      </c>
      <c r="E501">
        <v>426316</v>
      </c>
      <c r="F501" t="s">
        <v>101</v>
      </c>
      <c r="G501" t="s">
        <v>599</v>
      </c>
      <c r="H501">
        <v>1824632.479999988</v>
      </c>
      <c r="I501">
        <v>0.01593091639991062</v>
      </c>
    </row>
    <row r="502" spans="1:9">
      <c r="A502" s="1">
        <v>44799</v>
      </c>
      <c r="B502" t="s">
        <v>61</v>
      </c>
      <c r="C502" t="s">
        <v>98</v>
      </c>
      <c r="D502">
        <v>38.48</v>
      </c>
      <c r="E502">
        <v>2919142</v>
      </c>
      <c r="F502" t="s">
        <v>98</v>
      </c>
      <c r="G502" t="s">
        <v>600</v>
      </c>
    </row>
    <row r="503" spans="1:9">
      <c r="A503" s="1">
        <v>44799</v>
      </c>
      <c r="B503" t="s">
        <v>41</v>
      </c>
      <c r="C503" t="s">
        <v>96</v>
      </c>
      <c r="D503">
        <v>225.5</v>
      </c>
      <c r="E503">
        <v>510212</v>
      </c>
      <c r="F503" t="s">
        <v>96</v>
      </c>
      <c r="G503" t="s">
        <v>601</v>
      </c>
    </row>
    <row r="504" spans="1:9">
      <c r="A504" s="1">
        <v>44799</v>
      </c>
      <c r="B504" t="s">
        <v>42</v>
      </c>
      <c r="C504" t="s">
        <v>96</v>
      </c>
      <c r="D504">
        <v>180.05</v>
      </c>
      <c r="E504">
        <v>639005</v>
      </c>
      <c r="F504" t="s">
        <v>96</v>
      </c>
      <c r="G504" t="s">
        <v>602</v>
      </c>
    </row>
    <row r="505" spans="1:9">
      <c r="A505" s="1">
        <v>44803</v>
      </c>
      <c r="B505" t="s">
        <v>42</v>
      </c>
      <c r="C505" t="s">
        <v>99</v>
      </c>
      <c r="D505">
        <v>177.12</v>
      </c>
      <c r="E505">
        <v>639005</v>
      </c>
      <c r="F505" t="s">
        <v>101</v>
      </c>
      <c r="G505" t="s">
        <v>603</v>
      </c>
      <c r="H505">
        <v>-1872284.650000004</v>
      </c>
      <c r="I505">
        <v>-0.01627325742849217</v>
      </c>
    </row>
    <row r="506" spans="1:9">
      <c r="A506" s="1">
        <v>44806</v>
      </c>
      <c r="B506" t="s">
        <v>61</v>
      </c>
      <c r="C506" t="s">
        <v>99</v>
      </c>
      <c r="D506">
        <v>37.06</v>
      </c>
      <c r="E506">
        <v>2919142</v>
      </c>
      <c r="F506" t="s">
        <v>101</v>
      </c>
      <c r="G506" t="s">
        <v>604</v>
      </c>
      <c r="H506">
        <v>5283647.020000007</v>
      </c>
      <c r="I506">
        <v>0.05134751773049651</v>
      </c>
    </row>
    <row r="507" spans="1:9">
      <c r="A507" s="1">
        <v>44806</v>
      </c>
      <c r="B507" t="s">
        <v>41</v>
      </c>
      <c r="C507" t="s">
        <v>98</v>
      </c>
      <c r="D507">
        <v>227.38</v>
      </c>
      <c r="E507">
        <v>510212</v>
      </c>
      <c r="F507" t="s">
        <v>98</v>
      </c>
      <c r="G507" t="s">
        <v>605</v>
      </c>
    </row>
    <row r="508" spans="1:9">
      <c r="A508" s="1">
        <v>44806</v>
      </c>
      <c r="B508" t="s">
        <v>23</v>
      </c>
      <c r="C508" t="s">
        <v>96</v>
      </c>
      <c r="D508">
        <v>30.89</v>
      </c>
      <c r="E508">
        <v>3583104</v>
      </c>
      <c r="F508" t="s">
        <v>96</v>
      </c>
      <c r="G508" t="s">
        <v>606</v>
      </c>
    </row>
    <row r="509" spans="1:9">
      <c r="A509" s="1">
        <v>44806</v>
      </c>
      <c r="B509" t="s">
        <v>62</v>
      </c>
      <c r="C509" t="s">
        <v>96</v>
      </c>
      <c r="D509">
        <v>132.15</v>
      </c>
      <c r="E509">
        <v>837548</v>
      </c>
      <c r="F509" t="s">
        <v>96</v>
      </c>
      <c r="G509" t="s">
        <v>607</v>
      </c>
    </row>
    <row r="510" spans="1:9">
      <c r="A510" s="1">
        <v>44811</v>
      </c>
      <c r="B510" t="s">
        <v>41</v>
      </c>
      <c r="C510" t="s">
        <v>99</v>
      </c>
      <c r="D510">
        <v>214.69</v>
      </c>
      <c r="E510">
        <v>510212</v>
      </c>
      <c r="F510" t="s">
        <v>101</v>
      </c>
      <c r="G510" t="s">
        <v>608</v>
      </c>
      <c r="H510">
        <v>-5515391.720000002</v>
      </c>
      <c r="I510">
        <v>-0.04793791574279382</v>
      </c>
    </row>
    <row r="511" spans="1:9">
      <c r="A511" s="1">
        <v>44811</v>
      </c>
      <c r="B511" t="s">
        <v>23</v>
      </c>
      <c r="C511" t="s">
        <v>99</v>
      </c>
      <c r="D511">
        <v>30.41</v>
      </c>
      <c r="E511">
        <v>3583104</v>
      </c>
      <c r="F511" t="s">
        <v>101</v>
      </c>
      <c r="G511" t="s">
        <v>234</v>
      </c>
      <c r="H511">
        <v>-1719889.920000002</v>
      </c>
      <c r="I511">
        <v>-0.01553900938815156</v>
      </c>
    </row>
    <row r="512" spans="1:9">
      <c r="A512" s="1">
        <v>44816</v>
      </c>
      <c r="B512" t="s">
        <v>62</v>
      </c>
      <c r="C512" t="s">
        <v>98</v>
      </c>
      <c r="D512">
        <v>138.8</v>
      </c>
      <c r="E512">
        <v>837548</v>
      </c>
      <c r="F512" t="s">
        <v>98</v>
      </c>
      <c r="G512" t="s">
        <v>609</v>
      </c>
    </row>
    <row r="513" spans="1:9">
      <c r="A513" s="1">
        <v>44816</v>
      </c>
      <c r="B513" t="s">
        <v>42</v>
      </c>
      <c r="C513" t="s">
        <v>96</v>
      </c>
      <c r="D513">
        <v>175.06</v>
      </c>
      <c r="E513">
        <v>624070</v>
      </c>
      <c r="F513" t="s">
        <v>96</v>
      </c>
      <c r="G513" t="s">
        <v>610</v>
      </c>
    </row>
    <row r="514" spans="1:9">
      <c r="A514" s="1">
        <v>44816</v>
      </c>
      <c r="B514" t="s">
        <v>61</v>
      </c>
      <c r="C514" t="s">
        <v>96</v>
      </c>
      <c r="D514">
        <v>38.14</v>
      </c>
      <c r="E514">
        <v>2864443</v>
      </c>
      <c r="F514" t="s">
        <v>96</v>
      </c>
      <c r="G514" t="s">
        <v>611</v>
      </c>
    </row>
    <row r="515" spans="1:9">
      <c r="A515" s="1">
        <v>44817</v>
      </c>
      <c r="B515" t="s">
        <v>42</v>
      </c>
      <c r="C515" t="s">
        <v>99</v>
      </c>
      <c r="D515">
        <v>173.6</v>
      </c>
      <c r="E515">
        <v>624070</v>
      </c>
      <c r="F515" t="s">
        <v>101</v>
      </c>
      <c r="G515" t="s">
        <v>612</v>
      </c>
      <c r="H515">
        <v>-911142.200000005</v>
      </c>
      <c r="I515">
        <v>-0.008339997715069214</v>
      </c>
    </row>
    <row r="516" spans="1:9">
      <c r="A516" s="1">
        <v>44823</v>
      </c>
      <c r="B516" t="s">
        <v>62</v>
      </c>
      <c r="C516" t="s">
        <v>98</v>
      </c>
      <c r="D516">
        <v>149.19</v>
      </c>
      <c r="E516">
        <v>837548</v>
      </c>
      <c r="F516" t="s">
        <v>98</v>
      </c>
      <c r="G516" t="s">
        <v>613</v>
      </c>
    </row>
    <row r="517" spans="1:9">
      <c r="A517" s="1">
        <v>44823</v>
      </c>
      <c r="B517" t="s">
        <v>61</v>
      </c>
      <c r="C517" t="s">
        <v>98</v>
      </c>
      <c r="D517">
        <v>36.18</v>
      </c>
      <c r="E517">
        <v>2864443</v>
      </c>
      <c r="F517" t="s">
        <v>98</v>
      </c>
      <c r="G517" t="s">
        <v>614</v>
      </c>
    </row>
    <row r="518" spans="1:9">
      <c r="A518" s="1">
        <v>44823</v>
      </c>
      <c r="B518" t="s">
        <v>54</v>
      </c>
      <c r="C518" t="s">
        <v>96</v>
      </c>
      <c r="D518">
        <v>517.9299999999999</v>
      </c>
      <c r="E518">
        <v>209176</v>
      </c>
      <c r="F518" t="s">
        <v>96</v>
      </c>
      <c r="G518" t="s">
        <v>615</v>
      </c>
    </row>
    <row r="519" spans="1:9">
      <c r="A519" s="1">
        <v>44824</v>
      </c>
      <c r="B519" t="s">
        <v>61</v>
      </c>
      <c r="C519" t="s">
        <v>99</v>
      </c>
      <c r="D519">
        <v>37.94</v>
      </c>
      <c r="E519">
        <v>2864443</v>
      </c>
      <c r="F519" t="s">
        <v>101</v>
      </c>
      <c r="G519" t="s">
        <v>616</v>
      </c>
      <c r="H519">
        <v>-572888.6000000081</v>
      </c>
      <c r="I519">
        <v>-0.00524383848977461</v>
      </c>
    </row>
    <row r="520" spans="1:9">
      <c r="A520" s="1">
        <v>44830</v>
      </c>
      <c r="B520" t="s">
        <v>54</v>
      </c>
      <c r="C520" t="s">
        <v>98</v>
      </c>
      <c r="D520">
        <v>510.73</v>
      </c>
      <c r="E520">
        <v>209176</v>
      </c>
      <c r="F520" t="s">
        <v>98</v>
      </c>
      <c r="G520" t="s">
        <v>617</v>
      </c>
    </row>
    <row r="521" spans="1:9">
      <c r="A521" s="1">
        <v>44830</v>
      </c>
      <c r="B521" t="s">
        <v>62</v>
      </c>
      <c r="C521" t="s">
        <v>98</v>
      </c>
      <c r="D521">
        <v>137.97</v>
      </c>
      <c r="E521">
        <v>837548</v>
      </c>
      <c r="F521" t="s">
        <v>98</v>
      </c>
      <c r="G521" t="s">
        <v>618</v>
      </c>
    </row>
    <row r="522" spans="1:9">
      <c r="A522" s="1">
        <v>44830</v>
      </c>
      <c r="B522" t="s">
        <v>65</v>
      </c>
      <c r="C522" t="s">
        <v>96</v>
      </c>
      <c r="D522">
        <v>280.58</v>
      </c>
      <c r="E522">
        <v>387330</v>
      </c>
      <c r="F522" t="s">
        <v>96</v>
      </c>
      <c r="G522" t="s">
        <v>619</v>
      </c>
    </row>
    <row r="523" spans="1:9">
      <c r="A523" s="1">
        <v>44831</v>
      </c>
      <c r="B523" t="s">
        <v>62</v>
      </c>
      <c r="C523" t="s">
        <v>99</v>
      </c>
      <c r="D523">
        <v>137.55</v>
      </c>
      <c r="E523">
        <v>837548</v>
      </c>
      <c r="F523" t="s">
        <v>101</v>
      </c>
      <c r="G523" t="s">
        <v>620</v>
      </c>
      <c r="H523">
        <v>4522759.200000005</v>
      </c>
      <c r="I523">
        <v>0.04086265607264483</v>
      </c>
    </row>
    <row r="524" spans="1:9">
      <c r="A524" s="1">
        <v>44831</v>
      </c>
      <c r="B524" t="s">
        <v>54</v>
      </c>
      <c r="C524" t="s">
        <v>99</v>
      </c>
      <c r="D524">
        <v>499.04</v>
      </c>
      <c r="E524">
        <v>209176</v>
      </c>
      <c r="F524" t="s">
        <v>101</v>
      </c>
      <c r="G524" t="s">
        <v>621</v>
      </c>
      <c r="H524">
        <v>-3951334.639999985</v>
      </c>
      <c r="I524">
        <v>-0.0364721101307125</v>
      </c>
    </row>
    <row r="525" spans="1:9">
      <c r="A525" s="1">
        <v>44831</v>
      </c>
      <c r="B525" t="s">
        <v>65</v>
      </c>
      <c r="C525" t="s">
        <v>99</v>
      </c>
      <c r="D525">
        <v>283.55</v>
      </c>
      <c r="E525">
        <v>387330</v>
      </c>
      <c r="F525" t="s">
        <v>101</v>
      </c>
      <c r="G525" t="s">
        <v>622</v>
      </c>
      <c r="H525">
        <v>1150370.100000011</v>
      </c>
      <c r="I525">
        <v>0.01058521633758658</v>
      </c>
    </row>
    <row r="526" spans="1:9">
      <c r="A526" s="1">
        <v>44837</v>
      </c>
      <c r="B526" t="s">
        <v>66</v>
      </c>
      <c r="C526" t="s">
        <v>96</v>
      </c>
      <c r="D526">
        <v>445.97</v>
      </c>
      <c r="E526">
        <v>246219</v>
      </c>
      <c r="F526" t="s">
        <v>96</v>
      </c>
      <c r="G526" t="s">
        <v>623</v>
      </c>
    </row>
    <row r="527" spans="1:9">
      <c r="A527" s="1">
        <v>44837</v>
      </c>
      <c r="B527" t="s">
        <v>16</v>
      </c>
      <c r="C527" t="s">
        <v>96</v>
      </c>
      <c r="D527">
        <v>258.42</v>
      </c>
      <c r="E527">
        <v>424914</v>
      </c>
      <c r="F527" t="s">
        <v>96</v>
      </c>
      <c r="G527" t="s">
        <v>624</v>
      </c>
    </row>
    <row r="528" spans="1:9">
      <c r="A528" s="1">
        <v>44837</v>
      </c>
      <c r="B528" t="s">
        <v>57</v>
      </c>
      <c r="C528" t="s">
        <v>96</v>
      </c>
      <c r="D528">
        <v>13.21</v>
      </c>
      <c r="E528">
        <v>8312375</v>
      </c>
      <c r="F528" t="s">
        <v>96</v>
      </c>
      <c r="G528" t="s">
        <v>625</v>
      </c>
    </row>
    <row r="529" spans="1:9">
      <c r="A529" s="1">
        <v>44838</v>
      </c>
      <c r="B529" t="s">
        <v>16</v>
      </c>
      <c r="C529" t="s">
        <v>99</v>
      </c>
      <c r="D529">
        <v>266.81</v>
      </c>
      <c r="E529">
        <v>424914</v>
      </c>
      <c r="F529" t="s">
        <v>101</v>
      </c>
      <c r="G529" t="s">
        <v>626</v>
      </c>
      <c r="H529">
        <v>3565028.459999994</v>
      </c>
      <c r="I529">
        <v>0.03246652735856359</v>
      </c>
    </row>
    <row r="530" spans="1:9">
      <c r="A530" s="1">
        <v>44845</v>
      </c>
      <c r="B530" t="s">
        <v>66</v>
      </c>
      <c r="C530" t="s">
        <v>97</v>
      </c>
      <c r="D530">
        <v>418.72</v>
      </c>
      <c r="E530">
        <v>246219</v>
      </c>
      <c r="F530" t="s">
        <v>100</v>
      </c>
      <c r="G530" t="s">
        <v>627</v>
      </c>
      <c r="H530">
        <v>-6709467.75</v>
      </c>
      <c r="I530">
        <v>-0.06110276475996146</v>
      </c>
    </row>
    <row r="531" spans="1:9">
      <c r="A531" s="1">
        <v>44845</v>
      </c>
      <c r="B531" t="s">
        <v>57</v>
      </c>
      <c r="C531" t="s">
        <v>97</v>
      </c>
      <c r="D531">
        <v>13.25</v>
      </c>
      <c r="E531">
        <v>8312375</v>
      </c>
      <c r="F531" t="s">
        <v>100</v>
      </c>
      <c r="G531" t="s">
        <v>628</v>
      </c>
      <c r="H531">
        <v>332494.9999999929</v>
      </c>
      <c r="I531">
        <v>0.003028009084027117</v>
      </c>
    </row>
    <row r="532" spans="1:9">
      <c r="A532" s="1">
        <v>44845</v>
      </c>
      <c r="B532" t="s">
        <v>64</v>
      </c>
      <c r="C532" t="s">
        <v>96</v>
      </c>
      <c r="D532">
        <v>256.8</v>
      </c>
      <c r="E532">
        <v>423945</v>
      </c>
      <c r="F532" t="s">
        <v>96</v>
      </c>
      <c r="G532" t="s">
        <v>629</v>
      </c>
    </row>
    <row r="533" spans="1:9">
      <c r="A533" s="1">
        <v>44845</v>
      </c>
      <c r="B533" t="s">
        <v>62</v>
      </c>
      <c r="C533" t="s">
        <v>96</v>
      </c>
      <c r="D533">
        <v>139.63</v>
      </c>
      <c r="E533">
        <v>779697</v>
      </c>
      <c r="F533" t="s">
        <v>96</v>
      </c>
      <c r="G533" t="s">
        <v>630</v>
      </c>
    </row>
    <row r="534" spans="1:9">
      <c r="A534" s="1">
        <v>44845</v>
      </c>
      <c r="B534" t="s">
        <v>65</v>
      </c>
      <c r="C534" t="s">
        <v>96</v>
      </c>
      <c r="D534">
        <v>257.88</v>
      </c>
      <c r="E534">
        <v>422169</v>
      </c>
      <c r="F534" t="s">
        <v>96</v>
      </c>
      <c r="G534" t="s">
        <v>631</v>
      </c>
    </row>
    <row r="535" spans="1:9">
      <c r="A535" s="1">
        <v>44846</v>
      </c>
      <c r="B535" t="s">
        <v>64</v>
      </c>
      <c r="C535" t="s">
        <v>99</v>
      </c>
      <c r="D535">
        <v>253</v>
      </c>
      <c r="E535">
        <v>423945</v>
      </c>
      <c r="F535" t="s">
        <v>101</v>
      </c>
      <c r="G535" t="s">
        <v>632</v>
      </c>
      <c r="H535">
        <v>-1610991.000000005</v>
      </c>
      <c r="I535">
        <v>-0.01479750778816202</v>
      </c>
    </row>
    <row r="536" spans="1:9">
      <c r="A536" s="1">
        <v>44846</v>
      </c>
      <c r="B536" t="s">
        <v>62</v>
      </c>
      <c r="C536" t="s">
        <v>99</v>
      </c>
      <c r="D536">
        <v>137.55</v>
      </c>
      <c r="E536">
        <v>779697</v>
      </c>
      <c r="F536" t="s">
        <v>101</v>
      </c>
      <c r="G536" t="s">
        <v>620</v>
      </c>
      <c r="H536">
        <v>-1621769.759999988</v>
      </c>
      <c r="I536">
        <v>-0.01489651221084287</v>
      </c>
    </row>
    <row r="537" spans="1:9">
      <c r="A537" s="1">
        <v>44846</v>
      </c>
      <c r="B537" t="s">
        <v>65</v>
      </c>
      <c r="C537" t="s">
        <v>99</v>
      </c>
      <c r="D537">
        <v>232.57</v>
      </c>
      <c r="E537">
        <v>422169</v>
      </c>
      <c r="F537" t="s">
        <v>101</v>
      </c>
      <c r="G537" t="s">
        <v>633</v>
      </c>
      <c r="H537">
        <v>-10685097.39</v>
      </c>
      <c r="I537">
        <v>-0.09814642469365598</v>
      </c>
    </row>
    <row r="538" spans="1:9">
      <c r="A538" s="1">
        <v>44852</v>
      </c>
      <c r="B538" t="s">
        <v>67</v>
      </c>
      <c r="C538" t="s">
        <v>96</v>
      </c>
      <c r="D538">
        <v>255.45</v>
      </c>
      <c r="E538">
        <v>612036</v>
      </c>
      <c r="F538" t="s">
        <v>96</v>
      </c>
      <c r="G538" t="s">
        <v>634</v>
      </c>
    </row>
    <row r="539" spans="1:9">
      <c r="A539" s="1">
        <v>44852</v>
      </c>
      <c r="B539" t="s">
        <v>57</v>
      </c>
      <c r="C539" t="s">
        <v>96</v>
      </c>
      <c r="D539">
        <v>13.99</v>
      </c>
      <c r="E539">
        <v>11175470</v>
      </c>
      <c r="F539" t="s">
        <v>96</v>
      </c>
      <c r="G539" t="s">
        <v>635</v>
      </c>
    </row>
    <row r="540" spans="1:9">
      <c r="A540" s="1">
        <v>44854</v>
      </c>
      <c r="B540" t="s">
        <v>57</v>
      </c>
      <c r="C540" t="s">
        <v>99</v>
      </c>
      <c r="D540">
        <v>13.35</v>
      </c>
      <c r="E540">
        <v>11175470</v>
      </c>
      <c r="F540" t="s">
        <v>101</v>
      </c>
      <c r="G540" t="s">
        <v>636</v>
      </c>
      <c r="H540">
        <v>-7152300.800000006</v>
      </c>
      <c r="I540">
        <v>-0.04574696211579699</v>
      </c>
    </row>
    <row r="541" spans="1:9">
      <c r="A541" s="1">
        <v>44855</v>
      </c>
      <c r="B541" t="s">
        <v>67</v>
      </c>
      <c r="C541" t="s">
        <v>99</v>
      </c>
      <c r="D541">
        <v>250.29</v>
      </c>
      <c r="E541">
        <v>612036</v>
      </c>
      <c r="F541" t="s">
        <v>101</v>
      </c>
      <c r="G541" t="s">
        <v>637</v>
      </c>
      <c r="H541">
        <v>-3158105.759999998</v>
      </c>
      <c r="I541">
        <v>-0.0201996476805637</v>
      </c>
    </row>
    <row r="542" spans="1:9">
      <c r="A542" s="1">
        <v>44859</v>
      </c>
      <c r="B542" t="s">
        <v>45</v>
      </c>
      <c r="C542" t="s">
        <v>96</v>
      </c>
      <c r="D542">
        <v>25.87</v>
      </c>
      <c r="E542">
        <v>5844206</v>
      </c>
      <c r="F542" t="s">
        <v>96</v>
      </c>
      <c r="G542" t="s">
        <v>638</v>
      </c>
    </row>
    <row r="543" spans="1:9">
      <c r="A543" s="1">
        <v>44859</v>
      </c>
      <c r="B543" t="s">
        <v>68</v>
      </c>
      <c r="C543" t="s">
        <v>96</v>
      </c>
      <c r="D543">
        <v>62.53</v>
      </c>
      <c r="E543">
        <v>2417873</v>
      </c>
      <c r="F543" t="s">
        <v>96</v>
      </c>
      <c r="G543" t="s">
        <v>639</v>
      </c>
    </row>
    <row r="544" spans="1:9">
      <c r="A544" s="1">
        <v>44860</v>
      </c>
      <c r="B544" t="s">
        <v>45</v>
      </c>
      <c r="C544" t="s">
        <v>99</v>
      </c>
      <c r="D544">
        <v>25.06</v>
      </c>
      <c r="E544">
        <v>5844206</v>
      </c>
      <c r="F544" t="s">
        <v>101</v>
      </c>
      <c r="G544" t="s">
        <v>640</v>
      </c>
      <c r="H544">
        <v>-4733806.860000013</v>
      </c>
      <c r="I544">
        <v>-0.03131039814456904</v>
      </c>
    </row>
    <row r="545" spans="1:9">
      <c r="A545" s="1">
        <v>44860</v>
      </c>
      <c r="B545" t="s">
        <v>68</v>
      </c>
      <c r="C545" t="s">
        <v>99</v>
      </c>
      <c r="D545">
        <v>63.74</v>
      </c>
      <c r="E545">
        <v>2417873</v>
      </c>
      <c r="F545" t="s">
        <v>101</v>
      </c>
      <c r="G545" t="s">
        <v>641</v>
      </c>
      <c r="H545">
        <v>2925626.330000002</v>
      </c>
      <c r="I545">
        <v>0.01935071165840396</v>
      </c>
    </row>
    <row r="546" spans="1:9">
      <c r="A546" s="1">
        <v>44866</v>
      </c>
      <c r="B546" t="s">
        <v>69</v>
      </c>
      <c r="C546" t="s">
        <v>96</v>
      </c>
      <c r="D546">
        <v>1672.62</v>
      </c>
      <c r="E546">
        <v>179700</v>
      </c>
      <c r="F546" t="s">
        <v>96</v>
      </c>
      <c r="G546" t="s">
        <v>642</v>
      </c>
    </row>
    <row r="547" spans="1:9">
      <c r="A547" s="1">
        <v>44873</v>
      </c>
      <c r="B547" t="s">
        <v>69</v>
      </c>
      <c r="C547" t="s">
        <v>97</v>
      </c>
      <c r="D547">
        <v>1749.68</v>
      </c>
      <c r="E547">
        <v>179700</v>
      </c>
      <c r="F547" t="s">
        <v>100</v>
      </c>
      <c r="G547" t="s">
        <v>643</v>
      </c>
      <c r="H547">
        <v>13847682.00000003</v>
      </c>
      <c r="I547">
        <v>0.04607143284188897</v>
      </c>
    </row>
    <row r="548" spans="1:9">
      <c r="A548" s="1">
        <v>44873</v>
      </c>
      <c r="B548" t="s">
        <v>61</v>
      </c>
      <c r="C548" t="s">
        <v>96</v>
      </c>
      <c r="D548">
        <v>33.15</v>
      </c>
      <c r="E548">
        <v>3161576</v>
      </c>
      <c r="F548" t="s">
        <v>96</v>
      </c>
      <c r="G548" t="s">
        <v>644</v>
      </c>
    </row>
    <row r="549" spans="1:9">
      <c r="A549" s="1">
        <v>44873</v>
      </c>
      <c r="B549" t="s">
        <v>57</v>
      </c>
      <c r="C549" t="s">
        <v>96</v>
      </c>
      <c r="D549">
        <v>16.94</v>
      </c>
      <c r="E549">
        <v>6186909</v>
      </c>
      <c r="F549" t="s">
        <v>96</v>
      </c>
      <c r="G549" t="s">
        <v>645</v>
      </c>
    </row>
    <row r="550" spans="1:9">
      <c r="A550" s="1">
        <v>44873</v>
      </c>
      <c r="B550" t="s">
        <v>70</v>
      </c>
      <c r="C550" t="s">
        <v>96</v>
      </c>
      <c r="D550">
        <v>398.05</v>
      </c>
      <c r="E550">
        <v>263299</v>
      </c>
      <c r="F550" t="s">
        <v>96</v>
      </c>
      <c r="G550" t="s">
        <v>646</v>
      </c>
    </row>
    <row r="551" spans="1:9">
      <c r="A551" s="1">
        <v>44880</v>
      </c>
      <c r="B551" t="s">
        <v>57</v>
      </c>
      <c r="C551" t="s">
        <v>97</v>
      </c>
      <c r="D551">
        <v>17.22</v>
      </c>
      <c r="E551">
        <v>6186909</v>
      </c>
      <c r="F551" t="s">
        <v>100</v>
      </c>
      <c r="G551" t="s">
        <v>647</v>
      </c>
      <c r="H551">
        <v>1732334.519999985</v>
      </c>
      <c r="I551">
        <v>0.01652892561983466</v>
      </c>
    </row>
    <row r="552" spans="1:9">
      <c r="A552" s="1">
        <v>44880</v>
      </c>
      <c r="B552" t="s">
        <v>61</v>
      </c>
      <c r="C552" t="s">
        <v>98</v>
      </c>
      <c r="D552">
        <v>32.51</v>
      </c>
      <c r="E552">
        <v>3161576</v>
      </c>
      <c r="F552" t="s">
        <v>98</v>
      </c>
      <c r="G552" t="s">
        <v>648</v>
      </c>
    </row>
    <row r="553" spans="1:9">
      <c r="A553" s="1">
        <v>44880</v>
      </c>
      <c r="B553" t="s">
        <v>70</v>
      </c>
      <c r="C553" t="s">
        <v>98</v>
      </c>
      <c r="D553">
        <v>408.71</v>
      </c>
      <c r="E553">
        <v>263299</v>
      </c>
      <c r="F553" t="s">
        <v>98</v>
      </c>
      <c r="G553" t="s">
        <v>649</v>
      </c>
    </row>
    <row r="554" spans="1:9">
      <c r="A554" s="1">
        <v>44880</v>
      </c>
      <c r="B554" t="s">
        <v>65</v>
      </c>
      <c r="C554" t="s">
        <v>96</v>
      </c>
      <c r="D554">
        <v>310.35</v>
      </c>
      <c r="E554">
        <v>343285</v>
      </c>
      <c r="F554" t="s">
        <v>96</v>
      </c>
      <c r="G554" t="s">
        <v>650</v>
      </c>
    </row>
    <row r="555" spans="1:9">
      <c r="A555" s="1">
        <v>44887</v>
      </c>
      <c r="B555" t="s">
        <v>70</v>
      </c>
      <c r="C555" t="s">
        <v>97</v>
      </c>
      <c r="D555">
        <v>407.86</v>
      </c>
      <c r="E555">
        <v>263299</v>
      </c>
      <c r="F555" t="s">
        <v>100</v>
      </c>
      <c r="G555" t="s">
        <v>651</v>
      </c>
      <c r="H555">
        <v>2582963.19</v>
      </c>
      <c r="I555">
        <v>0.024645145082276</v>
      </c>
    </row>
    <row r="556" spans="1:9">
      <c r="A556" s="1">
        <v>44887</v>
      </c>
      <c r="B556" t="s">
        <v>61</v>
      </c>
      <c r="C556" t="s">
        <v>98</v>
      </c>
      <c r="D556">
        <v>35.2</v>
      </c>
      <c r="E556">
        <v>3161576</v>
      </c>
      <c r="F556" t="s">
        <v>98</v>
      </c>
      <c r="G556" t="s">
        <v>652</v>
      </c>
    </row>
    <row r="557" spans="1:9">
      <c r="A557" s="1">
        <v>44887</v>
      </c>
      <c r="B557" t="s">
        <v>65</v>
      </c>
      <c r="C557" t="s">
        <v>98</v>
      </c>
      <c r="D557">
        <v>359.84</v>
      </c>
      <c r="E557">
        <v>343285</v>
      </c>
      <c r="F557" t="s">
        <v>98</v>
      </c>
      <c r="G557" t="s">
        <v>653</v>
      </c>
    </row>
    <row r="558" spans="1:9">
      <c r="A558" s="1">
        <v>44887</v>
      </c>
      <c r="B558" t="s">
        <v>57</v>
      </c>
      <c r="C558" t="s">
        <v>96</v>
      </c>
      <c r="D558">
        <v>16.73</v>
      </c>
      <c r="E558">
        <v>6418966</v>
      </c>
      <c r="F558" t="s">
        <v>96</v>
      </c>
      <c r="G558" t="s">
        <v>654</v>
      </c>
    </row>
    <row r="559" spans="1:9">
      <c r="A559" s="1">
        <v>44893</v>
      </c>
      <c r="B559" t="s">
        <v>57</v>
      </c>
      <c r="C559" t="s">
        <v>99</v>
      </c>
      <c r="D559">
        <v>17.07</v>
      </c>
      <c r="E559">
        <v>6418966</v>
      </c>
      <c r="F559" t="s">
        <v>101</v>
      </c>
      <c r="G559" t="s">
        <v>655</v>
      </c>
      <c r="H559">
        <v>2182448.439999999</v>
      </c>
      <c r="I559">
        <v>0.02032277346084888</v>
      </c>
    </row>
    <row r="560" spans="1:9">
      <c r="A560" s="1">
        <v>44894</v>
      </c>
      <c r="B560" t="s">
        <v>61</v>
      </c>
      <c r="C560" t="s">
        <v>98</v>
      </c>
      <c r="D560">
        <v>41.51</v>
      </c>
      <c r="E560">
        <v>3161576</v>
      </c>
      <c r="F560" t="s">
        <v>98</v>
      </c>
      <c r="G560" t="s">
        <v>656</v>
      </c>
    </row>
    <row r="561" spans="1:9">
      <c r="A561" s="1">
        <v>44894</v>
      </c>
      <c r="B561" t="s">
        <v>65</v>
      </c>
      <c r="C561" t="s">
        <v>98</v>
      </c>
      <c r="D561">
        <v>375.84</v>
      </c>
      <c r="E561">
        <v>343285</v>
      </c>
      <c r="F561" t="s">
        <v>98</v>
      </c>
      <c r="G561" t="s">
        <v>657</v>
      </c>
    </row>
    <row r="562" spans="1:9">
      <c r="A562" s="1">
        <v>44894</v>
      </c>
      <c r="B562" t="s">
        <v>50</v>
      </c>
      <c r="C562" t="s">
        <v>96</v>
      </c>
      <c r="D562">
        <v>362.2</v>
      </c>
      <c r="E562">
        <v>302517</v>
      </c>
      <c r="F562" t="s">
        <v>96</v>
      </c>
      <c r="G562" t="s">
        <v>658</v>
      </c>
    </row>
    <row r="563" spans="1:9">
      <c r="A563" s="1">
        <v>44895</v>
      </c>
      <c r="B563" t="s">
        <v>50</v>
      </c>
      <c r="C563" t="s">
        <v>99</v>
      </c>
      <c r="D563">
        <v>365.09</v>
      </c>
      <c r="E563">
        <v>302517</v>
      </c>
      <c r="F563" t="s">
        <v>101</v>
      </c>
      <c r="G563" t="s">
        <v>659</v>
      </c>
      <c r="H563">
        <v>874274.1299999959</v>
      </c>
      <c r="I563">
        <v>0.007979017117614617</v>
      </c>
    </row>
    <row r="564" spans="1:9">
      <c r="A564" s="1">
        <v>44901</v>
      </c>
      <c r="B564" t="s">
        <v>61</v>
      </c>
      <c r="C564" t="s">
        <v>98</v>
      </c>
      <c r="D564">
        <v>51.63</v>
      </c>
      <c r="E564">
        <v>3161576</v>
      </c>
      <c r="F564" t="s">
        <v>98</v>
      </c>
      <c r="G564" t="s">
        <v>660</v>
      </c>
    </row>
    <row r="565" spans="1:9">
      <c r="A565" s="1">
        <v>44901</v>
      </c>
      <c r="B565" t="s">
        <v>65</v>
      </c>
      <c r="C565" t="s">
        <v>98</v>
      </c>
      <c r="D565">
        <v>391.47</v>
      </c>
      <c r="E565">
        <v>343285</v>
      </c>
      <c r="F565" t="s">
        <v>98</v>
      </c>
      <c r="G565" t="s">
        <v>661</v>
      </c>
    </row>
    <row r="566" spans="1:9">
      <c r="A566" s="1">
        <v>44901</v>
      </c>
      <c r="B566" t="s">
        <v>57</v>
      </c>
      <c r="C566" t="s">
        <v>96</v>
      </c>
      <c r="D566">
        <v>19.11</v>
      </c>
      <c r="E566">
        <v>5779488</v>
      </c>
      <c r="F566" t="s">
        <v>96</v>
      </c>
      <c r="G566" t="s">
        <v>662</v>
      </c>
    </row>
    <row r="567" spans="1:9">
      <c r="A567" s="1">
        <v>44903</v>
      </c>
      <c r="B567" t="s">
        <v>65</v>
      </c>
      <c r="C567" t="s">
        <v>99</v>
      </c>
      <c r="D567">
        <v>365.05</v>
      </c>
      <c r="E567">
        <v>343285</v>
      </c>
      <c r="F567" t="s">
        <v>101</v>
      </c>
      <c r="G567" t="s">
        <v>663</v>
      </c>
      <c r="H567">
        <v>18777689.5</v>
      </c>
      <c r="I567">
        <v>0.1762526180119219</v>
      </c>
    </row>
    <row r="568" spans="1:9">
      <c r="A568" s="1">
        <v>44908</v>
      </c>
      <c r="B568" t="s">
        <v>61</v>
      </c>
      <c r="C568" t="s">
        <v>98</v>
      </c>
      <c r="D568">
        <v>50.56</v>
      </c>
      <c r="E568">
        <v>3161576</v>
      </c>
      <c r="F568" t="s">
        <v>98</v>
      </c>
      <c r="G568" t="s">
        <v>664</v>
      </c>
    </row>
    <row r="569" spans="1:9">
      <c r="A569" s="1">
        <v>44908</v>
      </c>
      <c r="B569" t="s">
        <v>57</v>
      </c>
      <c r="C569" t="s">
        <v>98</v>
      </c>
      <c r="D569">
        <v>19.47</v>
      </c>
      <c r="E569">
        <v>5779488</v>
      </c>
      <c r="F569" t="s">
        <v>98</v>
      </c>
      <c r="G569" t="s">
        <v>665</v>
      </c>
    </row>
    <row r="570" spans="1:9">
      <c r="A570" s="1">
        <v>44908</v>
      </c>
      <c r="B570" t="s">
        <v>17</v>
      </c>
      <c r="C570" t="s">
        <v>96</v>
      </c>
      <c r="D570">
        <v>109.25</v>
      </c>
      <c r="E570">
        <v>1147059</v>
      </c>
      <c r="F570" t="s">
        <v>96</v>
      </c>
      <c r="G570" t="s">
        <v>666</v>
      </c>
    </row>
    <row r="571" spans="1:9">
      <c r="A571" s="1">
        <v>44909</v>
      </c>
      <c r="B571" t="s">
        <v>17</v>
      </c>
      <c r="C571" t="s">
        <v>99</v>
      </c>
      <c r="D571">
        <v>110.65</v>
      </c>
      <c r="E571">
        <v>1147059</v>
      </c>
      <c r="F571" t="s">
        <v>101</v>
      </c>
      <c r="G571" t="s">
        <v>667</v>
      </c>
      <c r="H571">
        <v>1605882.600000007</v>
      </c>
      <c r="I571">
        <v>0.01281464530892462</v>
      </c>
    </row>
    <row r="572" spans="1:9">
      <c r="A572" s="1">
        <v>44915</v>
      </c>
      <c r="B572" t="s">
        <v>61</v>
      </c>
      <c r="C572" t="s">
        <v>99</v>
      </c>
      <c r="D572">
        <v>45.77</v>
      </c>
      <c r="E572">
        <v>3161576</v>
      </c>
      <c r="F572" t="s">
        <v>101</v>
      </c>
      <c r="G572" t="s">
        <v>668</v>
      </c>
      <c r="H572">
        <v>39899089.12000001</v>
      </c>
      <c r="I572">
        <v>0.3806938159879338</v>
      </c>
    </row>
    <row r="573" spans="1:9">
      <c r="A573" s="1">
        <v>44915</v>
      </c>
      <c r="B573" t="s">
        <v>57</v>
      </c>
      <c r="C573" t="s">
        <v>98</v>
      </c>
      <c r="D573">
        <v>19.83</v>
      </c>
      <c r="E573">
        <v>5779488</v>
      </c>
      <c r="F573" t="s">
        <v>98</v>
      </c>
      <c r="G573" t="s">
        <v>669</v>
      </c>
    </row>
    <row r="574" spans="1:9">
      <c r="A574" s="1">
        <v>44915</v>
      </c>
      <c r="B574" t="s">
        <v>65</v>
      </c>
      <c r="C574" t="s">
        <v>96</v>
      </c>
      <c r="D574">
        <v>391.47</v>
      </c>
      <c r="E574">
        <v>346932</v>
      </c>
      <c r="F574" t="s">
        <v>96</v>
      </c>
      <c r="G574" t="s">
        <v>670</v>
      </c>
    </row>
    <row r="575" spans="1:9">
      <c r="A575" s="1">
        <v>44915</v>
      </c>
      <c r="B575" t="s">
        <v>14</v>
      </c>
      <c r="C575" t="s">
        <v>96</v>
      </c>
      <c r="D575">
        <v>803.12</v>
      </c>
      <c r="E575">
        <v>169107</v>
      </c>
      <c r="F575" t="s">
        <v>96</v>
      </c>
      <c r="G575" t="s">
        <v>671</v>
      </c>
    </row>
    <row r="576" spans="1:9">
      <c r="A576" s="1">
        <v>44916</v>
      </c>
      <c r="B576" t="s">
        <v>14</v>
      </c>
      <c r="C576" t="s">
        <v>99</v>
      </c>
      <c r="D576">
        <v>789.45</v>
      </c>
      <c r="E576">
        <v>169107</v>
      </c>
      <c r="F576" t="s">
        <v>101</v>
      </c>
      <c r="G576" t="s">
        <v>672</v>
      </c>
      <c r="H576">
        <v>-2311692.689999993</v>
      </c>
      <c r="I576">
        <v>-0.01702111764119929</v>
      </c>
    </row>
    <row r="577" spans="1:9">
      <c r="A577" s="1">
        <v>44917</v>
      </c>
      <c r="B577" t="s">
        <v>57</v>
      </c>
      <c r="C577" t="s">
        <v>99</v>
      </c>
      <c r="D577">
        <v>16.65</v>
      </c>
      <c r="E577">
        <v>5779488</v>
      </c>
      <c r="F577" t="s">
        <v>101</v>
      </c>
      <c r="G577" t="s">
        <v>673</v>
      </c>
      <c r="H577">
        <v>-14217540.48</v>
      </c>
      <c r="I577">
        <v>-0.1287284144427002</v>
      </c>
    </row>
    <row r="578" spans="1:9">
      <c r="A578" s="1">
        <v>44918</v>
      </c>
      <c r="B578" t="s">
        <v>65</v>
      </c>
      <c r="C578" t="s">
        <v>99</v>
      </c>
      <c r="D578">
        <v>375.09</v>
      </c>
      <c r="E578">
        <v>346932</v>
      </c>
      <c r="F578" t="s">
        <v>101</v>
      </c>
      <c r="G578" t="s">
        <v>674</v>
      </c>
      <c r="H578">
        <v>-5682746.160000018</v>
      </c>
      <c r="I578">
        <v>-0.04184228676526947</v>
      </c>
    </row>
    <row r="579" spans="1:9">
      <c r="A579" s="1">
        <v>44922</v>
      </c>
      <c r="B579" t="s">
        <v>44</v>
      </c>
      <c r="C579" t="s">
        <v>96</v>
      </c>
      <c r="D579">
        <v>152.23</v>
      </c>
      <c r="E579">
        <v>787977</v>
      </c>
      <c r="F579" t="s">
        <v>96</v>
      </c>
      <c r="G579" t="s">
        <v>675</v>
      </c>
    </row>
    <row r="580" spans="1:9">
      <c r="A580" s="1">
        <v>44922</v>
      </c>
      <c r="B580" t="s">
        <v>34</v>
      </c>
      <c r="C580" t="s">
        <v>96</v>
      </c>
      <c r="D580">
        <v>261.66</v>
      </c>
      <c r="E580">
        <v>458433</v>
      </c>
      <c r="F580" t="s">
        <v>96</v>
      </c>
      <c r="G580" t="s">
        <v>676</v>
      </c>
    </row>
    <row r="581" spans="1:9">
      <c r="A581" s="1">
        <v>44922</v>
      </c>
      <c r="B581" t="s">
        <v>70</v>
      </c>
      <c r="C581" t="s">
        <v>96</v>
      </c>
      <c r="D581">
        <v>411.7</v>
      </c>
      <c r="E581">
        <v>291362</v>
      </c>
      <c r="F581" t="s">
        <v>96</v>
      </c>
      <c r="G581" t="s">
        <v>677</v>
      </c>
    </row>
    <row r="582" spans="1:9">
      <c r="A582" s="1">
        <v>44930</v>
      </c>
      <c r="B582" t="s">
        <v>70</v>
      </c>
      <c r="C582" t="s">
        <v>97</v>
      </c>
      <c r="D582">
        <v>452.23</v>
      </c>
      <c r="E582">
        <v>291362</v>
      </c>
      <c r="F582" t="s">
        <v>100</v>
      </c>
      <c r="G582" t="s">
        <v>678</v>
      </c>
      <c r="H582">
        <v>11808901.86000001</v>
      </c>
      <c r="I582">
        <v>0.09844547000242909</v>
      </c>
    </row>
    <row r="583" spans="1:9">
      <c r="A583" s="1">
        <v>44930</v>
      </c>
      <c r="B583" t="s">
        <v>44</v>
      </c>
      <c r="C583" t="s">
        <v>98</v>
      </c>
      <c r="D583">
        <v>149.23</v>
      </c>
      <c r="E583">
        <v>787977</v>
      </c>
      <c r="F583" t="s">
        <v>98</v>
      </c>
      <c r="G583" t="s">
        <v>679</v>
      </c>
    </row>
    <row r="584" spans="1:9">
      <c r="A584" s="1">
        <v>44930</v>
      </c>
      <c r="B584" t="s">
        <v>34</v>
      </c>
      <c r="C584" t="s">
        <v>98</v>
      </c>
      <c r="D584">
        <v>275.19</v>
      </c>
      <c r="E584">
        <v>458433</v>
      </c>
      <c r="F584" t="s">
        <v>98</v>
      </c>
      <c r="G584" t="s">
        <v>680</v>
      </c>
    </row>
    <row r="585" spans="1:9">
      <c r="A585" s="1">
        <v>44930</v>
      </c>
      <c r="B585" t="s">
        <v>17</v>
      </c>
      <c r="C585" t="s">
        <v>96</v>
      </c>
      <c r="D585">
        <v>110.18</v>
      </c>
      <c r="E585">
        <v>1195888</v>
      </c>
      <c r="F585" t="s">
        <v>96</v>
      </c>
      <c r="G585" t="s">
        <v>681</v>
      </c>
    </row>
    <row r="586" spans="1:9">
      <c r="A586" s="1">
        <v>44937</v>
      </c>
      <c r="B586" t="s">
        <v>44</v>
      </c>
      <c r="C586" t="s">
        <v>97</v>
      </c>
      <c r="D586">
        <v>146.23</v>
      </c>
      <c r="E586">
        <v>787977</v>
      </c>
      <c r="F586" t="s">
        <v>100</v>
      </c>
      <c r="G586" t="s">
        <v>682</v>
      </c>
      <c r="H586">
        <v>-4727862</v>
      </c>
      <c r="I586">
        <v>-0.03941404453787034</v>
      </c>
    </row>
    <row r="587" spans="1:9">
      <c r="A587" s="1">
        <v>44937</v>
      </c>
      <c r="B587" t="s">
        <v>34</v>
      </c>
      <c r="C587" t="s">
        <v>97</v>
      </c>
      <c r="D587">
        <v>287.49</v>
      </c>
      <c r="E587">
        <v>458433</v>
      </c>
      <c r="F587" t="s">
        <v>100</v>
      </c>
      <c r="G587" t="s">
        <v>683</v>
      </c>
      <c r="H587">
        <v>11841324.38999999</v>
      </c>
      <c r="I587">
        <v>0.09871589085072219</v>
      </c>
    </row>
    <row r="588" spans="1:9">
      <c r="A588" s="1">
        <v>44937</v>
      </c>
      <c r="B588" t="s">
        <v>17</v>
      </c>
      <c r="C588" t="s">
        <v>97</v>
      </c>
      <c r="D588">
        <v>106.45</v>
      </c>
      <c r="E588">
        <v>1195888</v>
      </c>
      <c r="F588" t="s">
        <v>100</v>
      </c>
      <c r="G588" t="s">
        <v>684</v>
      </c>
      <c r="H588">
        <v>-4460662.240000005</v>
      </c>
      <c r="I588">
        <v>-0.03385369395534588</v>
      </c>
    </row>
    <row r="589" spans="1:9">
      <c r="A589" s="1">
        <v>44937</v>
      </c>
      <c r="B589" t="s">
        <v>30</v>
      </c>
      <c r="C589" t="s">
        <v>96</v>
      </c>
      <c r="D589">
        <v>101.09</v>
      </c>
      <c r="E589">
        <v>1234290</v>
      </c>
      <c r="F589" t="s">
        <v>96</v>
      </c>
      <c r="G589" t="s">
        <v>685</v>
      </c>
    </row>
    <row r="590" spans="1:9">
      <c r="A590" s="1">
        <v>44937</v>
      </c>
      <c r="B590" t="s">
        <v>65</v>
      </c>
      <c r="C590" t="s">
        <v>96</v>
      </c>
      <c r="D590">
        <v>379.56</v>
      </c>
      <c r="E590">
        <v>328734</v>
      </c>
      <c r="F590" t="s">
        <v>96</v>
      </c>
      <c r="G590" t="s">
        <v>686</v>
      </c>
    </row>
    <row r="591" spans="1:9">
      <c r="A591" s="1">
        <v>44937</v>
      </c>
      <c r="B591" t="s">
        <v>71</v>
      </c>
      <c r="C591" t="s">
        <v>96</v>
      </c>
      <c r="D591">
        <v>53.88</v>
      </c>
      <c r="E591">
        <v>2315782</v>
      </c>
      <c r="F591" t="s">
        <v>96</v>
      </c>
      <c r="G591" t="s">
        <v>687</v>
      </c>
    </row>
    <row r="592" spans="1:9">
      <c r="A592" s="1">
        <v>44956</v>
      </c>
      <c r="B592" t="s">
        <v>30</v>
      </c>
      <c r="C592" t="s">
        <v>97</v>
      </c>
      <c r="D592">
        <v>101.86</v>
      </c>
      <c r="E592">
        <v>1234290</v>
      </c>
      <c r="F592" t="s">
        <v>100</v>
      </c>
      <c r="G592" t="s">
        <v>688</v>
      </c>
      <c r="H592">
        <v>950403.299999995</v>
      </c>
      <c r="I592">
        <v>0.007616974972796564</v>
      </c>
    </row>
    <row r="593" spans="1:9">
      <c r="A593" s="1">
        <v>44956</v>
      </c>
      <c r="B593" t="s">
        <v>65</v>
      </c>
      <c r="C593" t="s">
        <v>98</v>
      </c>
      <c r="D593">
        <v>389.98</v>
      </c>
      <c r="E593">
        <v>328734</v>
      </c>
      <c r="F593" t="s">
        <v>98</v>
      </c>
      <c r="G593" t="s">
        <v>689</v>
      </c>
    </row>
    <row r="594" spans="1:9">
      <c r="A594" s="1">
        <v>44956</v>
      </c>
      <c r="B594" t="s">
        <v>71</v>
      </c>
      <c r="C594" t="s">
        <v>98</v>
      </c>
      <c r="D594">
        <v>59.97</v>
      </c>
      <c r="E594">
        <v>2315782</v>
      </c>
      <c r="F594" t="s">
        <v>98</v>
      </c>
      <c r="G594" t="s">
        <v>690</v>
      </c>
    </row>
    <row r="595" spans="1:9">
      <c r="A595" s="1">
        <v>44956</v>
      </c>
      <c r="B595" t="s">
        <v>70</v>
      </c>
      <c r="C595" t="s">
        <v>96</v>
      </c>
      <c r="D595">
        <v>455.64</v>
      </c>
      <c r="E595">
        <v>275930</v>
      </c>
      <c r="F595" t="s">
        <v>96</v>
      </c>
      <c r="G595" t="s">
        <v>691</v>
      </c>
    </row>
    <row r="596" spans="1:9">
      <c r="A596" s="1">
        <v>44958</v>
      </c>
      <c r="B596" t="s">
        <v>70</v>
      </c>
      <c r="C596" t="s">
        <v>99</v>
      </c>
      <c r="D596">
        <v>447.96</v>
      </c>
      <c r="E596">
        <v>275930</v>
      </c>
      <c r="F596" t="s">
        <v>101</v>
      </c>
      <c r="G596" t="s">
        <v>692</v>
      </c>
      <c r="H596">
        <v>-2119142.400000002</v>
      </c>
      <c r="I596">
        <v>-0.01685541216750064</v>
      </c>
    </row>
    <row r="597" spans="1:9">
      <c r="A597" s="1">
        <v>44963</v>
      </c>
      <c r="B597" t="s">
        <v>65</v>
      </c>
      <c r="C597" t="s">
        <v>98</v>
      </c>
      <c r="D597">
        <v>391.47</v>
      </c>
      <c r="E597">
        <v>328734</v>
      </c>
      <c r="F597" t="s">
        <v>98</v>
      </c>
      <c r="G597" t="s">
        <v>693</v>
      </c>
    </row>
    <row r="598" spans="1:9">
      <c r="A598" s="1">
        <v>44963</v>
      </c>
      <c r="B598" t="s">
        <v>71</v>
      </c>
      <c r="C598" t="s">
        <v>98</v>
      </c>
      <c r="D598">
        <v>61.81</v>
      </c>
      <c r="E598">
        <v>2315782</v>
      </c>
      <c r="F598" t="s">
        <v>98</v>
      </c>
      <c r="G598" t="s">
        <v>694</v>
      </c>
    </row>
    <row r="599" spans="1:9">
      <c r="A599" s="1">
        <v>44963</v>
      </c>
      <c r="B599" t="s">
        <v>57</v>
      </c>
      <c r="C599" t="s">
        <v>96</v>
      </c>
      <c r="D599">
        <v>18.71</v>
      </c>
      <c r="E599">
        <v>6606403</v>
      </c>
      <c r="F599" t="s">
        <v>96</v>
      </c>
      <c r="G599" t="s">
        <v>695</v>
      </c>
    </row>
    <row r="600" spans="1:9">
      <c r="A600" s="1">
        <v>44970</v>
      </c>
      <c r="B600" t="s">
        <v>57</v>
      </c>
      <c r="C600" t="s">
        <v>97</v>
      </c>
      <c r="D600">
        <v>17.91</v>
      </c>
      <c r="E600">
        <v>6606403</v>
      </c>
      <c r="F600" t="s">
        <v>100</v>
      </c>
      <c r="G600" t="s">
        <v>696</v>
      </c>
      <c r="H600">
        <v>-5285122.400000005</v>
      </c>
      <c r="I600">
        <v>-0.0427578834847675</v>
      </c>
    </row>
    <row r="601" spans="1:9">
      <c r="A601" s="1">
        <v>44970</v>
      </c>
      <c r="B601" t="s">
        <v>65</v>
      </c>
      <c r="C601" t="s">
        <v>98</v>
      </c>
      <c r="D601">
        <v>444.31</v>
      </c>
      <c r="E601">
        <v>328734</v>
      </c>
      <c r="F601" t="s">
        <v>98</v>
      </c>
      <c r="G601" t="s">
        <v>697</v>
      </c>
    </row>
    <row r="602" spans="1:9">
      <c r="A602" s="1">
        <v>44970</v>
      </c>
      <c r="B602" t="s">
        <v>71</v>
      </c>
      <c r="C602" t="s">
        <v>98</v>
      </c>
      <c r="D602">
        <v>58.86</v>
      </c>
      <c r="E602">
        <v>2315782</v>
      </c>
      <c r="F602" t="s">
        <v>98</v>
      </c>
      <c r="G602" t="s">
        <v>698</v>
      </c>
    </row>
    <row r="603" spans="1:9">
      <c r="A603" s="1">
        <v>44970</v>
      </c>
      <c r="B603" t="s">
        <v>13</v>
      </c>
      <c r="C603" t="s">
        <v>96</v>
      </c>
      <c r="D603">
        <v>75.67</v>
      </c>
      <c r="E603">
        <v>1563640</v>
      </c>
      <c r="F603" t="s">
        <v>96</v>
      </c>
      <c r="G603" t="s">
        <v>699</v>
      </c>
    </row>
    <row r="604" spans="1:9">
      <c r="A604" s="1">
        <v>44971</v>
      </c>
      <c r="B604" t="s">
        <v>71</v>
      </c>
      <c r="C604" t="s">
        <v>99</v>
      </c>
      <c r="D604">
        <v>59.51</v>
      </c>
      <c r="E604">
        <v>2315782</v>
      </c>
      <c r="F604" t="s">
        <v>101</v>
      </c>
      <c r="G604" t="s">
        <v>700</v>
      </c>
      <c r="H604">
        <v>13037852.65999999</v>
      </c>
      <c r="I604">
        <v>0.1044914625092799</v>
      </c>
    </row>
    <row r="605" spans="1:9">
      <c r="A605" s="1">
        <v>44973</v>
      </c>
      <c r="B605" t="s">
        <v>13</v>
      </c>
      <c r="C605" t="s">
        <v>99</v>
      </c>
      <c r="D605">
        <v>77.95999999999999</v>
      </c>
      <c r="E605">
        <v>1563640</v>
      </c>
      <c r="F605" t="s">
        <v>101</v>
      </c>
      <c r="G605" t="s">
        <v>701</v>
      </c>
      <c r="H605">
        <v>3580735.599999988</v>
      </c>
      <c r="I605">
        <v>0.03026298400951499</v>
      </c>
    </row>
    <row r="606" spans="1:9">
      <c r="A606" s="1">
        <v>44977</v>
      </c>
      <c r="B606" t="s">
        <v>65</v>
      </c>
      <c r="C606" t="s">
        <v>98</v>
      </c>
      <c r="D606">
        <v>437.61</v>
      </c>
      <c r="E606">
        <v>328734</v>
      </c>
      <c r="F606" t="s">
        <v>98</v>
      </c>
      <c r="G606" t="s">
        <v>702</v>
      </c>
    </row>
    <row r="607" spans="1:9">
      <c r="A607" s="1">
        <v>44977</v>
      </c>
      <c r="B607" t="s">
        <v>34</v>
      </c>
      <c r="C607" t="s">
        <v>96</v>
      </c>
      <c r="D607">
        <v>334.25</v>
      </c>
      <c r="E607">
        <v>388502</v>
      </c>
      <c r="F607" t="s">
        <v>96</v>
      </c>
      <c r="G607" t="s">
        <v>703</v>
      </c>
    </row>
    <row r="608" spans="1:9">
      <c r="A608" s="1">
        <v>44977</v>
      </c>
      <c r="B608" t="s">
        <v>57</v>
      </c>
      <c r="C608" t="s">
        <v>96</v>
      </c>
      <c r="D608">
        <v>20.25</v>
      </c>
      <c r="E608">
        <v>6412681</v>
      </c>
      <c r="F608" t="s">
        <v>96</v>
      </c>
      <c r="G608" t="s">
        <v>704</v>
      </c>
    </row>
    <row r="609" spans="1:9">
      <c r="A609" s="1">
        <v>44980</v>
      </c>
      <c r="B609" t="s">
        <v>65</v>
      </c>
      <c r="C609" t="s">
        <v>99</v>
      </c>
      <c r="D609">
        <v>430.17</v>
      </c>
      <c r="E609">
        <v>328734</v>
      </c>
      <c r="F609" t="s">
        <v>101</v>
      </c>
      <c r="G609" t="s">
        <v>705</v>
      </c>
      <c r="H609">
        <v>16637227.74</v>
      </c>
      <c r="I609">
        <v>0.1333386025924754</v>
      </c>
    </row>
    <row r="610" spans="1:9">
      <c r="A610" s="1">
        <v>44986</v>
      </c>
      <c r="B610" t="s">
        <v>57</v>
      </c>
      <c r="C610" t="s">
        <v>97</v>
      </c>
      <c r="D610">
        <v>19.41</v>
      </c>
      <c r="E610">
        <v>6412681</v>
      </c>
      <c r="F610" t="s">
        <v>100</v>
      </c>
      <c r="G610" t="s">
        <v>706</v>
      </c>
      <c r="H610">
        <v>-5386652.039999999</v>
      </c>
      <c r="I610">
        <v>-0.04148148148148145</v>
      </c>
    </row>
    <row r="611" spans="1:9">
      <c r="A611" s="1">
        <v>44986</v>
      </c>
      <c r="B611" t="s">
        <v>34</v>
      </c>
      <c r="C611" t="s">
        <v>98</v>
      </c>
      <c r="D611">
        <v>340.81</v>
      </c>
      <c r="E611">
        <v>388502</v>
      </c>
      <c r="F611" t="s">
        <v>98</v>
      </c>
      <c r="G611" t="s">
        <v>707</v>
      </c>
    </row>
    <row r="612" spans="1:9">
      <c r="A612" s="1">
        <v>44986</v>
      </c>
      <c r="B612" t="s">
        <v>32</v>
      </c>
      <c r="C612" t="s">
        <v>96</v>
      </c>
      <c r="D612">
        <v>2869.68</v>
      </c>
      <c r="E612">
        <v>46326</v>
      </c>
      <c r="F612" t="s">
        <v>96</v>
      </c>
      <c r="G612" t="s">
        <v>708</v>
      </c>
    </row>
    <row r="613" spans="1:9">
      <c r="A613" s="1">
        <v>44986</v>
      </c>
      <c r="B613" t="s">
        <v>44</v>
      </c>
      <c r="C613" t="s">
        <v>96</v>
      </c>
      <c r="D613">
        <v>182.25</v>
      </c>
      <c r="E613">
        <v>729442</v>
      </c>
      <c r="F613" t="s">
        <v>96</v>
      </c>
      <c r="G613" t="s">
        <v>709</v>
      </c>
    </row>
    <row r="614" spans="1:9">
      <c r="A614" s="1">
        <v>44992</v>
      </c>
      <c r="B614" t="s">
        <v>44</v>
      </c>
      <c r="C614" t="s">
        <v>99</v>
      </c>
      <c r="D614">
        <v>177.1</v>
      </c>
      <c r="E614">
        <v>729442</v>
      </c>
      <c r="F614" t="s">
        <v>101</v>
      </c>
      <c r="G614" t="s">
        <v>710</v>
      </c>
      <c r="H614">
        <v>-3756626.300000004</v>
      </c>
      <c r="I614">
        <v>-0.02825788751714686</v>
      </c>
    </row>
    <row r="615" spans="1:9">
      <c r="A615" s="1">
        <v>44993</v>
      </c>
      <c r="B615" t="s">
        <v>32</v>
      </c>
      <c r="C615" t="s">
        <v>97</v>
      </c>
      <c r="D615">
        <v>2429.31</v>
      </c>
      <c r="E615">
        <v>46326</v>
      </c>
      <c r="F615" t="s">
        <v>100</v>
      </c>
      <c r="G615" t="s">
        <v>711</v>
      </c>
      <c r="H615">
        <v>-20400580.61999999</v>
      </c>
      <c r="I615">
        <v>-0.1534561344818934</v>
      </c>
    </row>
    <row r="616" spans="1:9">
      <c r="A616" s="1">
        <v>44993</v>
      </c>
      <c r="B616" t="s">
        <v>34</v>
      </c>
      <c r="C616" t="s">
        <v>98</v>
      </c>
      <c r="D616">
        <v>352.29</v>
      </c>
      <c r="E616">
        <v>388502</v>
      </c>
      <c r="F616" t="s">
        <v>98</v>
      </c>
      <c r="G616" t="s">
        <v>712</v>
      </c>
    </row>
    <row r="617" spans="1:9">
      <c r="A617" s="1">
        <v>44993</v>
      </c>
      <c r="B617" t="s">
        <v>36</v>
      </c>
      <c r="C617" t="s">
        <v>96</v>
      </c>
      <c r="D617">
        <v>111.9</v>
      </c>
      <c r="E617">
        <v>1080091</v>
      </c>
      <c r="F617" t="s">
        <v>96</v>
      </c>
      <c r="G617" t="s">
        <v>713</v>
      </c>
    </row>
    <row r="618" spans="1:9">
      <c r="A618" s="1">
        <v>44993</v>
      </c>
      <c r="B618" t="s">
        <v>13</v>
      </c>
      <c r="C618" t="s">
        <v>96</v>
      </c>
      <c r="D618">
        <v>94.01000000000001</v>
      </c>
      <c r="E618">
        <v>1285631</v>
      </c>
      <c r="F618" t="s">
        <v>96</v>
      </c>
      <c r="G618" t="s">
        <v>714</v>
      </c>
    </row>
    <row r="619" spans="1:9">
      <c r="A619" s="1">
        <v>45000</v>
      </c>
      <c r="B619" t="s">
        <v>36</v>
      </c>
      <c r="C619" t="s">
        <v>98</v>
      </c>
      <c r="D619">
        <v>106.01</v>
      </c>
      <c r="E619">
        <v>1080091</v>
      </c>
      <c r="F619" t="s">
        <v>98</v>
      </c>
      <c r="G619" t="s">
        <v>715</v>
      </c>
    </row>
    <row r="620" spans="1:9">
      <c r="A620" s="1">
        <v>45000</v>
      </c>
      <c r="B620" t="s">
        <v>13</v>
      </c>
      <c r="C620" t="s">
        <v>98</v>
      </c>
      <c r="D620">
        <v>89.42</v>
      </c>
      <c r="E620">
        <v>1285631</v>
      </c>
      <c r="F620" t="s">
        <v>98</v>
      </c>
      <c r="G620" t="s">
        <v>716</v>
      </c>
    </row>
    <row r="621" spans="1:9">
      <c r="A621" s="1">
        <v>45000</v>
      </c>
      <c r="B621" t="s">
        <v>34</v>
      </c>
      <c r="C621" t="s">
        <v>98</v>
      </c>
      <c r="D621">
        <v>342.86</v>
      </c>
      <c r="E621">
        <v>388502</v>
      </c>
      <c r="F621" t="s">
        <v>98</v>
      </c>
      <c r="G621" t="s">
        <v>717</v>
      </c>
    </row>
    <row r="622" spans="1:9">
      <c r="A622" s="1">
        <v>45001</v>
      </c>
      <c r="B622" t="s">
        <v>34</v>
      </c>
      <c r="C622" t="s">
        <v>99</v>
      </c>
      <c r="D622">
        <v>342.45</v>
      </c>
      <c r="E622">
        <v>388502</v>
      </c>
      <c r="F622" t="s">
        <v>101</v>
      </c>
      <c r="G622" t="s">
        <v>718</v>
      </c>
      <c r="H622">
        <v>3185716.399999996</v>
      </c>
      <c r="I622">
        <v>0.02453253552729984</v>
      </c>
    </row>
    <row r="623" spans="1:9">
      <c r="A623" s="1">
        <v>45007</v>
      </c>
      <c r="B623" t="s">
        <v>36</v>
      </c>
      <c r="C623" t="s">
        <v>98</v>
      </c>
      <c r="D623">
        <v>114.84</v>
      </c>
      <c r="E623">
        <v>1080091</v>
      </c>
      <c r="F623" t="s">
        <v>98</v>
      </c>
      <c r="G623" t="s">
        <v>719</v>
      </c>
    </row>
    <row r="624" spans="1:9">
      <c r="A624" s="1">
        <v>45007</v>
      </c>
      <c r="B624" t="s">
        <v>13</v>
      </c>
      <c r="C624" t="s">
        <v>98</v>
      </c>
      <c r="D624">
        <v>112.73</v>
      </c>
      <c r="E624">
        <v>1285631</v>
      </c>
      <c r="F624" t="s">
        <v>98</v>
      </c>
      <c r="G624" t="s">
        <v>720</v>
      </c>
    </row>
    <row r="625" spans="1:9">
      <c r="A625" s="1">
        <v>45007</v>
      </c>
      <c r="B625" t="s">
        <v>65</v>
      </c>
      <c r="C625" t="s">
        <v>96</v>
      </c>
      <c r="D625">
        <v>474.08</v>
      </c>
      <c r="E625">
        <v>280633</v>
      </c>
      <c r="F625" t="s">
        <v>96</v>
      </c>
      <c r="G625" t="s">
        <v>721</v>
      </c>
    </row>
    <row r="626" spans="1:9">
      <c r="A626" s="1">
        <v>45014</v>
      </c>
      <c r="B626" t="s">
        <v>36</v>
      </c>
      <c r="C626" t="s">
        <v>99</v>
      </c>
      <c r="D626">
        <v>101.59</v>
      </c>
      <c r="E626">
        <v>1080091</v>
      </c>
      <c r="F626" t="s">
        <v>101</v>
      </c>
      <c r="G626" t="s">
        <v>722</v>
      </c>
      <c r="H626">
        <v>-11135738.21</v>
      </c>
      <c r="I626">
        <v>-0.09213583556747096</v>
      </c>
    </row>
    <row r="627" spans="1:9">
      <c r="A627" s="1">
        <v>45014</v>
      </c>
      <c r="B627" t="s">
        <v>65</v>
      </c>
      <c r="C627" t="s">
        <v>99</v>
      </c>
      <c r="D627">
        <v>447.29</v>
      </c>
      <c r="E627">
        <v>280633</v>
      </c>
      <c r="F627" t="s">
        <v>101</v>
      </c>
      <c r="G627" t="s">
        <v>723</v>
      </c>
      <c r="H627">
        <v>-7518158.06999999</v>
      </c>
      <c r="I627">
        <v>-0.05650944988187645</v>
      </c>
    </row>
    <row r="628" spans="1:9">
      <c r="A628" s="1">
        <v>45014</v>
      </c>
      <c r="B628" t="s">
        <v>13</v>
      </c>
      <c r="C628" t="s">
        <v>97</v>
      </c>
      <c r="D628">
        <v>98.98</v>
      </c>
      <c r="E628">
        <v>1285631</v>
      </c>
      <c r="F628" t="s">
        <v>100</v>
      </c>
      <c r="G628" t="s">
        <v>724</v>
      </c>
      <c r="H628">
        <v>6389586.069999998</v>
      </c>
      <c r="I628">
        <v>0.05286671630677575</v>
      </c>
    </row>
    <row r="629" spans="1:9">
      <c r="A629" s="1">
        <v>45014</v>
      </c>
      <c r="B629" t="s">
        <v>32</v>
      </c>
      <c r="C629" t="s">
        <v>96</v>
      </c>
      <c r="D629">
        <v>2622.88</v>
      </c>
      <c r="E629">
        <v>46069</v>
      </c>
      <c r="F629" t="s">
        <v>96</v>
      </c>
      <c r="G629" t="s">
        <v>725</v>
      </c>
    </row>
    <row r="630" spans="1:9">
      <c r="A630" s="1">
        <v>45014</v>
      </c>
      <c r="B630" t="s">
        <v>14</v>
      </c>
      <c r="C630" t="s">
        <v>96</v>
      </c>
      <c r="D630">
        <v>1180.77</v>
      </c>
      <c r="E630">
        <v>102335</v>
      </c>
      <c r="F630" t="s">
        <v>96</v>
      </c>
      <c r="G630" t="s">
        <v>726</v>
      </c>
    </row>
    <row r="631" spans="1:9">
      <c r="A631" s="1">
        <v>45014</v>
      </c>
      <c r="B631" t="s">
        <v>19</v>
      </c>
      <c r="C631" t="s">
        <v>96</v>
      </c>
      <c r="D631">
        <v>1812.65</v>
      </c>
      <c r="E631">
        <v>66661</v>
      </c>
      <c r="F631" t="s">
        <v>96</v>
      </c>
      <c r="G631" t="s">
        <v>727</v>
      </c>
    </row>
    <row r="632" spans="1:9">
      <c r="A632" s="1">
        <v>45015</v>
      </c>
      <c r="B632" t="s">
        <v>32</v>
      </c>
      <c r="C632" t="s">
        <v>99</v>
      </c>
      <c r="D632">
        <v>2627.72</v>
      </c>
      <c r="E632">
        <v>46069</v>
      </c>
      <c r="F632" t="s">
        <v>101</v>
      </c>
      <c r="G632" t="s">
        <v>728</v>
      </c>
      <c r="H632">
        <v>222973.9599999858</v>
      </c>
      <c r="I632">
        <v>0.001845299823095115</v>
      </c>
    </row>
    <row r="633" spans="1:9">
      <c r="A633" s="1">
        <v>45015</v>
      </c>
      <c r="B633" t="s">
        <v>19</v>
      </c>
      <c r="C633" t="s">
        <v>99</v>
      </c>
      <c r="D633">
        <v>1793.16</v>
      </c>
      <c r="E633">
        <v>66661</v>
      </c>
      <c r="F633" t="s">
        <v>101</v>
      </c>
      <c r="G633" t="s">
        <v>729</v>
      </c>
      <c r="H633">
        <v>-1299222.890000001</v>
      </c>
      <c r="I633">
        <v>-0.01075221360990819</v>
      </c>
    </row>
    <row r="634" spans="1:9">
      <c r="A634" s="1">
        <v>45026</v>
      </c>
      <c r="B634" t="s">
        <v>14</v>
      </c>
      <c r="C634" t="s">
        <v>98</v>
      </c>
      <c r="D634">
        <v>1283.23</v>
      </c>
      <c r="E634">
        <v>102335</v>
      </c>
      <c r="F634" t="s">
        <v>98</v>
      </c>
      <c r="G634" t="s">
        <v>730</v>
      </c>
    </row>
    <row r="635" spans="1:9">
      <c r="A635" s="1">
        <v>45026</v>
      </c>
      <c r="B635" t="s">
        <v>56</v>
      </c>
      <c r="C635" t="s">
        <v>96</v>
      </c>
      <c r="D635">
        <v>233.96</v>
      </c>
      <c r="E635">
        <v>514174</v>
      </c>
      <c r="F635" t="s">
        <v>96</v>
      </c>
      <c r="G635" t="s">
        <v>731</v>
      </c>
    </row>
    <row r="636" spans="1:9">
      <c r="A636" s="1">
        <v>45026</v>
      </c>
      <c r="B636" t="s">
        <v>65</v>
      </c>
      <c r="C636" t="s">
        <v>96</v>
      </c>
      <c r="D636">
        <v>483.01</v>
      </c>
      <c r="E636">
        <v>249055</v>
      </c>
      <c r="F636" t="s">
        <v>96</v>
      </c>
      <c r="G636" t="s">
        <v>732</v>
      </c>
    </row>
    <row r="637" spans="1:9">
      <c r="A637" s="1">
        <v>45030</v>
      </c>
      <c r="B637" t="s">
        <v>65</v>
      </c>
      <c r="C637" t="s">
        <v>99</v>
      </c>
      <c r="D637">
        <v>475.57</v>
      </c>
      <c r="E637">
        <v>249055</v>
      </c>
      <c r="F637" t="s">
        <v>101</v>
      </c>
      <c r="G637" t="s">
        <v>733</v>
      </c>
      <c r="H637">
        <v>-1852969.199999999</v>
      </c>
      <c r="I637">
        <v>-0.01540340779694005</v>
      </c>
    </row>
    <row r="638" spans="1:9">
      <c r="A638" s="1">
        <v>45033</v>
      </c>
      <c r="B638" t="s">
        <v>14</v>
      </c>
      <c r="C638" t="s">
        <v>97</v>
      </c>
      <c r="D638">
        <v>1307.63</v>
      </c>
      <c r="E638">
        <v>102335</v>
      </c>
      <c r="F638" t="s">
        <v>100</v>
      </c>
      <c r="G638" t="s">
        <v>734</v>
      </c>
      <c r="H638">
        <v>12982218.10000001</v>
      </c>
      <c r="I638">
        <v>0.1074383664896637</v>
      </c>
    </row>
    <row r="639" spans="1:9">
      <c r="A639" s="1">
        <v>45033</v>
      </c>
      <c r="B639" t="s">
        <v>56</v>
      </c>
      <c r="C639" t="s">
        <v>98</v>
      </c>
      <c r="D639">
        <v>239.69</v>
      </c>
      <c r="E639">
        <v>514174</v>
      </c>
      <c r="F639" t="s">
        <v>98</v>
      </c>
      <c r="G639" t="s">
        <v>735</v>
      </c>
    </row>
    <row r="640" spans="1:9">
      <c r="A640" s="1">
        <v>45033</v>
      </c>
      <c r="B640" t="s">
        <v>45</v>
      </c>
      <c r="C640" t="s">
        <v>96</v>
      </c>
      <c r="D640">
        <v>53.52</v>
      </c>
      <c r="E640">
        <v>2356684</v>
      </c>
      <c r="F640" t="s">
        <v>96</v>
      </c>
      <c r="G640" t="s">
        <v>736</v>
      </c>
    </row>
    <row r="641" spans="1:9">
      <c r="A641" s="1">
        <v>45033</v>
      </c>
      <c r="B641" t="s">
        <v>21</v>
      </c>
      <c r="C641" t="s">
        <v>96</v>
      </c>
      <c r="D641">
        <v>46.16</v>
      </c>
      <c r="E641">
        <v>2732447</v>
      </c>
      <c r="F641" t="s">
        <v>96</v>
      </c>
      <c r="G641" t="s">
        <v>737</v>
      </c>
    </row>
    <row r="642" spans="1:9">
      <c r="A642" s="1">
        <v>45040</v>
      </c>
      <c r="B642" t="s">
        <v>56</v>
      </c>
      <c r="C642" t="s">
        <v>99</v>
      </c>
      <c r="D642">
        <v>226.32</v>
      </c>
      <c r="E642">
        <v>514174</v>
      </c>
      <c r="F642" t="s">
        <v>101</v>
      </c>
      <c r="G642" t="s">
        <v>738</v>
      </c>
      <c r="H642">
        <v>-3928289.360000008</v>
      </c>
      <c r="I642">
        <v>-0.03265515472730385</v>
      </c>
    </row>
    <row r="643" spans="1:9">
      <c r="A643" s="1">
        <v>45040</v>
      </c>
      <c r="B643" t="s">
        <v>45</v>
      </c>
      <c r="C643" t="s">
        <v>99</v>
      </c>
      <c r="D643">
        <v>47.73</v>
      </c>
      <c r="E643">
        <v>2356684</v>
      </c>
      <c r="F643" t="s">
        <v>101</v>
      </c>
      <c r="G643" t="s">
        <v>739</v>
      </c>
      <c r="H643">
        <v>-13645200.36000001</v>
      </c>
      <c r="I643">
        <v>-0.1081838565022423</v>
      </c>
    </row>
    <row r="644" spans="1:9">
      <c r="A644" s="1">
        <v>45040</v>
      </c>
      <c r="B644" t="s">
        <v>21</v>
      </c>
      <c r="C644" t="s">
        <v>98</v>
      </c>
      <c r="D644">
        <v>45.91</v>
      </c>
      <c r="E644">
        <v>2732447</v>
      </c>
      <c r="F644" t="s">
        <v>98</v>
      </c>
      <c r="G644" t="s">
        <v>740</v>
      </c>
    </row>
    <row r="645" spans="1:9">
      <c r="A645" s="1">
        <v>45040</v>
      </c>
      <c r="B645" t="s">
        <v>44</v>
      </c>
      <c r="C645" t="s">
        <v>96</v>
      </c>
      <c r="D645">
        <v>179.68</v>
      </c>
      <c r="E645">
        <v>636833</v>
      </c>
      <c r="F645" t="s">
        <v>96</v>
      </c>
      <c r="G645" t="s">
        <v>741</v>
      </c>
    </row>
    <row r="646" spans="1:9">
      <c r="A646" s="1">
        <v>45040</v>
      </c>
      <c r="B646" t="s">
        <v>48</v>
      </c>
      <c r="C646" t="s">
        <v>96</v>
      </c>
      <c r="D646">
        <v>242.2</v>
      </c>
      <c r="E646">
        <v>472445</v>
      </c>
      <c r="F646" t="s">
        <v>96</v>
      </c>
      <c r="G646" t="s">
        <v>742</v>
      </c>
    </row>
    <row r="647" spans="1:9">
      <c r="A647" s="1">
        <v>45041</v>
      </c>
      <c r="B647" t="s">
        <v>48</v>
      </c>
      <c r="C647" t="s">
        <v>99</v>
      </c>
      <c r="D647">
        <v>235.08</v>
      </c>
      <c r="E647">
        <v>472445</v>
      </c>
      <c r="F647" t="s">
        <v>101</v>
      </c>
      <c r="G647" t="s">
        <v>743</v>
      </c>
      <c r="H647">
        <v>-3363808.399999989</v>
      </c>
      <c r="I647">
        <v>-0.02939719240297267</v>
      </c>
    </row>
    <row r="648" spans="1:9">
      <c r="A648" s="1">
        <v>45042</v>
      </c>
      <c r="B648" t="s">
        <v>44</v>
      </c>
      <c r="C648" t="s">
        <v>99</v>
      </c>
      <c r="D648">
        <v>177.1</v>
      </c>
      <c r="E648">
        <v>636833</v>
      </c>
      <c r="F648" t="s">
        <v>101</v>
      </c>
      <c r="G648" t="s">
        <v>710</v>
      </c>
      <c r="H648">
        <v>-1643029.140000008</v>
      </c>
      <c r="I648">
        <v>-0.01435886019590393</v>
      </c>
    </row>
    <row r="649" spans="1:9">
      <c r="A649" s="1">
        <v>45048</v>
      </c>
      <c r="B649" t="s">
        <v>21</v>
      </c>
      <c r="C649" t="s">
        <v>98</v>
      </c>
      <c r="D649">
        <v>49.19</v>
      </c>
      <c r="E649">
        <v>2732447</v>
      </c>
      <c r="F649" t="s">
        <v>98</v>
      </c>
      <c r="G649" t="s">
        <v>744</v>
      </c>
    </row>
    <row r="650" spans="1:9">
      <c r="A650" s="1">
        <v>45048</v>
      </c>
      <c r="B650" t="s">
        <v>45</v>
      </c>
      <c r="C650" t="s">
        <v>96</v>
      </c>
      <c r="D650">
        <v>49.17</v>
      </c>
      <c r="E650">
        <v>2276241</v>
      </c>
      <c r="F650" t="s">
        <v>96</v>
      </c>
      <c r="G650" t="s">
        <v>745</v>
      </c>
    </row>
    <row r="651" spans="1:9">
      <c r="A651" s="1">
        <v>45048</v>
      </c>
      <c r="B651" t="s">
        <v>72</v>
      </c>
      <c r="C651" t="s">
        <v>96</v>
      </c>
      <c r="D651">
        <v>46.13</v>
      </c>
      <c r="E651">
        <v>2426247</v>
      </c>
      <c r="F651" t="s">
        <v>96</v>
      </c>
      <c r="G651" t="s">
        <v>746</v>
      </c>
    </row>
    <row r="652" spans="1:9">
      <c r="A652" s="1">
        <v>45049</v>
      </c>
      <c r="B652" t="s">
        <v>45</v>
      </c>
      <c r="C652" t="s">
        <v>99</v>
      </c>
      <c r="D652">
        <v>49.86</v>
      </c>
      <c r="E652">
        <v>2276241</v>
      </c>
      <c r="F652" t="s">
        <v>101</v>
      </c>
      <c r="G652" t="s">
        <v>747</v>
      </c>
      <c r="H652">
        <v>1570606.289999995</v>
      </c>
      <c r="I652">
        <v>0.01403294691885293</v>
      </c>
    </row>
    <row r="653" spans="1:9">
      <c r="A653" s="1">
        <v>45055</v>
      </c>
      <c r="B653" t="s">
        <v>72</v>
      </c>
      <c r="C653" t="s">
        <v>98</v>
      </c>
      <c r="D653">
        <v>46.04</v>
      </c>
      <c r="E653">
        <v>2426247</v>
      </c>
      <c r="F653" t="s">
        <v>98</v>
      </c>
      <c r="G653" t="s">
        <v>748</v>
      </c>
    </row>
    <row r="654" spans="1:9">
      <c r="A654" s="1">
        <v>45055</v>
      </c>
      <c r="B654" t="s">
        <v>21</v>
      </c>
      <c r="C654" t="s">
        <v>98</v>
      </c>
      <c r="D654">
        <v>46.51</v>
      </c>
      <c r="E654">
        <v>2732447</v>
      </c>
      <c r="F654" t="s">
        <v>98</v>
      </c>
      <c r="G654" t="s">
        <v>749</v>
      </c>
    </row>
    <row r="655" spans="1:9">
      <c r="A655" s="1">
        <v>45055</v>
      </c>
      <c r="B655" t="s">
        <v>56</v>
      </c>
      <c r="C655" t="s">
        <v>96</v>
      </c>
      <c r="D655">
        <v>243.98</v>
      </c>
      <c r="E655">
        <v>465175</v>
      </c>
      <c r="F655" t="s">
        <v>96</v>
      </c>
      <c r="G655" t="s">
        <v>750</v>
      </c>
    </row>
    <row r="656" spans="1:9">
      <c r="A656" s="1">
        <v>45056</v>
      </c>
      <c r="B656" t="s">
        <v>21</v>
      </c>
      <c r="C656" t="s">
        <v>99</v>
      </c>
      <c r="D656">
        <v>46.42</v>
      </c>
      <c r="E656">
        <v>2732447</v>
      </c>
      <c r="F656" t="s">
        <v>101</v>
      </c>
      <c r="G656" t="s">
        <v>751</v>
      </c>
      <c r="H656">
        <v>710436.2200000139</v>
      </c>
      <c r="I656">
        <v>0.005632582322357083</v>
      </c>
    </row>
    <row r="657" spans="1:9">
      <c r="A657" s="1">
        <v>45062</v>
      </c>
      <c r="B657" t="s">
        <v>56</v>
      </c>
      <c r="C657" t="s">
        <v>99</v>
      </c>
      <c r="D657">
        <v>227.27</v>
      </c>
      <c r="E657">
        <v>465175</v>
      </c>
      <c r="F657" t="s">
        <v>101</v>
      </c>
      <c r="G657" t="s">
        <v>752</v>
      </c>
      <c r="H657">
        <v>-7773074.249999991</v>
      </c>
      <c r="I657">
        <v>-0.06848922042790384</v>
      </c>
    </row>
    <row r="658" spans="1:9">
      <c r="A658" s="1">
        <v>45062</v>
      </c>
      <c r="B658" t="s">
        <v>72</v>
      </c>
      <c r="C658" t="s">
        <v>98</v>
      </c>
      <c r="D658">
        <v>44.61</v>
      </c>
      <c r="E658">
        <v>2426247</v>
      </c>
      <c r="F658" t="s">
        <v>98</v>
      </c>
      <c r="G658" t="s">
        <v>753</v>
      </c>
    </row>
    <row r="659" spans="1:9">
      <c r="A659" s="1">
        <v>45062</v>
      </c>
      <c r="B659" t="s">
        <v>73</v>
      </c>
      <c r="C659" t="s">
        <v>96</v>
      </c>
      <c r="D659">
        <v>348.73</v>
      </c>
      <c r="E659">
        <v>333439</v>
      </c>
      <c r="F659" t="s">
        <v>96</v>
      </c>
      <c r="G659" t="s">
        <v>754</v>
      </c>
    </row>
    <row r="660" spans="1:9">
      <c r="A660" s="1">
        <v>45062</v>
      </c>
      <c r="B660" t="s">
        <v>14</v>
      </c>
      <c r="C660" t="s">
        <v>96</v>
      </c>
      <c r="D660">
        <v>1375.93</v>
      </c>
      <c r="E660">
        <v>84510</v>
      </c>
      <c r="F660" t="s">
        <v>96</v>
      </c>
      <c r="G660" t="s">
        <v>755</v>
      </c>
    </row>
    <row r="661" spans="1:9">
      <c r="A661" s="1">
        <v>45069</v>
      </c>
      <c r="B661" t="s">
        <v>73</v>
      </c>
      <c r="C661" t="s">
        <v>97</v>
      </c>
      <c r="D661">
        <v>366.26</v>
      </c>
      <c r="E661">
        <v>333439</v>
      </c>
      <c r="F661" t="s">
        <v>100</v>
      </c>
      <c r="G661" t="s">
        <v>756</v>
      </c>
      <c r="H661">
        <v>5845185.669999991</v>
      </c>
      <c r="I661">
        <v>0.05026811573423551</v>
      </c>
    </row>
    <row r="662" spans="1:9">
      <c r="A662" s="1">
        <v>45069</v>
      </c>
      <c r="B662" t="s">
        <v>72</v>
      </c>
      <c r="C662" t="s">
        <v>98</v>
      </c>
      <c r="D662">
        <v>49.35</v>
      </c>
      <c r="E662">
        <v>2426247</v>
      </c>
      <c r="F662" t="s">
        <v>98</v>
      </c>
      <c r="G662" t="s">
        <v>757</v>
      </c>
    </row>
    <row r="663" spans="1:9">
      <c r="A663" s="1">
        <v>45069</v>
      </c>
      <c r="B663" t="s">
        <v>14</v>
      </c>
      <c r="C663" t="s">
        <v>98</v>
      </c>
      <c r="D663">
        <v>1541.83</v>
      </c>
      <c r="E663">
        <v>84510</v>
      </c>
      <c r="F663" t="s">
        <v>98</v>
      </c>
      <c r="G663" t="s">
        <v>758</v>
      </c>
    </row>
    <row r="664" spans="1:9">
      <c r="A664" s="1">
        <v>45069</v>
      </c>
      <c r="B664" t="s">
        <v>21</v>
      </c>
      <c r="C664" t="s">
        <v>96</v>
      </c>
      <c r="D664">
        <v>51.61</v>
      </c>
      <c r="E664">
        <v>2366321</v>
      </c>
      <c r="F664" t="s">
        <v>96</v>
      </c>
      <c r="G664" t="s">
        <v>759</v>
      </c>
    </row>
    <row r="665" spans="1:9">
      <c r="A665" s="1">
        <v>45076</v>
      </c>
      <c r="B665" t="s">
        <v>14</v>
      </c>
      <c r="C665" t="s">
        <v>97</v>
      </c>
      <c r="D665">
        <v>1644.29</v>
      </c>
      <c r="E665">
        <v>84510</v>
      </c>
      <c r="F665" t="s">
        <v>100</v>
      </c>
      <c r="G665" t="s">
        <v>760</v>
      </c>
      <c r="H665">
        <v>22679103.59999999</v>
      </c>
      <c r="I665">
        <v>0.1950389918091762</v>
      </c>
    </row>
    <row r="666" spans="1:9">
      <c r="A666" s="1">
        <v>45076</v>
      </c>
      <c r="B666" t="s">
        <v>72</v>
      </c>
      <c r="C666" t="s">
        <v>98</v>
      </c>
      <c r="D666">
        <v>61.05</v>
      </c>
      <c r="E666">
        <v>2426247</v>
      </c>
      <c r="F666" t="s">
        <v>98</v>
      </c>
      <c r="G666" t="s">
        <v>761</v>
      </c>
    </row>
    <row r="667" spans="1:9">
      <c r="A667" s="1">
        <v>45076</v>
      </c>
      <c r="B667" t="s">
        <v>21</v>
      </c>
      <c r="C667" t="s">
        <v>98</v>
      </c>
      <c r="D667">
        <v>50.57</v>
      </c>
      <c r="E667">
        <v>2366321</v>
      </c>
      <c r="F667" t="s">
        <v>98</v>
      </c>
      <c r="G667" t="s">
        <v>762</v>
      </c>
    </row>
    <row r="668" spans="1:9">
      <c r="A668" s="1">
        <v>45076</v>
      </c>
      <c r="B668" t="s">
        <v>73</v>
      </c>
      <c r="C668" t="s">
        <v>96</v>
      </c>
      <c r="D668">
        <v>443.49</v>
      </c>
      <c r="E668">
        <v>313330</v>
      </c>
      <c r="F668" t="s">
        <v>96</v>
      </c>
      <c r="G668" t="s">
        <v>763</v>
      </c>
    </row>
    <row r="669" spans="1:9">
      <c r="A669" s="1">
        <v>45083</v>
      </c>
      <c r="B669" t="s">
        <v>72</v>
      </c>
      <c r="C669" t="s">
        <v>98</v>
      </c>
      <c r="D669">
        <v>65</v>
      </c>
      <c r="E669">
        <v>2426247</v>
      </c>
      <c r="F669" t="s">
        <v>98</v>
      </c>
      <c r="G669" t="s">
        <v>764</v>
      </c>
    </row>
    <row r="670" spans="1:9">
      <c r="A670" s="1">
        <v>45083</v>
      </c>
      <c r="B670" t="s">
        <v>21</v>
      </c>
      <c r="C670" t="s">
        <v>98</v>
      </c>
      <c r="D670">
        <v>55.33</v>
      </c>
      <c r="E670">
        <v>2366321</v>
      </c>
      <c r="F670" t="s">
        <v>98</v>
      </c>
      <c r="G670" t="s">
        <v>765</v>
      </c>
    </row>
    <row r="671" spans="1:9">
      <c r="A671" s="1">
        <v>45083</v>
      </c>
      <c r="B671" t="s">
        <v>73</v>
      </c>
      <c r="C671" t="s">
        <v>98</v>
      </c>
      <c r="D671">
        <v>497.51</v>
      </c>
      <c r="E671">
        <v>313330</v>
      </c>
      <c r="F671" t="s">
        <v>98</v>
      </c>
      <c r="G671" t="s">
        <v>766</v>
      </c>
    </row>
    <row r="672" spans="1:9">
      <c r="A672" s="1">
        <v>45090</v>
      </c>
      <c r="B672" t="s">
        <v>72</v>
      </c>
      <c r="C672" t="s">
        <v>98</v>
      </c>
      <c r="D672">
        <v>66.11</v>
      </c>
      <c r="E672">
        <v>2426247</v>
      </c>
      <c r="F672" t="s">
        <v>98</v>
      </c>
      <c r="G672" t="s">
        <v>767</v>
      </c>
    </row>
    <row r="673" spans="1:9">
      <c r="A673" s="1">
        <v>45090</v>
      </c>
      <c r="B673" t="s">
        <v>21</v>
      </c>
      <c r="C673" t="s">
        <v>98</v>
      </c>
      <c r="D673">
        <v>67.59999999999999</v>
      </c>
      <c r="E673">
        <v>2366321</v>
      </c>
      <c r="F673" t="s">
        <v>98</v>
      </c>
      <c r="G673" t="s">
        <v>768</v>
      </c>
    </row>
    <row r="674" spans="1:9">
      <c r="A674" s="1">
        <v>45090</v>
      </c>
      <c r="B674" t="s">
        <v>73</v>
      </c>
      <c r="C674" t="s">
        <v>98</v>
      </c>
      <c r="D674">
        <v>503.19</v>
      </c>
      <c r="E674">
        <v>313330</v>
      </c>
      <c r="F674" t="s">
        <v>98</v>
      </c>
      <c r="G674" t="s">
        <v>769</v>
      </c>
    </row>
    <row r="675" spans="1:9">
      <c r="A675" s="1">
        <v>45097</v>
      </c>
      <c r="B675" t="s">
        <v>72</v>
      </c>
      <c r="C675" t="s">
        <v>98</v>
      </c>
      <c r="D675">
        <v>71.54000000000001</v>
      </c>
      <c r="E675">
        <v>2426247</v>
      </c>
      <c r="F675" t="s">
        <v>98</v>
      </c>
      <c r="G675" t="s">
        <v>770</v>
      </c>
    </row>
    <row r="676" spans="1:9">
      <c r="A676" s="1">
        <v>45097</v>
      </c>
      <c r="B676" t="s">
        <v>21</v>
      </c>
      <c r="C676" t="s">
        <v>98</v>
      </c>
      <c r="D676">
        <v>70.72</v>
      </c>
      <c r="E676">
        <v>2366321</v>
      </c>
      <c r="F676" t="s">
        <v>98</v>
      </c>
      <c r="G676" t="s">
        <v>771</v>
      </c>
    </row>
    <row r="677" spans="1:9">
      <c r="A677" s="1">
        <v>45097</v>
      </c>
      <c r="B677" t="s">
        <v>73</v>
      </c>
      <c r="C677" t="s">
        <v>98</v>
      </c>
      <c r="D677">
        <v>516.46</v>
      </c>
      <c r="E677">
        <v>313330</v>
      </c>
      <c r="F677" t="s">
        <v>98</v>
      </c>
      <c r="G677" t="s">
        <v>772</v>
      </c>
    </row>
    <row r="678" spans="1:9">
      <c r="A678" s="1">
        <v>45105</v>
      </c>
      <c r="B678" t="s">
        <v>21</v>
      </c>
      <c r="C678" t="s">
        <v>99</v>
      </c>
      <c r="D678">
        <v>64.84</v>
      </c>
      <c r="E678">
        <v>2366321</v>
      </c>
      <c r="F678" t="s">
        <v>101</v>
      </c>
      <c r="G678" t="s">
        <v>773</v>
      </c>
      <c r="H678">
        <v>31306426.83000001</v>
      </c>
      <c r="I678">
        <v>0.2563456694439064</v>
      </c>
    </row>
    <row r="679" spans="1:9">
      <c r="A679" s="1">
        <v>45105</v>
      </c>
      <c r="B679" t="s">
        <v>73</v>
      </c>
      <c r="C679" t="s">
        <v>99</v>
      </c>
      <c r="D679">
        <v>467.66</v>
      </c>
      <c r="E679">
        <v>313330</v>
      </c>
      <c r="F679" t="s">
        <v>101</v>
      </c>
      <c r="G679" t="s">
        <v>774</v>
      </c>
      <c r="H679">
        <v>7573186.100000005</v>
      </c>
      <c r="I679">
        <v>0.05449953775733385</v>
      </c>
    </row>
    <row r="680" spans="1:9">
      <c r="A680" s="1">
        <v>45106</v>
      </c>
      <c r="B680" t="s">
        <v>72</v>
      </c>
      <c r="C680" t="s">
        <v>98</v>
      </c>
      <c r="D680">
        <v>76.97</v>
      </c>
      <c r="E680">
        <v>2426247</v>
      </c>
      <c r="F680" t="s">
        <v>98</v>
      </c>
      <c r="G680" t="s">
        <v>775</v>
      </c>
    </row>
    <row r="681" spans="1:9">
      <c r="A681" s="1">
        <v>45106</v>
      </c>
      <c r="B681" t="s">
        <v>20</v>
      </c>
      <c r="C681" t="s">
        <v>96</v>
      </c>
      <c r="D681">
        <v>238.4</v>
      </c>
      <c r="E681">
        <v>629120</v>
      </c>
      <c r="F681" t="s">
        <v>96</v>
      </c>
      <c r="G681" t="s">
        <v>776</v>
      </c>
    </row>
    <row r="682" spans="1:9">
      <c r="A682" s="1">
        <v>45106</v>
      </c>
      <c r="B682" t="s">
        <v>23</v>
      </c>
      <c r="C682" t="s">
        <v>96</v>
      </c>
      <c r="D682">
        <v>59.5</v>
      </c>
      <c r="E682">
        <v>2520709</v>
      </c>
      <c r="F682" t="s">
        <v>96</v>
      </c>
      <c r="G682" t="s">
        <v>777</v>
      </c>
    </row>
    <row r="683" spans="1:9">
      <c r="A683" s="1">
        <v>45113</v>
      </c>
      <c r="B683" t="s">
        <v>20</v>
      </c>
      <c r="C683" t="s">
        <v>97</v>
      </c>
      <c r="D683">
        <v>264.51</v>
      </c>
      <c r="E683">
        <v>629120</v>
      </c>
      <c r="F683" t="s">
        <v>100</v>
      </c>
      <c r="G683" t="s">
        <v>778</v>
      </c>
      <c r="H683">
        <v>16426323.19999999</v>
      </c>
      <c r="I683">
        <v>0.1095218120805368</v>
      </c>
    </row>
    <row r="684" spans="1:9">
      <c r="A684" s="1">
        <v>45113</v>
      </c>
      <c r="B684" t="s">
        <v>72</v>
      </c>
      <c r="C684" t="s">
        <v>98</v>
      </c>
      <c r="D684">
        <v>99.59999999999999</v>
      </c>
      <c r="E684">
        <v>2426247</v>
      </c>
      <c r="F684" t="s">
        <v>98</v>
      </c>
      <c r="G684" t="s">
        <v>779</v>
      </c>
    </row>
    <row r="685" spans="1:9">
      <c r="A685" s="1">
        <v>45113</v>
      </c>
      <c r="B685" t="s">
        <v>23</v>
      </c>
      <c r="C685" t="s">
        <v>98</v>
      </c>
      <c r="D685">
        <v>84.86</v>
      </c>
      <c r="E685">
        <v>2520709</v>
      </c>
      <c r="F685" t="s">
        <v>98</v>
      </c>
      <c r="G685" t="s">
        <v>780</v>
      </c>
    </row>
    <row r="686" spans="1:9">
      <c r="A686" s="1">
        <v>45113</v>
      </c>
      <c r="B686" t="s">
        <v>21</v>
      </c>
      <c r="C686" t="s">
        <v>96</v>
      </c>
      <c r="D686">
        <v>69.16</v>
      </c>
      <c r="E686">
        <v>2406138</v>
      </c>
      <c r="F686" t="s">
        <v>96</v>
      </c>
      <c r="G686" t="s">
        <v>524</v>
      </c>
    </row>
    <row r="687" spans="1:9">
      <c r="A687" s="1">
        <v>45117</v>
      </c>
      <c r="B687" t="s">
        <v>21</v>
      </c>
      <c r="C687" t="s">
        <v>99</v>
      </c>
      <c r="D687">
        <v>64.75</v>
      </c>
      <c r="E687">
        <v>2406138</v>
      </c>
      <c r="F687" t="s">
        <v>101</v>
      </c>
      <c r="G687" t="s">
        <v>781</v>
      </c>
      <c r="H687">
        <v>-10611068.57999999</v>
      </c>
      <c r="I687">
        <v>-0.06376518218623473</v>
      </c>
    </row>
    <row r="688" spans="1:9">
      <c r="A688" s="1">
        <v>45120</v>
      </c>
      <c r="B688" t="s">
        <v>72</v>
      </c>
      <c r="C688" t="s">
        <v>98</v>
      </c>
      <c r="D688">
        <v>124.62</v>
      </c>
      <c r="E688">
        <v>2426247</v>
      </c>
      <c r="F688" t="s">
        <v>98</v>
      </c>
      <c r="G688" t="s">
        <v>782</v>
      </c>
    </row>
    <row r="689" spans="1:9">
      <c r="A689" s="1">
        <v>45120</v>
      </c>
      <c r="B689" t="s">
        <v>23</v>
      </c>
      <c r="C689" t="s">
        <v>98</v>
      </c>
      <c r="D689">
        <v>74.67</v>
      </c>
      <c r="E689">
        <v>2520709</v>
      </c>
      <c r="F689" t="s">
        <v>98</v>
      </c>
      <c r="G689" t="s">
        <v>783</v>
      </c>
    </row>
    <row r="690" spans="1:9">
      <c r="A690" s="1">
        <v>45120</v>
      </c>
      <c r="B690" t="s">
        <v>61</v>
      </c>
      <c r="C690" t="s">
        <v>96</v>
      </c>
      <c r="D690">
        <v>152.12</v>
      </c>
      <c r="E690">
        <v>1024174</v>
      </c>
      <c r="F690" t="s">
        <v>96</v>
      </c>
      <c r="G690" t="s">
        <v>784</v>
      </c>
    </row>
    <row r="691" spans="1:9">
      <c r="A691" s="1">
        <v>45127</v>
      </c>
      <c r="B691" t="s">
        <v>72</v>
      </c>
      <c r="C691" t="s">
        <v>98</v>
      </c>
      <c r="D691">
        <v>126.98</v>
      </c>
      <c r="E691">
        <v>2426247</v>
      </c>
      <c r="F691" t="s">
        <v>98</v>
      </c>
      <c r="G691" t="s">
        <v>785</v>
      </c>
    </row>
    <row r="692" spans="1:9">
      <c r="A692" s="1">
        <v>45127</v>
      </c>
      <c r="B692" t="s">
        <v>23</v>
      </c>
      <c r="C692" t="s">
        <v>98</v>
      </c>
      <c r="D692">
        <v>86.98999999999999</v>
      </c>
      <c r="E692">
        <v>2520709</v>
      </c>
      <c r="F692" t="s">
        <v>98</v>
      </c>
      <c r="G692" t="s">
        <v>786</v>
      </c>
    </row>
    <row r="693" spans="1:9">
      <c r="A693" s="1">
        <v>45127</v>
      </c>
      <c r="B693" t="s">
        <v>61</v>
      </c>
      <c r="C693" t="s">
        <v>98</v>
      </c>
      <c r="D693">
        <v>165.82</v>
      </c>
      <c r="E693">
        <v>1024174</v>
      </c>
      <c r="F693" t="s">
        <v>98</v>
      </c>
      <c r="G693" t="s">
        <v>787</v>
      </c>
    </row>
    <row r="694" spans="1:9">
      <c r="A694" s="1">
        <v>45134</v>
      </c>
      <c r="B694" t="s">
        <v>23</v>
      </c>
      <c r="C694" t="s">
        <v>97</v>
      </c>
      <c r="D694">
        <v>81.56</v>
      </c>
      <c r="E694">
        <v>2520709</v>
      </c>
      <c r="F694" t="s">
        <v>100</v>
      </c>
      <c r="G694" t="s">
        <v>788</v>
      </c>
      <c r="H694">
        <v>55606840.54000001</v>
      </c>
      <c r="I694">
        <v>0.3707563025210086</v>
      </c>
    </row>
    <row r="695" spans="1:9">
      <c r="A695" s="1">
        <v>45134</v>
      </c>
      <c r="B695" t="s">
        <v>72</v>
      </c>
      <c r="C695" t="s">
        <v>98</v>
      </c>
      <c r="D695">
        <v>145.39</v>
      </c>
      <c r="E695">
        <v>2426247</v>
      </c>
      <c r="F695" t="s">
        <v>98</v>
      </c>
      <c r="G695" t="s">
        <v>789</v>
      </c>
    </row>
    <row r="696" spans="1:9">
      <c r="A696" s="1">
        <v>45134</v>
      </c>
      <c r="B696" t="s">
        <v>61</v>
      </c>
      <c r="C696" t="s">
        <v>98</v>
      </c>
      <c r="D696">
        <v>176.58</v>
      </c>
      <c r="E696">
        <v>1024174</v>
      </c>
      <c r="F696" t="s">
        <v>98</v>
      </c>
      <c r="G696" t="s">
        <v>790</v>
      </c>
    </row>
    <row r="697" spans="1:9">
      <c r="A697" s="1">
        <v>45134</v>
      </c>
      <c r="B697" t="s">
        <v>74</v>
      </c>
      <c r="C697" t="s">
        <v>96</v>
      </c>
      <c r="D697">
        <v>233.38</v>
      </c>
      <c r="E697">
        <v>880920</v>
      </c>
      <c r="F697" t="s">
        <v>96</v>
      </c>
      <c r="G697" t="s">
        <v>791</v>
      </c>
    </row>
    <row r="698" spans="1:9">
      <c r="A698" s="1">
        <v>45140</v>
      </c>
      <c r="B698" t="s">
        <v>72</v>
      </c>
      <c r="C698" t="s">
        <v>99</v>
      </c>
      <c r="D698">
        <v>114.71</v>
      </c>
      <c r="E698">
        <v>2426247</v>
      </c>
      <c r="F698" t="s">
        <v>101</v>
      </c>
      <c r="G698" t="s">
        <v>792</v>
      </c>
      <c r="H698">
        <v>166392019.26</v>
      </c>
      <c r="I698">
        <v>1.486668111857793</v>
      </c>
    </row>
    <row r="699" spans="1:9">
      <c r="A699" s="1">
        <v>45142</v>
      </c>
      <c r="B699" t="s">
        <v>61</v>
      </c>
      <c r="C699" t="s">
        <v>99</v>
      </c>
      <c r="D699">
        <v>136.47</v>
      </c>
      <c r="E699">
        <v>1024174</v>
      </c>
      <c r="F699" t="s">
        <v>101</v>
      </c>
      <c r="G699" t="s">
        <v>793</v>
      </c>
      <c r="H699">
        <v>-16028323.10000001</v>
      </c>
      <c r="I699">
        <v>-0.1028793058112017</v>
      </c>
    </row>
    <row r="700" spans="1:9">
      <c r="A700" s="1">
        <v>45142</v>
      </c>
      <c r="B700" t="s">
        <v>74</v>
      </c>
      <c r="C700" t="s">
        <v>99</v>
      </c>
      <c r="D700">
        <v>203.34</v>
      </c>
      <c r="E700">
        <v>880920</v>
      </c>
      <c r="F700" t="s">
        <v>101</v>
      </c>
      <c r="G700" t="s">
        <v>794</v>
      </c>
      <c r="H700">
        <v>-26462836.79999999</v>
      </c>
      <c r="I700">
        <v>-0.1287171137201131</v>
      </c>
    </row>
    <row r="701" spans="1:9">
      <c r="A701" s="1">
        <v>45142</v>
      </c>
      <c r="B701" t="s">
        <v>20</v>
      </c>
      <c r="C701" t="s">
        <v>96</v>
      </c>
      <c r="D701">
        <v>326.89</v>
      </c>
      <c r="E701">
        <v>608981</v>
      </c>
      <c r="F701" t="s">
        <v>96</v>
      </c>
      <c r="G701" t="s">
        <v>795</v>
      </c>
    </row>
    <row r="702" spans="1:9">
      <c r="A702" s="1">
        <v>45142</v>
      </c>
      <c r="B702" t="s">
        <v>66</v>
      </c>
      <c r="C702" t="s">
        <v>96</v>
      </c>
      <c r="D702">
        <v>781.04</v>
      </c>
      <c r="E702">
        <v>254878</v>
      </c>
      <c r="F702" t="s">
        <v>96</v>
      </c>
      <c r="G702" t="s">
        <v>796</v>
      </c>
    </row>
    <row r="703" spans="1:9">
      <c r="A703" s="1">
        <v>45142</v>
      </c>
      <c r="B703" t="s">
        <v>75</v>
      </c>
      <c r="C703" t="s">
        <v>96</v>
      </c>
      <c r="D703">
        <v>378.75</v>
      </c>
      <c r="E703">
        <v>525597</v>
      </c>
      <c r="F703" t="s">
        <v>96</v>
      </c>
      <c r="G703" t="s">
        <v>797</v>
      </c>
    </row>
    <row r="704" spans="1:9">
      <c r="A704" s="1">
        <v>45145</v>
      </c>
      <c r="B704" t="s">
        <v>66</v>
      </c>
      <c r="C704" t="s">
        <v>99</v>
      </c>
      <c r="D704">
        <v>838.4</v>
      </c>
      <c r="E704">
        <v>254878</v>
      </c>
      <c r="F704" t="s">
        <v>101</v>
      </c>
      <c r="G704" t="s">
        <v>798</v>
      </c>
      <c r="H704">
        <v>14619802.08</v>
      </c>
      <c r="I704">
        <v>0.07344054081737172</v>
      </c>
    </row>
    <row r="705" spans="1:9">
      <c r="A705" s="1">
        <v>45149</v>
      </c>
      <c r="B705" t="s">
        <v>20</v>
      </c>
      <c r="C705" t="s">
        <v>99</v>
      </c>
      <c r="D705">
        <v>310.45</v>
      </c>
      <c r="E705">
        <v>608981</v>
      </c>
      <c r="F705" t="s">
        <v>101</v>
      </c>
      <c r="G705" t="s">
        <v>799</v>
      </c>
      <c r="H705">
        <v>-10011647.64</v>
      </c>
      <c r="I705">
        <v>-0.05029214720548192</v>
      </c>
    </row>
    <row r="706" spans="1:9">
      <c r="A706" s="1">
        <v>45149</v>
      </c>
      <c r="B706" t="s">
        <v>75</v>
      </c>
      <c r="C706" t="s">
        <v>98</v>
      </c>
      <c r="D706">
        <v>383.48</v>
      </c>
      <c r="E706">
        <v>525597</v>
      </c>
      <c r="F706" t="s">
        <v>98</v>
      </c>
      <c r="G706" t="s">
        <v>800</v>
      </c>
    </row>
    <row r="707" spans="1:9">
      <c r="A707" s="1">
        <v>45149</v>
      </c>
      <c r="B707" t="s">
        <v>74</v>
      </c>
      <c r="C707" t="s">
        <v>96</v>
      </c>
      <c r="D707">
        <v>206.57</v>
      </c>
      <c r="E707">
        <v>974847</v>
      </c>
      <c r="F707" t="s">
        <v>96</v>
      </c>
      <c r="G707" t="s">
        <v>801</v>
      </c>
    </row>
    <row r="708" spans="1:9">
      <c r="A708" s="1">
        <v>45149</v>
      </c>
      <c r="B708" t="s">
        <v>21</v>
      </c>
      <c r="C708" t="s">
        <v>96</v>
      </c>
      <c r="D708">
        <v>71.06</v>
      </c>
      <c r="E708">
        <v>2833861</v>
      </c>
      <c r="F708" t="s">
        <v>96</v>
      </c>
      <c r="G708" t="s">
        <v>802</v>
      </c>
    </row>
    <row r="709" spans="1:9">
      <c r="A709" s="1">
        <v>45152</v>
      </c>
      <c r="B709" t="s">
        <v>74</v>
      </c>
      <c r="C709" t="s">
        <v>99</v>
      </c>
      <c r="D709">
        <v>220.9</v>
      </c>
      <c r="E709">
        <v>974847</v>
      </c>
      <c r="F709" t="s">
        <v>101</v>
      </c>
      <c r="G709" t="s">
        <v>803</v>
      </c>
      <c r="H709">
        <v>13969557.51000001</v>
      </c>
      <c r="I709">
        <v>0.06937115747688449</v>
      </c>
    </row>
    <row r="710" spans="1:9">
      <c r="A710" s="1">
        <v>45156</v>
      </c>
      <c r="B710" t="s">
        <v>21</v>
      </c>
      <c r="C710" t="s">
        <v>97</v>
      </c>
      <c r="D710">
        <v>72.95999999999999</v>
      </c>
      <c r="E710">
        <v>2833861</v>
      </c>
      <c r="F710" t="s">
        <v>100</v>
      </c>
      <c r="G710" t="s">
        <v>804</v>
      </c>
      <c r="H710">
        <v>5384335.899999976</v>
      </c>
      <c r="I710">
        <v>0.02673796791443839</v>
      </c>
    </row>
    <row r="711" spans="1:9">
      <c r="A711" s="1">
        <v>45156</v>
      </c>
      <c r="B711" t="s">
        <v>75</v>
      </c>
      <c r="C711" t="s">
        <v>97</v>
      </c>
      <c r="D711">
        <v>404.32</v>
      </c>
      <c r="E711">
        <v>525597</v>
      </c>
      <c r="F711" t="s">
        <v>100</v>
      </c>
      <c r="G711" t="s">
        <v>805</v>
      </c>
      <c r="H711">
        <v>13439515.29</v>
      </c>
      <c r="I711">
        <v>0.06751155115511542</v>
      </c>
    </row>
    <row r="712" spans="1:9">
      <c r="A712" s="1">
        <v>45156</v>
      </c>
      <c r="B712" t="s">
        <v>20</v>
      </c>
      <c r="C712" t="s">
        <v>96</v>
      </c>
      <c r="D712">
        <v>340.43</v>
      </c>
      <c r="E712">
        <v>621382</v>
      </c>
      <c r="F712" t="s">
        <v>96</v>
      </c>
      <c r="G712" t="s">
        <v>806</v>
      </c>
    </row>
    <row r="713" spans="1:9">
      <c r="A713" s="1">
        <v>45156</v>
      </c>
      <c r="B713" t="s">
        <v>66</v>
      </c>
      <c r="C713" t="s">
        <v>96</v>
      </c>
      <c r="D713">
        <v>866.12</v>
      </c>
      <c r="E713">
        <v>244235</v>
      </c>
      <c r="F713" t="s">
        <v>96</v>
      </c>
      <c r="G713" t="s">
        <v>807</v>
      </c>
    </row>
    <row r="714" spans="1:9">
      <c r="A714" s="1">
        <v>45156</v>
      </c>
      <c r="B714" t="s">
        <v>61</v>
      </c>
      <c r="C714" t="s">
        <v>96</v>
      </c>
      <c r="D714">
        <v>155.55</v>
      </c>
      <c r="E714">
        <v>1359930</v>
      </c>
      <c r="F714" t="s">
        <v>96</v>
      </c>
      <c r="G714" t="s">
        <v>808</v>
      </c>
    </row>
    <row r="715" spans="1:9">
      <c r="A715" s="1">
        <v>45163</v>
      </c>
      <c r="B715" t="s">
        <v>20</v>
      </c>
      <c r="C715" t="s">
        <v>97</v>
      </c>
      <c r="D715">
        <v>346.84</v>
      </c>
      <c r="E715">
        <v>621382</v>
      </c>
      <c r="F715" t="s">
        <v>100</v>
      </c>
      <c r="G715" t="s">
        <v>809</v>
      </c>
      <c r="H715">
        <v>3983058.61999998</v>
      </c>
      <c r="I715">
        <v>0.01882912786769664</v>
      </c>
    </row>
    <row r="716" spans="1:9">
      <c r="A716" s="1">
        <v>45163</v>
      </c>
      <c r="B716" t="s">
        <v>66</v>
      </c>
      <c r="C716" t="s">
        <v>97</v>
      </c>
      <c r="D716">
        <v>853.6900000000001</v>
      </c>
      <c r="E716">
        <v>244235</v>
      </c>
      <c r="F716" t="s">
        <v>100</v>
      </c>
      <c r="G716" t="s">
        <v>810</v>
      </c>
      <c r="H716">
        <v>-3035841.049999988</v>
      </c>
      <c r="I716">
        <v>-0.01435136008867122</v>
      </c>
    </row>
    <row r="717" spans="1:9">
      <c r="A717" s="1">
        <v>45163</v>
      </c>
      <c r="B717" t="s">
        <v>61</v>
      </c>
      <c r="C717" t="s">
        <v>98</v>
      </c>
      <c r="D717">
        <v>153.59</v>
      </c>
      <c r="E717">
        <v>1359930</v>
      </c>
      <c r="F717" t="s">
        <v>98</v>
      </c>
      <c r="G717" t="s">
        <v>811</v>
      </c>
    </row>
    <row r="718" spans="1:9">
      <c r="A718" s="1">
        <v>45163</v>
      </c>
      <c r="B718" t="s">
        <v>74</v>
      </c>
      <c r="C718" t="s">
        <v>96</v>
      </c>
      <c r="D718">
        <v>225.52</v>
      </c>
      <c r="E718">
        <v>940098</v>
      </c>
      <c r="F718" t="s">
        <v>96</v>
      </c>
      <c r="G718" t="s">
        <v>812</v>
      </c>
    </row>
    <row r="719" spans="1:9">
      <c r="A719" s="1">
        <v>45163</v>
      </c>
      <c r="B719" t="s">
        <v>23</v>
      </c>
      <c r="C719" t="s">
        <v>96</v>
      </c>
      <c r="D719">
        <v>78.16</v>
      </c>
      <c r="E719">
        <v>2712524</v>
      </c>
      <c r="F719" t="s">
        <v>96</v>
      </c>
      <c r="G719" t="s">
        <v>813</v>
      </c>
    </row>
    <row r="720" spans="1:9">
      <c r="A720" s="1">
        <v>45166</v>
      </c>
      <c r="B720" t="s">
        <v>74</v>
      </c>
      <c r="C720" t="s">
        <v>99</v>
      </c>
      <c r="D720">
        <v>219.98</v>
      </c>
      <c r="E720">
        <v>940098</v>
      </c>
      <c r="F720" t="s">
        <v>101</v>
      </c>
      <c r="G720" t="s">
        <v>814</v>
      </c>
      <c r="H720">
        <v>-5208142.920000019</v>
      </c>
      <c r="I720">
        <v>-0.02456544874068822</v>
      </c>
    </row>
    <row r="721" spans="1:9">
      <c r="A721" s="1">
        <v>45167</v>
      </c>
      <c r="B721" t="s">
        <v>61</v>
      </c>
      <c r="C721" t="s">
        <v>99</v>
      </c>
      <c r="D721">
        <v>156.52</v>
      </c>
      <c r="E721">
        <v>1359930</v>
      </c>
      <c r="F721" t="s">
        <v>101</v>
      </c>
      <c r="G721" t="s">
        <v>815</v>
      </c>
      <c r="H721">
        <v>1319132.099999998</v>
      </c>
      <c r="I721">
        <v>0.006235936997749825</v>
      </c>
    </row>
    <row r="722" spans="1:9">
      <c r="A722" s="1">
        <v>45170</v>
      </c>
      <c r="B722" t="s">
        <v>23</v>
      </c>
      <c r="C722" t="s">
        <v>98</v>
      </c>
      <c r="D722">
        <v>76.52</v>
      </c>
      <c r="E722">
        <v>2712524</v>
      </c>
      <c r="F722" t="s">
        <v>98</v>
      </c>
      <c r="G722" t="s">
        <v>816</v>
      </c>
    </row>
    <row r="723" spans="1:9">
      <c r="A723" s="1">
        <v>45170</v>
      </c>
      <c r="B723" t="s">
        <v>66</v>
      </c>
      <c r="C723" t="s">
        <v>96</v>
      </c>
      <c r="D723">
        <v>854.6900000000001</v>
      </c>
      <c r="E723">
        <v>245503</v>
      </c>
      <c r="F723" t="s">
        <v>96</v>
      </c>
      <c r="G723" t="s">
        <v>817</v>
      </c>
    </row>
    <row r="724" spans="1:9">
      <c r="A724" s="1">
        <v>45170</v>
      </c>
      <c r="B724" t="s">
        <v>75</v>
      </c>
      <c r="C724" t="s">
        <v>96</v>
      </c>
      <c r="D724">
        <v>423.26</v>
      </c>
      <c r="E724">
        <v>495746</v>
      </c>
      <c r="F724" t="s">
        <v>96</v>
      </c>
      <c r="G724" t="s">
        <v>818</v>
      </c>
    </row>
    <row r="725" spans="1:9">
      <c r="A725" s="1">
        <v>45173</v>
      </c>
      <c r="B725" t="s">
        <v>66</v>
      </c>
      <c r="C725" t="s">
        <v>99</v>
      </c>
      <c r="D725">
        <v>848.83</v>
      </c>
      <c r="E725">
        <v>245503</v>
      </c>
      <c r="F725" t="s">
        <v>101</v>
      </c>
      <c r="G725" t="s">
        <v>819</v>
      </c>
      <c r="H725">
        <v>-1438647.580000003</v>
      </c>
      <c r="I725">
        <v>-0.006856287074845868</v>
      </c>
    </row>
    <row r="726" spans="1:9">
      <c r="A726" s="1">
        <v>45174</v>
      </c>
      <c r="B726" t="s">
        <v>23</v>
      </c>
      <c r="C726" t="s">
        <v>99</v>
      </c>
      <c r="D726">
        <v>75.16</v>
      </c>
      <c r="E726">
        <v>2712524</v>
      </c>
      <c r="F726" t="s">
        <v>101</v>
      </c>
      <c r="G726" t="s">
        <v>820</v>
      </c>
      <c r="H726">
        <v>-8137572</v>
      </c>
      <c r="I726">
        <v>-0.03838280450358245</v>
      </c>
    </row>
    <row r="727" spans="1:9">
      <c r="A727" s="1">
        <v>45177</v>
      </c>
      <c r="B727" t="s">
        <v>75</v>
      </c>
      <c r="C727" t="s">
        <v>98</v>
      </c>
      <c r="D727">
        <v>430.98</v>
      </c>
      <c r="E727">
        <v>495746</v>
      </c>
      <c r="F727" t="s">
        <v>98</v>
      </c>
      <c r="G727" t="s">
        <v>821</v>
      </c>
    </row>
    <row r="728" spans="1:9">
      <c r="A728" s="1">
        <v>45177</v>
      </c>
      <c r="B728" t="s">
        <v>74</v>
      </c>
      <c r="C728" t="s">
        <v>96</v>
      </c>
      <c r="D728">
        <v>223.67</v>
      </c>
      <c r="E728">
        <v>921590</v>
      </c>
      <c r="F728" t="s">
        <v>96</v>
      </c>
      <c r="G728" t="s">
        <v>822</v>
      </c>
    </row>
    <row r="729" spans="1:9">
      <c r="A729" s="1">
        <v>45177</v>
      </c>
      <c r="B729" t="s">
        <v>61</v>
      </c>
      <c r="C729" t="s">
        <v>96</v>
      </c>
      <c r="D729">
        <v>164.35</v>
      </c>
      <c r="E729">
        <v>1254226</v>
      </c>
      <c r="F729" t="s">
        <v>96</v>
      </c>
      <c r="G729" t="s">
        <v>823</v>
      </c>
    </row>
    <row r="730" spans="1:9">
      <c r="A730" s="1">
        <v>45180</v>
      </c>
      <c r="B730" t="s">
        <v>74</v>
      </c>
      <c r="C730" t="s">
        <v>99</v>
      </c>
      <c r="D730">
        <v>210.73</v>
      </c>
      <c r="E730">
        <v>921590</v>
      </c>
      <c r="F730" t="s">
        <v>101</v>
      </c>
      <c r="G730" t="s">
        <v>824</v>
      </c>
      <c r="H730">
        <v>-11925374.6</v>
      </c>
      <c r="I730">
        <v>-0.05785308713730053</v>
      </c>
    </row>
    <row r="731" spans="1:9">
      <c r="A731" s="1">
        <v>45182</v>
      </c>
      <c r="B731" t="s">
        <v>75</v>
      </c>
      <c r="C731" t="s">
        <v>99</v>
      </c>
      <c r="D731">
        <v>406.85</v>
      </c>
      <c r="E731">
        <v>495746</v>
      </c>
      <c r="F731" t="s">
        <v>101</v>
      </c>
      <c r="G731" t="s">
        <v>825</v>
      </c>
      <c r="H731">
        <v>-8135191.859999985</v>
      </c>
      <c r="I731">
        <v>-0.03877049567641633</v>
      </c>
    </row>
    <row r="732" spans="1:9">
      <c r="A732" s="1">
        <v>45182</v>
      </c>
      <c r="B732" t="s">
        <v>61</v>
      </c>
      <c r="C732" t="s">
        <v>99</v>
      </c>
      <c r="D732">
        <v>171.2</v>
      </c>
      <c r="E732">
        <v>1254226</v>
      </c>
      <c r="F732" t="s">
        <v>101</v>
      </c>
      <c r="G732" t="s">
        <v>826</v>
      </c>
      <c r="H732">
        <v>8591448.099999992</v>
      </c>
      <c r="I732">
        <v>0.04167934286583508</v>
      </c>
    </row>
    <row r="733" spans="1:9">
      <c r="A733" s="1">
        <v>45184</v>
      </c>
      <c r="B733" t="s">
        <v>66</v>
      </c>
      <c r="C733" t="s">
        <v>96</v>
      </c>
      <c r="D733">
        <v>847.85</v>
      </c>
      <c r="E733">
        <v>240067</v>
      </c>
      <c r="F733" t="s">
        <v>96</v>
      </c>
      <c r="G733" t="s">
        <v>827</v>
      </c>
    </row>
    <row r="734" spans="1:9">
      <c r="A734" s="1">
        <v>45184</v>
      </c>
      <c r="B734" t="s">
        <v>14</v>
      </c>
      <c r="C734" t="s">
        <v>96</v>
      </c>
      <c r="D734">
        <v>2594.48</v>
      </c>
      <c r="E734">
        <v>78451</v>
      </c>
      <c r="F734" t="s">
        <v>96</v>
      </c>
      <c r="G734" t="s">
        <v>828</v>
      </c>
    </row>
    <row r="735" spans="1:9">
      <c r="A735" s="1">
        <v>45184</v>
      </c>
      <c r="B735" t="s">
        <v>17</v>
      </c>
      <c r="C735" t="s">
        <v>96</v>
      </c>
      <c r="D735">
        <v>211.55</v>
      </c>
      <c r="E735">
        <v>962143</v>
      </c>
      <c r="F735" t="s">
        <v>96</v>
      </c>
      <c r="G735" t="s">
        <v>829</v>
      </c>
    </row>
    <row r="736" spans="1:9">
      <c r="A736" s="1">
        <v>45188</v>
      </c>
      <c r="B736" t="s">
        <v>66</v>
      </c>
      <c r="C736" t="s">
        <v>99</v>
      </c>
      <c r="D736">
        <v>793.08</v>
      </c>
      <c r="E736">
        <v>240067</v>
      </c>
      <c r="F736" t="s">
        <v>101</v>
      </c>
      <c r="G736" t="s">
        <v>830</v>
      </c>
      <c r="H736">
        <v>-13148469.59</v>
      </c>
      <c r="I736">
        <v>-0.06459869080615677</v>
      </c>
    </row>
    <row r="737" spans="1:9">
      <c r="A737" s="1">
        <v>45190</v>
      </c>
      <c r="B737" t="s">
        <v>14</v>
      </c>
      <c r="C737" t="s">
        <v>99</v>
      </c>
      <c r="D737">
        <v>2314.93</v>
      </c>
      <c r="E737">
        <v>78451</v>
      </c>
      <c r="F737" t="s">
        <v>101</v>
      </c>
      <c r="G737" t="s">
        <v>831</v>
      </c>
      <c r="H737">
        <v>-21930977.05000002</v>
      </c>
      <c r="I737">
        <v>-0.1077479880361384</v>
      </c>
    </row>
    <row r="738" spans="1:9">
      <c r="A738" s="1">
        <v>45191</v>
      </c>
      <c r="B738" t="s">
        <v>17</v>
      </c>
      <c r="C738" t="s">
        <v>99</v>
      </c>
      <c r="D738">
        <v>206.2</v>
      </c>
      <c r="E738">
        <v>962143</v>
      </c>
      <c r="F738" t="s">
        <v>101</v>
      </c>
      <c r="G738" t="s">
        <v>832</v>
      </c>
      <c r="H738">
        <v>-5147465.050000022</v>
      </c>
      <c r="I738">
        <v>-0.02528952966201858</v>
      </c>
    </row>
    <row r="739" spans="1:9">
      <c r="A739" s="1">
        <v>45191</v>
      </c>
      <c r="B739" t="s">
        <v>76</v>
      </c>
      <c r="C739" t="s">
        <v>96</v>
      </c>
      <c r="D739">
        <v>121.45</v>
      </c>
      <c r="E739">
        <v>1565521</v>
      </c>
      <c r="F739" t="s">
        <v>96</v>
      </c>
      <c r="G739" t="s">
        <v>833</v>
      </c>
    </row>
    <row r="740" spans="1:9">
      <c r="A740" s="1">
        <v>45191</v>
      </c>
      <c r="B740" t="s">
        <v>77</v>
      </c>
      <c r="C740" t="s">
        <v>96</v>
      </c>
      <c r="D740">
        <v>2.01</v>
      </c>
      <c r="E740">
        <v>94593312</v>
      </c>
      <c r="F740" t="s">
        <v>96</v>
      </c>
      <c r="G740" t="s">
        <v>834</v>
      </c>
    </row>
    <row r="741" spans="1:9">
      <c r="A741" s="1">
        <v>45191</v>
      </c>
      <c r="B741" t="s">
        <v>57</v>
      </c>
      <c r="C741" t="s">
        <v>96</v>
      </c>
      <c r="D741">
        <v>34.18</v>
      </c>
      <c r="E741">
        <v>5562684</v>
      </c>
      <c r="F741" t="s">
        <v>96</v>
      </c>
      <c r="G741" t="s">
        <v>835</v>
      </c>
    </row>
    <row r="742" spans="1:9">
      <c r="A742" s="1">
        <v>45194</v>
      </c>
      <c r="B742" t="s">
        <v>57</v>
      </c>
      <c r="C742" t="s">
        <v>99</v>
      </c>
      <c r="D742">
        <v>35.44</v>
      </c>
      <c r="E742">
        <v>5562684</v>
      </c>
      <c r="F742" t="s">
        <v>101</v>
      </c>
      <c r="G742" t="s">
        <v>836</v>
      </c>
      <c r="H742">
        <v>7008981.839999989</v>
      </c>
      <c r="I742">
        <v>0.03686366296079568</v>
      </c>
    </row>
    <row r="743" spans="1:9">
      <c r="A743" s="1">
        <v>45201</v>
      </c>
      <c r="B743" t="s">
        <v>76</v>
      </c>
      <c r="C743" t="s">
        <v>97</v>
      </c>
      <c r="D743">
        <v>138.2</v>
      </c>
      <c r="E743">
        <v>1565521</v>
      </c>
      <c r="F743" t="s">
        <v>100</v>
      </c>
      <c r="G743" t="s">
        <v>837</v>
      </c>
      <c r="H743">
        <v>26222476.74999998</v>
      </c>
      <c r="I743">
        <v>0.1379168382050224</v>
      </c>
    </row>
    <row r="744" spans="1:9">
      <c r="A744" s="1">
        <v>45201</v>
      </c>
      <c r="B744" t="s">
        <v>77</v>
      </c>
      <c r="C744" t="s">
        <v>97</v>
      </c>
      <c r="D744">
        <v>1.89</v>
      </c>
      <c r="E744">
        <v>94593312</v>
      </c>
      <c r="F744" t="s">
        <v>100</v>
      </c>
      <c r="G744" t="s">
        <v>838</v>
      </c>
      <c r="H744">
        <v>-11351197.43999999</v>
      </c>
      <c r="I744">
        <v>-0.05970149253731338</v>
      </c>
    </row>
    <row r="745" spans="1:9">
      <c r="A745" s="1">
        <v>45201</v>
      </c>
      <c r="B745" t="s">
        <v>74</v>
      </c>
      <c r="C745" t="s">
        <v>96</v>
      </c>
      <c r="D745">
        <v>235.23</v>
      </c>
      <c r="E745">
        <v>839289</v>
      </c>
      <c r="F745" t="s">
        <v>96</v>
      </c>
      <c r="G745" t="s">
        <v>839</v>
      </c>
    </row>
    <row r="746" spans="1:9">
      <c r="A746" s="1">
        <v>45201</v>
      </c>
      <c r="B746" t="s">
        <v>75</v>
      </c>
      <c r="C746" t="s">
        <v>96</v>
      </c>
      <c r="D746">
        <v>433.39</v>
      </c>
      <c r="E746">
        <v>455538</v>
      </c>
      <c r="F746" t="s">
        <v>96</v>
      </c>
      <c r="G746" t="s">
        <v>840</v>
      </c>
    </row>
    <row r="747" spans="1:9">
      <c r="A747" s="1">
        <v>45201</v>
      </c>
      <c r="B747" t="s">
        <v>14</v>
      </c>
      <c r="C747" t="s">
        <v>96</v>
      </c>
      <c r="D747">
        <v>2677.86</v>
      </c>
      <c r="E747">
        <v>73725</v>
      </c>
      <c r="F747" t="s">
        <v>96</v>
      </c>
      <c r="G747" t="s">
        <v>841</v>
      </c>
    </row>
    <row r="748" spans="1:9">
      <c r="A748" s="1">
        <v>45210</v>
      </c>
      <c r="B748" t="s">
        <v>14</v>
      </c>
      <c r="C748" t="s">
        <v>97</v>
      </c>
      <c r="D748">
        <v>2717.1</v>
      </c>
      <c r="E748">
        <v>73725</v>
      </c>
      <c r="F748" t="s">
        <v>100</v>
      </c>
      <c r="G748" t="s">
        <v>842</v>
      </c>
      <c r="H748">
        <v>2892968.999999984</v>
      </c>
      <c r="I748">
        <v>0.01465349196746657</v>
      </c>
    </row>
    <row r="749" spans="1:9">
      <c r="A749" s="1">
        <v>45210</v>
      </c>
      <c r="B749" t="s">
        <v>74</v>
      </c>
      <c r="C749" t="s">
        <v>98</v>
      </c>
      <c r="D749">
        <v>219.98</v>
      </c>
      <c r="E749">
        <v>839289</v>
      </c>
      <c r="F749" t="s">
        <v>98</v>
      </c>
      <c r="G749" t="s">
        <v>843</v>
      </c>
    </row>
    <row r="750" spans="1:9">
      <c r="A750" s="1">
        <v>45210</v>
      </c>
      <c r="B750" t="s">
        <v>75</v>
      </c>
      <c r="C750" t="s">
        <v>98</v>
      </c>
      <c r="D750">
        <v>416.02</v>
      </c>
      <c r="E750">
        <v>455538</v>
      </c>
      <c r="F750" t="s">
        <v>98</v>
      </c>
      <c r="G750" t="s">
        <v>844</v>
      </c>
    </row>
    <row r="751" spans="1:9">
      <c r="A751" s="1">
        <v>45210</v>
      </c>
      <c r="B751" t="s">
        <v>72</v>
      </c>
      <c r="C751" t="s">
        <v>96</v>
      </c>
      <c r="D751">
        <v>92.70999999999999</v>
      </c>
      <c r="E751">
        <v>2160709</v>
      </c>
      <c r="F751" t="s">
        <v>96</v>
      </c>
      <c r="G751" t="s">
        <v>845</v>
      </c>
    </row>
    <row r="752" spans="1:9">
      <c r="A752" s="1">
        <v>45211</v>
      </c>
      <c r="B752" t="s">
        <v>72</v>
      </c>
      <c r="C752" t="s">
        <v>99</v>
      </c>
      <c r="D752">
        <v>96.77</v>
      </c>
      <c r="E752">
        <v>2160709</v>
      </c>
      <c r="F752" t="s">
        <v>101</v>
      </c>
      <c r="G752" t="s">
        <v>846</v>
      </c>
      <c r="H752">
        <v>8772478.540000005</v>
      </c>
      <c r="I752">
        <v>0.04379247114658624</v>
      </c>
    </row>
    <row r="753" spans="1:9">
      <c r="A753" s="1">
        <v>45215</v>
      </c>
      <c r="B753" t="s">
        <v>74</v>
      </c>
      <c r="C753" t="s">
        <v>99</v>
      </c>
      <c r="D753">
        <v>204.73</v>
      </c>
      <c r="E753">
        <v>839289</v>
      </c>
      <c r="F753" t="s">
        <v>101</v>
      </c>
      <c r="G753" t="s">
        <v>847</v>
      </c>
      <c r="H753">
        <v>-25598314.5</v>
      </c>
      <c r="I753">
        <v>-0.1296603324405901</v>
      </c>
    </row>
    <row r="754" spans="1:9">
      <c r="A754" s="1">
        <v>45216</v>
      </c>
      <c r="B754" t="s">
        <v>75</v>
      </c>
      <c r="C754" t="s">
        <v>99</v>
      </c>
      <c r="D754">
        <v>403.47</v>
      </c>
      <c r="E754">
        <v>455538</v>
      </c>
      <c r="F754" t="s">
        <v>101</v>
      </c>
      <c r="G754" t="s">
        <v>848</v>
      </c>
      <c r="H754">
        <v>-13629696.95999998</v>
      </c>
      <c r="I754">
        <v>-0.06903712591430344</v>
      </c>
    </row>
    <row r="755" spans="1:9">
      <c r="A755" s="1">
        <v>45217</v>
      </c>
      <c r="B755" t="s">
        <v>66</v>
      </c>
      <c r="C755" t="s">
        <v>96</v>
      </c>
      <c r="D755">
        <v>791.13</v>
      </c>
      <c r="E755">
        <v>237936</v>
      </c>
      <c r="F755" t="s">
        <v>96</v>
      </c>
      <c r="G755" t="s">
        <v>849</v>
      </c>
    </row>
    <row r="756" spans="1:9">
      <c r="A756" s="1">
        <v>45217</v>
      </c>
      <c r="B756" t="s">
        <v>26</v>
      </c>
      <c r="C756" t="s">
        <v>96</v>
      </c>
      <c r="D756">
        <v>124.14</v>
      </c>
      <c r="E756">
        <v>1516340</v>
      </c>
      <c r="F756" t="s">
        <v>96</v>
      </c>
      <c r="G756" t="s">
        <v>850</v>
      </c>
    </row>
    <row r="757" spans="1:9">
      <c r="A757" s="1">
        <v>45217</v>
      </c>
      <c r="B757" t="s">
        <v>61</v>
      </c>
      <c r="C757" t="s">
        <v>96</v>
      </c>
      <c r="D757">
        <v>152.61</v>
      </c>
      <c r="E757">
        <v>1233460</v>
      </c>
      <c r="F757" t="s">
        <v>96</v>
      </c>
      <c r="G757" t="s">
        <v>851</v>
      </c>
    </row>
    <row r="758" spans="1:9">
      <c r="A758" s="1">
        <v>45218</v>
      </c>
      <c r="B758" t="s">
        <v>66</v>
      </c>
      <c r="C758" t="s">
        <v>99</v>
      </c>
      <c r="D758">
        <v>787.22</v>
      </c>
      <c r="E758">
        <v>237936</v>
      </c>
      <c r="F758" t="s">
        <v>101</v>
      </c>
      <c r="G758" t="s">
        <v>852</v>
      </c>
      <c r="H758">
        <v>-930329.7599999924</v>
      </c>
      <c r="I758">
        <v>-0.004942297726037381</v>
      </c>
    </row>
    <row r="759" spans="1:9">
      <c r="A759" s="1">
        <v>45224</v>
      </c>
      <c r="B759" t="s">
        <v>26</v>
      </c>
      <c r="C759" t="s">
        <v>99</v>
      </c>
      <c r="D759">
        <v>126.08</v>
      </c>
      <c r="E759">
        <v>1516340</v>
      </c>
      <c r="F759" t="s">
        <v>101</v>
      </c>
      <c r="G759" t="s">
        <v>853</v>
      </c>
      <c r="H759">
        <v>2941699.599999996</v>
      </c>
      <c r="I759">
        <v>0.01562751731915579</v>
      </c>
    </row>
    <row r="760" spans="1:9">
      <c r="A760" s="1">
        <v>45224</v>
      </c>
      <c r="B760" t="s">
        <v>61</v>
      </c>
      <c r="C760" t="s">
        <v>98</v>
      </c>
      <c r="D760">
        <v>149.19</v>
      </c>
      <c r="E760">
        <v>1233460</v>
      </c>
      <c r="F760" t="s">
        <v>98</v>
      </c>
      <c r="G760" t="s">
        <v>854</v>
      </c>
    </row>
    <row r="761" spans="1:9">
      <c r="A761" s="1">
        <v>45224</v>
      </c>
      <c r="B761" t="s">
        <v>20</v>
      </c>
      <c r="C761" t="s">
        <v>96</v>
      </c>
      <c r="D761">
        <v>306.67</v>
      </c>
      <c r="E761">
        <v>617093</v>
      </c>
      <c r="F761" t="s">
        <v>96</v>
      </c>
      <c r="G761" t="s">
        <v>855</v>
      </c>
    </row>
    <row r="762" spans="1:9">
      <c r="A762" s="1">
        <v>45224</v>
      </c>
      <c r="B762" t="s">
        <v>13</v>
      </c>
      <c r="C762" t="s">
        <v>96</v>
      </c>
      <c r="D762">
        <v>139.65</v>
      </c>
      <c r="E762">
        <v>1355132</v>
      </c>
      <c r="F762" t="s">
        <v>96</v>
      </c>
      <c r="G762" t="s">
        <v>856</v>
      </c>
    </row>
    <row r="763" spans="1:9">
      <c r="A763" s="1">
        <v>45225</v>
      </c>
      <c r="B763" t="s">
        <v>20</v>
      </c>
      <c r="C763" t="s">
        <v>99</v>
      </c>
      <c r="D763">
        <v>295.4</v>
      </c>
      <c r="E763">
        <v>617093</v>
      </c>
      <c r="F763" t="s">
        <v>101</v>
      </c>
      <c r="G763" t="s">
        <v>857</v>
      </c>
      <c r="H763">
        <v>-6954638.110000024</v>
      </c>
      <c r="I763">
        <v>-0.03674960054782028</v>
      </c>
    </row>
    <row r="764" spans="1:9">
      <c r="A764" s="1">
        <v>45226</v>
      </c>
      <c r="B764" t="s">
        <v>13</v>
      </c>
      <c r="C764" t="s">
        <v>99</v>
      </c>
      <c r="D764">
        <v>129.15</v>
      </c>
      <c r="E764">
        <v>1355132</v>
      </c>
      <c r="F764" t="s">
        <v>101</v>
      </c>
      <c r="G764" t="s">
        <v>858</v>
      </c>
      <c r="H764">
        <v>-14228886</v>
      </c>
      <c r="I764">
        <v>-0.07518796992481203</v>
      </c>
    </row>
    <row r="765" spans="1:9">
      <c r="A765" s="1">
        <v>45231</v>
      </c>
      <c r="B765" t="s">
        <v>61</v>
      </c>
      <c r="C765" t="s">
        <v>99</v>
      </c>
      <c r="D765">
        <v>162.39</v>
      </c>
      <c r="E765">
        <v>1233460</v>
      </c>
      <c r="F765" t="s">
        <v>101</v>
      </c>
      <c r="G765" t="s">
        <v>859</v>
      </c>
      <c r="H765">
        <v>12063238.79999997</v>
      </c>
      <c r="I765">
        <v>0.06408492235109087</v>
      </c>
    </row>
    <row r="766" spans="1:9">
      <c r="A766" s="1">
        <v>45231</v>
      </c>
      <c r="B766" t="s">
        <v>21</v>
      </c>
      <c r="C766" t="s">
        <v>96</v>
      </c>
      <c r="D766">
        <v>72.28</v>
      </c>
      <c r="E766">
        <v>2571511</v>
      </c>
      <c r="F766" t="s">
        <v>96</v>
      </c>
      <c r="G766" t="s">
        <v>860</v>
      </c>
    </row>
    <row r="767" spans="1:9">
      <c r="A767" s="1">
        <v>45231</v>
      </c>
      <c r="B767" t="s">
        <v>77</v>
      </c>
      <c r="C767" t="s">
        <v>96</v>
      </c>
      <c r="D767">
        <v>1.88</v>
      </c>
      <c r="E767">
        <v>98866393</v>
      </c>
      <c r="F767" t="s">
        <v>96</v>
      </c>
      <c r="G767" t="s">
        <v>861</v>
      </c>
    </row>
    <row r="768" spans="1:9">
      <c r="A768" s="1">
        <v>45231</v>
      </c>
      <c r="B768" t="s">
        <v>78</v>
      </c>
      <c r="C768" t="s">
        <v>96</v>
      </c>
      <c r="D768">
        <v>105.05</v>
      </c>
      <c r="E768">
        <v>1769336</v>
      </c>
      <c r="F768" t="s">
        <v>96</v>
      </c>
      <c r="G768" t="s">
        <v>862</v>
      </c>
    </row>
    <row r="769" spans="1:9">
      <c r="A769" s="1">
        <v>45232</v>
      </c>
      <c r="B769" t="s">
        <v>21</v>
      </c>
      <c r="C769" t="s">
        <v>99</v>
      </c>
      <c r="D769">
        <v>74.68000000000001</v>
      </c>
      <c r="E769">
        <v>2571511</v>
      </c>
      <c r="F769" t="s">
        <v>101</v>
      </c>
      <c r="G769" t="s">
        <v>863</v>
      </c>
      <c r="H769">
        <v>6171626.400000014</v>
      </c>
      <c r="I769">
        <v>0.03320420586607642</v>
      </c>
    </row>
    <row r="770" spans="1:9">
      <c r="A770" s="1">
        <v>45238</v>
      </c>
      <c r="B770" t="s">
        <v>77</v>
      </c>
      <c r="C770" t="s">
        <v>97</v>
      </c>
      <c r="D770">
        <v>1.8</v>
      </c>
      <c r="E770">
        <v>98866393</v>
      </c>
      <c r="F770" t="s">
        <v>100</v>
      </c>
      <c r="G770" t="s">
        <v>864</v>
      </c>
      <c r="H770">
        <v>-7909311.439999986</v>
      </c>
      <c r="I770">
        <v>-0.04255319148936165</v>
      </c>
    </row>
    <row r="771" spans="1:9">
      <c r="A771" s="1">
        <v>45238</v>
      </c>
      <c r="B771" t="s">
        <v>78</v>
      </c>
      <c r="C771" t="s">
        <v>97</v>
      </c>
      <c r="D771">
        <v>119.79</v>
      </c>
      <c r="E771">
        <v>1769336</v>
      </c>
      <c r="F771" t="s">
        <v>100</v>
      </c>
      <c r="G771" t="s">
        <v>865</v>
      </c>
      <c r="H771">
        <v>26080012.64000002</v>
      </c>
      <c r="I771">
        <v>0.1403141361256546</v>
      </c>
    </row>
    <row r="772" spans="1:9">
      <c r="A772" s="1">
        <v>45238</v>
      </c>
      <c r="B772" t="s">
        <v>61</v>
      </c>
      <c r="C772" t="s">
        <v>96</v>
      </c>
      <c r="D772">
        <v>180.98</v>
      </c>
      <c r="E772">
        <v>1071847</v>
      </c>
      <c r="F772" t="s">
        <v>96</v>
      </c>
      <c r="G772" t="s">
        <v>866</v>
      </c>
    </row>
    <row r="773" spans="1:9">
      <c r="A773" s="1">
        <v>45238</v>
      </c>
      <c r="B773" t="s">
        <v>79</v>
      </c>
      <c r="C773" t="s">
        <v>96</v>
      </c>
      <c r="D773">
        <v>1724.63</v>
      </c>
      <c r="E773">
        <v>112477</v>
      </c>
      <c r="F773" t="s">
        <v>96</v>
      </c>
      <c r="G773" t="s">
        <v>867</v>
      </c>
    </row>
    <row r="774" spans="1:9">
      <c r="A774" s="1">
        <v>45238</v>
      </c>
      <c r="B774" t="s">
        <v>14</v>
      </c>
      <c r="C774" t="s">
        <v>96</v>
      </c>
      <c r="D774">
        <v>2987.04</v>
      </c>
      <c r="E774">
        <v>64941</v>
      </c>
      <c r="F774" t="s">
        <v>96</v>
      </c>
      <c r="G774" t="s">
        <v>868</v>
      </c>
    </row>
    <row r="775" spans="1:9">
      <c r="A775" s="1">
        <v>45245</v>
      </c>
      <c r="B775" t="s">
        <v>79</v>
      </c>
      <c r="C775" t="s">
        <v>97</v>
      </c>
      <c r="D775">
        <v>1786.74</v>
      </c>
      <c r="E775">
        <v>112477</v>
      </c>
      <c r="F775" t="s">
        <v>100</v>
      </c>
      <c r="G775" t="s">
        <v>869</v>
      </c>
      <c r="H775">
        <v>6985946.469999989</v>
      </c>
      <c r="I775">
        <v>0.036013521740895</v>
      </c>
    </row>
    <row r="776" spans="1:9">
      <c r="A776" s="1">
        <v>45245</v>
      </c>
      <c r="B776" t="s">
        <v>14</v>
      </c>
      <c r="C776" t="s">
        <v>97</v>
      </c>
      <c r="D776">
        <v>3045.9</v>
      </c>
      <c r="E776">
        <v>64941</v>
      </c>
      <c r="F776" t="s">
        <v>100</v>
      </c>
      <c r="G776" t="s">
        <v>870</v>
      </c>
      <c r="H776">
        <v>3822427.260000008</v>
      </c>
      <c r="I776">
        <v>0.01970512614494613</v>
      </c>
    </row>
    <row r="777" spans="1:9">
      <c r="A777" s="1">
        <v>45245</v>
      </c>
      <c r="B777" t="s">
        <v>61</v>
      </c>
      <c r="C777" t="s">
        <v>98</v>
      </c>
      <c r="D777">
        <v>167.28</v>
      </c>
      <c r="E777">
        <v>1071847</v>
      </c>
      <c r="F777" t="s">
        <v>98</v>
      </c>
      <c r="G777" t="s">
        <v>871</v>
      </c>
    </row>
    <row r="778" spans="1:9">
      <c r="A778" s="1">
        <v>45245</v>
      </c>
      <c r="B778" t="s">
        <v>66</v>
      </c>
      <c r="C778" t="s">
        <v>96</v>
      </c>
      <c r="D778">
        <v>847.85</v>
      </c>
      <c r="E778">
        <v>235167</v>
      </c>
      <c r="F778" t="s">
        <v>96</v>
      </c>
      <c r="G778" t="s">
        <v>827</v>
      </c>
    </row>
    <row r="779" spans="1:9">
      <c r="A779" s="1">
        <v>45245</v>
      </c>
      <c r="B779" t="s">
        <v>77</v>
      </c>
      <c r="C779" t="s">
        <v>96</v>
      </c>
      <c r="D779">
        <v>2.4</v>
      </c>
      <c r="E779">
        <v>83077977</v>
      </c>
      <c r="F779" t="s">
        <v>96</v>
      </c>
      <c r="G779" t="s">
        <v>872</v>
      </c>
    </row>
    <row r="780" spans="1:9">
      <c r="A780" s="1">
        <v>45247</v>
      </c>
      <c r="B780" t="s">
        <v>61</v>
      </c>
      <c r="C780" t="s">
        <v>99</v>
      </c>
      <c r="D780">
        <v>156.52</v>
      </c>
      <c r="E780">
        <v>1071847</v>
      </c>
      <c r="F780" t="s">
        <v>101</v>
      </c>
      <c r="G780" t="s">
        <v>815</v>
      </c>
      <c r="H780">
        <v>-26217377.61999998</v>
      </c>
      <c r="I780">
        <v>-0.1351530555862526</v>
      </c>
    </row>
    <row r="781" spans="1:9">
      <c r="A781" s="1">
        <v>45252</v>
      </c>
      <c r="B781" t="s">
        <v>66</v>
      </c>
      <c r="C781" t="s">
        <v>97</v>
      </c>
      <c r="D781">
        <v>855.67</v>
      </c>
      <c r="E781">
        <v>235167</v>
      </c>
      <c r="F781" t="s">
        <v>100</v>
      </c>
      <c r="G781" t="s">
        <v>873</v>
      </c>
      <c r="H781">
        <v>1839005.939999985</v>
      </c>
      <c r="I781">
        <v>0.009223329598395891</v>
      </c>
    </row>
    <row r="782" spans="1:9">
      <c r="A782" s="1">
        <v>45252</v>
      </c>
      <c r="B782" t="s">
        <v>77</v>
      </c>
      <c r="C782" t="s">
        <v>98</v>
      </c>
      <c r="D782">
        <v>2.61</v>
      </c>
      <c r="E782">
        <v>83077977</v>
      </c>
      <c r="F782" t="s">
        <v>98</v>
      </c>
      <c r="G782" t="s">
        <v>874</v>
      </c>
    </row>
    <row r="783" spans="1:9">
      <c r="A783" s="1">
        <v>45252</v>
      </c>
      <c r="B783" t="s">
        <v>75</v>
      </c>
      <c r="C783" t="s">
        <v>96</v>
      </c>
      <c r="D783">
        <v>409.74</v>
      </c>
      <c r="E783">
        <v>450275</v>
      </c>
      <c r="F783" t="s">
        <v>96</v>
      </c>
      <c r="G783" t="s">
        <v>875</v>
      </c>
    </row>
    <row r="784" spans="1:9">
      <c r="A784" s="1">
        <v>45252</v>
      </c>
      <c r="B784" t="s">
        <v>14</v>
      </c>
      <c r="C784" t="s">
        <v>96</v>
      </c>
      <c r="D784">
        <v>3109.66</v>
      </c>
      <c r="E784">
        <v>59329</v>
      </c>
      <c r="F784" t="s">
        <v>96</v>
      </c>
      <c r="G784" t="s">
        <v>876</v>
      </c>
    </row>
    <row r="785" spans="1:9">
      <c r="A785" s="1">
        <v>45257</v>
      </c>
      <c r="B785" t="s">
        <v>14</v>
      </c>
      <c r="C785" t="s">
        <v>99</v>
      </c>
      <c r="D785">
        <v>2893.85</v>
      </c>
      <c r="E785">
        <v>59329</v>
      </c>
      <c r="F785" t="s">
        <v>101</v>
      </c>
      <c r="G785" t="s">
        <v>877</v>
      </c>
      <c r="H785">
        <v>-12803791.49</v>
      </c>
      <c r="I785">
        <v>-0.06939987008225978</v>
      </c>
    </row>
    <row r="786" spans="1:9">
      <c r="A786" s="1">
        <v>45258</v>
      </c>
      <c r="B786" t="s">
        <v>75</v>
      </c>
      <c r="C786" t="s">
        <v>99</v>
      </c>
      <c r="D786">
        <v>365.34</v>
      </c>
      <c r="E786">
        <v>450275</v>
      </c>
      <c r="F786" t="s">
        <v>101</v>
      </c>
      <c r="G786" t="s">
        <v>878</v>
      </c>
      <c r="H786">
        <v>-19992210.00000001</v>
      </c>
      <c r="I786">
        <v>-0.1083613999121394</v>
      </c>
    </row>
    <row r="787" spans="1:9">
      <c r="A787" s="1">
        <v>45259</v>
      </c>
      <c r="B787" t="s">
        <v>77</v>
      </c>
      <c r="C787" t="s">
        <v>98</v>
      </c>
      <c r="D787">
        <v>2.71</v>
      </c>
      <c r="E787">
        <v>83077977</v>
      </c>
      <c r="F787" t="s">
        <v>98</v>
      </c>
      <c r="G787" t="s">
        <v>879</v>
      </c>
    </row>
    <row r="788" spans="1:9">
      <c r="A788" s="1">
        <v>45259</v>
      </c>
      <c r="B788" t="s">
        <v>76</v>
      </c>
      <c r="C788" t="s">
        <v>96</v>
      </c>
      <c r="D788">
        <v>114.93</v>
      </c>
      <c r="E788">
        <v>1462610</v>
      </c>
      <c r="F788" t="s">
        <v>96</v>
      </c>
      <c r="G788" t="s">
        <v>880</v>
      </c>
    </row>
    <row r="789" spans="1:9">
      <c r="A789" s="1">
        <v>45259</v>
      </c>
      <c r="B789" t="s">
        <v>57</v>
      </c>
      <c r="C789" t="s">
        <v>96</v>
      </c>
      <c r="D789">
        <v>42.19</v>
      </c>
      <c r="E789">
        <v>3984304</v>
      </c>
      <c r="F789" t="s">
        <v>96</v>
      </c>
      <c r="G789" t="s">
        <v>881</v>
      </c>
    </row>
    <row r="790" spans="1:9">
      <c r="A790" s="1">
        <v>45265</v>
      </c>
      <c r="B790" t="s">
        <v>77</v>
      </c>
      <c r="C790" t="s">
        <v>99</v>
      </c>
      <c r="D790">
        <v>2.46</v>
      </c>
      <c r="E790">
        <v>83077977</v>
      </c>
      <c r="F790" t="s">
        <v>101</v>
      </c>
      <c r="G790" t="s">
        <v>882</v>
      </c>
      <c r="H790">
        <v>4984678.620000005</v>
      </c>
      <c r="I790">
        <v>0.02500000000000013</v>
      </c>
    </row>
    <row r="791" spans="1:9">
      <c r="A791" s="1">
        <v>45265</v>
      </c>
      <c r="B791" t="s">
        <v>76</v>
      </c>
      <c r="C791" t="s">
        <v>99</v>
      </c>
      <c r="D791">
        <v>113.54</v>
      </c>
      <c r="E791">
        <v>1462610</v>
      </c>
      <c r="F791" t="s">
        <v>101</v>
      </c>
      <c r="G791" t="s">
        <v>883</v>
      </c>
      <c r="H791">
        <v>-2033027.900000001</v>
      </c>
      <c r="I791">
        <v>-0.01209431828069263</v>
      </c>
    </row>
    <row r="792" spans="1:9">
      <c r="A792" s="1">
        <v>45266</v>
      </c>
      <c r="B792" t="s">
        <v>57</v>
      </c>
      <c r="C792" t="s">
        <v>97</v>
      </c>
      <c r="D792">
        <v>44.51</v>
      </c>
      <c r="E792">
        <v>3984304</v>
      </c>
      <c r="F792" t="s">
        <v>100</v>
      </c>
      <c r="G792" t="s">
        <v>884</v>
      </c>
      <c r="H792">
        <v>9243585.280000001</v>
      </c>
      <c r="I792">
        <v>0.05498933396539463</v>
      </c>
    </row>
    <row r="793" spans="1:9">
      <c r="A793" s="1">
        <v>45266</v>
      </c>
      <c r="B793" t="s">
        <v>80</v>
      </c>
      <c r="C793" t="s">
        <v>96</v>
      </c>
      <c r="D793">
        <v>164.34</v>
      </c>
      <c r="E793">
        <v>1111066</v>
      </c>
      <c r="F793" t="s">
        <v>96</v>
      </c>
      <c r="G793" t="s">
        <v>885</v>
      </c>
    </row>
    <row r="794" spans="1:9">
      <c r="A794" s="1">
        <v>45266</v>
      </c>
      <c r="B794" t="s">
        <v>13</v>
      </c>
      <c r="C794" t="s">
        <v>96</v>
      </c>
      <c r="D794">
        <v>154.18</v>
      </c>
      <c r="E794">
        <v>1184282</v>
      </c>
      <c r="F794" t="s">
        <v>96</v>
      </c>
      <c r="G794" t="s">
        <v>886</v>
      </c>
    </row>
    <row r="795" spans="1:9">
      <c r="A795" s="1">
        <v>45266</v>
      </c>
      <c r="B795" t="s">
        <v>14</v>
      </c>
      <c r="C795" t="s">
        <v>96</v>
      </c>
      <c r="D795">
        <v>3227.38</v>
      </c>
      <c r="E795">
        <v>56576</v>
      </c>
      <c r="F795" t="s">
        <v>96</v>
      </c>
      <c r="G795" t="s">
        <v>887</v>
      </c>
    </row>
    <row r="796" spans="1:9">
      <c r="A796" s="1">
        <v>45273</v>
      </c>
      <c r="B796" t="s">
        <v>14</v>
      </c>
      <c r="C796" t="s">
        <v>97</v>
      </c>
      <c r="D796">
        <v>3580.53</v>
      </c>
      <c r="E796">
        <v>56576</v>
      </c>
      <c r="F796" t="s">
        <v>100</v>
      </c>
      <c r="G796" t="s">
        <v>888</v>
      </c>
      <c r="H796">
        <v>19979814.40000001</v>
      </c>
      <c r="I796">
        <v>0.1094231234004053</v>
      </c>
    </row>
    <row r="797" spans="1:9">
      <c r="A797" s="1">
        <v>45273</v>
      </c>
      <c r="B797" t="s">
        <v>13</v>
      </c>
      <c r="C797" t="s">
        <v>98</v>
      </c>
      <c r="D797">
        <v>163.86</v>
      </c>
      <c r="E797">
        <v>1184282</v>
      </c>
      <c r="F797" t="s">
        <v>98</v>
      </c>
      <c r="G797" t="s">
        <v>889</v>
      </c>
    </row>
    <row r="798" spans="1:9">
      <c r="A798" s="1">
        <v>45273</v>
      </c>
      <c r="B798" t="s">
        <v>80</v>
      </c>
      <c r="C798" t="s">
        <v>98</v>
      </c>
      <c r="D798">
        <v>166.57</v>
      </c>
      <c r="E798">
        <v>1111066</v>
      </c>
      <c r="F798" t="s">
        <v>98</v>
      </c>
      <c r="G798" t="s">
        <v>890</v>
      </c>
    </row>
    <row r="799" spans="1:9">
      <c r="A799" s="1">
        <v>45273</v>
      </c>
      <c r="B799" t="s">
        <v>77</v>
      </c>
      <c r="C799" t="s">
        <v>96</v>
      </c>
      <c r="D799">
        <v>3.13</v>
      </c>
      <c r="E799">
        <v>64719697</v>
      </c>
      <c r="F799" t="s">
        <v>96</v>
      </c>
      <c r="G799" t="s">
        <v>891</v>
      </c>
    </row>
    <row r="800" spans="1:9">
      <c r="A800" s="1">
        <v>45279</v>
      </c>
      <c r="B800" t="s">
        <v>80</v>
      </c>
      <c r="C800" t="s">
        <v>99</v>
      </c>
      <c r="D800">
        <v>156.77</v>
      </c>
      <c r="E800">
        <v>1111066</v>
      </c>
      <c r="F800" t="s">
        <v>101</v>
      </c>
      <c r="G800" t="s">
        <v>892</v>
      </c>
      <c r="H800">
        <v>-8410769.619999992</v>
      </c>
      <c r="I800">
        <v>-0.04606304003894357</v>
      </c>
    </row>
    <row r="801" spans="1:9">
      <c r="A801" s="1">
        <v>45280</v>
      </c>
      <c r="B801" t="s">
        <v>13</v>
      </c>
      <c r="C801" t="s">
        <v>98</v>
      </c>
      <c r="D801">
        <v>181.22</v>
      </c>
      <c r="E801">
        <v>1184282</v>
      </c>
      <c r="F801" t="s">
        <v>98</v>
      </c>
      <c r="G801" t="s">
        <v>893</v>
      </c>
    </row>
    <row r="802" spans="1:9">
      <c r="A802" s="1">
        <v>45280</v>
      </c>
      <c r="B802" t="s">
        <v>77</v>
      </c>
      <c r="C802" t="s">
        <v>98</v>
      </c>
      <c r="D802">
        <v>3.74</v>
      </c>
      <c r="E802">
        <v>64719697</v>
      </c>
      <c r="F802" t="s">
        <v>98</v>
      </c>
      <c r="G802" t="s">
        <v>894</v>
      </c>
    </row>
    <row r="803" spans="1:9">
      <c r="A803" s="1">
        <v>45280</v>
      </c>
      <c r="B803" t="s">
        <v>14</v>
      </c>
      <c r="C803" t="s">
        <v>96</v>
      </c>
      <c r="D803">
        <v>3300.95</v>
      </c>
      <c r="E803">
        <v>52767</v>
      </c>
      <c r="F803" t="s">
        <v>96</v>
      </c>
      <c r="G803" t="s">
        <v>895</v>
      </c>
    </row>
    <row r="804" spans="1:9">
      <c r="A804" s="1">
        <v>45282</v>
      </c>
      <c r="B804" t="s">
        <v>14</v>
      </c>
      <c r="C804" t="s">
        <v>99</v>
      </c>
      <c r="D804">
        <v>3305.86</v>
      </c>
      <c r="E804">
        <v>52767</v>
      </c>
      <c r="F804" t="s">
        <v>101</v>
      </c>
      <c r="G804" t="s">
        <v>896</v>
      </c>
      <c r="H804">
        <v>259085.9700000163</v>
      </c>
      <c r="I804">
        <v>0.00148745058240829</v>
      </c>
    </row>
    <row r="805" spans="1:9">
      <c r="A805" s="1">
        <v>45287</v>
      </c>
      <c r="B805" t="s">
        <v>13</v>
      </c>
      <c r="C805" t="s">
        <v>98</v>
      </c>
      <c r="D805">
        <v>230.86</v>
      </c>
      <c r="E805">
        <v>1184282</v>
      </c>
      <c r="F805" t="s">
        <v>98</v>
      </c>
      <c r="G805" t="s">
        <v>897</v>
      </c>
    </row>
    <row r="806" spans="1:9">
      <c r="A806" s="1">
        <v>45287</v>
      </c>
      <c r="B806" t="s">
        <v>77</v>
      </c>
      <c r="C806" t="s">
        <v>98</v>
      </c>
      <c r="D806">
        <v>3.72</v>
      </c>
      <c r="E806">
        <v>64719697</v>
      </c>
      <c r="F806" t="s">
        <v>98</v>
      </c>
      <c r="G806" t="s">
        <v>898</v>
      </c>
    </row>
    <row r="807" spans="1:9">
      <c r="A807" s="1">
        <v>45287</v>
      </c>
      <c r="B807" t="s">
        <v>57</v>
      </c>
      <c r="C807" t="s">
        <v>96</v>
      </c>
      <c r="D807">
        <v>48.52</v>
      </c>
      <c r="E807">
        <v>3595237</v>
      </c>
      <c r="F807" t="s">
        <v>96</v>
      </c>
      <c r="G807" t="s">
        <v>899</v>
      </c>
    </row>
    <row r="808" spans="1:9">
      <c r="A808" s="1">
        <v>45295</v>
      </c>
      <c r="B808" t="s">
        <v>57</v>
      </c>
      <c r="C808" t="s">
        <v>97</v>
      </c>
      <c r="D808">
        <v>52.95</v>
      </c>
      <c r="E808">
        <v>3595237</v>
      </c>
      <c r="F808" t="s">
        <v>100</v>
      </c>
      <c r="G808" t="s">
        <v>900</v>
      </c>
      <c r="H808">
        <v>15926899.91</v>
      </c>
      <c r="I808">
        <v>0.09130255564715584</v>
      </c>
    </row>
    <row r="809" spans="1:9">
      <c r="A809" s="1">
        <v>45295</v>
      </c>
      <c r="B809" t="s">
        <v>13</v>
      </c>
      <c r="C809" t="s">
        <v>98</v>
      </c>
      <c r="D809">
        <v>213.91</v>
      </c>
      <c r="E809">
        <v>1184282</v>
      </c>
      <c r="F809" t="s">
        <v>98</v>
      </c>
      <c r="G809" t="s">
        <v>901</v>
      </c>
    </row>
    <row r="810" spans="1:9">
      <c r="A810" s="1">
        <v>45295</v>
      </c>
      <c r="B810" t="s">
        <v>77</v>
      </c>
      <c r="C810" t="s">
        <v>98</v>
      </c>
      <c r="D810">
        <v>3.63</v>
      </c>
      <c r="E810">
        <v>64719697</v>
      </c>
      <c r="F810" t="s">
        <v>98</v>
      </c>
      <c r="G810" t="s">
        <v>902</v>
      </c>
    </row>
    <row r="811" spans="1:9">
      <c r="A811" s="1">
        <v>45295</v>
      </c>
      <c r="B811" t="s">
        <v>14</v>
      </c>
      <c r="C811" t="s">
        <v>96</v>
      </c>
      <c r="D811">
        <v>3300.95</v>
      </c>
      <c r="E811">
        <v>57670</v>
      </c>
      <c r="F811" t="s">
        <v>96</v>
      </c>
      <c r="G811" t="s">
        <v>895</v>
      </c>
    </row>
    <row r="812" spans="1:9">
      <c r="A812" s="1">
        <v>45296</v>
      </c>
      <c r="B812" t="s">
        <v>77</v>
      </c>
      <c r="C812" t="s">
        <v>99</v>
      </c>
      <c r="D812">
        <v>3.68</v>
      </c>
      <c r="E812">
        <v>64719697</v>
      </c>
      <c r="F812" t="s">
        <v>101</v>
      </c>
      <c r="G812" t="s">
        <v>903</v>
      </c>
      <c r="H812">
        <v>35595833.35000002</v>
      </c>
      <c r="I812">
        <v>0.1757188498402558</v>
      </c>
    </row>
    <row r="813" spans="1:9">
      <c r="A813" s="1">
        <v>45296</v>
      </c>
      <c r="B813" t="s">
        <v>14</v>
      </c>
      <c r="C813" t="s">
        <v>99</v>
      </c>
      <c r="D813">
        <v>3325.48</v>
      </c>
      <c r="E813">
        <v>57670</v>
      </c>
      <c r="F813" t="s">
        <v>101</v>
      </c>
      <c r="G813" t="s">
        <v>904</v>
      </c>
      <c r="H813">
        <v>1414645.100000012</v>
      </c>
      <c r="I813">
        <v>0.007431194050197654</v>
      </c>
    </row>
    <row r="814" spans="1:9">
      <c r="A814" s="1">
        <v>45301</v>
      </c>
      <c r="B814" t="s">
        <v>13</v>
      </c>
      <c r="C814" t="s">
        <v>99</v>
      </c>
      <c r="D814">
        <v>212.7</v>
      </c>
      <c r="E814">
        <v>1184282</v>
      </c>
      <c r="F814" t="s">
        <v>101</v>
      </c>
      <c r="G814" t="s">
        <v>905</v>
      </c>
      <c r="H814">
        <v>69304182.63999999</v>
      </c>
      <c r="I814">
        <v>0.3795563626929561</v>
      </c>
    </row>
    <row r="815" spans="1:9">
      <c r="A815" s="1">
        <v>45302</v>
      </c>
      <c r="B815" t="s">
        <v>29</v>
      </c>
      <c r="C815" t="s">
        <v>96</v>
      </c>
      <c r="D815">
        <v>122.91</v>
      </c>
      <c r="E815">
        <v>1849178</v>
      </c>
      <c r="F815" t="s">
        <v>96</v>
      </c>
      <c r="G815" t="s">
        <v>906</v>
      </c>
    </row>
    <row r="816" spans="1:9">
      <c r="A816" s="1">
        <v>45302</v>
      </c>
      <c r="B816" t="s">
        <v>57</v>
      </c>
      <c r="C816" t="s">
        <v>96</v>
      </c>
      <c r="D816">
        <v>50.63</v>
      </c>
      <c r="E816">
        <v>4489088</v>
      </c>
      <c r="F816" t="s">
        <v>96</v>
      </c>
      <c r="G816" t="s">
        <v>907</v>
      </c>
    </row>
    <row r="817" spans="1:9">
      <c r="A817" s="1">
        <v>45302</v>
      </c>
      <c r="B817" t="s">
        <v>19</v>
      </c>
      <c r="C817" t="s">
        <v>96</v>
      </c>
      <c r="D817">
        <v>2583.46</v>
      </c>
      <c r="E817">
        <v>87976</v>
      </c>
      <c r="F817" t="s">
        <v>96</v>
      </c>
      <c r="G817" t="s">
        <v>908</v>
      </c>
    </row>
    <row r="818" spans="1:9">
      <c r="A818" s="1">
        <v>45303</v>
      </c>
      <c r="B818" t="s">
        <v>29</v>
      </c>
      <c r="C818" t="s">
        <v>99</v>
      </c>
      <c r="D818">
        <v>129.1</v>
      </c>
      <c r="E818">
        <v>1849178</v>
      </c>
      <c r="F818" t="s">
        <v>101</v>
      </c>
      <c r="G818" t="s">
        <v>909</v>
      </c>
      <c r="H818">
        <v>11446411.82</v>
      </c>
      <c r="I818">
        <v>0.05036205353510703</v>
      </c>
    </row>
    <row r="819" spans="1:9">
      <c r="A819" s="1">
        <v>45309</v>
      </c>
      <c r="B819" t="s">
        <v>19</v>
      </c>
      <c r="C819" t="s">
        <v>97</v>
      </c>
      <c r="D819">
        <v>2475.2</v>
      </c>
      <c r="E819">
        <v>87976</v>
      </c>
      <c r="F819" t="s">
        <v>100</v>
      </c>
      <c r="G819" t="s">
        <v>910</v>
      </c>
      <c r="H819">
        <v>-9524281.760000018</v>
      </c>
      <c r="I819">
        <v>-0.04190504207535639</v>
      </c>
    </row>
    <row r="820" spans="1:9">
      <c r="A820" s="1">
        <v>45309</v>
      </c>
      <c r="B820" t="s">
        <v>57</v>
      </c>
      <c r="C820" t="s">
        <v>98</v>
      </c>
      <c r="D820">
        <v>51.69</v>
      </c>
      <c r="E820">
        <v>4489088</v>
      </c>
      <c r="F820" t="s">
        <v>98</v>
      </c>
      <c r="G820" t="s">
        <v>911</v>
      </c>
    </row>
    <row r="821" spans="1:9">
      <c r="A821" s="1">
        <v>45309</v>
      </c>
      <c r="B821" t="s">
        <v>13</v>
      </c>
      <c r="C821" t="s">
        <v>96</v>
      </c>
      <c r="D821">
        <v>211.09</v>
      </c>
      <c r="E821">
        <v>1081262</v>
      </c>
      <c r="F821" t="s">
        <v>96</v>
      </c>
      <c r="G821" t="s">
        <v>912</v>
      </c>
    </row>
    <row r="822" spans="1:9">
      <c r="A822" s="1">
        <v>45309</v>
      </c>
      <c r="B822" t="s">
        <v>77</v>
      </c>
      <c r="C822" t="s">
        <v>96</v>
      </c>
      <c r="D822">
        <v>5.82</v>
      </c>
      <c r="E822">
        <v>39217123</v>
      </c>
      <c r="F822" t="s">
        <v>96</v>
      </c>
      <c r="G822" t="s">
        <v>913</v>
      </c>
    </row>
    <row r="823" spans="1:9">
      <c r="A823" s="1">
        <v>45310</v>
      </c>
      <c r="B823" t="s">
        <v>13</v>
      </c>
      <c r="C823" t="s">
        <v>99</v>
      </c>
      <c r="D823">
        <v>211.89</v>
      </c>
      <c r="E823">
        <v>1081262</v>
      </c>
      <c r="F823" t="s">
        <v>101</v>
      </c>
      <c r="G823" t="s">
        <v>914</v>
      </c>
      <c r="H823">
        <v>865009.5999999816</v>
      </c>
      <c r="I823">
        <v>0.003789852669477289</v>
      </c>
    </row>
    <row r="824" spans="1:9">
      <c r="A824" s="1">
        <v>45313</v>
      </c>
      <c r="B824" t="s">
        <v>57</v>
      </c>
      <c r="C824" t="s">
        <v>99</v>
      </c>
      <c r="D824">
        <v>51.9</v>
      </c>
      <c r="E824">
        <v>4489088</v>
      </c>
      <c r="F824" t="s">
        <v>101</v>
      </c>
      <c r="G824" t="s">
        <v>915</v>
      </c>
      <c r="H824">
        <v>5701141.759999982</v>
      </c>
      <c r="I824">
        <v>0.02508394232668376</v>
      </c>
    </row>
    <row r="825" spans="1:9">
      <c r="A825" s="1">
        <v>45316</v>
      </c>
      <c r="B825" t="s">
        <v>77</v>
      </c>
      <c r="C825" t="s">
        <v>98</v>
      </c>
      <c r="D825">
        <v>7.11</v>
      </c>
      <c r="E825">
        <v>39217123</v>
      </c>
      <c r="F825" t="s">
        <v>98</v>
      </c>
      <c r="G825" t="s">
        <v>916</v>
      </c>
    </row>
    <row r="826" spans="1:9">
      <c r="A826" s="1">
        <v>45316</v>
      </c>
      <c r="B826" t="s">
        <v>26</v>
      </c>
      <c r="C826" t="s">
        <v>96</v>
      </c>
      <c r="D826">
        <v>171.66</v>
      </c>
      <c r="E826">
        <v>1345952</v>
      </c>
      <c r="F826" t="s">
        <v>96</v>
      </c>
      <c r="G826" t="s">
        <v>917</v>
      </c>
    </row>
    <row r="827" spans="1:9">
      <c r="A827" s="1">
        <v>45316</v>
      </c>
      <c r="B827" t="s">
        <v>80</v>
      </c>
      <c r="C827" t="s">
        <v>96</v>
      </c>
      <c r="D827">
        <v>139.4</v>
      </c>
      <c r="E827">
        <v>1657433</v>
      </c>
      <c r="F827" t="s">
        <v>96</v>
      </c>
      <c r="G827" t="s">
        <v>918</v>
      </c>
    </row>
    <row r="828" spans="1:9">
      <c r="A828" s="1">
        <v>45320</v>
      </c>
      <c r="B828" t="s">
        <v>80</v>
      </c>
      <c r="C828" t="s">
        <v>99</v>
      </c>
      <c r="D828">
        <v>132.72</v>
      </c>
      <c r="E828">
        <v>1657433</v>
      </c>
      <c r="F828" t="s">
        <v>101</v>
      </c>
      <c r="G828" t="s">
        <v>919</v>
      </c>
      <c r="H828">
        <v>-11071652.44000001</v>
      </c>
      <c r="I828">
        <v>-0.04791965566714496</v>
      </c>
    </row>
    <row r="829" spans="1:9">
      <c r="A829" s="1">
        <v>45323</v>
      </c>
      <c r="B829" t="s">
        <v>26</v>
      </c>
      <c r="C829" t="s">
        <v>98</v>
      </c>
      <c r="D829">
        <v>187.66</v>
      </c>
      <c r="E829">
        <v>1345952</v>
      </c>
      <c r="F829" t="s">
        <v>98</v>
      </c>
      <c r="G829" t="s">
        <v>920</v>
      </c>
    </row>
    <row r="830" spans="1:9">
      <c r="A830" s="1">
        <v>45323</v>
      </c>
      <c r="B830" t="s">
        <v>77</v>
      </c>
      <c r="C830" t="s">
        <v>98</v>
      </c>
      <c r="D830">
        <v>9.06</v>
      </c>
      <c r="E830">
        <v>39217123</v>
      </c>
      <c r="F830" t="s">
        <v>98</v>
      </c>
      <c r="G830" t="s">
        <v>921</v>
      </c>
    </row>
    <row r="831" spans="1:9">
      <c r="A831" s="1">
        <v>45323</v>
      </c>
      <c r="B831" t="s">
        <v>65</v>
      </c>
      <c r="C831" t="s">
        <v>96</v>
      </c>
      <c r="D831">
        <v>1422.79</v>
      </c>
      <c r="E831">
        <v>154607</v>
      </c>
      <c r="F831" t="s">
        <v>96</v>
      </c>
      <c r="G831" t="s">
        <v>922</v>
      </c>
    </row>
    <row r="832" spans="1:9">
      <c r="A832" s="1">
        <v>45341</v>
      </c>
      <c r="B832" t="s">
        <v>26</v>
      </c>
      <c r="C832" t="s">
        <v>98</v>
      </c>
      <c r="D832">
        <v>214.33</v>
      </c>
      <c r="E832">
        <v>1345952</v>
      </c>
      <c r="F832" t="s">
        <v>98</v>
      </c>
      <c r="G832" t="s">
        <v>923</v>
      </c>
    </row>
    <row r="833" spans="1:9">
      <c r="A833" s="1">
        <v>45341</v>
      </c>
      <c r="B833" t="s">
        <v>77</v>
      </c>
      <c r="C833" t="s">
        <v>98</v>
      </c>
      <c r="D833">
        <v>9.82</v>
      </c>
      <c r="E833">
        <v>39217123</v>
      </c>
      <c r="F833" t="s">
        <v>98</v>
      </c>
      <c r="G833" t="s">
        <v>924</v>
      </c>
    </row>
    <row r="834" spans="1:9">
      <c r="A834" s="1">
        <v>45341</v>
      </c>
      <c r="B834" t="s">
        <v>65</v>
      </c>
      <c r="C834" t="s">
        <v>98</v>
      </c>
      <c r="D834">
        <v>1393.92</v>
      </c>
      <c r="E834">
        <v>154607</v>
      </c>
      <c r="F834" t="s">
        <v>98</v>
      </c>
      <c r="G834" t="s">
        <v>925</v>
      </c>
    </row>
    <row r="835" spans="1:9">
      <c r="A835" s="1">
        <v>45344</v>
      </c>
      <c r="B835" t="s">
        <v>65</v>
      </c>
      <c r="C835" t="s">
        <v>99</v>
      </c>
      <c r="D835">
        <v>1360.93</v>
      </c>
      <c r="E835">
        <v>154607</v>
      </c>
      <c r="F835" t="s">
        <v>101</v>
      </c>
      <c r="G835" t="s">
        <v>926</v>
      </c>
      <c r="H835">
        <v>-9563989.019999985</v>
      </c>
      <c r="I835">
        <v>-0.04347795528503851</v>
      </c>
    </row>
    <row r="836" spans="1:9">
      <c r="A836" s="1">
        <v>45345</v>
      </c>
      <c r="B836" t="s">
        <v>77</v>
      </c>
      <c r="C836" t="s">
        <v>99</v>
      </c>
      <c r="D836">
        <v>8.289999999999999</v>
      </c>
      <c r="E836">
        <v>39217123</v>
      </c>
      <c r="F836" t="s">
        <v>101</v>
      </c>
      <c r="G836" t="s">
        <v>927</v>
      </c>
      <c r="H836">
        <v>96866293.80999996</v>
      </c>
      <c r="I836">
        <v>0.4243986254295531</v>
      </c>
    </row>
    <row r="837" spans="1:9">
      <c r="A837" s="1">
        <v>45348</v>
      </c>
      <c r="B837" t="s">
        <v>26</v>
      </c>
      <c r="C837" t="s">
        <v>98</v>
      </c>
      <c r="D837">
        <v>236.63</v>
      </c>
      <c r="E837">
        <v>1345952</v>
      </c>
      <c r="F837" t="s">
        <v>98</v>
      </c>
      <c r="G837" t="s">
        <v>928</v>
      </c>
    </row>
    <row r="838" spans="1:9">
      <c r="A838" s="1">
        <v>45348</v>
      </c>
      <c r="B838" t="s">
        <v>20</v>
      </c>
      <c r="C838" t="s">
        <v>96</v>
      </c>
      <c r="D838">
        <v>489.89</v>
      </c>
      <c r="E838">
        <v>546572</v>
      </c>
      <c r="F838" t="s">
        <v>96</v>
      </c>
      <c r="G838" t="s">
        <v>929</v>
      </c>
    </row>
    <row r="839" spans="1:9">
      <c r="A839" s="1">
        <v>45348</v>
      </c>
      <c r="B839" t="s">
        <v>73</v>
      </c>
      <c r="C839" t="s">
        <v>96</v>
      </c>
      <c r="D839">
        <v>820.67</v>
      </c>
      <c r="E839">
        <v>326270</v>
      </c>
      <c r="F839" t="s">
        <v>96</v>
      </c>
      <c r="G839" t="s">
        <v>930</v>
      </c>
    </row>
    <row r="840" spans="1:9">
      <c r="A840" s="1">
        <v>45356</v>
      </c>
      <c r="B840" t="s">
        <v>20</v>
      </c>
      <c r="C840" t="s">
        <v>97</v>
      </c>
      <c r="D840">
        <v>573.17</v>
      </c>
      <c r="E840">
        <v>546572</v>
      </c>
      <c r="F840" t="s">
        <v>100</v>
      </c>
      <c r="G840" t="s">
        <v>931</v>
      </c>
      <c r="H840">
        <v>45518516.15999998</v>
      </c>
      <c r="I840">
        <v>0.1699973463430566</v>
      </c>
    </row>
    <row r="841" spans="1:9">
      <c r="A841" s="1">
        <v>45356</v>
      </c>
      <c r="B841" t="s">
        <v>73</v>
      </c>
      <c r="C841" t="s">
        <v>97</v>
      </c>
      <c r="D841">
        <v>973.6900000000001</v>
      </c>
      <c r="E841">
        <v>326270</v>
      </c>
      <c r="F841" t="s">
        <v>100</v>
      </c>
      <c r="G841" t="s">
        <v>932</v>
      </c>
      <c r="H841">
        <v>49925835.40000003</v>
      </c>
      <c r="I841">
        <v>0.1864574067530189</v>
      </c>
    </row>
    <row r="842" spans="1:9">
      <c r="A842" s="1">
        <v>45356</v>
      </c>
      <c r="B842" t="s">
        <v>26</v>
      </c>
      <c r="C842" t="s">
        <v>98</v>
      </c>
      <c r="D842">
        <v>261.85</v>
      </c>
      <c r="E842">
        <v>1345952</v>
      </c>
      <c r="F842" t="s">
        <v>98</v>
      </c>
      <c r="G842" t="s">
        <v>933</v>
      </c>
    </row>
    <row r="843" spans="1:9">
      <c r="A843" s="1">
        <v>45356</v>
      </c>
      <c r="B843" t="s">
        <v>77</v>
      </c>
      <c r="C843" t="s">
        <v>96</v>
      </c>
      <c r="D843">
        <v>12.83</v>
      </c>
      <c r="E843">
        <v>24589434</v>
      </c>
      <c r="F843" t="s">
        <v>96</v>
      </c>
      <c r="G843" t="s">
        <v>934</v>
      </c>
    </row>
    <row r="844" spans="1:9">
      <c r="A844" s="1">
        <v>45356</v>
      </c>
      <c r="B844" t="s">
        <v>65</v>
      </c>
      <c r="C844" t="s">
        <v>96</v>
      </c>
      <c r="D844">
        <v>1488.77</v>
      </c>
      <c r="E844">
        <v>211908</v>
      </c>
      <c r="F844" t="s">
        <v>96</v>
      </c>
      <c r="G844" t="s">
        <v>935</v>
      </c>
    </row>
    <row r="845" spans="1:9">
      <c r="A845" s="1">
        <v>45358</v>
      </c>
      <c r="B845" t="s">
        <v>65</v>
      </c>
      <c r="C845" t="s">
        <v>99</v>
      </c>
      <c r="D845">
        <v>1315.56</v>
      </c>
      <c r="E845">
        <v>211908</v>
      </c>
      <c r="F845" t="s">
        <v>101</v>
      </c>
      <c r="G845" t="s">
        <v>936</v>
      </c>
      <c r="H845">
        <v>-36704584.68000001</v>
      </c>
      <c r="I845">
        <v>-0.11634436481122</v>
      </c>
    </row>
    <row r="846" spans="1:9">
      <c r="A846" s="1">
        <v>45363</v>
      </c>
      <c r="B846" t="s">
        <v>26</v>
      </c>
      <c r="C846" t="s">
        <v>98</v>
      </c>
      <c r="D846">
        <v>260.88</v>
      </c>
      <c r="E846">
        <v>1345952</v>
      </c>
      <c r="F846" t="s">
        <v>98</v>
      </c>
      <c r="G846" t="s">
        <v>937</v>
      </c>
    </row>
    <row r="847" spans="1:9">
      <c r="A847" s="1">
        <v>45363</v>
      </c>
      <c r="B847" t="s">
        <v>77</v>
      </c>
      <c r="C847" t="s">
        <v>98</v>
      </c>
      <c r="D847">
        <v>11.7</v>
      </c>
      <c r="E847">
        <v>24589434</v>
      </c>
      <c r="F847" t="s">
        <v>98</v>
      </c>
      <c r="G847" t="s">
        <v>938</v>
      </c>
    </row>
    <row r="848" spans="1:9">
      <c r="A848" s="1">
        <v>45363</v>
      </c>
      <c r="B848" t="s">
        <v>56</v>
      </c>
      <c r="C848" t="s">
        <v>96</v>
      </c>
      <c r="D848">
        <v>673.64</v>
      </c>
      <c r="E848">
        <v>413838</v>
      </c>
      <c r="F848" t="s">
        <v>96</v>
      </c>
      <c r="G848" t="s">
        <v>939</v>
      </c>
    </row>
    <row r="849" spans="1:9">
      <c r="A849" s="1">
        <v>45365</v>
      </c>
      <c r="B849" t="s">
        <v>26</v>
      </c>
      <c r="C849" t="s">
        <v>99</v>
      </c>
      <c r="D849">
        <v>217.24</v>
      </c>
      <c r="E849">
        <v>1345952</v>
      </c>
      <c r="F849" t="s">
        <v>101</v>
      </c>
      <c r="G849" t="s">
        <v>940</v>
      </c>
      <c r="H849">
        <v>61348492.16000002</v>
      </c>
      <c r="I849">
        <v>0.2655248747524177</v>
      </c>
    </row>
    <row r="850" spans="1:9">
      <c r="A850" s="1">
        <v>45370</v>
      </c>
      <c r="B850" t="s">
        <v>56</v>
      </c>
      <c r="C850" t="s">
        <v>98</v>
      </c>
      <c r="D850">
        <v>639.47</v>
      </c>
      <c r="E850">
        <v>413838</v>
      </c>
      <c r="F850" t="s">
        <v>98</v>
      </c>
      <c r="G850" t="s">
        <v>941</v>
      </c>
    </row>
    <row r="851" spans="1:9">
      <c r="A851" s="1">
        <v>45370</v>
      </c>
      <c r="B851" t="s">
        <v>77</v>
      </c>
      <c r="C851" t="s">
        <v>98</v>
      </c>
      <c r="D851">
        <v>14.95</v>
      </c>
      <c r="E851">
        <v>24589434</v>
      </c>
      <c r="F851" t="s">
        <v>98</v>
      </c>
      <c r="G851" t="s">
        <v>942</v>
      </c>
    </row>
    <row r="852" spans="1:9">
      <c r="A852" s="1">
        <v>45370</v>
      </c>
      <c r="B852" t="s">
        <v>73</v>
      </c>
      <c r="C852" t="s">
        <v>96</v>
      </c>
      <c r="D852">
        <v>943.48</v>
      </c>
      <c r="E852">
        <v>309910</v>
      </c>
      <c r="F852" t="s">
        <v>96</v>
      </c>
      <c r="G852" t="s">
        <v>943</v>
      </c>
    </row>
    <row r="853" spans="1:9">
      <c r="A853" s="1">
        <v>45372</v>
      </c>
      <c r="B853" t="s">
        <v>73</v>
      </c>
      <c r="C853" t="s">
        <v>99</v>
      </c>
      <c r="D853">
        <v>893.77</v>
      </c>
      <c r="E853">
        <v>309910</v>
      </c>
      <c r="F853" t="s">
        <v>101</v>
      </c>
      <c r="G853" t="s">
        <v>944</v>
      </c>
      <c r="H853">
        <v>-15405626.10000001</v>
      </c>
      <c r="I853">
        <v>-0.05268792131258748</v>
      </c>
    </row>
    <row r="854" spans="1:9">
      <c r="A854" s="1">
        <v>45377</v>
      </c>
      <c r="B854" t="s">
        <v>56</v>
      </c>
      <c r="C854" t="s">
        <v>98</v>
      </c>
      <c r="D854">
        <v>650.21</v>
      </c>
      <c r="E854">
        <v>413838</v>
      </c>
      <c r="F854" t="s">
        <v>98</v>
      </c>
      <c r="G854" t="s">
        <v>945</v>
      </c>
    </row>
    <row r="855" spans="1:9">
      <c r="A855" s="1">
        <v>45377</v>
      </c>
      <c r="B855" t="s">
        <v>77</v>
      </c>
      <c r="C855" t="s">
        <v>98</v>
      </c>
      <c r="D855">
        <v>17.91</v>
      </c>
      <c r="E855">
        <v>24589434</v>
      </c>
      <c r="F855" t="s">
        <v>98</v>
      </c>
      <c r="G855" t="s">
        <v>946</v>
      </c>
    </row>
    <row r="856" spans="1:9">
      <c r="A856" s="1">
        <v>45377</v>
      </c>
      <c r="B856" t="s">
        <v>26</v>
      </c>
      <c r="C856" t="s">
        <v>96</v>
      </c>
      <c r="D856">
        <v>226.94</v>
      </c>
      <c r="E856">
        <v>1220538</v>
      </c>
      <c r="F856" t="s">
        <v>96</v>
      </c>
      <c r="G856" t="s">
        <v>947</v>
      </c>
    </row>
    <row r="857" spans="1:9">
      <c r="A857" s="1">
        <v>45378</v>
      </c>
      <c r="B857" t="s">
        <v>26</v>
      </c>
      <c r="C857" t="s">
        <v>99</v>
      </c>
      <c r="D857">
        <v>236.63</v>
      </c>
      <c r="E857">
        <v>1220538</v>
      </c>
      <c r="F857" t="s">
        <v>101</v>
      </c>
      <c r="G857" t="s">
        <v>948</v>
      </c>
      <c r="H857">
        <v>11827013.22</v>
      </c>
      <c r="I857">
        <v>0.04269851061954699</v>
      </c>
    </row>
    <row r="858" spans="1:9">
      <c r="A858" s="1">
        <v>45380</v>
      </c>
      <c r="B858" t="s">
        <v>56</v>
      </c>
      <c r="C858" t="s">
        <v>99</v>
      </c>
      <c r="D858">
        <v>672.67</v>
      </c>
      <c r="E858">
        <v>413838</v>
      </c>
      <c r="F858" t="s">
        <v>101</v>
      </c>
      <c r="G858" t="s">
        <v>949</v>
      </c>
      <c r="H858">
        <v>-401422.8600000113</v>
      </c>
      <c r="I858">
        <v>-0.001439938245947459</v>
      </c>
    </row>
    <row r="859" spans="1:9">
      <c r="A859" s="1">
        <v>45384</v>
      </c>
      <c r="B859" t="s">
        <v>77</v>
      </c>
      <c r="C859" t="s">
        <v>98</v>
      </c>
      <c r="D859">
        <v>20.01</v>
      </c>
      <c r="E859">
        <v>24589434</v>
      </c>
      <c r="F859" t="s">
        <v>98</v>
      </c>
      <c r="G859" t="s">
        <v>950</v>
      </c>
    </row>
    <row r="860" spans="1:9">
      <c r="A860" s="1">
        <v>45384</v>
      </c>
      <c r="B860" t="s">
        <v>25</v>
      </c>
      <c r="C860" t="s">
        <v>96</v>
      </c>
      <c r="D860">
        <v>63.25</v>
      </c>
      <c r="E860">
        <v>4483734</v>
      </c>
      <c r="F860" t="s">
        <v>96</v>
      </c>
      <c r="G860" t="s">
        <v>951</v>
      </c>
    </row>
    <row r="861" spans="1:9">
      <c r="A861" s="1">
        <v>45384</v>
      </c>
      <c r="B861" t="s">
        <v>73</v>
      </c>
      <c r="C861" t="s">
        <v>96</v>
      </c>
      <c r="D861">
        <v>962</v>
      </c>
      <c r="E861">
        <v>294798</v>
      </c>
      <c r="F861" t="s">
        <v>96</v>
      </c>
      <c r="G861" t="s">
        <v>952</v>
      </c>
    </row>
    <row r="862" spans="1:9">
      <c r="A862" s="1">
        <v>45393</v>
      </c>
      <c r="B862" t="s">
        <v>73</v>
      </c>
      <c r="C862" t="s">
        <v>99</v>
      </c>
      <c r="D862">
        <v>891.8200000000001</v>
      </c>
      <c r="E862">
        <v>294798</v>
      </c>
      <c r="F862" t="s">
        <v>101</v>
      </c>
      <c r="G862" t="s">
        <v>953</v>
      </c>
      <c r="H862">
        <v>-20688923.63999999</v>
      </c>
      <c r="I862">
        <v>-0.07295218295218286</v>
      </c>
    </row>
    <row r="863" spans="1:9">
      <c r="A863" s="1">
        <v>45393</v>
      </c>
      <c r="B863" t="s">
        <v>77</v>
      </c>
      <c r="C863" t="s">
        <v>98</v>
      </c>
      <c r="D863">
        <v>19.74</v>
      </c>
      <c r="E863">
        <v>24589434</v>
      </c>
      <c r="F863" t="s">
        <v>98</v>
      </c>
      <c r="G863" t="s">
        <v>954</v>
      </c>
    </row>
    <row r="864" spans="1:9">
      <c r="A864" s="1">
        <v>45393</v>
      </c>
      <c r="B864" t="s">
        <v>25</v>
      </c>
      <c r="C864" t="s">
        <v>98</v>
      </c>
      <c r="D864">
        <v>64.40000000000001</v>
      </c>
      <c r="E864">
        <v>4483734</v>
      </c>
      <c r="F864" t="s">
        <v>98</v>
      </c>
      <c r="G864" t="s">
        <v>955</v>
      </c>
    </row>
    <row r="865" spans="1:9">
      <c r="A865" s="1">
        <v>45393</v>
      </c>
      <c r="B865" t="s">
        <v>56</v>
      </c>
      <c r="C865" t="s">
        <v>96</v>
      </c>
      <c r="D865">
        <v>739.05</v>
      </c>
      <c r="E865">
        <v>355736</v>
      </c>
      <c r="F865" t="s">
        <v>96</v>
      </c>
      <c r="G865" t="s">
        <v>956</v>
      </c>
    </row>
    <row r="866" spans="1:9">
      <c r="A866" s="1">
        <v>45399</v>
      </c>
      <c r="B866" t="s">
        <v>77</v>
      </c>
      <c r="C866" t="s">
        <v>99</v>
      </c>
      <c r="D866">
        <v>16.24</v>
      </c>
      <c r="E866">
        <v>24589434</v>
      </c>
      <c r="F866" t="s">
        <v>101</v>
      </c>
      <c r="G866" t="s">
        <v>957</v>
      </c>
      <c r="H866">
        <v>83849969.93999995</v>
      </c>
      <c r="I866">
        <v>0.2657833203429461</v>
      </c>
    </row>
    <row r="867" spans="1:9">
      <c r="A867" s="1">
        <v>45399</v>
      </c>
      <c r="B867" t="s">
        <v>25</v>
      </c>
      <c r="C867" t="s">
        <v>99</v>
      </c>
      <c r="D867">
        <v>60.95</v>
      </c>
      <c r="E867">
        <v>4483734</v>
      </c>
      <c r="F867" t="s">
        <v>101</v>
      </c>
      <c r="G867" t="s">
        <v>958</v>
      </c>
      <c r="H867">
        <v>-10312588.19999999</v>
      </c>
      <c r="I867">
        <v>-0.03636363636363626</v>
      </c>
    </row>
    <row r="868" spans="1:9">
      <c r="A868" s="1">
        <v>45399</v>
      </c>
      <c r="B868" t="s">
        <v>56</v>
      </c>
      <c r="C868" t="s">
        <v>99</v>
      </c>
      <c r="D868">
        <v>780.0599999999999</v>
      </c>
      <c r="E868">
        <v>355736</v>
      </c>
      <c r="F868" t="s">
        <v>101</v>
      </c>
      <c r="G868" t="s">
        <v>959</v>
      </c>
      <c r="H868">
        <v>14588733.36</v>
      </c>
      <c r="I868">
        <v>0.05549015628171294</v>
      </c>
    </row>
    <row r="869" spans="1:9">
      <c r="A869" s="1">
        <v>45400</v>
      </c>
      <c r="B869" t="s">
        <v>20</v>
      </c>
      <c r="C869" t="s">
        <v>96</v>
      </c>
      <c r="D869">
        <v>666.25</v>
      </c>
      <c r="E869">
        <v>475353</v>
      </c>
      <c r="F869" t="s">
        <v>96</v>
      </c>
      <c r="G869" t="s">
        <v>960</v>
      </c>
    </row>
    <row r="870" spans="1:9">
      <c r="A870" s="1">
        <v>45400</v>
      </c>
      <c r="B870" t="s">
        <v>26</v>
      </c>
      <c r="C870" t="s">
        <v>96</v>
      </c>
      <c r="D870">
        <v>241.48</v>
      </c>
      <c r="E870">
        <v>1311512</v>
      </c>
      <c r="F870" t="s">
        <v>96</v>
      </c>
      <c r="G870" t="s">
        <v>961</v>
      </c>
    </row>
    <row r="871" spans="1:9">
      <c r="A871" s="1">
        <v>45400</v>
      </c>
      <c r="B871" t="s">
        <v>73</v>
      </c>
      <c r="C871" t="s">
        <v>96</v>
      </c>
      <c r="D871">
        <v>1018.53</v>
      </c>
      <c r="E871">
        <v>310942</v>
      </c>
      <c r="F871" t="s">
        <v>96</v>
      </c>
      <c r="G871" t="s">
        <v>962</v>
      </c>
    </row>
    <row r="872" spans="1:9">
      <c r="A872" s="1">
        <v>45401</v>
      </c>
      <c r="B872" t="s">
        <v>26</v>
      </c>
      <c r="C872" t="s">
        <v>99</v>
      </c>
      <c r="D872">
        <v>217.72</v>
      </c>
      <c r="E872">
        <v>1311512</v>
      </c>
      <c r="F872" t="s">
        <v>101</v>
      </c>
      <c r="G872" t="s">
        <v>963</v>
      </c>
      <c r="H872">
        <v>-31161525.11999999</v>
      </c>
      <c r="I872">
        <v>-0.09839324167632924</v>
      </c>
    </row>
    <row r="873" spans="1:9">
      <c r="A873" s="1">
        <v>45405</v>
      </c>
      <c r="B873" t="s">
        <v>20</v>
      </c>
      <c r="C873" t="s">
        <v>99</v>
      </c>
      <c r="D873">
        <v>565.33</v>
      </c>
      <c r="E873">
        <v>475353</v>
      </c>
      <c r="F873" t="s">
        <v>101</v>
      </c>
      <c r="G873" t="s">
        <v>964</v>
      </c>
      <c r="H873">
        <v>-47972624.75999998</v>
      </c>
      <c r="I873">
        <v>-0.1514746716697936</v>
      </c>
    </row>
    <row r="874" spans="1:9">
      <c r="A874" s="1">
        <v>45405</v>
      </c>
      <c r="B874" t="s">
        <v>73</v>
      </c>
      <c r="C874" t="s">
        <v>99</v>
      </c>
      <c r="D874">
        <v>925.9299999999999</v>
      </c>
      <c r="E874">
        <v>310942</v>
      </c>
      <c r="F874" t="s">
        <v>101</v>
      </c>
      <c r="G874" t="s">
        <v>965</v>
      </c>
      <c r="H874">
        <v>-28793229.20000001</v>
      </c>
      <c r="I874">
        <v>-0.09091533877254476</v>
      </c>
    </row>
    <row r="875" spans="1:9">
      <c r="A875" s="1">
        <v>45407</v>
      </c>
      <c r="B875" t="s">
        <v>56</v>
      </c>
      <c r="C875" t="s">
        <v>96</v>
      </c>
      <c r="D875">
        <v>751.75</v>
      </c>
      <c r="E875">
        <v>373432</v>
      </c>
      <c r="F875" t="s">
        <v>96</v>
      </c>
      <c r="G875" t="s">
        <v>966</v>
      </c>
    </row>
    <row r="876" spans="1:9">
      <c r="A876" s="1">
        <v>45407</v>
      </c>
      <c r="B876" t="s">
        <v>52</v>
      </c>
      <c r="C876" t="s">
        <v>96</v>
      </c>
      <c r="D876">
        <v>142.93</v>
      </c>
      <c r="E876">
        <v>1964095</v>
      </c>
      <c r="F876" t="s">
        <v>96</v>
      </c>
      <c r="G876" t="s">
        <v>967</v>
      </c>
    </row>
    <row r="877" spans="1:9">
      <c r="A877" s="1">
        <v>45407</v>
      </c>
      <c r="B877" t="s">
        <v>17</v>
      </c>
      <c r="C877" t="s">
        <v>96</v>
      </c>
      <c r="D877">
        <v>370.58</v>
      </c>
      <c r="E877">
        <v>757537</v>
      </c>
      <c r="F877" t="s">
        <v>96</v>
      </c>
      <c r="G877" t="s">
        <v>968</v>
      </c>
    </row>
    <row r="878" spans="1:9">
      <c r="A878" s="1">
        <v>45408</v>
      </c>
      <c r="B878" t="s">
        <v>56</v>
      </c>
      <c r="C878" t="s">
        <v>99</v>
      </c>
      <c r="D878">
        <v>806.42</v>
      </c>
      <c r="E878">
        <v>373432</v>
      </c>
      <c r="F878" t="s">
        <v>101</v>
      </c>
      <c r="G878" t="s">
        <v>969</v>
      </c>
      <c r="H878">
        <v>20415527.43999999</v>
      </c>
      <c r="I878">
        <v>0.07272364482873295</v>
      </c>
    </row>
    <row r="879" spans="1:9">
      <c r="A879" s="1">
        <v>45415</v>
      </c>
      <c r="B879" t="s">
        <v>17</v>
      </c>
      <c r="C879" t="s">
        <v>97</v>
      </c>
      <c r="D879">
        <v>395.38</v>
      </c>
      <c r="E879">
        <v>757537</v>
      </c>
      <c r="F879" t="s">
        <v>100</v>
      </c>
      <c r="G879" t="s">
        <v>970</v>
      </c>
      <c r="H879">
        <v>18786917.60000001</v>
      </c>
      <c r="I879">
        <v>0.06692212207890336</v>
      </c>
    </row>
    <row r="880" spans="1:9">
      <c r="A880" s="1">
        <v>45415</v>
      </c>
      <c r="B880" t="s">
        <v>52</v>
      </c>
      <c r="C880" t="s">
        <v>98</v>
      </c>
      <c r="D880">
        <v>192.95</v>
      </c>
      <c r="E880">
        <v>1964095</v>
      </c>
      <c r="F880" t="s">
        <v>98</v>
      </c>
      <c r="G880" t="s">
        <v>971</v>
      </c>
    </row>
    <row r="881" spans="1:9">
      <c r="A881" s="1">
        <v>45415</v>
      </c>
      <c r="B881" t="s">
        <v>20</v>
      </c>
      <c r="C881" t="s">
        <v>96</v>
      </c>
      <c r="D881">
        <v>648.61</v>
      </c>
      <c r="E881">
        <v>463035</v>
      </c>
      <c r="F881" t="s">
        <v>96</v>
      </c>
      <c r="G881" t="s">
        <v>972</v>
      </c>
    </row>
    <row r="882" spans="1:9">
      <c r="A882" s="1">
        <v>45415</v>
      </c>
      <c r="B882" t="s">
        <v>73</v>
      </c>
      <c r="C882" t="s">
        <v>96</v>
      </c>
      <c r="D882">
        <v>1067.26</v>
      </c>
      <c r="E882">
        <v>281402</v>
      </c>
      <c r="F882" t="s">
        <v>96</v>
      </c>
      <c r="G882" t="s">
        <v>973</v>
      </c>
    </row>
    <row r="883" spans="1:9">
      <c r="A883" s="1">
        <v>45419</v>
      </c>
      <c r="B883" t="s">
        <v>73</v>
      </c>
      <c r="C883" t="s">
        <v>99</v>
      </c>
      <c r="D883">
        <v>1028.27</v>
      </c>
      <c r="E883">
        <v>281402</v>
      </c>
      <c r="F883" t="s">
        <v>101</v>
      </c>
      <c r="G883" t="s">
        <v>974</v>
      </c>
      <c r="H883">
        <v>-10971863.98</v>
      </c>
      <c r="I883">
        <v>-0.03653280362798195</v>
      </c>
    </row>
    <row r="884" spans="1:9">
      <c r="A884" s="1">
        <v>45422</v>
      </c>
      <c r="B884" t="s">
        <v>52</v>
      </c>
      <c r="C884" t="s">
        <v>97</v>
      </c>
      <c r="D884">
        <v>171.09</v>
      </c>
      <c r="E884">
        <v>1964095</v>
      </c>
      <c r="F884" t="s">
        <v>100</v>
      </c>
      <c r="G884" t="s">
        <v>975</v>
      </c>
      <c r="H884">
        <v>55308915.2</v>
      </c>
      <c r="I884">
        <v>0.1970195200447771</v>
      </c>
    </row>
    <row r="885" spans="1:9">
      <c r="A885" s="1">
        <v>45422</v>
      </c>
      <c r="B885" t="s">
        <v>20</v>
      </c>
      <c r="C885" t="s">
        <v>98</v>
      </c>
      <c r="D885">
        <v>625.1</v>
      </c>
      <c r="E885">
        <v>463035</v>
      </c>
      <c r="F885" t="s">
        <v>98</v>
      </c>
      <c r="G885" t="s">
        <v>976</v>
      </c>
    </row>
    <row r="886" spans="1:9">
      <c r="A886" s="1">
        <v>45422</v>
      </c>
      <c r="B886" t="s">
        <v>56</v>
      </c>
      <c r="C886" t="s">
        <v>96</v>
      </c>
      <c r="D886">
        <v>790.8</v>
      </c>
      <c r="E886">
        <v>395419</v>
      </c>
      <c r="F886" t="s">
        <v>96</v>
      </c>
      <c r="G886" t="s">
        <v>977</v>
      </c>
    </row>
    <row r="887" spans="1:9">
      <c r="A887" s="1">
        <v>45422</v>
      </c>
      <c r="B887" t="s">
        <v>17</v>
      </c>
      <c r="C887" t="s">
        <v>96</v>
      </c>
      <c r="D887">
        <v>418.73</v>
      </c>
      <c r="E887">
        <v>746776</v>
      </c>
      <c r="F887" t="s">
        <v>96</v>
      </c>
      <c r="G887" t="s">
        <v>978</v>
      </c>
    </row>
    <row r="888" spans="1:9">
      <c r="A888" s="1">
        <v>45426</v>
      </c>
      <c r="B888" t="s">
        <v>20</v>
      </c>
      <c r="C888" t="s">
        <v>99</v>
      </c>
      <c r="D888">
        <v>631.95</v>
      </c>
      <c r="E888">
        <v>463035</v>
      </c>
      <c r="F888" t="s">
        <v>101</v>
      </c>
      <c r="G888" t="s">
        <v>979</v>
      </c>
      <c r="H888">
        <v>-7714163.099999986</v>
      </c>
      <c r="I888">
        <v>-0.02568569710611923</v>
      </c>
    </row>
    <row r="889" spans="1:9">
      <c r="A889" s="1">
        <v>45427</v>
      </c>
      <c r="B889" t="s">
        <v>56</v>
      </c>
      <c r="C889" t="s">
        <v>99</v>
      </c>
      <c r="D889">
        <v>776.15</v>
      </c>
      <c r="E889">
        <v>395419</v>
      </c>
      <c r="F889" t="s">
        <v>101</v>
      </c>
      <c r="G889" t="s">
        <v>980</v>
      </c>
      <c r="H889">
        <v>-5792888.349999991</v>
      </c>
      <c r="I889">
        <v>-0.01852554375316129</v>
      </c>
    </row>
    <row r="890" spans="1:9">
      <c r="A890" s="1">
        <v>45429</v>
      </c>
      <c r="B890" t="s">
        <v>17</v>
      </c>
      <c r="C890" t="s">
        <v>98</v>
      </c>
      <c r="D890">
        <v>427.97</v>
      </c>
      <c r="E890">
        <v>746776</v>
      </c>
      <c r="F890" t="s">
        <v>98</v>
      </c>
      <c r="G890" t="s">
        <v>981</v>
      </c>
    </row>
    <row r="891" spans="1:9">
      <c r="A891" s="1">
        <v>45429</v>
      </c>
      <c r="B891" t="s">
        <v>52</v>
      </c>
      <c r="C891" t="s">
        <v>96</v>
      </c>
      <c r="D891">
        <v>181.6</v>
      </c>
      <c r="E891">
        <v>1650659</v>
      </c>
      <c r="F891" t="s">
        <v>96</v>
      </c>
      <c r="G891" t="s">
        <v>982</v>
      </c>
    </row>
    <row r="892" spans="1:9">
      <c r="A892" s="1">
        <v>45429</v>
      </c>
      <c r="B892" t="s">
        <v>81</v>
      </c>
      <c r="C892" t="s">
        <v>96</v>
      </c>
      <c r="D892">
        <v>159.94</v>
      </c>
      <c r="E892">
        <v>1874201</v>
      </c>
      <c r="F892" t="s">
        <v>96</v>
      </c>
      <c r="G892" t="s">
        <v>983</v>
      </c>
    </row>
    <row r="893" spans="1:9">
      <c r="A893" s="1">
        <v>45433</v>
      </c>
      <c r="B893" t="s">
        <v>17</v>
      </c>
      <c r="C893" t="s">
        <v>99</v>
      </c>
      <c r="D893">
        <v>431.37</v>
      </c>
      <c r="E893">
        <v>746776</v>
      </c>
      <c r="F893" t="s">
        <v>101</v>
      </c>
      <c r="G893" t="s">
        <v>984</v>
      </c>
      <c r="H893">
        <v>9439248.639999989</v>
      </c>
      <c r="I893">
        <v>0.03018651637093117</v>
      </c>
    </row>
    <row r="894" spans="1:9">
      <c r="A894" s="1">
        <v>45433</v>
      </c>
      <c r="B894" t="s">
        <v>52</v>
      </c>
      <c r="C894" t="s">
        <v>99</v>
      </c>
      <c r="D894">
        <v>170.67</v>
      </c>
      <c r="E894">
        <v>1650659</v>
      </c>
      <c r="F894" t="s">
        <v>101</v>
      </c>
      <c r="G894" t="s">
        <v>985</v>
      </c>
      <c r="H894">
        <v>-18041702.87000001</v>
      </c>
      <c r="I894">
        <v>-0.06018722466960358</v>
      </c>
    </row>
    <row r="895" spans="1:9">
      <c r="A895" s="1">
        <v>45434</v>
      </c>
      <c r="B895" t="s">
        <v>81</v>
      </c>
      <c r="C895" t="s">
        <v>99</v>
      </c>
      <c r="D895">
        <v>159</v>
      </c>
      <c r="E895">
        <v>1874201</v>
      </c>
      <c r="F895" t="s">
        <v>101</v>
      </c>
      <c r="G895" t="s">
        <v>986</v>
      </c>
      <c r="H895">
        <v>-1761748.939999996</v>
      </c>
      <c r="I895">
        <v>-0.005877203951481835</v>
      </c>
    </row>
    <row r="896" spans="1:9">
      <c r="A896" s="1">
        <v>45436</v>
      </c>
      <c r="B896" t="s">
        <v>20</v>
      </c>
      <c r="C896" t="s">
        <v>96</v>
      </c>
      <c r="D896">
        <v>691.72</v>
      </c>
      <c r="E896">
        <v>434594</v>
      </c>
      <c r="F896" t="s">
        <v>96</v>
      </c>
      <c r="G896" t="s">
        <v>987</v>
      </c>
    </row>
    <row r="897" spans="1:9">
      <c r="A897" s="1">
        <v>45436</v>
      </c>
      <c r="B897" t="s">
        <v>56</v>
      </c>
      <c r="C897" t="s">
        <v>96</v>
      </c>
      <c r="D897">
        <v>833.75</v>
      </c>
      <c r="E897">
        <v>360560</v>
      </c>
      <c r="F897" t="s">
        <v>96</v>
      </c>
      <c r="G897" t="s">
        <v>988</v>
      </c>
    </row>
    <row r="898" spans="1:9">
      <c r="A898" s="1">
        <v>45436</v>
      </c>
      <c r="B898" t="s">
        <v>73</v>
      </c>
      <c r="C898" t="s">
        <v>96</v>
      </c>
      <c r="D898">
        <v>1150.11</v>
      </c>
      <c r="E898">
        <v>261381</v>
      </c>
      <c r="F898" t="s">
        <v>96</v>
      </c>
      <c r="G898" t="s">
        <v>989</v>
      </c>
    </row>
    <row r="899" spans="1:9">
      <c r="A899" s="1">
        <v>45443</v>
      </c>
      <c r="B899" t="s">
        <v>73</v>
      </c>
      <c r="C899" t="s">
        <v>97</v>
      </c>
      <c r="D899">
        <v>1077.01</v>
      </c>
      <c r="E899">
        <v>261381</v>
      </c>
      <c r="F899" t="s">
        <v>100</v>
      </c>
      <c r="G899" t="s">
        <v>990</v>
      </c>
      <c r="H899">
        <v>-19106951.09999998</v>
      </c>
      <c r="I899">
        <v>-0.06355913782159961</v>
      </c>
    </row>
    <row r="900" spans="1:9">
      <c r="A900" s="1">
        <v>45443</v>
      </c>
      <c r="B900" t="s">
        <v>20</v>
      </c>
      <c r="C900" t="s">
        <v>98</v>
      </c>
      <c r="D900">
        <v>753.45</v>
      </c>
      <c r="E900">
        <v>434594</v>
      </c>
      <c r="F900" t="s">
        <v>98</v>
      </c>
      <c r="G900" t="s">
        <v>991</v>
      </c>
    </row>
    <row r="901" spans="1:9">
      <c r="A901" s="1">
        <v>45443</v>
      </c>
      <c r="B901" t="s">
        <v>56</v>
      </c>
      <c r="C901" t="s">
        <v>98</v>
      </c>
      <c r="D901">
        <v>865</v>
      </c>
      <c r="E901">
        <v>360560</v>
      </c>
      <c r="F901" t="s">
        <v>98</v>
      </c>
      <c r="G901" t="s">
        <v>992</v>
      </c>
    </row>
    <row r="902" spans="1:9">
      <c r="A902" s="1">
        <v>45443</v>
      </c>
      <c r="B902" t="s">
        <v>17</v>
      </c>
      <c r="C902" t="s">
        <v>96</v>
      </c>
      <c r="D902">
        <v>468.82</v>
      </c>
      <c r="E902">
        <v>600468</v>
      </c>
      <c r="F902" t="s">
        <v>96</v>
      </c>
      <c r="G902" t="s">
        <v>993</v>
      </c>
    </row>
    <row r="903" spans="1:9">
      <c r="A903" s="1">
        <v>45448</v>
      </c>
      <c r="B903" t="s">
        <v>56</v>
      </c>
      <c r="C903" t="s">
        <v>99</v>
      </c>
      <c r="D903">
        <v>787.87</v>
      </c>
      <c r="E903">
        <v>360560</v>
      </c>
      <c r="F903" t="s">
        <v>101</v>
      </c>
      <c r="G903" t="s">
        <v>994</v>
      </c>
      <c r="H903">
        <v>-16542492.8</v>
      </c>
      <c r="I903">
        <v>-0.05502848575712138</v>
      </c>
    </row>
    <row r="904" spans="1:9">
      <c r="A904" s="1">
        <v>45449</v>
      </c>
      <c r="B904" t="s">
        <v>20</v>
      </c>
      <c r="C904" t="s">
        <v>99</v>
      </c>
      <c r="D904">
        <v>646.65</v>
      </c>
      <c r="E904">
        <v>434594</v>
      </c>
      <c r="F904" t="s">
        <v>101</v>
      </c>
      <c r="G904" t="s">
        <v>995</v>
      </c>
      <c r="H904">
        <v>-19587151.58000002</v>
      </c>
      <c r="I904">
        <v>-0.06515642167350955</v>
      </c>
    </row>
    <row r="905" spans="1:9">
      <c r="A905" s="1">
        <v>45450</v>
      </c>
      <c r="B905" t="s">
        <v>17</v>
      </c>
      <c r="C905" t="s">
        <v>98</v>
      </c>
      <c r="D905">
        <v>482.92</v>
      </c>
      <c r="E905">
        <v>600468</v>
      </c>
      <c r="F905" t="s">
        <v>98</v>
      </c>
      <c r="G905" t="s">
        <v>996</v>
      </c>
    </row>
    <row r="906" spans="1:9">
      <c r="A906" s="1">
        <v>45450</v>
      </c>
      <c r="B906" t="s">
        <v>52</v>
      </c>
      <c r="C906" t="s">
        <v>96</v>
      </c>
      <c r="D906">
        <v>176.98</v>
      </c>
      <c r="E906">
        <v>1596521</v>
      </c>
      <c r="F906" t="s">
        <v>96</v>
      </c>
      <c r="G906" t="s">
        <v>997</v>
      </c>
    </row>
    <row r="907" spans="1:9">
      <c r="A907" s="1">
        <v>45450</v>
      </c>
      <c r="B907" t="s">
        <v>73</v>
      </c>
      <c r="C907" t="s">
        <v>96</v>
      </c>
      <c r="D907">
        <v>1257.32</v>
      </c>
      <c r="E907">
        <v>224725</v>
      </c>
      <c r="F907" t="s">
        <v>96</v>
      </c>
      <c r="G907" t="s">
        <v>998</v>
      </c>
    </row>
    <row r="908" spans="1:9">
      <c r="A908" s="1">
        <v>45460</v>
      </c>
      <c r="B908" t="s">
        <v>17</v>
      </c>
      <c r="C908" t="s">
        <v>97</v>
      </c>
      <c r="D908">
        <v>503.83</v>
      </c>
      <c r="E908">
        <v>600468</v>
      </c>
      <c r="F908" t="s">
        <v>100</v>
      </c>
      <c r="G908" t="s">
        <v>999</v>
      </c>
      <c r="H908">
        <v>21022384.68</v>
      </c>
      <c r="I908">
        <v>0.07467684825732679</v>
      </c>
    </row>
    <row r="909" spans="1:9">
      <c r="A909" s="1">
        <v>45460</v>
      </c>
      <c r="B909" t="s">
        <v>73</v>
      </c>
      <c r="C909" t="s">
        <v>98</v>
      </c>
      <c r="D909">
        <v>1198.84</v>
      </c>
      <c r="E909">
        <v>224725</v>
      </c>
      <c r="F909" t="s">
        <v>98</v>
      </c>
      <c r="G909" t="s">
        <v>1000</v>
      </c>
    </row>
    <row r="910" spans="1:9">
      <c r="A910" s="1">
        <v>45460</v>
      </c>
      <c r="B910" t="s">
        <v>52</v>
      </c>
      <c r="C910" t="s">
        <v>98</v>
      </c>
      <c r="D910">
        <v>173.61</v>
      </c>
      <c r="E910">
        <v>1596521</v>
      </c>
      <c r="F910" t="s">
        <v>98</v>
      </c>
      <c r="G910" t="s">
        <v>1001</v>
      </c>
    </row>
    <row r="911" spans="1:9">
      <c r="A911" s="1">
        <v>45460</v>
      </c>
      <c r="B911" t="s">
        <v>20</v>
      </c>
      <c r="C911" t="s">
        <v>96</v>
      </c>
      <c r="D911">
        <v>708.38</v>
      </c>
      <c r="E911">
        <v>427080</v>
      </c>
      <c r="F911" t="s">
        <v>96</v>
      </c>
      <c r="G911" t="s">
        <v>1002</v>
      </c>
    </row>
    <row r="912" spans="1:9">
      <c r="A912" s="1">
        <v>45462</v>
      </c>
      <c r="B912" t="s">
        <v>73</v>
      </c>
      <c r="C912" t="s">
        <v>99</v>
      </c>
      <c r="D912">
        <v>1213.46</v>
      </c>
      <c r="E912">
        <v>224725</v>
      </c>
      <c r="F912" t="s">
        <v>101</v>
      </c>
      <c r="G912" t="s">
        <v>1003</v>
      </c>
      <c r="H912">
        <v>-9856438.499999978</v>
      </c>
      <c r="I912">
        <v>-0.03488372093023251</v>
      </c>
    </row>
    <row r="913" spans="1:9">
      <c r="A913" s="1">
        <v>45462</v>
      </c>
      <c r="B913" t="s">
        <v>20</v>
      </c>
      <c r="C913" t="s">
        <v>99</v>
      </c>
      <c r="D913">
        <v>689.76</v>
      </c>
      <c r="E913">
        <v>427080</v>
      </c>
      <c r="F913" t="s">
        <v>101</v>
      </c>
      <c r="G913" t="s">
        <v>1004</v>
      </c>
      <c r="H913">
        <v>-7952229.600000001</v>
      </c>
      <c r="I913">
        <v>-0.02628532708433329</v>
      </c>
    </row>
    <row r="914" spans="1:9">
      <c r="A914" s="1">
        <v>45467</v>
      </c>
      <c r="B914" t="s">
        <v>52</v>
      </c>
      <c r="C914" t="s">
        <v>98</v>
      </c>
      <c r="D914">
        <v>176.98</v>
      </c>
      <c r="E914">
        <v>1596521</v>
      </c>
      <c r="F914" t="s">
        <v>98</v>
      </c>
      <c r="G914" t="s">
        <v>1005</v>
      </c>
    </row>
    <row r="915" spans="1:9">
      <c r="A915" s="1">
        <v>45467</v>
      </c>
      <c r="B915" t="s">
        <v>25</v>
      </c>
      <c r="C915" t="s">
        <v>96</v>
      </c>
      <c r="D915">
        <v>66.90000000000001</v>
      </c>
      <c r="E915">
        <v>4239744</v>
      </c>
      <c r="F915" t="s">
        <v>96</v>
      </c>
      <c r="G915" t="s">
        <v>1006</v>
      </c>
    </row>
    <row r="916" spans="1:9">
      <c r="A916" s="1">
        <v>45467</v>
      </c>
      <c r="B916" t="s">
        <v>81</v>
      </c>
      <c r="C916" t="s">
        <v>96</v>
      </c>
      <c r="D916">
        <v>193.81</v>
      </c>
      <c r="E916">
        <v>1463489</v>
      </c>
      <c r="F916" t="s">
        <v>96</v>
      </c>
      <c r="G916" t="s">
        <v>1007</v>
      </c>
    </row>
    <row r="917" spans="1:9">
      <c r="A917" s="1">
        <v>45468</v>
      </c>
      <c r="B917" t="s">
        <v>52</v>
      </c>
      <c r="C917" t="s">
        <v>99</v>
      </c>
      <c r="D917">
        <v>180.34</v>
      </c>
      <c r="E917">
        <v>1596521</v>
      </c>
      <c r="F917" t="s">
        <v>101</v>
      </c>
      <c r="G917" t="s">
        <v>1008</v>
      </c>
      <c r="H917">
        <v>5364310.560000022</v>
      </c>
      <c r="I917">
        <v>0.01898519606735238</v>
      </c>
    </row>
    <row r="918" spans="1:9">
      <c r="A918" s="1">
        <v>45474</v>
      </c>
      <c r="B918" t="s">
        <v>25</v>
      </c>
      <c r="C918" t="s">
        <v>98</v>
      </c>
      <c r="D918">
        <v>85.95</v>
      </c>
      <c r="E918">
        <v>4239744</v>
      </c>
      <c r="F918" t="s">
        <v>98</v>
      </c>
      <c r="G918" t="s">
        <v>1009</v>
      </c>
    </row>
    <row r="919" spans="1:9">
      <c r="A919" s="1">
        <v>45474</v>
      </c>
      <c r="B919" t="s">
        <v>81</v>
      </c>
      <c r="C919" t="s">
        <v>98</v>
      </c>
      <c r="D919">
        <v>203.22</v>
      </c>
      <c r="E919">
        <v>1463489</v>
      </c>
      <c r="F919" t="s">
        <v>98</v>
      </c>
      <c r="G919" t="s">
        <v>1010</v>
      </c>
    </row>
    <row r="920" spans="1:9">
      <c r="A920" s="1">
        <v>45474</v>
      </c>
      <c r="B920" t="s">
        <v>73</v>
      </c>
      <c r="C920" t="s">
        <v>96</v>
      </c>
      <c r="D920">
        <v>1379.16</v>
      </c>
      <c r="E920">
        <v>208762</v>
      </c>
      <c r="F920" t="s">
        <v>96</v>
      </c>
      <c r="G920" t="s">
        <v>1011</v>
      </c>
    </row>
    <row r="921" spans="1:9">
      <c r="A921" s="1">
        <v>45481</v>
      </c>
      <c r="B921" t="s">
        <v>81</v>
      </c>
      <c r="C921" t="s">
        <v>97</v>
      </c>
      <c r="D921">
        <v>218.56</v>
      </c>
      <c r="E921">
        <v>1463489</v>
      </c>
      <c r="F921" t="s">
        <v>100</v>
      </c>
      <c r="G921" t="s">
        <v>1012</v>
      </c>
      <c r="H921">
        <v>36221352.75</v>
      </c>
      <c r="I921">
        <v>0.1277023889376194</v>
      </c>
    </row>
    <row r="922" spans="1:9">
      <c r="A922" s="1">
        <v>45481</v>
      </c>
      <c r="B922" t="s">
        <v>25</v>
      </c>
      <c r="C922" t="s">
        <v>98</v>
      </c>
      <c r="D922">
        <v>99.62</v>
      </c>
      <c r="E922">
        <v>4239744</v>
      </c>
      <c r="F922" t="s">
        <v>98</v>
      </c>
      <c r="G922" t="s">
        <v>1013</v>
      </c>
    </row>
    <row r="923" spans="1:9">
      <c r="A923" s="1">
        <v>45481</v>
      </c>
      <c r="B923" t="s">
        <v>73</v>
      </c>
      <c r="C923" t="s">
        <v>98</v>
      </c>
      <c r="D923">
        <v>1427.89</v>
      </c>
      <c r="E923">
        <v>208762</v>
      </c>
      <c r="F923" t="s">
        <v>98</v>
      </c>
      <c r="G923" t="s">
        <v>1014</v>
      </c>
    </row>
    <row r="924" spans="1:9">
      <c r="A924" s="1">
        <v>45481</v>
      </c>
      <c r="B924" t="s">
        <v>52</v>
      </c>
      <c r="C924" t="s">
        <v>96</v>
      </c>
      <c r="D924">
        <v>190.01</v>
      </c>
      <c r="E924">
        <v>1683388</v>
      </c>
      <c r="F924" t="s">
        <v>96</v>
      </c>
      <c r="G924" t="s">
        <v>1015</v>
      </c>
    </row>
    <row r="925" spans="1:9">
      <c r="A925" s="1">
        <v>45485</v>
      </c>
      <c r="B925" t="s">
        <v>73</v>
      </c>
      <c r="C925" t="s">
        <v>99</v>
      </c>
      <c r="D925">
        <v>1320.68</v>
      </c>
      <c r="E925">
        <v>208762</v>
      </c>
      <c r="F925" t="s">
        <v>101</v>
      </c>
      <c r="G925" t="s">
        <v>1016</v>
      </c>
      <c r="H925">
        <v>-12208401.76</v>
      </c>
      <c r="I925">
        <v>-0.04240262188578559</v>
      </c>
    </row>
    <row r="926" spans="1:9">
      <c r="A926" s="1">
        <v>45488</v>
      </c>
      <c r="B926" t="s">
        <v>25</v>
      </c>
      <c r="C926" t="s">
        <v>98</v>
      </c>
      <c r="D926">
        <v>90.44</v>
      </c>
      <c r="E926">
        <v>4239744</v>
      </c>
      <c r="F926" t="s">
        <v>98</v>
      </c>
      <c r="G926" t="s">
        <v>1017</v>
      </c>
    </row>
    <row r="927" spans="1:9">
      <c r="A927" s="1">
        <v>45488</v>
      </c>
      <c r="B927" t="s">
        <v>52</v>
      </c>
      <c r="C927" t="s">
        <v>98</v>
      </c>
      <c r="D927">
        <v>201.42</v>
      </c>
      <c r="E927">
        <v>1683388</v>
      </c>
      <c r="F927" t="s">
        <v>98</v>
      </c>
      <c r="G927" t="s">
        <v>1018</v>
      </c>
    </row>
    <row r="928" spans="1:9">
      <c r="A928" s="1">
        <v>45488</v>
      </c>
      <c r="B928" t="s">
        <v>81</v>
      </c>
      <c r="C928" t="s">
        <v>96</v>
      </c>
      <c r="D928">
        <v>208.91</v>
      </c>
      <c r="E928">
        <v>1319744</v>
      </c>
      <c r="F928" t="s">
        <v>96</v>
      </c>
      <c r="G928" t="s">
        <v>1019</v>
      </c>
    </row>
    <row r="929" spans="1:9">
      <c r="A929" s="1">
        <v>45490</v>
      </c>
      <c r="B929" t="s">
        <v>81</v>
      </c>
      <c r="C929" t="s">
        <v>99</v>
      </c>
      <c r="D929">
        <v>204.57</v>
      </c>
      <c r="E929">
        <v>1319744</v>
      </c>
      <c r="F929" t="s">
        <v>101</v>
      </c>
      <c r="G929" t="s">
        <v>1020</v>
      </c>
      <c r="H929">
        <v>-5727688.960000005</v>
      </c>
      <c r="I929">
        <v>-0.02077449619453353</v>
      </c>
    </row>
    <row r="930" spans="1:9">
      <c r="A930" s="1">
        <v>45492</v>
      </c>
      <c r="B930" t="s">
        <v>25</v>
      </c>
      <c r="C930" t="s">
        <v>99</v>
      </c>
      <c r="D930">
        <v>96.01000000000001</v>
      </c>
      <c r="E930">
        <v>4239744</v>
      </c>
      <c r="F930" t="s">
        <v>101</v>
      </c>
      <c r="G930" t="s">
        <v>1021</v>
      </c>
      <c r="H930">
        <v>123418947.84</v>
      </c>
      <c r="I930">
        <v>0.4351270553064275</v>
      </c>
    </row>
    <row r="931" spans="1:9">
      <c r="A931" s="1">
        <v>45495</v>
      </c>
      <c r="B931" t="s">
        <v>52</v>
      </c>
      <c r="C931" t="s">
        <v>98</v>
      </c>
      <c r="D931">
        <v>244.81</v>
      </c>
      <c r="E931">
        <v>1683388</v>
      </c>
      <c r="F931" t="s">
        <v>98</v>
      </c>
      <c r="G931" t="s">
        <v>1022</v>
      </c>
    </row>
    <row r="932" spans="1:9">
      <c r="A932" s="1">
        <v>45495</v>
      </c>
      <c r="B932" t="s">
        <v>54</v>
      </c>
      <c r="C932" t="s">
        <v>96</v>
      </c>
      <c r="D932">
        <v>561.09</v>
      </c>
      <c r="E932">
        <v>603323</v>
      </c>
      <c r="F932" t="s">
        <v>96</v>
      </c>
      <c r="G932" t="s">
        <v>1023</v>
      </c>
    </row>
    <row r="933" spans="1:9">
      <c r="A933" s="1">
        <v>45495</v>
      </c>
      <c r="B933" t="s">
        <v>13</v>
      </c>
      <c r="C933" t="s">
        <v>96</v>
      </c>
      <c r="D933">
        <v>453.56</v>
      </c>
      <c r="E933">
        <v>746359</v>
      </c>
      <c r="F933" t="s">
        <v>96</v>
      </c>
      <c r="G933" t="s">
        <v>1024</v>
      </c>
    </row>
    <row r="934" spans="1:9">
      <c r="A934" s="1">
        <v>45503</v>
      </c>
      <c r="B934" t="s">
        <v>13</v>
      </c>
      <c r="C934" t="s">
        <v>99</v>
      </c>
      <c r="D934">
        <v>390.78</v>
      </c>
      <c r="E934">
        <v>746359</v>
      </c>
      <c r="F934" t="s">
        <v>101</v>
      </c>
      <c r="G934" t="s">
        <v>1025</v>
      </c>
      <c r="H934">
        <v>-46856418.02000003</v>
      </c>
      <c r="I934">
        <v>-0.1384160860746099</v>
      </c>
    </row>
    <row r="935" spans="1:9">
      <c r="A935" s="1">
        <v>45504</v>
      </c>
      <c r="B935" t="s">
        <v>54</v>
      </c>
      <c r="C935" t="s">
        <v>98</v>
      </c>
      <c r="D935">
        <v>589.86</v>
      </c>
      <c r="E935">
        <v>603323</v>
      </c>
      <c r="F935" t="s">
        <v>98</v>
      </c>
      <c r="G935" t="s">
        <v>1026</v>
      </c>
    </row>
    <row r="936" spans="1:9">
      <c r="A936" s="1">
        <v>45504</v>
      </c>
      <c r="B936" t="s">
        <v>52</v>
      </c>
      <c r="C936" t="s">
        <v>98</v>
      </c>
      <c r="D936">
        <v>256.76</v>
      </c>
      <c r="E936">
        <v>1683388</v>
      </c>
      <c r="F936" t="s">
        <v>98</v>
      </c>
      <c r="G936" t="s">
        <v>1027</v>
      </c>
    </row>
    <row r="937" spans="1:9">
      <c r="A937" s="1">
        <v>45504</v>
      </c>
      <c r="B937" t="s">
        <v>25</v>
      </c>
      <c r="C937" t="s">
        <v>96</v>
      </c>
      <c r="D937">
        <v>102.55</v>
      </c>
      <c r="E937">
        <v>2844106</v>
      </c>
      <c r="F937" t="s">
        <v>96</v>
      </c>
      <c r="G937" t="s">
        <v>1028</v>
      </c>
    </row>
    <row r="938" spans="1:9">
      <c r="A938" s="1">
        <v>45509</v>
      </c>
      <c r="B938" t="s">
        <v>25</v>
      </c>
      <c r="C938" t="s">
        <v>99</v>
      </c>
      <c r="D938">
        <v>86.14</v>
      </c>
      <c r="E938">
        <v>2844106</v>
      </c>
      <c r="F938" t="s">
        <v>101</v>
      </c>
      <c r="G938" t="s">
        <v>1029</v>
      </c>
      <c r="H938">
        <v>-46671779.45999999</v>
      </c>
      <c r="I938">
        <v>-0.1600195026816187</v>
      </c>
    </row>
    <row r="939" spans="1:9">
      <c r="A939" s="1">
        <v>45510</v>
      </c>
      <c r="B939" t="s">
        <v>54</v>
      </c>
      <c r="C939" t="s">
        <v>99</v>
      </c>
      <c r="D939">
        <v>566.48</v>
      </c>
      <c r="E939">
        <v>603323</v>
      </c>
      <c r="F939" t="s">
        <v>101</v>
      </c>
      <c r="G939" t="s">
        <v>1030</v>
      </c>
      <c r="H939">
        <v>3251910.969999992</v>
      </c>
      <c r="I939">
        <v>0.009606302019283808</v>
      </c>
    </row>
    <row r="940" spans="1:9">
      <c r="A940" s="1">
        <v>45511</v>
      </c>
      <c r="B940" t="s">
        <v>52</v>
      </c>
      <c r="C940" t="s">
        <v>99</v>
      </c>
      <c r="D940">
        <v>231.08</v>
      </c>
      <c r="E940">
        <v>1683388</v>
      </c>
      <c r="F940" t="s">
        <v>101</v>
      </c>
      <c r="G940" t="s">
        <v>1031</v>
      </c>
      <c r="H940">
        <v>69136745.16000004</v>
      </c>
      <c r="I940">
        <v>0.2161465186042841</v>
      </c>
    </row>
    <row r="941" spans="1:9">
      <c r="A941" s="1">
        <v>45511</v>
      </c>
      <c r="B941" t="s">
        <v>60</v>
      </c>
      <c r="C941" t="s">
        <v>96</v>
      </c>
      <c r="D941">
        <v>85</v>
      </c>
      <c r="E941">
        <v>3826505</v>
      </c>
      <c r="F941" t="s">
        <v>96</v>
      </c>
      <c r="G941" t="s">
        <v>1032</v>
      </c>
    </row>
    <row r="942" spans="1:9">
      <c r="A942" s="1">
        <v>45511</v>
      </c>
      <c r="B942" t="s">
        <v>10</v>
      </c>
      <c r="C942" t="s">
        <v>96</v>
      </c>
      <c r="D942">
        <v>471.24</v>
      </c>
      <c r="E942">
        <v>690206</v>
      </c>
      <c r="F942" t="s">
        <v>96</v>
      </c>
      <c r="G942" t="s">
        <v>1033</v>
      </c>
    </row>
    <row r="943" spans="1:9">
      <c r="A943" s="1">
        <v>45511</v>
      </c>
      <c r="B943" t="s">
        <v>73</v>
      </c>
      <c r="C943" t="s">
        <v>96</v>
      </c>
      <c r="D943">
        <v>1625.96</v>
      </c>
      <c r="E943">
        <v>200037</v>
      </c>
      <c r="F943" t="s">
        <v>96</v>
      </c>
      <c r="G943" t="s">
        <v>1034</v>
      </c>
    </row>
    <row r="944" spans="1:9">
      <c r="A944" s="1">
        <v>45518</v>
      </c>
      <c r="B944" t="s">
        <v>60</v>
      </c>
      <c r="C944" t="s">
        <v>97</v>
      </c>
      <c r="D944">
        <v>84.91</v>
      </c>
      <c r="E944">
        <v>3826505</v>
      </c>
      <c r="F944" t="s">
        <v>100</v>
      </c>
      <c r="G944" t="s">
        <v>1035</v>
      </c>
      <c r="H944">
        <v>-344385.4500000131</v>
      </c>
      <c r="I944">
        <v>-0.001058823529411779</v>
      </c>
    </row>
    <row r="945" spans="1:9">
      <c r="A945" s="1">
        <v>45518</v>
      </c>
      <c r="B945" t="s">
        <v>10</v>
      </c>
      <c r="C945" t="s">
        <v>97</v>
      </c>
      <c r="D945">
        <v>475.06</v>
      </c>
      <c r="E945">
        <v>690206</v>
      </c>
      <c r="F945" t="s">
        <v>100</v>
      </c>
      <c r="G945" t="s">
        <v>1036</v>
      </c>
      <c r="H945">
        <v>2636586.919999995</v>
      </c>
      <c r="I945">
        <v>0.008106272812155257</v>
      </c>
    </row>
    <row r="946" spans="1:9">
      <c r="A946" s="1">
        <v>45518</v>
      </c>
      <c r="B946" t="s">
        <v>73</v>
      </c>
      <c r="C946" t="s">
        <v>97</v>
      </c>
      <c r="D946">
        <v>1773.77</v>
      </c>
      <c r="E946">
        <v>200037</v>
      </c>
      <c r="F946" t="s">
        <v>100</v>
      </c>
      <c r="G946" t="s">
        <v>1037</v>
      </c>
      <c r="H946">
        <v>29567468.96999999</v>
      </c>
      <c r="I946">
        <v>0.09090629535781924</v>
      </c>
    </row>
    <row r="947" spans="1:9">
      <c r="A947" s="1">
        <v>45518</v>
      </c>
      <c r="B947" t="s">
        <v>54</v>
      </c>
      <c r="C947" t="s">
        <v>96</v>
      </c>
      <c r="D947">
        <v>594.36</v>
      </c>
      <c r="E947">
        <v>565100</v>
      </c>
      <c r="F947" t="s">
        <v>96</v>
      </c>
      <c r="G947" t="s">
        <v>1038</v>
      </c>
    </row>
    <row r="948" spans="1:9">
      <c r="A948" s="1">
        <v>45518</v>
      </c>
      <c r="B948" t="s">
        <v>53</v>
      </c>
      <c r="C948" t="s">
        <v>96</v>
      </c>
      <c r="D948">
        <v>303.92</v>
      </c>
      <c r="E948">
        <v>1105135</v>
      </c>
      <c r="F948" t="s">
        <v>96</v>
      </c>
      <c r="G948" t="s">
        <v>1039</v>
      </c>
    </row>
    <row r="949" spans="1:9">
      <c r="A949" s="1">
        <v>45518</v>
      </c>
      <c r="B949" t="s">
        <v>52</v>
      </c>
      <c r="C949" t="s">
        <v>96</v>
      </c>
      <c r="D949">
        <v>247.02</v>
      </c>
      <c r="E949">
        <v>1359699</v>
      </c>
      <c r="F949" t="s">
        <v>96</v>
      </c>
      <c r="G949" t="s">
        <v>1040</v>
      </c>
    </row>
    <row r="950" spans="1:9">
      <c r="A950" s="1">
        <v>45519</v>
      </c>
      <c r="B950" t="s">
        <v>54</v>
      </c>
      <c r="C950" t="s">
        <v>99</v>
      </c>
      <c r="D950">
        <v>633.92</v>
      </c>
      <c r="E950">
        <v>565100</v>
      </c>
      <c r="F950" t="s">
        <v>101</v>
      </c>
      <c r="G950" t="s">
        <v>1041</v>
      </c>
      <c r="H950">
        <v>22355355.99999997</v>
      </c>
      <c r="I950">
        <v>0.06655898781883018</v>
      </c>
    </row>
    <row r="951" spans="1:9">
      <c r="A951" s="1">
        <v>45525</v>
      </c>
      <c r="B951" t="s">
        <v>53</v>
      </c>
      <c r="C951" t="s">
        <v>97</v>
      </c>
      <c r="D951">
        <v>326.02</v>
      </c>
      <c r="E951">
        <v>1105135</v>
      </c>
      <c r="F951" t="s">
        <v>100</v>
      </c>
      <c r="G951" t="s">
        <v>1042</v>
      </c>
      <c r="H951">
        <v>24423483.49999996</v>
      </c>
      <c r="I951">
        <v>0.07271650434324806</v>
      </c>
    </row>
    <row r="952" spans="1:9">
      <c r="A952" s="1">
        <v>45525</v>
      </c>
      <c r="B952" t="s">
        <v>52</v>
      </c>
      <c r="C952" t="s">
        <v>98</v>
      </c>
      <c r="D952">
        <v>234.18</v>
      </c>
      <c r="E952">
        <v>1359699</v>
      </c>
      <c r="F952" t="s">
        <v>98</v>
      </c>
      <c r="G952" t="s">
        <v>1043</v>
      </c>
    </row>
    <row r="953" spans="1:9">
      <c r="A953" s="1">
        <v>45525</v>
      </c>
      <c r="B953" t="s">
        <v>25</v>
      </c>
      <c r="C953" t="s">
        <v>96</v>
      </c>
      <c r="D953">
        <v>123.06</v>
      </c>
      <c r="E953">
        <v>2919407</v>
      </c>
      <c r="F953" t="s">
        <v>96</v>
      </c>
      <c r="G953" t="s">
        <v>1044</v>
      </c>
    </row>
    <row r="954" spans="1:9">
      <c r="A954" s="1">
        <v>45525</v>
      </c>
      <c r="B954" t="s">
        <v>17</v>
      </c>
      <c r="C954" t="s">
        <v>96</v>
      </c>
      <c r="D954">
        <v>704.25</v>
      </c>
      <c r="E954">
        <v>510134</v>
      </c>
      <c r="F954" t="s">
        <v>96</v>
      </c>
      <c r="G954" t="s">
        <v>1045</v>
      </c>
    </row>
    <row r="955" spans="1:9">
      <c r="A955" s="1">
        <v>45526</v>
      </c>
      <c r="B955" t="s">
        <v>52</v>
      </c>
      <c r="C955" t="s">
        <v>99</v>
      </c>
      <c r="D955">
        <v>236.84</v>
      </c>
      <c r="E955">
        <v>1359699</v>
      </c>
      <c r="F955" t="s">
        <v>101</v>
      </c>
      <c r="G955" t="s">
        <v>1046</v>
      </c>
      <c r="H955">
        <v>-13841735.82000001</v>
      </c>
      <c r="I955">
        <v>-0.04121123795644077</v>
      </c>
    </row>
    <row r="956" spans="1:9">
      <c r="A956" s="1">
        <v>45532</v>
      </c>
      <c r="B956" t="s">
        <v>25</v>
      </c>
      <c r="C956" t="s">
        <v>98</v>
      </c>
      <c r="D956">
        <v>147.96</v>
      </c>
      <c r="E956">
        <v>2919407</v>
      </c>
      <c r="F956" t="s">
        <v>98</v>
      </c>
      <c r="G956" t="s">
        <v>1047</v>
      </c>
    </row>
    <row r="957" spans="1:9">
      <c r="A957" s="1">
        <v>45532</v>
      </c>
      <c r="B957" t="s">
        <v>17</v>
      </c>
      <c r="C957" t="s">
        <v>98</v>
      </c>
      <c r="D957">
        <v>762.36</v>
      </c>
      <c r="E957">
        <v>510134</v>
      </c>
      <c r="F957" t="s">
        <v>98</v>
      </c>
      <c r="G957" t="s">
        <v>1048</v>
      </c>
    </row>
    <row r="958" spans="1:9">
      <c r="A958" s="1">
        <v>45532</v>
      </c>
      <c r="B958" t="s">
        <v>73</v>
      </c>
      <c r="C958" t="s">
        <v>96</v>
      </c>
      <c r="D958">
        <v>2064.48</v>
      </c>
      <c r="E958">
        <v>155986</v>
      </c>
      <c r="F958" t="s">
        <v>96</v>
      </c>
      <c r="G958" t="s">
        <v>1049</v>
      </c>
    </row>
    <row r="959" spans="1:9">
      <c r="A959" s="1">
        <v>45538</v>
      </c>
      <c r="B959" t="s">
        <v>73</v>
      </c>
      <c r="C959" t="s">
        <v>99</v>
      </c>
      <c r="D959">
        <v>1734.36</v>
      </c>
      <c r="E959">
        <v>155986</v>
      </c>
      <c r="F959" t="s">
        <v>101</v>
      </c>
      <c r="G959" t="s">
        <v>1050</v>
      </c>
      <c r="H959">
        <v>-51494098.32000002</v>
      </c>
      <c r="I959">
        <v>-0.1599046733317834</v>
      </c>
    </row>
    <row r="960" spans="1:9">
      <c r="A960" s="1">
        <v>45539</v>
      </c>
      <c r="B960" t="s">
        <v>25</v>
      </c>
      <c r="C960" t="s">
        <v>98</v>
      </c>
      <c r="D960">
        <v>137.71</v>
      </c>
      <c r="E960">
        <v>2919407</v>
      </c>
      <c r="F960" t="s">
        <v>98</v>
      </c>
      <c r="G960" t="s">
        <v>1051</v>
      </c>
    </row>
    <row r="961" spans="1:9">
      <c r="A961" s="1">
        <v>45539</v>
      </c>
      <c r="B961" t="s">
        <v>17</v>
      </c>
      <c r="C961" t="s">
        <v>98</v>
      </c>
      <c r="D961">
        <v>751.53</v>
      </c>
      <c r="E961">
        <v>510134</v>
      </c>
      <c r="F961" t="s">
        <v>98</v>
      </c>
      <c r="G961" t="s">
        <v>1052</v>
      </c>
    </row>
    <row r="962" spans="1:9">
      <c r="A962" s="1">
        <v>45539</v>
      </c>
      <c r="B962" t="s">
        <v>13</v>
      </c>
      <c r="C962" t="s">
        <v>96</v>
      </c>
      <c r="D962">
        <v>450.64</v>
      </c>
      <c r="E962">
        <v>600340</v>
      </c>
      <c r="F962" t="s">
        <v>96</v>
      </c>
      <c r="G962" t="s">
        <v>1053</v>
      </c>
    </row>
    <row r="963" spans="1:9">
      <c r="A963" s="1">
        <v>45541</v>
      </c>
      <c r="B963" t="s">
        <v>17</v>
      </c>
      <c r="C963" t="s">
        <v>99</v>
      </c>
      <c r="D963">
        <v>721.98</v>
      </c>
      <c r="E963">
        <v>510134</v>
      </c>
      <c r="F963" t="s">
        <v>101</v>
      </c>
      <c r="G963" t="s">
        <v>1054</v>
      </c>
      <c r="H963">
        <v>9044675.82000001</v>
      </c>
      <c r="I963">
        <v>0.02517571884984027</v>
      </c>
    </row>
    <row r="964" spans="1:9">
      <c r="A964" s="1">
        <v>45546</v>
      </c>
      <c r="B964" t="s">
        <v>25</v>
      </c>
      <c r="C964" t="s">
        <v>99</v>
      </c>
      <c r="D964">
        <v>138.2</v>
      </c>
      <c r="E964">
        <v>2919407</v>
      </c>
      <c r="F964" t="s">
        <v>101</v>
      </c>
      <c r="G964" t="s">
        <v>1055</v>
      </c>
      <c r="H964">
        <v>44199821.97999996</v>
      </c>
      <c r="I964">
        <v>0.1230294165447747</v>
      </c>
    </row>
    <row r="965" spans="1:9">
      <c r="A965" s="1">
        <v>45546</v>
      </c>
      <c r="B965" t="s">
        <v>13</v>
      </c>
      <c r="C965" t="s">
        <v>98</v>
      </c>
      <c r="D965">
        <v>473.51</v>
      </c>
      <c r="E965">
        <v>600340</v>
      </c>
      <c r="F965" t="s">
        <v>98</v>
      </c>
      <c r="G965" t="s">
        <v>1056</v>
      </c>
    </row>
    <row r="966" spans="1:9">
      <c r="A966" s="1">
        <v>45546</v>
      </c>
      <c r="B966" t="s">
        <v>82</v>
      </c>
      <c r="C966" t="s">
        <v>96</v>
      </c>
      <c r="D966">
        <v>192.22</v>
      </c>
      <c r="E966">
        <v>2007514</v>
      </c>
      <c r="F966" t="s">
        <v>96</v>
      </c>
      <c r="G966" t="s">
        <v>1057</v>
      </c>
    </row>
    <row r="967" spans="1:9">
      <c r="A967" s="1">
        <v>45546</v>
      </c>
      <c r="B967" t="s">
        <v>54</v>
      </c>
      <c r="C967" t="s">
        <v>96</v>
      </c>
      <c r="D967">
        <v>615.9400000000001</v>
      </c>
      <c r="E967">
        <v>626496</v>
      </c>
      <c r="F967" t="s">
        <v>96</v>
      </c>
      <c r="G967" t="s">
        <v>1058</v>
      </c>
    </row>
    <row r="968" spans="1:9">
      <c r="A968" s="1">
        <v>45547</v>
      </c>
      <c r="B968" t="s">
        <v>54</v>
      </c>
      <c r="C968" t="s">
        <v>99</v>
      </c>
      <c r="D968">
        <v>624.03</v>
      </c>
      <c r="E968">
        <v>626496</v>
      </c>
      <c r="F968" t="s">
        <v>101</v>
      </c>
      <c r="G968" t="s">
        <v>1059</v>
      </c>
      <c r="H968">
        <v>5068352.639999948</v>
      </c>
      <c r="I968">
        <v>0.01313439620742263</v>
      </c>
    </row>
    <row r="969" spans="1:9">
      <c r="A969" s="1">
        <v>45554</v>
      </c>
      <c r="B969" t="s">
        <v>82</v>
      </c>
      <c r="C969" t="s">
        <v>97</v>
      </c>
      <c r="D969">
        <v>235.16</v>
      </c>
      <c r="E969">
        <v>2007514</v>
      </c>
      <c r="F969" t="s">
        <v>100</v>
      </c>
      <c r="G969" t="s">
        <v>1060</v>
      </c>
      <c r="H969">
        <v>86202651.16</v>
      </c>
      <c r="I969">
        <v>0.2233898657787952</v>
      </c>
    </row>
    <row r="970" spans="1:9">
      <c r="A970" s="1">
        <v>45554</v>
      </c>
      <c r="B970" t="s">
        <v>13</v>
      </c>
      <c r="C970" t="s">
        <v>98</v>
      </c>
      <c r="D970">
        <v>507.09</v>
      </c>
      <c r="E970">
        <v>600340</v>
      </c>
      <c r="F970" t="s">
        <v>98</v>
      </c>
      <c r="G970" t="s">
        <v>1061</v>
      </c>
    </row>
    <row r="971" spans="1:9">
      <c r="A971" s="1">
        <v>45554</v>
      </c>
      <c r="B971" t="s">
        <v>26</v>
      </c>
      <c r="C971" t="s">
        <v>96</v>
      </c>
      <c r="D971">
        <v>465.72</v>
      </c>
      <c r="E971">
        <v>926565</v>
      </c>
      <c r="F971" t="s">
        <v>96</v>
      </c>
      <c r="G971" t="s">
        <v>1062</v>
      </c>
    </row>
    <row r="972" spans="1:9">
      <c r="A972" s="1">
        <v>45554</v>
      </c>
      <c r="B972" t="s">
        <v>25</v>
      </c>
      <c r="C972" t="s">
        <v>96</v>
      </c>
      <c r="D972">
        <v>147.48</v>
      </c>
      <c r="E972">
        <v>2925956</v>
      </c>
      <c r="F972" t="s">
        <v>96</v>
      </c>
      <c r="G972" t="s">
        <v>1063</v>
      </c>
    </row>
    <row r="973" spans="1:9">
      <c r="A973" s="1">
        <v>45560</v>
      </c>
      <c r="B973" t="s">
        <v>25</v>
      </c>
      <c r="C973" t="s">
        <v>99</v>
      </c>
      <c r="D973">
        <v>140.15</v>
      </c>
      <c r="E973">
        <v>2925956</v>
      </c>
      <c r="F973" t="s">
        <v>101</v>
      </c>
      <c r="G973" t="s">
        <v>1064</v>
      </c>
      <c r="H973">
        <v>-21447257.47999995</v>
      </c>
      <c r="I973">
        <v>-0.04970165446162178</v>
      </c>
    </row>
    <row r="974" spans="1:9">
      <c r="A974" s="1">
        <v>45561</v>
      </c>
      <c r="B974" t="s">
        <v>26</v>
      </c>
      <c r="C974" t="s">
        <v>97</v>
      </c>
      <c r="D974">
        <v>470.6</v>
      </c>
      <c r="E974">
        <v>926565</v>
      </c>
      <c r="F974" t="s">
        <v>100</v>
      </c>
      <c r="G974" t="s">
        <v>1065</v>
      </c>
      <c r="H974">
        <v>4521637.199999996</v>
      </c>
      <c r="I974">
        <v>0.01047839903804859</v>
      </c>
    </row>
    <row r="975" spans="1:9">
      <c r="A975" s="1">
        <v>45561</v>
      </c>
      <c r="B975" t="s">
        <v>13</v>
      </c>
      <c r="C975" t="s">
        <v>98</v>
      </c>
      <c r="D975">
        <v>501.25</v>
      </c>
      <c r="E975">
        <v>600340</v>
      </c>
      <c r="F975" t="s">
        <v>98</v>
      </c>
      <c r="G975" t="s">
        <v>1066</v>
      </c>
    </row>
    <row r="976" spans="1:9">
      <c r="A976" s="1">
        <v>45561</v>
      </c>
      <c r="B976" t="s">
        <v>58</v>
      </c>
      <c r="C976" t="s">
        <v>96</v>
      </c>
      <c r="D976">
        <v>452.87</v>
      </c>
      <c r="E976">
        <v>934169</v>
      </c>
      <c r="F976" t="s">
        <v>96</v>
      </c>
      <c r="G976" t="s">
        <v>1067</v>
      </c>
    </row>
    <row r="977" spans="1:9">
      <c r="A977" s="1">
        <v>45561</v>
      </c>
      <c r="B977" t="s">
        <v>28</v>
      </c>
      <c r="C977" t="s">
        <v>96</v>
      </c>
      <c r="D977">
        <v>98.33</v>
      </c>
      <c r="E977">
        <v>4302422</v>
      </c>
      <c r="F977" t="s">
        <v>96</v>
      </c>
      <c r="G977" t="s">
        <v>1068</v>
      </c>
    </row>
    <row r="978" spans="1:9">
      <c r="A978" s="1">
        <v>45565</v>
      </c>
      <c r="B978" t="s">
        <v>13</v>
      </c>
      <c r="C978" t="s">
        <v>99</v>
      </c>
      <c r="D978">
        <v>505.15</v>
      </c>
      <c r="E978">
        <v>600340</v>
      </c>
      <c r="F978" t="s">
        <v>101</v>
      </c>
      <c r="G978" t="s">
        <v>1069</v>
      </c>
      <c r="H978">
        <v>32724533.39999999</v>
      </c>
      <c r="I978">
        <v>0.1209612994851765</v>
      </c>
    </row>
    <row r="979" spans="1:9">
      <c r="A979" s="1">
        <v>45572</v>
      </c>
      <c r="B979" t="s">
        <v>58</v>
      </c>
      <c r="C979" t="s">
        <v>99</v>
      </c>
      <c r="D979">
        <v>445.04</v>
      </c>
      <c r="E979">
        <v>934169</v>
      </c>
      <c r="F979" t="s">
        <v>101</v>
      </c>
      <c r="G979" t="s">
        <v>1070</v>
      </c>
      <c r="H979">
        <v>-7314543.269999986</v>
      </c>
      <c r="I979">
        <v>-0.01728972994457567</v>
      </c>
    </row>
    <row r="980" spans="1:9">
      <c r="A980" s="1">
        <v>45572</v>
      </c>
      <c r="B980" t="s">
        <v>28</v>
      </c>
      <c r="C980" t="s">
        <v>97</v>
      </c>
      <c r="D980">
        <v>82.62</v>
      </c>
      <c r="E980">
        <v>4302422</v>
      </c>
      <c r="F980" t="s">
        <v>100</v>
      </c>
      <c r="G980" t="s">
        <v>1071</v>
      </c>
      <c r="H980">
        <v>-67591049.61999997</v>
      </c>
      <c r="I980">
        <v>-0.1597681277331434</v>
      </c>
    </row>
    <row r="981" spans="1:9">
      <c r="A981" s="1">
        <v>45572</v>
      </c>
      <c r="B981" t="s">
        <v>82</v>
      </c>
      <c r="C981" t="s">
        <v>96</v>
      </c>
      <c r="D981">
        <v>339.51</v>
      </c>
      <c r="E981">
        <v>1054922</v>
      </c>
      <c r="F981" t="s">
        <v>96</v>
      </c>
      <c r="G981" t="s">
        <v>1072</v>
      </c>
    </row>
    <row r="982" spans="1:9">
      <c r="A982" s="1">
        <v>45572</v>
      </c>
      <c r="B982" t="s">
        <v>26</v>
      </c>
      <c r="C982" t="s">
        <v>96</v>
      </c>
      <c r="D982">
        <v>529.61</v>
      </c>
      <c r="E982">
        <v>676265</v>
      </c>
      <c r="F982" t="s">
        <v>96</v>
      </c>
      <c r="G982" t="s">
        <v>1073</v>
      </c>
    </row>
    <row r="983" spans="1:9">
      <c r="A983" s="1">
        <v>45572</v>
      </c>
      <c r="B983" t="s">
        <v>25</v>
      </c>
      <c r="C983" t="s">
        <v>96</v>
      </c>
      <c r="D983">
        <v>151.38</v>
      </c>
      <c r="E983">
        <v>2365945</v>
      </c>
      <c r="F983" t="s">
        <v>96</v>
      </c>
      <c r="G983" t="s">
        <v>1074</v>
      </c>
    </row>
    <row r="984" spans="1:9">
      <c r="A984" s="1">
        <v>45576</v>
      </c>
      <c r="B984" t="s">
        <v>25</v>
      </c>
      <c r="C984" t="s">
        <v>99</v>
      </c>
      <c r="D984">
        <v>135.27</v>
      </c>
      <c r="E984">
        <v>2365945</v>
      </c>
      <c r="F984" t="s">
        <v>101</v>
      </c>
      <c r="G984" t="s">
        <v>1075</v>
      </c>
      <c r="H984">
        <v>-38115373.94999997</v>
      </c>
      <c r="I984">
        <v>-0.1064209274673007</v>
      </c>
    </row>
    <row r="985" spans="1:9">
      <c r="A985" s="1">
        <v>45580</v>
      </c>
      <c r="B985" t="s">
        <v>26</v>
      </c>
      <c r="C985" t="s">
        <v>99</v>
      </c>
      <c r="D985">
        <v>454.02</v>
      </c>
      <c r="E985">
        <v>676265</v>
      </c>
      <c r="F985" t="s">
        <v>101</v>
      </c>
      <c r="G985" t="s">
        <v>1076</v>
      </c>
      <c r="H985">
        <v>-51118871.35000002</v>
      </c>
      <c r="I985">
        <v>-0.1427276675289364</v>
      </c>
    </row>
    <row r="986" spans="1:9">
      <c r="A986" s="1">
        <v>45580</v>
      </c>
      <c r="B986" t="s">
        <v>82</v>
      </c>
      <c r="C986" t="s">
        <v>98</v>
      </c>
      <c r="D986">
        <v>341.5</v>
      </c>
      <c r="E986">
        <v>1054922</v>
      </c>
      <c r="F986" t="s">
        <v>98</v>
      </c>
      <c r="G986" t="s">
        <v>1077</v>
      </c>
    </row>
    <row r="987" spans="1:9">
      <c r="A987" s="1">
        <v>45580</v>
      </c>
      <c r="B987" t="s">
        <v>11</v>
      </c>
      <c r="C987" t="s">
        <v>96</v>
      </c>
      <c r="D987">
        <v>1022.37</v>
      </c>
      <c r="E987">
        <v>306679</v>
      </c>
      <c r="F987" t="s">
        <v>96</v>
      </c>
      <c r="G987" t="s">
        <v>1078</v>
      </c>
    </row>
    <row r="988" spans="1:9">
      <c r="A988" s="1">
        <v>45580</v>
      </c>
      <c r="B988" t="s">
        <v>58</v>
      </c>
      <c r="C988" t="s">
        <v>96</v>
      </c>
      <c r="D988">
        <v>456.78</v>
      </c>
      <c r="E988">
        <v>686413</v>
      </c>
      <c r="F988" t="s">
        <v>96</v>
      </c>
      <c r="G988" t="s">
        <v>1079</v>
      </c>
    </row>
    <row r="989" spans="1:9">
      <c r="A989" s="1">
        <v>45587</v>
      </c>
      <c r="B989" t="s">
        <v>58</v>
      </c>
      <c r="C989" t="s">
        <v>97</v>
      </c>
      <c r="D989">
        <v>484.17</v>
      </c>
      <c r="E989">
        <v>686413</v>
      </c>
      <c r="F989" t="s">
        <v>100</v>
      </c>
      <c r="G989" t="s">
        <v>1080</v>
      </c>
      <c r="H989">
        <v>18800852.07000003</v>
      </c>
      <c r="I989">
        <v>0.05996322080651528</v>
      </c>
    </row>
    <row r="990" spans="1:9">
      <c r="A990" s="1">
        <v>45587</v>
      </c>
      <c r="B990" t="s">
        <v>82</v>
      </c>
      <c r="C990" t="s">
        <v>98</v>
      </c>
      <c r="D990">
        <v>351.99</v>
      </c>
      <c r="E990">
        <v>1054922</v>
      </c>
      <c r="F990" t="s">
        <v>98</v>
      </c>
      <c r="G990" t="s">
        <v>1081</v>
      </c>
    </row>
    <row r="991" spans="1:9">
      <c r="A991" s="1">
        <v>45587</v>
      </c>
      <c r="B991" t="s">
        <v>11</v>
      </c>
      <c r="C991" t="s">
        <v>98</v>
      </c>
      <c r="D991">
        <v>1080.24</v>
      </c>
      <c r="E991">
        <v>306679</v>
      </c>
      <c r="F991" t="s">
        <v>98</v>
      </c>
      <c r="G991" t="s">
        <v>1082</v>
      </c>
    </row>
    <row r="992" spans="1:9">
      <c r="A992" s="1">
        <v>45587</v>
      </c>
      <c r="B992" t="s">
        <v>13</v>
      </c>
      <c r="C992" t="s">
        <v>96</v>
      </c>
      <c r="D992">
        <v>579.12</v>
      </c>
      <c r="E992">
        <v>573872</v>
      </c>
      <c r="F992" t="s">
        <v>96</v>
      </c>
      <c r="G992" t="s">
        <v>1083</v>
      </c>
    </row>
    <row r="993" spans="1:9">
      <c r="A993" s="1">
        <v>45590</v>
      </c>
      <c r="B993" t="s">
        <v>82</v>
      </c>
      <c r="C993" t="s">
        <v>99</v>
      </c>
      <c r="D993">
        <v>359.48</v>
      </c>
      <c r="E993">
        <v>1054922</v>
      </c>
      <c r="F993" t="s">
        <v>101</v>
      </c>
      <c r="G993" t="s">
        <v>1084</v>
      </c>
      <c r="H993">
        <v>21066792.34000003</v>
      </c>
      <c r="I993">
        <v>0.05882006421018526</v>
      </c>
    </row>
    <row r="994" spans="1:9">
      <c r="A994" s="1">
        <v>45593</v>
      </c>
      <c r="B994" t="s">
        <v>11</v>
      </c>
      <c r="C994" t="s">
        <v>99</v>
      </c>
      <c r="D994">
        <v>1032.02</v>
      </c>
      <c r="E994">
        <v>306679</v>
      </c>
      <c r="F994" t="s">
        <v>101</v>
      </c>
      <c r="G994" t="s">
        <v>1085</v>
      </c>
      <c r="H994">
        <v>2959452.349999993</v>
      </c>
      <c r="I994">
        <v>0.009438852861488378</v>
      </c>
    </row>
    <row r="995" spans="1:9">
      <c r="A995" s="1">
        <v>45594</v>
      </c>
      <c r="B995" t="s">
        <v>13</v>
      </c>
      <c r="C995" t="s">
        <v>99</v>
      </c>
      <c r="D995">
        <v>523.64</v>
      </c>
      <c r="E995">
        <v>573872</v>
      </c>
      <c r="F995" t="s">
        <v>101</v>
      </c>
      <c r="G995" t="s">
        <v>1086</v>
      </c>
      <c r="H995">
        <v>-31838418.56000001</v>
      </c>
      <c r="I995">
        <v>-0.09580052493438318</v>
      </c>
    </row>
    <row r="996" spans="1:9">
      <c r="A996" s="1">
        <v>45594</v>
      </c>
      <c r="B996" t="s">
        <v>83</v>
      </c>
      <c r="C996" t="s">
        <v>96</v>
      </c>
      <c r="D996">
        <v>341.77</v>
      </c>
      <c r="E996">
        <v>971632</v>
      </c>
      <c r="F996" t="s">
        <v>96</v>
      </c>
      <c r="G996" t="s">
        <v>1087</v>
      </c>
    </row>
    <row r="997" spans="1:9">
      <c r="A997" s="1">
        <v>45594</v>
      </c>
      <c r="B997" t="s">
        <v>58</v>
      </c>
      <c r="C997" t="s">
        <v>96</v>
      </c>
      <c r="D997">
        <v>442.11</v>
      </c>
      <c r="E997">
        <v>751113</v>
      </c>
      <c r="F997" t="s">
        <v>96</v>
      </c>
      <c r="G997" t="s">
        <v>1088</v>
      </c>
    </row>
    <row r="998" spans="1:9">
      <c r="A998" s="1">
        <v>45594</v>
      </c>
      <c r="B998" t="s">
        <v>17</v>
      </c>
      <c r="C998" t="s">
        <v>96</v>
      </c>
      <c r="D998">
        <v>786</v>
      </c>
      <c r="E998">
        <v>422487</v>
      </c>
      <c r="F998" t="s">
        <v>96</v>
      </c>
      <c r="G998" t="s">
        <v>1089</v>
      </c>
    </row>
    <row r="999" spans="1:9">
      <c r="A999" s="1">
        <v>45595</v>
      </c>
      <c r="B999" t="s">
        <v>58</v>
      </c>
      <c r="C999" t="s">
        <v>99</v>
      </c>
      <c r="D999">
        <v>461.18</v>
      </c>
      <c r="E999">
        <v>751113</v>
      </c>
      <c r="F999" t="s">
        <v>101</v>
      </c>
      <c r="G999" t="s">
        <v>1090</v>
      </c>
      <c r="H999">
        <v>14323724.90999999</v>
      </c>
      <c r="I999">
        <v>0.04313406165886313</v>
      </c>
    </row>
    <row r="1000" spans="1:9">
      <c r="A1000" s="1">
        <v>45595</v>
      </c>
      <c r="B1000" t="s">
        <v>17</v>
      </c>
      <c r="C1000" t="s">
        <v>99</v>
      </c>
      <c r="D1000">
        <v>792.9</v>
      </c>
      <c r="E1000">
        <v>422487</v>
      </c>
      <c r="F1000" t="s">
        <v>101</v>
      </c>
      <c r="G1000" t="s">
        <v>1091</v>
      </c>
      <c r="H1000">
        <v>2915160.299999991</v>
      </c>
      <c r="I1000">
        <v>0.008778625954198427</v>
      </c>
    </row>
    <row r="1001" spans="1:9">
      <c r="A1001" s="1">
        <v>45602</v>
      </c>
      <c r="B1001" t="s">
        <v>83</v>
      </c>
      <c r="C1001" t="s">
        <v>97</v>
      </c>
      <c r="D1001">
        <v>338.88</v>
      </c>
      <c r="E1001">
        <v>971632</v>
      </c>
      <c r="F1001" t="s">
        <v>100</v>
      </c>
      <c r="G1001" t="s">
        <v>1092</v>
      </c>
      <c r="H1001">
        <v>-2808016.479999987</v>
      </c>
      <c r="I1001">
        <v>-0.008455979167276251</v>
      </c>
    </row>
    <row r="1002" spans="1:9">
      <c r="A1002" s="1">
        <v>45602</v>
      </c>
      <c r="B1002" t="s">
        <v>82</v>
      </c>
      <c r="C1002" t="s">
        <v>96</v>
      </c>
      <c r="D1002">
        <v>366.47</v>
      </c>
      <c r="E1002">
        <v>919271</v>
      </c>
      <c r="F1002" t="s">
        <v>96</v>
      </c>
      <c r="G1002" t="s">
        <v>1093</v>
      </c>
    </row>
    <row r="1003" spans="1:9">
      <c r="A1003" s="1">
        <v>45602</v>
      </c>
      <c r="B1003" t="s">
        <v>84</v>
      </c>
      <c r="C1003" t="s">
        <v>96</v>
      </c>
      <c r="D1003">
        <v>448.56</v>
      </c>
      <c r="E1003">
        <v>751037</v>
      </c>
      <c r="F1003" t="s">
        <v>96</v>
      </c>
      <c r="G1003" t="s">
        <v>1094</v>
      </c>
    </row>
    <row r="1004" spans="1:9">
      <c r="A1004" s="1">
        <v>45602</v>
      </c>
      <c r="B1004" t="s">
        <v>11</v>
      </c>
      <c r="C1004" t="s">
        <v>96</v>
      </c>
      <c r="D1004">
        <v>1012.73</v>
      </c>
      <c r="E1004">
        <v>332650</v>
      </c>
      <c r="F1004" t="s">
        <v>96</v>
      </c>
      <c r="G1004" t="s">
        <v>1095</v>
      </c>
    </row>
    <row r="1005" spans="1:9">
      <c r="A1005" s="1">
        <v>45603</v>
      </c>
      <c r="B1005" t="s">
        <v>11</v>
      </c>
      <c r="C1005" t="s">
        <v>99</v>
      </c>
      <c r="D1005">
        <v>1003.08</v>
      </c>
      <c r="E1005">
        <v>332650</v>
      </c>
      <c r="F1005" t="s">
        <v>101</v>
      </c>
      <c r="G1005" t="s">
        <v>1096</v>
      </c>
      <c r="H1005">
        <v>-3210072.499999993</v>
      </c>
      <c r="I1005">
        <v>-0.009528699653412076</v>
      </c>
    </row>
    <row r="1006" spans="1:9">
      <c r="A1006" s="1">
        <v>45609</v>
      </c>
      <c r="B1006" t="s">
        <v>84</v>
      </c>
      <c r="C1006" t="s">
        <v>97</v>
      </c>
      <c r="D1006">
        <v>428.57</v>
      </c>
      <c r="E1006">
        <v>751037</v>
      </c>
      <c r="F1006" t="s">
        <v>100</v>
      </c>
      <c r="G1006" t="s">
        <v>1097</v>
      </c>
      <c r="H1006">
        <v>-15013229.63000001</v>
      </c>
      <c r="I1006">
        <v>-0.04456482967718922</v>
      </c>
    </row>
    <row r="1007" spans="1:9">
      <c r="A1007" s="1">
        <v>45609</v>
      </c>
      <c r="B1007" t="s">
        <v>82</v>
      </c>
      <c r="C1007" t="s">
        <v>98</v>
      </c>
      <c r="D1007">
        <v>337.01</v>
      </c>
      <c r="E1007">
        <v>919271</v>
      </c>
      <c r="F1007" t="s">
        <v>98</v>
      </c>
      <c r="G1007" t="s">
        <v>1098</v>
      </c>
    </row>
    <row r="1008" spans="1:9">
      <c r="A1008" s="1">
        <v>45609</v>
      </c>
      <c r="B1008" t="s">
        <v>25</v>
      </c>
      <c r="C1008" t="s">
        <v>96</v>
      </c>
      <c r="D1008">
        <v>127.45</v>
      </c>
      <c r="E1008">
        <v>2571782</v>
      </c>
      <c r="F1008" t="s">
        <v>96</v>
      </c>
      <c r="G1008" t="s">
        <v>1099</v>
      </c>
    </row>
    <row r="1009" spans="1:9">
      <c r="A1009" s="1">
        <v>45609</v>
      </c>
      <c r="B1009" t="s">
        <v>58</v>
      </c>
      <c r="C1009" t="s">
        <v>96</v>
      </c>
      <c r="D1009">
        <v>553.61</v>
      </c>
      <c r="E1009">
        <v>592065</v>
      </c>
      <c r="F1009" t="s">
        <v>96</v>
      </c>
      <c r="G1009" t="s">
        <v>1100</v>
      </c>
    </row>
    <row r="1010" spans="1:9">
      <c r="A1010" s="1">
        <v>45610</v>
      </c>
      <c r="B1010" t="s">
        <v>82</v>
      </c>
      <c r="C1010" t="s">
        <v>99</v>
      </c>
      <c r="D1010">
        <v>333.02</v>
      </c>
      <c r="E1010">
        <v>919271</v>
      </c>
      <c r="F1010" t="s">
        <v>101</v>
      </c>
      <c r="G1010" t="s">
        <v>1101</v>
      </c>
      <c r="H1010">
        <v>-30749614.95000004</v>
      </c>
      <c r="I1010">
        <v>-0.09127622997789731</v>
      </c>
    </row>
    <row r="1011" spans="1:9">
      <c r="A1011" s="1">
        <v>45615</v>
      </c>
      <c r="B1011" t="s">
        <v>25</v>
      </c>
      <c r="C1011" t="s">
        <v>99</v>
      </c>
      <c r="D1011">
        <v>128.43</v>
      </c>
      <c r="E1011">
        <v>2571782</v>
      </c>
      <c r="F1011" t="s">
        <v>101</v>
      </c>
      <c r="G1011" t="s">
        <v>1102</v>
      </c>
      <c r="H1011">
        <v>2520346.36000001</v>
      </c>
      <c r="I1011">
        <v>0.007689289917614861</v>
      </c>
    </row>
    <row r="1012" spans="1:9">
      <c r="A1012" s="1">
        <v>45616</v>
      </c>
      <c r="B1012" t="s">
        <v>58</v>
      </c>
      <c r="C1012" t="s">
        <v>98</v>
      </c>
      <c r="D1012">
        <v>585.89</v>
      </c>
      <c r="E1012">
        <v>592065</v>
      </c>
      <c r="F1012" t="s">
        <v>98</v>
      </c>
      <c r="G1012" t="s">
        <v>1103</v>
      </c>
    </row>
    <row r="1013" spans="1:9">
      <c r="A1013" s="1">
        <v>45616</v>
      </c>
      <c r="B1013" t="s">
        <v>85</v>
      </c>
      <c r="C1013" t="s">
        <v>96</v>
      </c>
      <c r="D1013">
        <v>150.6</v>
      </c>
      <c r="E1013">
        <v>2112981</v>
      </c>
      <c r="F1013" t="s">
        <v>96</v>
      </c>
      <c r="G1013" t="s">
        <v>1104</v>
      </c>
    </row>
    <row r="1014" spans="1:9">
      <c r="A1014" s="1">
        <v>45616</v>
      </c>
      <c r="B1014" t="s">
        <v>26</v>
      </c>
      <c r="C1014" t="s">
        <v>96</v>
      </c>
      <c r="D1014">
        <v>453.53</v>
      </c>
      <c r="E1014">
        <v>701640</v>
      </c>
      <c r="F1014" t="s">
        <v>96</v>
      </c>
      <c r="G1014" t="s">
        <v>1105</v>
      </c>
    </row>
    <row r="1015" spans="1:9">
      <c r="A1015" s="1">
        <v>45623</v>
      </c>
      <c r="B1015" t="s">
        <v>26</v>
      </c>
      <c r="C1015" t="s">
        <v>99</v>
      </c>
      <c r="D1015">
        <v>430.12</v>
      </c>
      <c r="E1015">
        <v>701640</v>
      </c>
      <c r="F1015" t="s">
        <v>101</v>
      </c>
      <c r="G1015" t="s">
        <v>1106</v>
      </c>
      <c r="H1015">
        <v>-16425392.39999998</v>
      </c>
      <c r="I1015">
        <v>-0.05161731307741491</v>
      </c>
    </row>
    <row r="1016" spans="1:9">
      <c r="A1016" s="1">
        <v>45623</v>
      </c>
      <c r="B1016" t="s">
        <v>85</v>
      </c>
      <c r="C1016" t="s">
        <v>98</v>
      </c>
      <c r="D1016">
        <v>164.63</v>
      </c>
      <c r="E1016">
        <v>2112981</v>
      </c>
      <c r="F1016" t="s">
        <v>98</v>
      </c>
      <c r="G1016" t="s">
        <v>1107</v>
      </c>
    </row>
    <row r="1017" spans="1:9">
      <c r="A1017" s="1">
        <v>45623</v>
      </c>
      <c r="B1017" t="s">
        <v>58</v>
      </c>
      <c r="C1017" t="s">
        <v>98</v>
      </c>
      <c r="D1017">
        <v>605.45</v>
      </c>
      <c r="E1017">
        <v>592065</v>
      </c>
      <c r="F1017" t="s">
        <v>98</v>
      </c>
      <c r="G1017" t="s">
        <v>1108</v>
      </c>
    </row>
    <row r="1018" spans="1:9">
      <c r="A1018" s="1">
        <v>45623</v>
      </c>
      <c r="B1018" t="s">
        <v>77</v>
      </c>
      <c r="C1018" t="s">
        <v>96</v>
      </c>
      <c r="D1018">
        <v>18.01</v>
      </c>
      <c r="E1018">
        <v>16756791</v>
      </c>
      <c r="F1018" t="s">
        <v>96</v>
      </c>
      <c r="G1018" t="s">
        <v>1109</v>
      </c>
    </row>
    <row r="1019" spans="1:9">
      <c r="A1019" s="1">
        <v>45630</v>
      </c>
      <c r="B1019" t="s">
        <v>58</v>
      </c>
      <c r="C1019" t="s">
        <v>97</v>
      </c>
      <c r="D1019">
        <v>713.05</v>
      </c>
      <c r="E1019">
        <v>592065</v>
      </c>
      <c r="F1019" t="s">
        <v>100</v>
      </c>
      <c r="G1019" t="s">
        <v>1110</v>
      </c>
      <c r="H1019">
        <v>94398843.59999996</v>
      </c>
      <c r="I1019">
        <v>0.2880005780242407</v>
      </c>
    </row>
    <row r="1020" spans="1:9">
      <c r="A1020" s="1">
        <v>45630</v>
      </c>
      <c r="B1020" t="s">
        <v>85</v>
      </c>
      <c r="C1020" t="s">
        <v>98</v>
      </c>
      <c r="D1020">
        <v>211.87</v>
      </c>
      <c r="E1020">
        <v>2112981</v>
      </c>
      <c r="F1020" t="s">
        <v>98</v>
      </c>
      <c r="G1020" t="s">
        <v>1111</v>
      </c>
    </row>
    <row r="1021" spans="1:9">
      <c r="A1021" s="1">
        <v>45630</v>
      </c>
      <c r="B1021" t="s">
        <v>77</v>
      </c>
      <c r="C1021" t="s">
        <v>98</v>
      </c>
      <c r="D1021">
        <v>23.6</v>
      </c>
      <c r="E1021">
        <v>16756791</v>
      </c>
      <c r="F1021" t="s">
        <v>98</v>
      </c>
      <c r="G1021" t="s">
        <v>1112</v>
      </c>
    </row>
    <row r="1022" spans="1:9">
      <c r="A1022" s="1">
        <v>45630</v>
      </c>
      <c r="B1022" t="s">
        <v>82</v>
      </c>
      <c r="C1022" t="s">
        <v>96</v>
      </c>
      <c r="D1022">
        <v>368.96</v>
      </c>
      <c r="E1022">
        <v>1144221</v>
      </c>
      <c r="F1022" t="s">
        <v>96</v>
      </c>
      <c r="G1022" t="s">
        <v>1113</v>
      </c>
    </row>
    <row r="1023" spans="1:9">
      <c r="A1023" s="1">
        <v>45636</v>
      </c>
      <c r="B1023" t="s">
        <v>82</v>
      </c>
      <c r="C1023" t="s">
        <v>99</v>
      </c>
      <c r="D1023">
        <v>354.98</v>
      </c>
      <c r="E1023">
        <v>1144221</v>
      </c>
      <c r="F1023" t="s">
        <v>101</v>
      </c>
      <c r="G1023" t="s">
        <v>1114</v>
      </c>
      <c r="H1023">
        <v>-15996209.57999996</v>
      </c>
      <c r="I1023">
        <v>-0.0378902862098871</v>
      </c>
    </row>
    <row r="1024" spans="1:9">
      <c r="A1024" s="1">
        <v>45637</v>
      </c>
      <c r="B1024" t="s">
        <v>85</v>
      </c>
      <c r="C1024" t="s">
        <v>98</v>
      </c>
      <c r="D1024">
        <v>188.02</v>
      </c>
      <c r="E1024">
        <v>2112981</v>
      </c>
      <c r="F1024" t="s">
        <v>98</v>
      </c>
      <c r="G1024" t="s">
        <v>1115</v>
      </c>
    </row>
    <row r="1025" spans="1:9">
      <c r="A1025" s="1">
        <v>45637</v>
      </c>
      <c r="B1025" t="s">
        <v>77</v>
      </c>
      <c r="C1025" t="s">
        <v>98</v>
      </c>
      <c r="D1025">
        <v>23.1</v>
      </c>
      <c r="E1025">
        <v>16756791</v>
      </c>
      <c r="F1025" t="s">
        <v>98</v>
      </c>
      <c r="G1025" t="s">
        <v>1116</v>
      </c>
    </row>
    <row r="1026" spans="1:9">
      <c r="A1026" s="1">
        <v>45637</v>
      </c>
      <c r="B1026" t="s">
        <v>86</v>
      </c>
      <c r="C1026" t="s">
        <v>96</v>
      </c>
      <c r="D1026">
        <v>877.73</v>
      </c>
      <c r="E1026">
        <v>462757</v>
      </c>
      <c r="F1026" t="s">
        <v>96</v>
      </c>
      <c r="G1026" t="s">
        <v>1117</v>
      </c>
    </row>
    <row r="1027" spans="1:9">
      <c r="A1027" s="1">
        <v>45639</v>
      </c>
      <c r="B1027" t="s">
        <v>85</v>
      </c>
      <c r="C1027" t="s">
        <v>99</v>
      </c>
      <c r="D1027">
        <v>180.07</v>
      </c>
      <c r="E1027">
        <v>2112981</v>
      </c>
      <c r="F1027" t="s">
        <v>101</v>
      </c>
      <c r="G1027" t="s">
        <v>1118</v>
      </c>
      <c r="H1027">
        <v>62269550.07</v>
      </c>
      <c r="I1027">
        <v>0.195683930942895</v>
      </c>
    </row>
    <row r="1028" spans="1:9">
      <c r="A1028" s="1">
        <v>45644</v>
      </c>
      <c r="B1028" t="s">
        <v>86</v>
      </c>
      <c r="C1028" t="s">
        <v>98</v>
      </c>
      <c r="D1028">
        <v>812.35</v>
      </c>
      <c r="E1028">
        <v>462757</v>
      </c>
      <c r="F1028" t="s">
        <v>98</v>
      </c>
      <c r="G1028" t="s">
        <v>1119</v>
      </c>
    </row>
    <row r="1029" spans="1:9">
      <c r="A1029" s="1">
        <v>45644</v>
      </c>
      <c r="B1029" t="s">
        <v>77</v>
      </c>
      <c r="C1029" t="s">
        <v>98</v>
      </c>
      <c r="D1029">
        <v>23.15</v>
      </c>
      <c r="E1029">
        <v>16756791</v>
      </c>
      <c r="F1029" t="s">
        <v>98</v>
      </c>
      <c r="G1029" t="s">
        <v>1120</v>
      </c>
    </row>
    <row r="1030" spans="1:9">
      <c r="A1030" s="1">
        <v>45644</v>
      </c>
      <c r="B1030" t="s">
        <v>82</v>
      </c>
      <c r="C1030" t="s">
        <v>96</v>
      </c>
      <c r="D1030">
        <v>349.49</v>
      </c>
      <c r="E1030">
        <v>1088685</v>
      </c>
      <c r="F1030" t="s">
        <v>96</v>
      </c>
      <c r="G1030" t="s">
        <v>1121</v>
      </c>
    </row>
    <row r="1031" spans="1:9">
      <c r="A1031" s="1">
        <v>45645</v>
      </c>
      <c r="B1031" t="s">
        <v>86</v>
      </c>
      <c r="C1031" t="s">
        <v>99</v>
      </c>
      <c r="D1031">
        <v>839.1</v>
      </c>
      <c r="E1031">
        <v>462757</v>
      </c>
      <c r="F1031" t="s">
        <v>101</v>
      </c>
      <c r="G1031" t="s">
        <v>1122</v>
      </c>
      <c r="H1031">
        <v>-17876302.91</v>
      </c>
      <c r="I1031">
        <v>-0.04401125630888769</v>
      </c>
    </row>
    <row r="1032" spans="1:9">
      <c r="A1032" s="1">
        <v>45645</v>
      </c>
      <c r="B1032" t="s">
        <v>82</v>
      </c>
      <c r="C1032" t="s">
        <v>99</v>
      </c>
      <c r="D1032">
        <v>353.99</v>
      </c>
      <c r="E1032">
        <v>1088685</v>
      </c>
      <c r="F1032" t="s">
        <v>101</v>
      </c>
      <c r="G1032" t="s">
        <v>1123</v>
      </c>
      <c r="H1032">
        <v>4899082.5</v>
      </c>
      <c r="I1032">
        <v>0.01287590488998247</v>
      </c>
    </row>
    <row r="1033" spans="1:9">
      <c r="A1033" s="1">
        <v>45651</v>
      </c>
      <c r="B1033" t="s">
        <v>77</v>
      </c>
      <c r="C1033" t="s">
        <v>98</v>
      </c>
      <c r="D1033">
        <v>29.63</v>
      </c>
      <c r="E1033">
        <v>16756791</v>
      </c>
      <c r="F1033" t="s">
        <v>98</v>
      </c>
      <c r="G1033" t="s">
        <v>1124</v>
      </c>
    </row>
    <row r="1034" spans="1:9">
      <c r="A1034" s="1">
        <v>45651</v>
      </c>
      <c r="B1034" t="s">
        <v>85</v>
      </c>
      <c r="C1034" t="s">
        <v>96</v>
      </c>
      <c r="D1034">
        <v>192.23</v>
      </c>
      <c r="E1034">
        <v>2012388</v>
      </c>
      <c r="F1034" t="s">
        <v>96</v>
      </c>
      <c r="G1034" t="s">
        <v>1125</v>
      </c>
    </row>
    <row r="1035" spans="1:9">
      <c r="A1035" s="1">
        <v>45651</v>
      </c>
      <c r="B1035" t="s">
        <v>17</v>
      </c>
      <c r="C1035" t="s">
        <v>96</v>
      </c>
      <c r="D1035">
        <v>883.51</v>
      </c>
      <c r="E1035">
        <v>437846</v>
      </c>
      <c r="F1035" t="s">
        <v>96</v>
      </c>
      <c r="G1035" t="s">
        <v>1126</v>
      </c>
    </row>
    <row r="1036" spans="1:9">
      <c r="A1036" s="1">
        <v>45659</v>
      </c>
      <c r="B1036" t="s">
        <v>85</v>
      </c>
      <c r="C1036" t="s">
        <v>97</v>
      </c>
      <c r="D1036">
        <v>199.24</v>
      </c>
      <c r="E1036">
        <v>2012388</v>
      </c>
      <c r="F1036" t="s">
        <v>100</v>
      </c>
      <c r="G1036" t="s">
        <v>1127</v>
      </c>
      <c r="H1036">
        <v>14106839.88000004</v>
      </c>
      <c r="I1036">
        <v>0.03646673255995436</v>
      </c>
    </row>
    <row r="1037" spans="1:9">
      <c r="A1037" s="1">
        <v>45659</v>
      </c>
      <c r="B1037" t="s">
        <v>17</v>
      </c>
      <c r="C1037" t="s">
        <v>97</v>
      </c>
      <c r="D1037">
        <v>864.8</v>
      </c>
      <c r="E1037">
        <v>437846</v>
      </c>
      <c r="F1037" t="s">
        <v>100</v>
      </c>
      <c r="G1037" t="s">
        <v>1128</v>
      </c>
      <c r="H1037">
        <v>-8192098.660000016</v>
      </c>
      <c r="I1037">
        <v>-0.02117689669613254</v>
      </c>
    </row>
    <row r="1038" spans="1:9">
      <c r="A1038" s="1">
        <v>45659</v>
      </c>
      <c r="B1038" t="s">
        <v>77</v>
      </c>
      <c r="C1038" t="s">
        <v>98</v>
      </c>
      <c r="D1038">
        <v>40.81</v>
      </c>
      <c r="E1038">
        <v>16756791</v>
      </c>
      <c r="F1038" t="s">
        <v>98</v>
      </c>
      <c r="G1038" t="s">
        <v>1129</v>
      </c>
    </row>
    <row r="1039" spans="1:9">
      <c r="A1039" s="1">
        <v>45659</v>
      </c>
      <c r="B1039" t="s">
        <v>82</v>
      </c>
      <c r="C1039" t="s">
        <v>96</v>
      </c>
      <c r="D1039">
        <v>365.47</v>
      </c>
      <c r="E1039">
        <v>1066568</v>
      </c>
      <c r="F1039" t="s">
        <v>96</v>
      </c>
      <c r="G1039" t="s">
        <v>1130</v>
      </c>
    </row>
    <row r="1040" spans="1:9">
      <c r="A1040" s="1">
        <v>45659</v>
      </c>
      <c r="B1040" t="s">
        <v>61</v>
      </c>
      <c r="C1040" t="s">
        <v>96</v>
      </c>
      <c r="D1040">
        <v>189.41</v>
      </c>
      <c r="E1040">
        <v>2057963</v>
      </c>
      <c r="F1040" t="s">
        <v>96</v>
      </c>
      <c r="G1040" t="s">
        <v>1131</v>
      </c>
    </row>
    <row r="1041" spans="1:9">
      <c r="A1041" s="1">
        <v>45666</v>
      </c>
      <c r="B1041" t="s">
        <v>61</v>
      </c>
      <c r="C1041" t="s">
        <v>97</v>
      </c>
      <c r="D1041">
        <v>201.31</v>
      </c>
      <c r="E1041">
        <v>2057963</v>
      </c>
      <c r="F1041" t="s">
        <v>100</v>
      </c>
      <c r="G1041" t="s">
        <v>1132</v>
      </c>
      <c r="H1041">
        <v>24489759.70000001</v>
      </c>
      <c r="I1041">
        <v>0.06282667229818917</v>
      </c>
    </row>
    <row r="1042" spans="1:9">
      <c r="A1042" s="1">
        <v>45666</v>
      </c>
      <c r="B1042" t="s">
        <v>82</v>
      </c>
      <c r="C1042" t="s">
        <v>98</v>
      </c>
      <c r="D1042">
        <v>379.95</v>
      </c>
      <c r="E1042">
        <v>1066568</v>
      </c>
      <c r="F1042" t="s">
        <v>98</v>
      </c>
      <c r="G1042" t="s">
        <v>1133</v>
      </c>
    </row>
    <row r="1043" spans="1:9">
      <c r="A1043" s="1">
        <v>45666</v>
      </c>
      <c r="B1043" t="s">
        <v>77</v>
      </c>
      <c r="C1043" t="s">
        <v>98</v>
      </c>
      <c r="D1043">
        <v>37.82</v>
      </c>
      <c r="E1043">
        <v>16756791</v>
      </c>
      <c r="F1043" t="s">
        <v>98</v>
      </c>
      <c r="G1043" t="s">
        <v>1134</v>
      </c>
    </row>
    <row r="1044" spans="1:9">
      <c r="A1044" s="1">
        <v>45666</v>
      </c>
      <c r="B1044" t="s">
        <v>85</v>
      </c>
      <c r="C1044" t="s">
        <v>96</v>
      </c>
      <c r="D1044">
        <v>189.89</v>
      </c>
      <c r="E1044">
        <v>2181731</v>
      </c>
      <c r="F1044" t="s">
        <v>96</v>
      </c>
      <c r="G1044" t="s">
        <v>1135</v>
      </c>
    </row>
    <row r="1045" spans="1:9">
      <c r="A1045" s="1">
        <v>45667</v>
      </c>
      <c r="B1045" t="s">
        <v>85</v>
      </c>
      <c r="C1045" t="s">
        <v>99</v>
      </c>
      <c r="D1045">
        <v>179.6</v>
      </c>
      <c r="E1045">
        <v>2181731</v>
      </c>
      <c r="F1045" t="s">
        <v>101</v>
      </c>
      <c r="G1045" t="s">
        <v>1136</v>
      </c>
      <c r="H1045">
        <v>-22450011.98999998</v>
      </c>
      <c r="I1045">
        <v>-0.0541892674706409</v>
      </c>
    </row>
    <row r="1046" spans="1:9">
      <c r="A1046" s="1">
        <v>45671</v>
      </c>
      <c r="B1046" t="s">
        <v>82</v>
      </c>
      <c r="C1046" t="s">
        <v>99</v>
      </c>
      <c r="D1046">
        <v>393.93</v>
      </c>
      <c r="E1046">
        <v>1066568</v>
      </c>
      <c r="F1046" t="s">
        <v>101</v>
      </c>
      <c r="G1046" t="s">
        <v>1137</v>
      </c>
      <c r="H1046">
        <v>30354525.27999998</v>
      </c>
      <c r="I1046">
        <v>0.07787232878211614</v>
      </c>
    </row>
    <row r="1047" spans="1:9">
      <c r="A1047" s="1">
        <v>45673</v>
      </c>
      <c r="B1047" t="s">
        <v>77</v>
      </c>
      <c r="C1047" t="s">
        <v>98</v>
      </c>
      <c r="D1047">
        <v>42.71</v>
      </c>
      <c r="E1047">
        <v>16756791</v>
      </c>
      <c r="F1047" t="s">
        <v>98</v>
      </c>
      <c r="G1047" t="s">
        <v>1138</v>
      </c>
    </row>
    <row r="1048" spans="1:9">
      <c r="A1048" s="1">
        <v>45673</v>
      </c>
      <c r="B1048" t="s">
        <v>83</v>
      </c>
      <c r="C1048" t="s">
        <v>96</v>
      </c>
      <c r="D1048">
        <v>401.57</v>
      </c>
      <c r="E1048">
        <v>1011021</v>
      </c>
      <c r="F1048" t="s">
        <v>96</v>
      </c>
      <c r="G1048" t="s">
        <v>1139</v>
      </c>
    </row>
    <row r="1049" spans="1:9">
      <c r="A1049" s="1">
        <v>45673</v>
      </c>
      <c r="B1049" t="s">
        <v>87</v>
      </c>
      <c r="C1049" t="s">
        <v>96</v>
      </c>
      <c r="D1049">
        <v>66.5</v>
      </c>
      <c r="E1049">
        <v>6105203</v>
      </c>
      <c r="F1049" t="s">
        <v>96</v>
      </c>
      <c r="G1049" t="s">
        <v>1140</v>
      </c>
    </row>
    <row r="1050" spans="1:9">
      <c r="A1050" s="1">
        <v>45679</v>
      </c>
      <c r="B1050" t="s">
        <v>77</v>
      </c>
      <c r="C1050" t="s">
        <v>99</v>
      </c>
      <c r="D1050">
        <v>37.57</v>
      </c>
      <c r="E1050">
        <v>16756791</v>
      </c>
      <c r="F1050" t="s">
        <v>101</v>
      </c>
      <c r="G1050" t="s">
        <v>1141</v>
      </c>
      <c r="H1050">
        <v>327762831.96</v>
      </c>
      <c r="I1050">
        <v>1.086063298167685</v>
      </c>
    </row>
    <row r="1051" spans="1:9">
      <c r="A1051" s="1">
        <v>45691</v>
      </c>
      <c r="B1051" t="s">
        <v>83</v>
      </c>
      <c r="C1051" t="s">
        <v>97</v>
      </c>
      <c r="D1051">
        <v>443.53</v>
      </c>
      <c r="E1051">
        <v>1011021</v>
      </c>
      <c r="F1051" t="s">
        <v>100</v>
      </c>
      <c r="G1051" t="s">
        <v>1142</v>
      </c>
      <c r="H1051">
        <v>42422441.15999998</v>
      </c>
      <c r="I1051">
        <v>0.104489877231865</v>
      </c>
    </row>
    <row r="1052" spans="1:9">
      <c r="A1052" s="1">
        <v>45691</v>
      </c>
      <c r="B1052" t="s">
        <v>87</v>
      </c>
      <c r="C1052" t="s">
        <v>97</v>
      </c>
      <c r="D1052">
        <v>68.8</v>
      </c>
      <c r="E1052">
        <v>6105203</v>
      </c>
      <c r="F1052" t="s">
        <v>100</v>
      </c>
      <c r="G1052" t="s">
        <v>1143</v>
      </c>
      <c r="H1052">
        <v>14041966.89999998</v>
      </c>
      <c r="I1052">
        <v>0.03458646616541339</v>
      </c>
    </row>
    <row r="1053" spans="1:9">
      <c r="A1053" s="1">
        <v>45691</v>
      </c>
      <c r="B1053" t="s">
        <v>82</v>
      </c>
      <c r="C1053" t="s">
        <v>96</v>
      </c>
      <c r="D1053">
        <v>475.81</v>
      </c>
      <c r="E1053">
        <v>1049444</v>
      </c>
      <c r="F1053" t="s">
        <v>96</v>
      </c>
      <c r="G1053" t="s">
        <v>1144</v>
      </c>
    </row>
    <row r="1054" spans="1:9">
      <c r="A1054" s="1">
        <v>45691</v>
      </c>
      <c r="B1054" t="s">
        <v>61</v>
      </c>
      <c r="C1054" t="s">
        <v>96</v>
      </c>
      <c r="D1054">
        <v>230.06</v>
      </c>
      <c r="E1054">
        <v>2170461</v>
      </c>
      <c r="F1054" t="s">
        <v>96</v>
      </c>
      <c r="G1054" t="s">
        <v>1145</v>
      </c>
    </row>
    <row r="1055" spans="1:9">
      <c r="A1055" s="1">
        <v>45691</v>
      </c>
      <c r="B1055" t="s">
        <v>85</v>
      </c>
      <c r="C1055" t="s">
        <v>96</v>
      </c>
      <c r="D1055">
        <v>172.58</v>
      </c>
      <c r="E1055">
        <v>2893361</v>
      </c>
      <c r="F1055" t="s">
        <v>96</v>
      </c>
      <c r="G1055" t="s">
        <v>1146</v>
      </c>
    </row>
    <row r="1056" spans="1:9">
      <c r="A1056" s="1">
        <v>45692</v>
      </c>
      <c r="B1056" t="s">
        <v>85</v>
      </c>
      <c r="C1056" t="s">
        <v>99</v>
      </c>
      <c r="D1056">
        <v>155.75</v>
      </c>
      <c r="E1056">
        <v>2893361</v>
      </c>
      <c r="F1056" t="s">
        <v>101</v>
      </c>
      <c r="G1056" t="s">
        <v>1147</v>
      </c>
      <c r="H1056">
        <v>-48695265.63000003</v>
      </c>
      <c r="I1056">
        <v>-0.09751999072893736</v>
      </c>
    </row>
    <row r="1057" spans="1:9">
      <c r="A1057" s="1">
        <v>45698</v>
      </c>
      <c r="B1057" t="s">
        <v>82</v>
      </c>
      <c r="C1057" t="s">
        <v>98</v>
      </c>
      <c r="D1057">
        <v>482.3</v>
      </c>
      <c r="E1057">
        <v>1049444</v>
      </c>
      <c r="F1057" t="s">
        <v>98</v>
      </c>
      <c r="G1057" t="s">
        <v>1148</v>
      </c>
    </row>
    <row r="1058" spans="1:9">
      <c r="A1058" s="1">
        <v>45698</v>
      </c>
      <c r="B1058" t="s">
        <v>61</v>
      </c>
      <c r="C1058" t="s">
        <v>98</v>
      </c>
      <c r="D1058">
        <v>244.94</v>
      </c>
      <c r="E1058">
        <v>2170461</v>
      </c>
      <c r="F1058" t="s">
        <v>98</v>
      </c>
      <c r="G1058" t="s">
        <v>1149</v>
      </c>
    </row>
    <row r="1059" spans="1:9">
      <c r="A1059" s="1">
        <v>45698</v>
      </c>
      <c r="B1059" t="s">
        <v>77</v>
      </c>
      <c r="C1059" t="s">
        <v>96</v>
      </c>
      <c r="D1059">
        <v>40.31</v>
      </c>
      <c r="E1059">
        <v>11179399</v>
      </c>
      <c r="F1059" t="s">
        <v>96</v>
      </c>
      <c r="G1059" t="s">
        <v>1150</v>
      </c>
    </row>
    <row r="1060" spans="1:9">
      <c r="A1060" s="1">
        <v>45699</v>
      </c>
      <c r="B1060" t="s">
        <v>77</v>
      </c>
      <c r="C1060" t="s">
        <v>99</v>
      </c>
      <c r="D1060">
        <v>39.41</v>
      </c>
      <c r="E1060">
        <v>11179399</v>
      </c>
      <c r="F1060" t="s">
        <v>101</v>
      </c>
      <c r="G1060" t="s">
        <v>1151</v>
      </c>
      <c r="H1060">
        <v>-10061459.10000006</v>
      </c>
      <c r="I1060">
        <v>-0.02232696601339634</v>
      </c>
    </row>
    <row r="1061" spans="1:9">
      <c r="A1061" s="1">
        <v>45701</v>
      </c>
      <c r="B1061" t="s">
        <v>82</v>
      </c>
      <c r="C1061" t="s">
        <v>99</v>
      </c>
      <c r="D1061">
        <v>473.31</v>
      </c>
      <c r="E1061">
        <v>1049444</v>
      </c>
      <c r="F1061" t="s">
        <v>101</v>
      </c>
      <c r="G1061" t="s">
        <v>1152</v>
      </c>
      <c r="H1061">
        <v>-2623610</v>
      </c>
      <c r="I1061">
        <v>-0.00525419810428529</v>
      </c>
    </row>
    <row r="1062" spans="1:9">
      <c r="A1062" s="1">
        <v>45705</v>
      </c>
      <c r="B1062" t="s">
        <v>61</v>
      </c>
      <c r="C1062" t="s">
        <v>99</v>
      </c>
      <c r="D1062">
        <v>217.17</v>
      </c>
      <c r="E1062">
        <v>2170461</v>
      </c>
      <c r="F1062" t="s">
        <v>101</v>
      </c>
      <c r="G1062" t="s">
        <v>1153</v>
      </c>
      <c r="H1062">
        <v>-27977242.29000003</v>
      </c>
      <c r="I1062">
        <v>-0.05602886203599067</v>
      </c>
    </row>
    <row r="1063" spans="1:9">
      <c r="A1063" s="1">
        <v>45705</v>
      </c>
      <c r="B1063" t="s">
        <v>87</v>
      </c>
      <c r="C1063" t="s">
        <v>96</v>
      </c>
      <c r="D1063">
        <v>91.7</v>
      </c>
      <c r="E1063">
        <v>5120507</v>
      </c>
      <c r="F1063" t="s">
        <v>96</v>
      </c>
      <c r="G1063" t="s">
        <v>1154</v>
      </c>
    </row>
    <row r="1064" spans="1:9">
      <c r="A1064" s="1">
        <v>45705</v>
      </c>
      <c r="B1064" t="s">
        <v>86</v>
      </c>
      <c r="C1064" t="s">
        <v>96</v>
      </c>
      <c r="D1064">
        <v>826.22</v>
      </c>
      <c r="E1064">
        <v>568311</v>
      </c>
      <c r="F1064" t="s">
        <v>96</v>
      </c>
      <c r="G1064" t="s">
        <v>1155</v>
      </c>
    </row>
    <row r="1065" spans="1:9">
      <c r="A1065" s="1">
        <v>45705</v>
      </c>
      <c r="B1065" t="s">
        <v>58</v>
      </c>
      <c r="C1065" t="s">
        <v>96</v>
      </c>
      <c r="D1065">
        <v>643.6</v>
      </c>
      <c r="E1065">
        <v>729568</v>
      </c>
      <c r="F1065" t="s">
        <v>96</v>
      </c>
      <c r="G1065" t="s">
        <v>1156</v>
      </c>
    </row>
    <row r="1066" spans="1:9">
      <c r="A1066" s="1">
        <v>45708</v>
      </c>
      <c r="B1066" t="s">
        <v>86</v>
      </c>
      <c r="C1066" t="s">
        <v>99</v>
      </c>
      <c r="D1066">
        <v>768.76</v>
      </c>
      <c r="E1066">
        <v>568311</v>
      </c>
      <c r="F1066" t="s">
        <v>101</v>
      </c>
      <c r="G1066" t="s">
        <v>1157</v>
      </c>
      <c r="H1066">
        <v>-32655150.06000002</v>
      </c>
      <c r="I1066">
        <v>-0.06954564159666921</v>
      </c>
    </row>
    <row r="1067" spans="1:9">
      <c r="A1067" s="1">
        <v>45712</v>
      </c>
      <c r="B1067" t="s">
        <v>58</v>
      </c>
      <c r="C1067" t="s">
        <v>97</v>
      </c>
      <c r="D1067">
        <v>639.6900000000001</v>
      </c>
      <c r="E1067">
        <v>729568</v>
      </c>
      <c r="F1067" t="s">
        <v>100</v>
      </c>
      <c r="G1067" t="s">
        <v>1158</v>
      </c>
      <c r="H1067">
        <v>-2852610.879999977</v>
      </c>
      <c r="I1067">
        <v>-0.006075201988812839</v>
      </c>
    </row>
    <row r="1068" spans="1:9">
      <c r="A1068" s="1">
        <v>45712</v>
      </c>
      <c r="B1068" t="s">
        <v>87</v>
      </c>
      <c r="C1068" t="s">
        <v>98</v>
      </c>
      <c r="D1068">
        <v>95.09999999999999</v>
      </c>
      <c r="E1068">
        <v>5120507</v>
      </c>
      <c r="F1068" t="s">
        <v>98</v>
      </c>
      <c r="G1068" t="s">
        <v>1159</v>
      </c>
    </row>
    <row r="1069" spans="1:9">
      <c r="A1069" s="1">
        <v>45712</v>
      </c>
      <c r="B1069" t="s">
        <v>82</v>
      </c>
      <c r="C1069" t="s">
        <v>96</v>
      </c>
      <c r="D1069">
        <v>461.33</v>
      </c>
      <c r="E1069">
        <v>979335</v>
      </c>
      <c r="F1069" t="s">
        <v>96</v>
      </c>
      <c r="G1069" t="s">
        <v>1160</v>
      </c>
    </row>
    <row r="1070" spans="1:9">
      <c r="A1070" s="1">
        <v>45712</v>
      </c>
      <c r="B1070" t="s">
        <v>77</v>
      </c>
      <c r="C1070" t="s">
        <v>96</v>
      </c>
      <c r="D1070">
        <v>41.26</v>
      </c>
      <c r="E1070">
        <v>10949990</v>
      </c>
      <c r="F1070" t="s">
        <v>96</v>
      </c>
      <c r="G1070" t="s">
        <v>1161</v>
      </c>
    </row>
    <row r="1071" spans="1:9">
      <c r="A1071" s="1">
        <v>45713</v>
      </c>
      <c r="B1071" t="s">
        <v>82</v>
      </c>
      <c r="C1071" t="s">
        <v>99</v>
      </c>
      <c r="D1071">
        <v>438.36</v>
      </c>
      <c r="E1071">
        <v>979335</v>
      </c>
      <c r="F1071" t="s">
        <v>101</v>
      </c>
      <c r="G1071" t="s">
        <v>1162</v>
      </c>
      <c r="H1071">
        <v>-22495324.94999997</v>
      </c>
      <c r="I1071">
        <v>-0.04979082218802156</v>
      </c>
    </row>
    <row r="1072" spans="1:9">
      <c r="A1072" s="1">
        <v>45713</v>
      </c>
      <c r="B1072" t="s">
        <v>77</v>
      </c>
      <c r="C1072" t="s">
        <v>99</v>
      </c>
      <c r="D1072">
        <v>40.56</v>
      </c>
      <c r="E1072">
        <v>10949990</v>
      </c>
      <c r="F1072" t="s">
        <v>101</v>
      </c>
      <c r="G1072" t="s">
        <v>1163</v>
      </c>
      <c r="H1072">
        <v>-7664992.999999953</v>
      </c>
      <c r="I1072">
        <v>-0.01696558410082394</v>
      </c>
    </row>
    <row r="1073" spans="1:9">
      <c r="A1073" s="1">
        <v>45720</v>
      </c>
      <c r="B1073" t="s">
        <v>87</v>
      </c>
      <c r="C1073" t="s">
        <v>98</v>
      </c>
      <c r="D1073">
        <v>98</v>
      </c>
      <c r="E1073">
        <v>5120507</v>
      </c>
      <c r="F1073" t="s">
        <v>98</v>
      </c>
      <c r="G1073" t="s">
        <v>1164</v>
      </c>
    </row>
    <row r="1074" spans="1:9">
      <c r="A1074" s="1">
        <v>45720</v>
      </c>
      <c r="B1074" t="s">
        <v>66</v>
      </c>
      <c r="C1074" t="s">
        <v>96</v>
      </c>
      <c r="D1074">
        <v>1983.04</v>
      </c>
      <c r="E1074">
        <v>220225</v>
      </c>
      <c r="F1074" t="s">
        <v>96</v>
      </c>
      <c r="G1074" t="s">
        <v>1165</v>
      </c>
    </row>
    <row r="1075" spans="1:9">
      <c r="A1075" s="1">
        <v>45720</v>
      </c>
      <c r="B1075" t="s">
        <v>88</v>
      </c>
      <c r="C1075" t="s">
        <v>96</v>
      </c>
      <c r="D1075">
        <v>295.51</v>
      </c>
      <c r="E1075">
        <v>1477839</v>
      </c>
      <c r="F1075" t="s">
        <v>96</v>
      </c>
      <c r="G1075" t="s">
        <v>1166</v>
      </c>
    </row>
    <row r="1076" spans="1:9">
      <c r="A1076" s="1">
        <v>45722</v>
      </c>
      <c r="B1076" t="s">
        <v>88</v>
      </c>
      <c r="C1076" t="s">
        <v>99</v>
      </c>
      <c r="D1076">
        <v>267.53</v>
      </c>
      <c r="E1076">
        <v>1477839</v>
      </c>
      <c r="F1076" t="s">
        <v>101</v>
      </c>
      <c r="G1076" t="s">
        <v>1167</v>
      </c>
      <c r="H1076">
        <v>-41349935.22000003</v>
      </c>
      <c r="I1076">
        <v>-0.09468376704680048</v>
      </c>
    </row>
    <row r="1077" spans="1:9">
      <c r="A1077" s="1">
        <v>45723</v>
      </c>
      <c r="B1077" t="s">
        <v>87</v>
      </c>
      <c r="C1077" t="s">
        <v>99</v>
      </c>
      <c r="D1077">
        <v>91.40000000000001</v>
      </c>
      <c r="E1077">
        <v>5120507</v>
      </c>
      <c r="F1077" t="s">
        <v>101</v>
      </c>
      <c r="G1077" t="s">
        <v>1168</v>
      </c>
      <c r="H1077">
        <v>-1536152.099999985</v>
      </c>
      <c r="I1077">
        <v>-0.003271537622682619</v>
      </c>
    </row>
    <row r="1078" spans="1:9">
      <c r="A1078" s="1">
        <v>45727</v>
      </c>
      <c r="B1078" t="s">
        <v>66</v>
      </c>
      <c r="C1078" t="s">
        <v>99</v>
      </c>
      <c r="D1078">
        <v>1849.52</v>
      </c>
      <c r="E1078">
        <v>220225</v>
      </c>
      <c r="F1078" t="s">
        <v>101</v>
      </c>
      <c r="G1078" t="s">
        <v>1169</v>
      </c>
      <c r="H1078">
        <v>-29404442</v>
      </c>
      <c r="I1078">
        <v>-0.06733096659674032</v>
      </c>
    </row>
    <row r="1079" spans="1:9">
      <c r="A1079" s="1">
        <v>45727</v>
      </c>
      <c r="B1079" t="s">
        <v>85</v>
      </c>
      <c r="C1079" t="s">
        <v>96</v>
      </c>
      <c r="D1079">
        <v>178.66</v>
      </c>
      <c r="E1079">
        <v>2370784</v>
      </c>
      <c r="F1079" t="s">
        <v>96</v>
      </c>
      <c r="G1079" t="s">
        <v>437</v>
      </c>
    </row>
    <row r="1080" spans="1:9">
      <c r="A1080" s="1">
        <v>45727</v>
      </c>
      <c r="B1080" t="s">
        <v>77</v>
      </c>
      <c r="C1080" t="s">
        <v>96</v>
      </c>
      <c r="D1080">
        <v>57.12</v>
      </c>
      <c r="E1080">
        <v>7415341</v>
      </c>
      <c r="F1080" t="s">
        <v>96</v>
      </c>
      <c r="G1080" t="s">
        <v>1170</v>
      </c>
    </row>
    <row r="1081" spans="1:9">
      <c r="A1081" s="1">
        <v>45727</v>
      </c>
      <c r="B1081" t="s">
        <v>78</v>
      </c>
      <c r="C1081" t="s">
        <v>96</v>
      </c>
      <c r="D1081">
        <v>158.58</v>
      </c>
      <c r="E1081">
        <v>2670981</v>
      </c>
      <c r="F1081" t="s">
        <v>96</v>
      </c>
      <c r="G1081" t="s">
        <v>1171</v>
      </c>
    </row>
    <row r="1082" spans="1:9">
      <c r="A1082" s="1">
        <v>45734</v>
      </c>
      <c r="B1082" t="s">
        <v>85</v>
      </c>
      <c r="C1082" t="s">
        <v>98</v>
      </c>
      <c r="D1082">
        <v>185.68</v>
      </c>
      <c r="E1082">
        <v>2370784</v>
      </c>
      <c r="F1082" t="s">
        <v>98</v>
      </c>
      <c r="G1082" t="s">
        <v>1172</v>
      </c>
    </row>
    <row r="1083" spans="1:9">
      <c r="A1083" s="1">
        <v>45734</v>
      </c>
      <c r="B1083" t="s">
        <v>77</v>
      </c>
      <c r="C1083" t="s">
        <v>98</v>
      </c>
      <c r="D1083">
        <v>66.34999999999999</v>
      </c>
      <c r="E1083">
        <v>7415341</v>
      </c>
      <c r="F1083" t="s">
        <v>98</v>
      </c>
      <c r="G1083" t="s">
        <v>1173</v>
      </c>
    </row>
    <row r="1084" spans="1:9">
      <c r="A1084" s="1">
        <v>45734</v>
      </c>
      <c r="B1084" t="s">
        <v>78</v>
      </c>
      <c r="C1084" t="s">
        <v>98</v>
      </c>
      <c r="D1084">
        <v>167.01</v>
      </c>
      <c r="E1084">
        <v>2670981</v>
      </c>
      <c r="F1084" t="s">
        <v>98</v>
      </c>
      <c r="G1084" t="s">
        <v>1174</v>
      </c>
    </row>
    <row r="1085" spans="1:9">
      <c r="A1085" s="1">
        <v>45741</v>
      </c>
      <c r="B1085" t="s">
        <v>85</v>
      </c>
      <c r="C1085" t="s">
        <v>99</v>
      </c>
      <c r="D1085">
        <v>181</v>
      </c>
      <c r="E1085">
        <v>2370784</v>
      </c>
      <c r="F1085" t="s">
        <v>101</v>
      </c>
      <c r="G1085" t="s">
        <v>1175</v>
      </c>
      <c r="H1085">
        <v>5547634.560000008</v>
      </c>
      <c r="I1085">
        <v>0.01309750363819551</v>
      </c>
    </row>
    <row r="1086" spans="1:9">
      <c r="A1086" s="1">
        <v>45741</v>
      </c>
      <c r="B1086" t="s">
        <v>77</v>
      </c>
      <c r="C1086" t="s">
        <v>98</v>
      </c>
      <c r="D1086">
        <v>69.34999999999999</v>
      </c>
      <c r="E1086">
        <v>7415341</v>
      </c>
      <c r="F1086" t="s">
        <v>98</v>
      </c>
      <c r="G1086" t="s">
        <v>1176</v>
      </c>
    </row>
    <row r="1087" spans="1:9">
      <c r="A1087" s="1">
        <v>45741</v>
      </c>
      <c r="B1087" t="s">
        <v>78</v>
      </c>
      <c r="C1087" t="s">
        <v>98</v>
      </c>
      <c r="D1087">
        <v>189.8</v>
      </c>
      <c r="E1087">
        <v>2670981</v>
      </c>
      <c r="F1087" t="s">
        <v>98</v>
      </c>
      <c r="G1087" t="s">
        <v>1177</v>
      </c>
    </row>
    <row r="1088" spans="1:9">
      <c r="A1088" s="1">
        <v>45741</v>
      </c>
      <c r="B1088" t="s">
        <v>89</v>
      </c>
      <c r="C1088" t="s">
        <v>96</v>
      </c>
      <c r="D1088">
        <v>33.95</v>
      </c>
      <c r="E1088">
        <v>12639531</v>
      </c>
      <c r="F1088" t="s">
        <v>96</v>
      </c>
      <c r="G1088" t="s">
        <v>1178</v>
      </c>
    </row>
    <row r="1089" spans="1:9">
      <c r="A1089" s="1">
        <v>45747</v>
      </c>
      <c r="B1089" t="s">
        <v>89</v>
      </c>
      <c r="C1089" t="s">
        <v>99</v>
      </c>
      <c r="D1089">
        <v>30.2</v>
      </c>
      <c r="E1089">
        <v>12639531</v>
      </c>
      <c r="F1089" t="s">
        <v>101</v>
      </c>
      <c r="G1089" t="s">
        <v>1179</v>
      </c>
      <c r="H1089">
        <v>-47398241.25000004</v>
      </c>
      <c r="I1089">
        <v>-0.1104565537555229</v>
      </c>
    </row>
    <row r="1090" spans="1:9">
      <c r="A1090" s="1">
        <v>45748</v>
      </c>
      <c r="B1090" t="s">
        <v>77</v>
      </c>
      <c r="C1090" t="s">
        <v>98</v>
      </c>
      <c r="D1090">
        <v>79.23</v>
      </c>
      <c r="E1090">
        <v>7415341</v>
      </c>
      <c r="F1090" t="s">
        <v>98</v>
      </c>
      <c r="G1090" t="s">
        <v>1180</v>
      </c>
    </row>
    <row r="1091" spans="1:9">
      <c r="A1091" s="1">
        <v>45748</v>
      </c>
      <c r="B1091" t="s">
        <v>78</v>
      </c>
      <c r="C1091" t="s">
        <v>98</v>
      </c>
      <c r="D1091">
        <v>175.43</v>
      </c>
      <c r="E1091">
        <v>2670981</v>
      </c>
      <c r="F1091" t="s">
        <v>98</v>
      </c>
      <c r="G1091" t="s">
        <v>1181</v>
      </c>
    </row>
    <row r="1092" spans="1:9">
      <c r="A1092" s="1">
        <v>45748</v>
      </c>
      <c r="B1092" t="s">
        <v>90</v>
      </c>
      <c r="C1092" t="s">
        <v>96</v>
      </c>
      <c r="D1092">
        <v>43.59</v>
      </c>
      <c r="E1092">
        <v>8756913</v>
      </c>
      <c r="F1092" t="s">
        <v>96</v>
      </c>
      <c r="G1092" t="s">
        <v>1182</v>
      </c>
    </row>
    <row r="1093" spans="1:9">
      <c r="A1093" s="1">
        <v>45749</v>
      </c>
      <c r="B1093" t="s">
        <v>78</v>
      </c>
      <c r="C1093" t="s">
        <v>99</v>
      </c>
      <c r="D1093">
        <v>188.32</v>
      </c>
      <c r="E1093">
        <v>2670981</v>
      </c>
      <c r="F1093" t="s">
        <v>101</v>
      </c>
      <c r="G1093" t="s">
        <v>1183</v>
      </c>
      <c r="H1093">
        <v>79434974.93999995</v>
      </c>
      <c r="I1093">
        <v>0.1875394122840206</v>
      </c>
    </row>
    <row r="1094" spans="1:9">
      <c r="A1094" s="1">
        <v>45755</v>
      </c>
      <c r="B1094" t="s">
        <v>77</v>
      </c>
      <c r="C1094" t="s">
        <v>99</v>
      </c>
      <c r="D1094">
        <v>57.87</v>
      </c>
      <c r="E1094">
        <v>7415341</v>
      </c>
      <c r="F1094" t="s">
        <v>101</v>
      </c>
      <c r="G1094" t="s">
        <v>1184</v>
      </c>
      <c r="H1094">
        <v>5561505.75</v>
      </c>
      <c r="I1094">
        <v>0.01313025210084029</v>
      </c>
    </row>
    <row r="1095" spans="1:9">
      <c r="A1095" s="1">
        <v>45755</v>
      </c>
      <c r="B1095" t="s">
        <v>90</v>
      </c>
      <c r="C1095" t="s">
        <v>99</v>
      </c>
      <c r="D1095">
        <v>43.59</v>
      </c>
      <c r="E1095">
        <v>8756913</v>
      </c>
      <c r="F1095" t="s">
        <v>101</v>
      </c>
      <c r="G1095" t="s">
        <v>1185</v>
      </c>
      <c r="H1095">
        <v>0</v>
      </c>
      <c r="I1095">
        <v>0</v>
      </c>
    </row>
    <row r="1096" spans="1:9">
      <c r="A1096" s="1">
        <v>45764</v>
      </c>
      <c r="B1096" t="s">
        <v>91</v>
      </c>
      <c r="C1096" t="s">
        <v>96</v>
      </c>
      <c r="D1096">
        <v>67.55</v>
      </c>
      <c r="E1096">
        <v>6483290</v>
      </c>
      <c r="F1096" t="s">
        <v>96</v>
      </c>
      <c r="G1096" t="s">
        <v>1186</v>
      </c>
    </row>
    <row r="1097" spans="1:9">
      <c r="A1097" s="1">
        <v>45764</v>
      </c>
      <c r="B1097" t="s">
        <v>90</v>
      </c>
      <c r="C1097" t="s">
        <v>96</v>
      </c>
      <c r="D1097">
        <v>45.08</v>
      </c>
      <c r="E1097">
        <v>9714868</v>
      </c>
      <c r="F1097" t="s">
        <v>96</v>
      </c>
      <c r="G1097" t="s">
        <v>1187</v>
      </c>
    </row>
    <row r="1098" spans="1:9">
      <c r="A1098" s="1">
        <v>45764</v>
      </c>
      <c r="B1098" t="s">
        <v>77</v>
      </c>
      <c r="C1098" t="s">
        <v>96</v>
      </c>
      <c r="D1098">
        <v>60.37</v>
      </c>
      <c r="E1098">
        <v>7254368</v>
      </c>
      <c r="F1098" t="s">
        <v>96</v>
      </c>
      <c r="G1098" t="s">
        <v>1188</v>
      </c>
    </row>
    <row r="1099" spans="1:9">
      <c r="A1099" s="1">
        <v>45765</v>
      </c>
      <c r="B1099" t="s">
        <v>77</v>
      </c>
      <c r="C1099" t="s">
        <v>99</v>
      </c>
      <c r="D1099">
        <v>57.27</v>
      </c>
      <c r="E1099">
        <v>7254368</v>
      </c>
      <c r="F1099" t="s">
        <v>101</v>
      </c>
      <c r="G1099" t="s">
        <v>1189</v>
      </c>
      <c r="H1099">
        <v>-22488540.79999996</v>
      </c>
      <c r="I1099">
        <v>-0.05135000828225933</v>
      </c>
    </row>
    <row r="1100" spans="1:9">
      <c r="A1100" s="1">
        <v>45769</v>
      </c>
      <c r="B1100" t="s">
        <v>91</v>
      </c>
      <c r="C1100" t="s">
        <v>99</v>
      </c>
      <c r="D1100">
        <v>63.48</v>
      </c>
      <c r="E1100">
        <v>6483290</v>
      </c>
      <c r="F1100" t="s">
        <v>101</v>
      </c>
      <c r="G1100" t="s">
        <v>1190</v>
      </c>
      <c r="H1100">
        <v>-26386990.3</v>
      </c>
      <c r="I1100">
        <v>-0.06025166543301264</v>
      </c>
    </row>
    <row r="1101" spans="1:9">
      <c r="A1101" s="1">
        <v>45771</v>
      </c>
      <c r="B1101" t="s">
        <v>90</v>
      </c>
      <c r="C1101" t="s">
        <v>98</v>
      </c>
      <c r="D1101">
        <v>44.79</v>
      </c>
      <c r="E1101">
        <v>9714868</v>
      </c>
      <c r="F1101" t="s">
        <v>98</v>
      </c>
      <c r="G1101" t="s">
        <v>1191</v>
      </c>
    </row>
    <row r="1102" spans="1:9">
      <c r="A1102" s="1">
        <v>45771</v>
      </c>
      <c r="B1102" t="s">
        <v>83</v>
      </c>
      <c r="C1102" t="s">
        <v>96</v>
      </c>
      <c r="D1102">
        <v>375.22</v>
      </c>
      <c r="E1102">
        <v>1102042</v>
      </c>
      <c r="F1102" t="s">
        <v>96</v>
      </c>
      <c r="G1102" t="s">
        <v>1192</v>
      </c>
    </row>
    <row r="1103" spans="1:9">
      <c r="A1103" s="1">
        <v>45771</v>
      </c>
      <c r="B1103" t="s">
        <v>68</v>
      </c>
      <c r="C1103" t="s">
        <v>96</v>
      </c>
      <c r="D1103">
        <v>73.90000000000001</v>
      </c>
      <c r="E1103">
        <v>5595514</v>
      </c>
      <c r="F1103" t="s">
        <v>96</v>
      </c>
      <c r="G1103" t="s">
        <v>1193</v>
      </c>
    </row>
    <row r="1104" spans="1:9">
      <c r="A1104" s="1">
        <v>45776</v>
      </c>
      <c r="B1104" t="s">
        <v>90</v>
      </c>
      <c r="C1104" t="s">
        <v>99</v>
      </c>
      <c r="D1104">
        <v>44.84</v>
      </c>
      <c r="E1104">
        <v>9714868</v>
      </c>
      <c r="F1104" t="s">
        <v>101</v>
      </c>
      <c r="G1104" t="s">
        <v>1194</v>
      </c>
      <c r="H1104">
        <v>-2331568.31999995</v>
      </c>
      <c r="I1104">
        <v>-0.005323868677905796</v>
      </c>
    </row>
    <row r="1105" spans="1:9">
      <c r="A1105" s="1">
        <v>45779</v>
      </c>
      <c r="B1105" t="s">
        <v>68</v>
      </c>
      <c r="C1105" t="s">
        <v>97</v>
      </c>
      <c r="D1105">
        <v>77.2</v>
      </c>
      <c r="E1105">
        <v>5595514</v>
      </c>
      <c r="F1105" t="s">
        <v>100</v>
      </c>
      <c r="G1105" t="s">
        <v>1195</v>
      </c>
      <c r="H1105">
        <v>18465196.19999998</v>
      </c>
      <c r="I1105">
        <v>0.0446549391069011</v>
      </c>
    </row>
    <row r="1106" spans="1:9">
      <c r="A1106" s="1">
        <v>45779</v>
      </c>
      <c r="B1106" t="s">
        <v>83</v>
      </c>
      <c r="C1106" t="s">
        <v>98</v>
      </c>
      <c r="D1106">
        <v>394.25</v>
      </c>
      <c r="E1106">
        <v>1102042</v>
      </c>
      <c r="F1106" t="s">
        <v>98</v>
      </c>
      <c r="G1106" t="s">
        <v>1196</v>
      </c>
    </row>
    <row r="1107" spans="1:9">
      <c r="A1107" s="1">
        <v>45779</v>
      </c>
      <c r="B1107" t="s">
        <v>91</v>
      </c>
      <c r="C1107" t="s">
        <v>96</v>
      </c>
      <c r="D1107">
        <v>70.68000000000001</v>
      </c>
      <c r="E1107">
        <v>6137441</v>
      </c>
      <c r="F1107" t="s">
        <v>96</v>
      </c>
      <c r="G1107" t="s">
        <v>1197</v>
      </c>
    </row>
    <row r="1108" spans="1:9">
      <c r="A1108" s="1">
        <v>45779</v>
      </c>
      <c r="B1108" t="s">
        <v>88</v>
      </c>
      <c r="C1108" t="s">
        <v>96</v>
      </c>
      <c r="D1108">
        <v>259.67</v>
      </c>
      <c r="E1108">
        <v>1670560</v>
      </c>
      <c r="F1108" t="s">
        <v>96</v>
      </c>
      <c r="G1108" t="s">
        <v>1198</v>
      </c>
    </row>
    <row r="1109" spans="1:9">
      <c r="A1109" s="1">
        <v>45785</v>
      </c>
      <c r="B1109" t="s">
        <v>83</v>
      </c>
      <c r="C1109" t="s">
        <v>99</v>
      </c>
      <c r="D1109">
        <v>371.81</v>
      </c>
      <c r="E1109">
        <v>1102042</v>
      </c>
      <c r="F1109" t="s">
        <v>101</v>
      </c>
      <c r="G1109" t="s">
        <v>1199</v>
      </c>
      <c r="H1109">
        <v>-3757963.220000028</v>
      </c>
      <c r="I1109">
        <v>-0.009088001705666038</v>
      </c>
    </row>
    <row r="1110" spans="1:9">
      <c r="A1110" s="1">
        <v>45786</v>
      </c>
      <c r="B1110" t="s">
        <v>91</v>
      </c>
      <c r="C1110" t="s">
        <v>98</v>
      </c>
      <c r="D1110">
        <v>72.38</v>
      </c>
      <c r="E1110">
        <v>6137441</v>
      </c>
      <c r="F1110" t="s">
        <v>98</v>
      </c>
      <c r="G1110" t="s">
        <v>1200</v>
      </c>
    </row>
    <row r="1111" spans="1:9">
      <c r="A1111" s="1">
        <v>45786</v>
      </c>
      <c r="B1111" t="s">
        <v>88</v>
      </c>
      <c r="C1111" t="s">
        <v>98</v>
      </c>
      <c r="D1111">
        <v>276.36</v>
      </c>
      <c r="E1111">
        <v>1670560</v>
      </c>
      <c r="F1111" t="s">
        <v>98</v>
      </c>
      <c r="G1111" t="s">
        <v>1201</v>
      </c>
    </row>
    <row r="1112" spans="1:9">
      <c r="A1112" s="1">
        <v>45786</v>
      </c>
      <c r="B1112" t="s">
        <v>78</v>
      </c>
      <c r="C1112" t="s">
        <v>96</v>
      </c>
      <c r="D1112">
        <v>171.47</v>
      </c>
      <c r="E1112">
        <v>2389632</v>
      </c>
      <c r="F1112" t="s">
        <v>96</v>
      </c>
      <c r="G1112" t="s">
        <v>1202</v>
      </c>
    </row>
    <row r="1113" spans="1:9">
      <c r="A1113" s="1">
        <v>45793</v>
      </c>
      <c r="B1113" t="s">
        <v>91</v>
      </c>
      <c r="C1113" t="s">
        <v>99</v>
      </c>
      <c r="D1113">
        <v>71.53</v>
      </c>
      <c r="E1113">
        <v>6137441</v>
      </c>
      <c r="F1113" t="s">
        <v>101</v>
      </c>
      <c r="G1113" t="s">
        <v>1203</v>
      </c>
      <c r="H1113">
        <v>5216824.849999965</v>
      </c>
      <c r="I1113">
        <v>0.01202603282399539</v>
      </c>
    </row>
    <row r="1114" spans="1:9">
      <c r="A1114" s="1">
        <v>45793</v>
      </c>
      <c r="B1114" t="s">
        <v>88</v>
      </c>
      <c r="C1114" t="s">
        <v>97</v>
      </c>
      <c r="D1114">
        <v>256.24</v>
      </c>
      <c r="E1114">
        <v>1670560</v>
      </c>
      <c r="F1114" t="s">
        <v>100</v>
      </c>
      <c r="G1114" t="s">
        <v>1204</v>
      </c>
      <c r="H1114">
        <v>-5730020.800000011</v>
      </c>
      <c r="I1114">
        <v>-0.01320907305426122</v>
      </c>
    </row>
    <row r="1115" spans="1:9">
      <c r="A1115" s="1">
        <v>45793</v>
      </c>
      <c r="B1115" t="s">
        <v>78</v>
      </c>
      <c r="C1115" t="s">
        <v>98</v>
      </c>
      <c r="D1115">
        <v>183.86</v>
      </c>
      <c r="E1115">
        <v>2389632</v>
      </c>
      <c r="F1115" t="s">
        <v>98</v>
      </c>
      <c r="G1115" t="s">
        <v>1205</v>
      </c>
    </row>
    <row r="1116" spans="1:9">
      <c r="A1116" s="1">
        <v>45793</v>
      </c>
      <c r="B1116" t="s">
        <v>77</v>
      </c>
      <c r="C1116" t="s">
        <v>96</v>
      </c>
      <c r="D1116">
        <v>60.07</v>
      </c>
      <c r="E1116">
        <v>7217209</v>
      </c>
      <c r="F1116" t="s">
        <v>96</v>
      </c>
      <c r="G1116" t="s">
        <v>1206</v>
      </c>
    </row>
    <row r="1117" spans="1:9">
      <c r="A1117" s="1">
        <v>45793</v>
      </c>
      <c r="B1117" t="s">
        <v>87</v>
      </c>
      <c r="C1117" t="s">
        <v>96</v>
      </c>
      <c r="D1117">
        <v>82.90000000000001</v>
      </c>
      <c r="E1117">
        <v>5229647</v>
      </c>
      <c r="F1117" t="s">
        <v>96</v>
      </c>
      <c r="G1117" t="s">
        <v>1207</v>
      </c>
    </row>
    <row r="1118" spans="1:9">
      <c r="A1118" s="1">
        <v>45796</v>
      </c>
      <c r="B1118" t="s">
        <v>77</v>
      </c>
      <c r="C1118" t="s">
        <v>99</v>
      </c>
      <c r="D1118">
        <v>60.57</v>
      </c>
      <c r="E1118">
        <v>7217209</v>
      </c>
      <c r="F1118" t="s">
        <v>101</v>
      </c>
      <c r="G1118" t="s">
        <v>1208</v>
      </c>
      <c r="H1118">
        <v>3608604.5</v>
      </c>
      <c r="I1118">
        <v>0.008323622440486123</v>
      </c>
    </row>
    <row r="1119" spans="1:9">
      <c r="A1119" s="1">
        <v>45800</v>
      </c>
      <c r="B1119" t="s">
        <v>78</v>
      </c>
      <c r="C1119" t="s">
        <v>98</v>
      </c>
      <c r="D1119">
        <v>186.83</v>
      </c>
      <c r="E1119">
        <v>2389632</v>
      </c>
      <c r="F1119" t="s">
        <v>98</v>
      </c>
      <c r="G1119" t="s">
        <v>1209</v>
      </c>
    </row>
    <row r="1120" spans="1:9">
      <c r="A1120" s="1">
        <v>45800</v>
      </c>
      <c r="B1120" t="s">
        <v>87</v>
      </c>
      <c r="C1120" t="s">
        <v>98</v>
      </c>
      <c r="D1120">
        <v>88.59999999999999</v>
      </c>
      <c r="E1120">
        <v>5229647</v>
      </c>
      <c r="F1120" t="s">
        <v>98</v>
      </c>
      <c r="G1120" t="s">
        <v>1210</v>
      </c>
    </row>
    <row r="1121" spans="1:9">
      <c r="A1121" s="1">
        <v>45800</v>
      </c>
      <c r="B1121" t="s">
        <v>28</v>
      </c>
      <c r="C1121" t="s">
        <v>96</v>
      </c>
      <c r="D1121">
        <v>121.95</v>
      </c>
      <c r="E1121">
        <v>3584636</v>
      </c>
      <c r="F1121" t="s">
        <v>96</v>
      </c>
      <c r="G1121" t="s">
        <v>1211</v>
      </c>
    </row>
    <row r="1122" spans="1:9">
      <c r="A1122" s="1">
        <v>45805</v>
      </c>
      <c r="B1122" t="s">
        <v>78</v>
      </c>
      <c r="C1122" t="s">
        <v>99</v>
      </c>
      <c r="D1122">
        <v>175.43</v>
      </c>
      <c r="E1122">
        <v>2389632</v>
      </c>
      <c r="F1122" t="s">
        <v>101</v>
      </c>
      <c r="G1122" t="s">
        <v>1212</v>
      </c>
      <c r="H1122">
        <v>9462942.720000019</v>
      </c>
      <c r="I1122">
        <v>0.02309441884877828</v>
      </c>
    </row>
    <row r="1123" spans="1:9">
      <c r="A1123" s="1">
        <v>45810</v>
      </c>
      <c r="B1123" t="s">
        <v>28</v>
      </c>
      <c r="C1123" t="s">
        <v>99</v>
      </c>
      <c r="D1123">
        <v>106.04</v>
      </c>
      <c r="E1123">
        <v>3584636</v>
      </c>
      <c r="F1123" t="s">
        <v>101</v>
      </c>
      <c r="G1123" t="s">
        <v>1213</v>
      </c>
      <c r="H1123">
        <v>-57031558.75999999</v>
      </c>
      <c r="I1123">
        <v>-0.1304633046330463</v>
      </c>
    </row>
    <row r="1124" spans="1:9">
      <c r="A1124" s="1">
        <v>45810</v>
      </c>
      <c r="B1124" t="s">
        <v>87</v>
      </c>
      <c r="C1124" t="s">
        <v>98</v>
      </c>
      <c r="D1124">
        <v>89.3</v>
      </c>
      <c r="E1124">
        <v>5229647</v>
      </c>
      <c r="F1124" t="s">
        <v>98</v>
      </c>
      <c r="G1124" t="s">
        <v>1214</v>
      </c>
    </row>
    <row r="1125" spans="1:9">
      <c r="A1125" s="1">
        <v>45810</v>
      </c>
      <c r="B1125" t="s">
        <v>66</v>
      </c>
      <c r="C1125" t="s">
        <v>96</v>
      </c>
      <c r="D1125">
        <v>2007.77</v>
      </c>
      <c r="E1125">
        <v>199058</v>
      </c>
      <c r="F1125" t="s">
        <v>96</v>
      </c>
      <c r="G1125" t="s">
        <v>1215</v>
      </c>
    </row>
    <row r="1126" spans="1:9">
      <c r="A1126" s="1">
        <v>45810</v>
      </c>
      <c r="B1126" t="s">
        <v>92</v>
      </c>
      <c r="C1126" t="s">
        <v>96</v>
      </c>
      <c r="D1126">
        <v>45.8</v>
      </c>
      <c r="E1126">
        <v>8726287</v>
      </c>
      <c r="F1126" t="s">
        <v>96</v>
      </c>
      <c r="G1126" t="s">
        <v>1216</v>
      </c>
    </row>
    <row r="1127" spans="1:9">
      <c r="A1127" s="1">
        <v>45817</v>
      </c>
      <c r="B1127" t="s">
        <v>66</v>
      </c>
      <c r="C1127" t="s">
        <v>97</v>
      </c>
      <c r="D1127">
        <v>2121.51</v>
      </c>
      <c r="E1127">
        <v>199058</v>
      </c>
      <c r="F1127" t="s">
        <v>100</v>
      </c>
      <c r="G1127" t="s">
        <v>1217</v>
      </c>
      <c r="H1127">
        <v>22640856.92000005</v>
      </c>
      <c r="I1127">
        <v>0.05664991507991468</v>
      </c>
    </row>
    <row r="1128" spans="1:9">
      <c r="A1128" s="1">
        <v>45817</v>
      </c>
      <c r="B1128" t="s">
        <v>92</v>
      </c>
      <c r="C1128" t="s">
        <v>98</v>
      </c>
      <c r="D1128">
        <v>51.7</v>
      </c>
      <c r="E1128">
        <v>8726287</v>
      </c>
      <c r="F1128" t="s">
        <v>98</v>
      </c>
      <c r="G1128" t="s">
        <v>1218</v>
      </c>
    </row>
    <row r="1129" spans="1:9">
      <c r="A1129" s="1">
        <v>45817</v>
      </c>
      <c r="B1129" t="s">
        <v>87</v>
      </c>
      <c r="C1129" t="s">
        <v>98</v>
      </c>
      <c r="D1129">
        <v>99</v>
      </c>
      <c r="E1129">
        <v>5229647</v>
      </c>
      <c r="F1129" t="s">
        <v>98</v>
      </c>
      <c r="G1129" t="s">
        <v>1219</v>
      </c>
    </row>
    <row r="1130" spans="1:9">
      <c r="A1130" s="1">
        <v>45817</v>
      </c>
      <c r="B1130" t="s">
        <v>78</v>
      </c>
      <c r="C1130" t="s">
        <v>96</v>
      </c>
      <c r="D1130">
        <v>211.11</v>
      </c>
      <c r="E1130">
        <v>2000402</v>
      </c>
      <c r="F1130" t="s">
        <v>96</v>
      </c>
      <c r="G1130" t="s">
        <v>1220</v>
      </c>
    </row>
    <row r="1131" spans="1:9">
      <c r="A1131" s="1">
        <v>45824</v>
      </c>
      <c r="B1131" t="s">
        <v>78</v>
      </c>
      <c r="C1131" t="s">
        <v>98</v>
      </c>
      <c r="D1131">
        <v>205.17</v>
      </c>
      <c r="E1131">
        <v>2000402</v>
      </c>
      <c r="F1131" t="s">
        <v>98</v>
      </c>
      <c r="G1131" t="s">
        <v>1221</v>
      </c>
    </row>
    <row r="1132" spans="1:9">
      <c r="A1132" s="1">
        <v>45824</v>
      </c>
      <c r="B1132" t="s">
        <v>92</v>
      </c>
      <c r="C1132" t="s">
        <v>98</v>
      </c>
      <c r="D1132">
        <v>52.9</v>
      </c>
      <c r="E1132">
        <v>8726287</v>
      </c>
      <c r="F1132" t="s">
        <v>98</v>
      </c>
      <c r="G1132" t="s">
        <v>1222</v>
      </c>
    </row>
    <row r="1133" spans="1:9">
      <c r="A1133" s="1">
        <v>45824</v>
      </c>
      <c r="B1133" t="s">
        <v>87</v>
      </c>
      <c r="C1133" t="s">
        <v>98</v>
      </c>
      <c r="D1133">
        <v>100.5</v>
      </c>
      <c r="E1133">
        <v>5229647</v>
      </c>
      <c r="F1133" t="s">
        <v>98</v>
      </c>
      <c r="G1133" t="s">
        <v>1223</v>
      </c>
    </row>
    <row r="1134" spans="1:9">
      <c r="A1134" s="1">
        <v>45831</v>
      </c>
      <c r="B1134" t="s">
        <v>78</v>
      </c>
      <c r="C1134" t="s">
        <v>98</v>
      </c>
      <c r="D1134">
        <v>204.18</v>
      </c>
      <c r="E1134">
        <v>2000402</v>
      </c>
      <c r="F1134" t="s">
        <v>98</v>
      </c>
      <c r="G1134" t="s">
        <v>1224</v>
      </c>
    </row>
    <row r="1135" spans="1:9">
      <c r="A1135" s="1">
        <v>45831</v>
      </c>
      <c r="B1135" t="s">
        <v>92</v>
      </c>
      <c r="C1135" t="s">
        <v>98</v>
      </c>
      <c r="D1135">
        <v>58.4</v>
      </c>
      <c r="E1135">
        <v>8726287</v>
      </c>
      <c r="F1135" t="s">
        <v>98</v>
      </c>
      <c r="G1135" t="s">
        <v>1225</v>
      </c>
    </row>
    <row r="1136" spans="1:9">
      <c r="A1136" s="1">
        <v>45831</v>
      </c>
      <c r="B1136" t="s">
        <v>87</v>
      </c>
      <c r="C1136" t="s">
        <v>98</v>
      </c>
      <c r="D1136">
        <v>123.5</v>
      </c>
      <c r="E1136">
        <v>5229647</v>
      </c>
      <c r="F1136" t="s">
        <v>98</v>
      </c>
      <c r="G1136" t="s">
        <v>1226</v>
      </c>
    </row>
    <row r="1137" spans="1:9">
      <c r="A1137" s="1">
        <v>45834</v>
      </c>
      <c r="B1137" t="s">
        <v>92</v>
      </c>
      <c r="C1137" t="s">
        <v>99</v>
      </c>
      <c r="D1137">
        <v>53.9</v>
      </c>
      <c r="E1137">
        <v>8726287</v>
      </c>
      <c r="F1137" t="s">
        <v>101</v>
      </c>
      <c r="G1137" t="s">
        <v>1227</v>
      </c>
      <c r="H1137">
        <v>70682924.70000002</v>
      </c>
      <c r="I1137">
        <v>0.1768558951965067</v>
      </c>
    </row>
    <row r="1138" spans="1:9">
      <c r="A1138" s="1">
        <v>45838</v>
      </c>
      <c r="B1138" t="s">
        <v>87</v>
      </c>
      <c r="C1138" t="s">
        <v>98</v>
      </c>
      <c r="D1138">
        <v>134.5</v>
      </c>
      <c r="E1138">
        <v>5229647</v>
      </c>
      <c r="F1138" t="s">
        <v>98</v>
      </c>
      <c r="G1138" t="s">
        <v>1228</v>
      </c>
    </row>
    <row r="1139" spans="1:9">
      <c r="A1139" s="1">
        <v>45838</v>
      </c>
      <c r="B1139" t="s">
        <v>78</v>
      </c>
      <c r="C1139" t="s">
        <v>98</v>
      </c>
      <c r="D1139">
        <v>236.39</v>
      </c>
      <c r="E1139">
        <v>2000402</v>
      </c>
      <c r="F1139" t="s">
        <v>98</v>
      </c>
      <c r="G1139" t="s">
        <v>1229</v>
      </c>
    </row>
    <row r="1140" spans="1:9">
      <c r="A1140" s="1">
        <v>45838</v>
      </c>
      <c r="B1140" t="s">
        <v>88</v>
      </c>
      <c r="C1140" t="s">
        <v>96</v>
      </c>
      <c r="D1140">
        <v>371</v>
      </c>
      <c r="E1140">
        <v>1267781</v>
      </c>
      <c r="F1140" t="s">
        <v>96</v>
      </c>
      <c r="G1140" t="s">
        <v>1230</v>
      </c>
    </row>
    <row r="1141" spans="1:9">
      <c r="A1141" s="1">
        <v>45845</v>
      </c>
      <c r="B1141" t="s">
        <v>78</v>
      </c>
      <c r="C1141" t="s">
        <v>98</v>
      </c>
      <c r="D1141">
        <v>226.97</v>
      </c>
      <c r="E1141">
        <v>2000402</v>
      </c>
      <c r="F1141" t="s">
        <v>98</v>
      </c>
      <c r="G1141" t="s">
        <v>1231</v>
      </c>
    </row>
    <row r="1142" spans="1:9">
      <c r="A1142" s="1">
        <v>45845</v>
      </c>
      <c r="B1142" t="s">
        <v>87</v>
      </c>
      <c r="C1142" t="s">
        <v>98</v>
      </c>
      <c r="D1142">
        <v>124</v>
      </c>
      <c r="E1142">
        <v>5229647</v>
      </c>
      <c r="F1142" t="s">
        <v>98</v>
      </c>
      <c r="G1142" t="s">
        <v>1232</v>
      </c>
    </row>
    <row r="1143" spans="1:9">
      <c r="A1143" s="1">
        <v>45845</v>
      </c>
      <c r="B1143" t="s">
        <v>88</v>
      </c>
      <c r="C1143" t="s">
        <v>98</v>
      </c>
      <c r="D1143">
        <v>403.5</v>
      </c>
      <c r="E1143">
        <v>1267781</v>
      </c>
      <c r="F1143" t="s">
        <v>98</v>
      </c>
      <c r="G1143" t="s">
        <v>1233</v>
      </c>
    </row>
    <row r="1144" spans="1:9">
      <c r="A1144" s="1">
        <v>45846</v>
      </c>
      <c r="B1144" t="s">
        <v>87</v>
      </c>
      <c r="C1144" t="s">
        <v>99</v>
      </c>
      <c r="D1144">
        <v>116.5</v>
      </c>
      <c r="E1144">
        <v>5229647</v>
      </c>
      <c r="F1144" t="s">
        <v>101</v>
      </c>
      <c r="G1144" t="s">
        <v>1234</v>
      </c>
      <c r="H1144">
        <v>175716139.2</v>
      </c>
      <c r="I1144">
        <v>0.4053075995174908</v>
      </c>
    </row>
    <row r="1145" spans="1:9">
      <c r="A1145" s="1">
        <v>45852</v>
      </c>
      <c r="B1145" t="s">
        <v>88</v>
      </c>
      <c r="C1145" t="s">
        <v>97</v>
      </c>
      <c r="D1145">
        <v>367.5</v>
      </c>
      <c r="E1145">
        <v>1267781</v>
      </c>
      <c r="F1145" t="s">
        <v>100</v>
      </c>
      <c r="G1145" t="s">
        <v>1235</v>
      </c>
      <c r="H1145">
        <v>-4437233.5</v>
      </c>
      <c r="I1145">
        <v>-0.009433962264150941</v>
      </c>
    </row>
    <row r="1146" spans="1:9">
      <c r="A1146" s="1">
        <v>45852</v>
      </c>
      <c r="B1146" t="s">
        <v>78</v>
      </c>
      <c r="C1146" t="s">
        <v>98</v>
      </c>
      <c r="D1146">
        <v>225.98</v>
      </c>
      <c r="E1146">
        <v>2000402</v>
      </c>
      <c r="F1146" t="s">
        <v>98</v>
      </c>
      <c r="G1146" t="s">
        <v>1236</v>
      </c>
    </row>
    <row r="1147" spans="1:9">
      <c r="A1147" s="1">
        <v>45852</v>
      </c>
      <c r="B1147" t="s">
        <v>76</v>
      </c>
      <c r="C1147" t="s">
        <v>96</v>
      </c>
      <c r="D1147">
        <v>254</v>
      </c>
      <c r="E1147">
        <v>2116463</v>
      </c>
      <c r="F1147" t="s">
        <v>96</v>
      </c>
      <c r="G1147" t="s">
        <v>1237</v>
      </c>
    </row>
    <row r="1148" spans="1:9">
      <c r="A1148" s="1">
        <v>45852</v>
      </c>
      <c r="B1148" t="s">
        <v>77</v>
      </c>
      <c r="C1148" t="s">
        <v>96</v>
      </c>
      <c r="D1148">
        <v>70.54000000000001</v>
      </c>
      <c r="E1148">
        <v>7620949</v>
      </c>
      <c r="F1148" t="s">
        <v>96</v>
      </c>
      <c r="G1148" t="s">
        <v>1238</v>
      </c>
    </row>
    <row r="1149" spans="1:9">
      <c r="A1149" s="1">
        <v>45853</v>
      </c>
      <c r="B1149" t="s">
        <v>78</v>
      </c>
      <c r="C1149" t="s">
        <v>99</v>
      </c>
      <c r="D1149">
        <v>229.95</v>
      </c>
      <c r="E1149">
        <v>2000402</v>
      </c>
      <c r="F1149" t="s">
        <v>101</v>
      </c>
      <c r="G1149" t="s">
        <v>1239</v>
      </c>
      <c r="H1149">
        <v>37687573.67999995</v>
      </c>
      <c r="I1149">
        <v>0.0892425749609207</v>
      </c>
    </row>
    <row r="1150" spans="1:9">
      <c r="A1150" s="1">
        <v>45859</v>
      </c>
      <c r="B1150" t="s">
        <v>76</v>
      </c>
      <c r="C1150" t="s">
        <v>98</v>
      </c>
      <c r="D1150">
        <v>263</v>
      </c>
      <c r="E1150">
        <v>2116463</v>
      </c>
      <c r="F1150" t="s">
        <v>98</v>
      </c>
      <c r="G1150" t="s">
        <v>1240</v>
      </c>
    </row>
    <row r="1151" spans="1:9">
      <c r="A1151" s="1">
        <v>45859</v>
      </c>
      <c r="B1151" t="s">
        <v>77</v>
      </c>
      <c r="C1151" t="s">
        <v>98</v>
      </c>
      <c r="D1151">
        <v>74.34</v>
      </c>
      <c r="E1151">
        <v>7620949</v>
      </c>
      <c r="F1151" t="s">
        <v>98</v>
      </c>
      <c r="G1151" t="s">
        <v>1241</v>
      </c>
    </row>
    <row r="1152" spans="1:9">
      <c r="A1152" s="1">
        <v>45859</v>
      </c>
      <c r="B1152" t="s">
        <v>75</v>
      </c>
      <c r="C1152" t="s">
        <v>96</v>
      </c>
      <c r="D1152">
        <v>1001.86</v>
      </c>
      <c r="E1152">
        <v>459138</v>
      </c>
      <c r="F1152" t="s">
        <v>96</v>
      </c>
      <c r="G1152" t="s">
        <v>1242</v>
      </c>
    </row>
    <row r="1153" spans="1:9">
      <c r="A1153" s="1">
        <v>45866</v>
      </c>
      <c r="B1153" t="s">
        <v>76</v>
      </c>
      <c r="C1153" t="s">
        <v>97</v>
      </c>
      <c r="D1153">
        <v>263</v>
      </c>
      <c r="E1153">
        <v>2116463</v>
      </c>
      <c r="F1153" t="s">
        <v>100</v>
      </c>
      <c r="G1153" t="s">
        <v>1243</v>
      </c>
      <c r="H1153">
        <v>19048167</v>
      </c>
      <c r="I1153">
        <v>0.03543307086614167</v>
      </c>
    </row>
    <row r="1154" spans="1:9">
      <c r="A1154" s="1">
        <v>45866</v>
      </c>
      <c r="B1154" t="s">
        <v>75</v>
      </c>
      <c r="C1154" t="s">
        <v>97</v>
      </c>
      <c r="D1154">
        <v>1011.73</v>
      </c>
      <c r="E1154">
        <v>459138</v>
      </c>
      <c r="F1154" t="s">
        <v>100</v>
      </c>
      <c r="G1154" t="s">
        <v>1244</v>
      </c>
      <c r="H1154">
        <v>4531692.060000002</v>
      </c>
      <c r="I1154">
        <v>0.009851675882857958</v>
      </c>
    </row>
    <row r="1155" spans="1:9">
      <c r="A1155" s="1">
        <v>45866</v>
      </c>
      <c r="B1155" t="s">
        <v>77</v>
      </c>
      <c r="C1155" t="s">
        <v>98</v>
      </c>
      <c r="D1155">
        <v>73.23999999999999</v>
      </c>
      <c r="E1155">
        <v>7620949</v>
      </c>
      <c r="F1155" t="s">
        <v>98</v>
      </c>
      <c r="G1155" t="s">
        <v>1245</v>
      </c>
    </row>
    <row r="1156" spans="1:9">
      <c r="A1156" s="1">
        <v>45866</v>
      </c>
      <c r="B1156" t="s">
        <v>78</v>
      </c>
      <c r="C1156" t="s">
        <v>96</v>
      </c>
      <c r="D1156">
        <v>251</v>
      </c>
      <c r="E1156">
        <v>2034171</v>
      </c>
      <c r="F1156" t="s">
        <v>96</v>
      </c>
      <c r="G1156" t="s">
        <v>1246</v>
      </c>
    </row>
    <row r="1157" spans="1:9">
      <c r="A1157" s="1">
        <v>45866</v>
      </c>
      <c r="B1157" t="s">
        <v>71</v>
      </c>
      <c r="C1157" t="s">
        <v>96</v>
      </c>
      <c r="D1157">
        <v>107</v>
      </c>
      <c r="E1157">
        <v>4771748</v>
      </c>
      <c r="F1157" t="s">
        <v>96</v>
      </c>
      <c r="G1157" t="s">
        <v>1247</v>
      </c>
    </row>
    <row r="1158" spans="1:9">
      <c r="A1158" s="1">
        <v>45873</v>
      </c>
      <c r="B1158" t="s">
        <v>77</v>
      </c>
      <c r="C1158" t="s">
        <v>97</v>
      </c>
      <c r="D1158">
        <v>83.22</v>
      </c>
      <c r="E1158">
        <v>7620949</v>
      </c>
      <c r="F1158" t="s">
        <v>100</v>
      </c>
      <c r="G1158" t="s">
        <v>1248</v>
      </c>
      <c r="H1158">
        <v>96633633.31999995</v>
      </c>
      <c r="I1158">
        <v>0.1797561667139211</v>
      </c>
    </row>
    <row r="1159" spans="1:9">
      <c r="A1159" s="1">
        <v>45873</v>
      </c>
      <c r="B1159" t="s">
        <v>78</v>
      </c>
      <c r="C1159" t="s">
        <v>97</v>
      </c>
      <c r="D1159">
        <v>255.5</v>
      </c>
      <c r="E1159">
        <v>2034171</v>
      </c>
      <c r="F1159" t="s">
        <v>100</v>
      </c>
      <c r="G1159" t="s">
        <v>1249</v>
      </c>
      <c r="H1159">
        <v>9153769.5</v>
      </c>
      <c r="I1159">
        <v>0.01792828685258963</v>
      </c>
    </row>
    <row r="1160" spans="1:9">
      <c r="A1160" s="1">
        <v>45873</v>
      </c>
      <c r="B1160" t="s">
        <v>71</v>
      </c>
      <c r="C1160" t="s">
        <v>98</v>
      </c>
      <c r="D1160">
        <v>108</v>
      </c>
      <c r="E1160">
        <v>4771748</v>
      </c>
      <c r="F1160" t="s">
        <v>98</v>
      </c>
      <c r="G1160" t="s">
        <v>1250</v>
      </c>
    </row>
    <row r="1161" spans="1:9">
      <c r="A1161" s="1">
        <v>45873</v>
      </c>
      <c r="B1161" t="s">
        <v>76</v>
      </c>
      <c r="C1161" t="s">
        <v>96</v>
      </c>
      <c r="D1161">
        <v>259.5</v>
      </c>
      <c r="E1161">
        <v>2223403</v>
      </c>
      <c r="F1161" t="s">
        <v>96</v>
      </c>
      <c r="G1161" t="s">
        <v>1251</v>
      </c>
    </row>
    <row r="1162" spans="1:9">
      <c r="A1162" s="1">
        <v>45873</v>
      </c>
      <c r="B1162" t="s">
        <v>75</v>
      </c>
      <c r="C1162" t="s">
        <v>96</v>
      </c>
      <c r="D1162">
        <v>1095.63</v>
      </c>
      <c r="E1162">
        <v>526613</v>
      </c>
      <c r="F1162" t="s">
        <v>96</v>
      </c>
      <c r="G1162" t="s">
        <v>1252</v>
      </c>
    </row>
    <row r="1163" spans="1:9">
      <c r="A1163" s="1">
        <v>45874</v>
      </c>
      <c r="B1163" t="s">
        <v>76</v>
      </c>
      <c r="C1163" t="s">
        <v>99</v>
      </c>
      <c r="D1163">
        <v>258.5</v>
      </c>
      <c r="E1163">
        <v>2223403</v>
      </c>
      <c r="F1163" t="s">
        <v>101</v>
      </c>
      <c r="G1163" t="s">
        <v>1253</v>
      </c>
      <c r="H1163">
        <v>-2223403</v>
      </c>
      <c r="I1163">
        <v>-0.003853564547206201</v>
      </c>
    </row>
    <row r="1164" spans="1:9">
      <c r="A1164" s="1">
        <v>45880</v>
      </c>
      <c r="B1164" t="s">
        <v>75</v>
      </c>
      <c r="C1164" t="s">
        <v>98</v>
      </c>
      <c r="D1164">
        <v>1140.04</v>
      </c>
      <c r="E1164">
        <v>526613</v>
      </c>
      <c r="F1164" t="s">
        <v>98</v>
      </c>
      <c r="G1164" t="s">
        <v>1254</v>
      </c>
    </row>
    <row r="1165" spans="1:9">
      <c r="A1165" s="1">
        <v>45880</v>
      </c>
      <c r="B1165" t="s">
        <v>71</v>
      </c>
      <c r="C1165" t="s">
        <v>98</v>
      </c>
      <c r="D1165">
        <v>131</v>
      </c>
      <c r="E1165">
        <v>4771748</v>
      </c>
      <c r="F1165" t="s">
        <v>98</v>
      </c>
      <c r="G1165" t="s">
        <v>1255</v>
      </c>
    </row>
    <row r="1166" spans="1:9">
      <c r="A1166" s="1">
        <v>45880</v>
      </c>
      <c r="B1166" t="s">
        <v>88</v>
      </c>
      <c r="C1166" t="s">
        <v>96</v>
      </c>
      <c r="D1166">
        <v>488.5</v>
      </c>
      <c r="E1166">
        <v>1176560</v>
      </c>
      <c r="F1166" t="s">
        <v>96</v>
      </c>
      <c r="G1166" t="s">
        <v>1256</v>
      </c>
    </row>
    <row r="1167" spans="1:9">
      <c r="A1167" s="1">
        <v>45887</v>
      </c>
      <c r="B1167" t="s">
        <v>88</v>
      </c>
      <c r="C1167" t="s">
        <v>97</v>
      </c>
      <c r="D1167">
        <v>491</v>
      </c>
      <c r="E1167">
        <v>1176560</v>
      </c>
      <c r="F1167" t="s">
        <v>100</v>
      </c>
      <c r="G1167" t="s">
        <v>1257</v>
      </c>
      <c r="H1167">
        <v>2941400</v>
      </c>
      <c r="I1167">
        <v>0.005117707267144223</v>
      </c>
    </row>
    <row r="1168" spans="1:9">
      <c r="A1168" s="1">
        <v>45887</v>
      </c>
      <c r="B1168" t="s">
        <v>75</v>
      </c>
      <c r="C1168" t="s">
        <v>98</v>
      </c>
      <c r="D1168">
        <v>1288.1</v>
      </c>
      <c r="E1168">
        <v>526613</v>
      </c>
      <c r="F1168" t="s">
        <v>98</v>
      </c>
      <c r="G1168" t="s">
        <v>1258</v>
      </c>
    </row>
    <row r="1169" spans="1:9">
      <c r="A1169" s="1">
        <v>45887</v>
      </c>
      <c r="B1169" t="s">
        <v>71</v>
      </c>
      <c r="C1169" t="s">
        <v>98</v>
      </c>
      <c r="D1169">
        <v>184.5</v>
      </c>
      <c r="E1169">
        <v>4771748</v>
      </c>
      <c r="F1169" t="s">
        <v>98</v>
      </c>
      <c r="G1169" t="s">
        <v>1259</v>
      </c>
    </row>
    <row r="1170" spans="1:9">
      <c r="A1170" s="1">
        <v>45887</v>
      </c>
      <c r="B1170" t="s">
        <v>89</v>
      </c>
      <c r="C1170" t="s">
        <v>96</v>
      </c>
      <c r="D1170">
        <v>80.90000000000001</v>
      </c>
      <c r="E1170">
        <v>7140805</v>
      </c>
      <c r="F1170" t="s">
        <v>96</v>
      </c>
      <c r="G1170" t="s">
        <v>1260</v>
      </c>
    </row>
    <row r="1171" spans="1:9">
      <c r="A1171" s="1">
        <v>45890</v>
      </c>
      <c r="B1171" t="s">
        <v>75</v>
      </c>
      <c r="C1171" t="s">
        <v>99</v>
      </c>
      <c r="D1171">
        <v>1219.01</v>
      </c>
      <c r="E1171">
        <v>526613</v>
      </c>
      <c r="F1171" t="s">
        <v>101</v>
      </c>
      <c r="G1171" t="s">
        <v>1261</v>
      </c>
      <c r="H1171">
        <v>64973511.93999994</v>
      </c>
      <c r="I1171">
        <v>0.1126110091910588</v>
      </c>
    </row>
    <row r="1172" spans="1:9">
      <c r="A1172" s="1">
        <v>45894</v>
      </c>
      <c r="B1172" t="s">
        <v>89</v>
      </c>
      <c r="C1172" t="s">
        <v>97</v>
      </c>
      <c r="D1172">
        <v>68.3</v>
      </c>
      <c r="E1172">
        <v>7140805</v>
      </c>
      <c r="F1172" t="s">
        <v>100</v>
      </c>
      <c r="G1172" t="s">
        <v>1262</v>
      </c>
      <c r="H1172">
        <v>-89974143.00000006</v>
      </c>
      <c r="I1172">
        <v>-0.1557478368355996</v>
      </c>
    </row>
    <row r="1173" spans="1:9">
      <c r="A1173" s="1">
        <v>45894</v>
      </c>
      <c r="B1173" t="s">
        <v>71</v>
      </c>
      <c r="C1173" t="s">
        <v>98</v>
      </c>
      <c r="D1173">
        <v>198.5</v>
      </c>
      <c r="E1173">
        <v>4771748</v>
      </c>
      <c r="F1173" t="s">
        <v>98</v>
      </c>
      <c r="G1173" t="s">
        <v>1263</v>
      </c>
    </row>
    <row r="1174" spans="1:9">
      <c r="A1174" s="1">
        <v>45894</v>
      </c>
      <c r="B1174" t="s">
        <v>87</v>
      </c>
      <c r="C1174" t="s">
        <v>96</v>
      </c>
      <c r="D1174">
        <v>195.5</v>
      </c>
      <c r="E1174">
        <v>2889165</v>
      </c>
      <c r="F1174" t="s">
        <v>96</v>
      </c>
      <c r="G1174" t="s">
        <v>1264</v>
      </c>
    </row>
    <row r="1175" spans="1:9">
      <c r="A1175" s="1">
        <v>45894</v>
      </c>
      <c r="B1175" t="s">
        <v>88</v>
      </c>
      <c r="C1175" t="s">
        <v>96</v>
      </c>
      <c r="D1175">
        <v>609</v>
      </c>
      <c r="E1175">
        <v>927474</v>
      </c>
      <c r="F1175" t="s">
        <v>96</v>
      </c>
      <c r="G1175" t="s">
        <v>1265</v>
      </c>
    </row>
    <row r="1176" spans="1:9">
      <c r="A1176" s="1">
        <v>45901</v>
      </c>
      <c r="B1176" t="s">
        <v>87</v>
      </c>
      <c r="C1176" t="s">
        <v>98</v>
      </c>
      <c r="D1176">
        <v>210.5</v>
      </c>
      <c r="E1176">
        <v>2889165</v>
      </c>
      <c r="F1176" t="s">
        <v>98</v>
      </c>
      <c r="G1176" t="s">
        <v>1266</v>
      </c>
    </row>
    <row r="1177" spans="1:9">
      <c r="A1177" s="1">
        <v>45901</v>
      </c>
      <c r="B1177" t="s">
        <v>71</v>
      </c>
      <c r="C1177" t="s">
        <v>98</v>
      </c>
      <c r="D1177">
        <v>196</v>
      </c>
      <c r="E1177">
        <v>4771748</v>
      </c>
      <c r="F1177" t="s">
        <v>98</v>
      </c>
      <c r="G1177" t="s">
        <v>1267</v>
      </c>
    </row>
    <row r="1178" spans="1:9">
      <c r="A1178" s="1">
        <v>45901</v>
      </c>
      <c r="B1178" t="s">
        <v>88</v>
      </c>
      <c r="C1178" t="s">
        <v>98</v>
      </c>
      <c r="D1178">
        <v>590</v>
      </c>
      <c r="E1178">
        <v>927474</v>
      </c>
      <c r="F1178" t="s">
        <v>98</v>
      </c>
      <c r="G1178" t="s">
        <v>1268</v>
      </c>
    </row>
    <row r="1179" spans="1:9">
      <c r="A1179" s="1">
        <v>45908</v>
      </c>
      <c r="B1179" t="s">
        <v>87</v>
      </c>
      <c r="C1179" t="s">
        <v>98</v>
      </c>
      <c r="D1179">
        <v>257.5</v>
      </c>
      <c r="E1179">
        <v>2889165</v>
      </c>
      <c r="F1179" t="s">
        <v>98</v>
      </c>
      <c r="G1179" t="s">
        <v>1269</v>
      </c>
    </row>
    <row r="1180" spans="1:9">
      <c r="A1180" s="1">
        <v>45908</v>
      </c>
      <c r="B1180" t="s">
        <v>71</v>
      </c>
      <c r="C1180" t="s">
        <v>98</v>
      </c>
      <c r="D1180">
        <v>232.5</v>
      </c>
      <c r="E1180">
        <v>4771748</v>
      </c>
      <c r="F1180" t="s">
        <v>98</v>
      </c>
      <c r="G1180" t="s">
        <v>1270</v>
      </c>
    </row>
    <row r="1181" spans="1:9">
      <c r="A1181" s="1">
        <v>45908</v>
      </c>
      <c r="B1181" t="s">
        <v>88</v>
      </c>
      <c r="C1181" t="s">
        <v>98</v>
      </c>
      <c r="D1181">
        <v>657</v>
      </c>
      <c r="E1181">
        <v>927474</v>
      </c>
      <c r="F1181" t="s">
        <v>98</v>
      </c>
      <c r="G1181" t="s">
        <v>1271</v>
      </c>
    </row>
    <row r="1182" spans="1:9">
      <c r="A1182" s="1">
        <v>45912</v>
      </c>
      <c r="B1182" t="s">
        <v>87</v>
      </c>
      <c r="C1182" t="s">
        <v>99</v>
      </c>
      <c r="D1182">
        <v>207</v>
      </c>
      <c r="E1182">
        <v>2889165</v>
      </c>
      <c r="F1182" t="s">
        <v>101</v>
      </c>
      <c r="G1182" t="s">
        <v>1272</v>
      </c>
      <c r="H1182">
        <v>33225397.5</v>
      </c>
      <c r="I1182">
        <v>0.05882352941176472</v>
      </c>
    </row>
    <row r="1183" spans="1:9">
      <c r="A1183" s="1">
        <v>45915</v>
      </c>
      <c r="B1183" t="s">
        <v>71</v>
      </c>
      <c r="C1183" t="s">
        <v>98</v>
      </c>
      <c r="D1183">
        <v>210.5</v>
      </c>
      <c r="E1183">
        <v>4771748</v>
      </c>
      <c r="F1183" t="s">
        <v>98</v>
      </c>
      <c r="G1183" t="s">
        <v>1273</v>
      </c>
    </row>
    <row r="1184" spans="1:9">
      <c r="A1184" s="1">
        <v>45915</v>
      </c>
      <c r="B1184" t="s">
        <v>88</v>
      </c>
      <c r="C1184" t="s">
        <v>98</v>
      </c>
      <c r="D1184">
        <v>663</v>
      </c>
      <c r="E1184">
        <v>927474</v>
      </c>
      <c r="F1184" t="s">
        <v>98</v>
      </c>
      <c r="G1184" t="s">
        <v>1274</v>
      </c>
    </row>
    <row r="1185" spans="1:9">
      <c r="A1185" s="1">
        <v>45915</v>
      </c>
      <c r="B1185" t="s">
        <v>57</v>
      </c>
      <c r="C1185" t="s">
        <v>96</v>
      </c>
      <c r="D1185">
        <v>201.5</v>
      </c>
      <c r="E1185">
        <v>2968026</v>
      </c>
      <c r="F1185" t="s">
        <v>96</v>
      </c>
      <c r="G1185" t="s">
        <v>1275</v>
      </c>
    </row>
    <row r="1186" spans="1:9">
      <c r="A1186" s="1">
        <v>45916</v>
      </c>
      <c r="B1186" t="s">
        <v>71</v>
      </c>
      <c r="C1186" t="s">
        <v>99</v>
      </c>
      <c r="D1186">
        <v>214</v>
      </c>
      <c r="E1186">
        <v>4771748</v>
      </c>
      <c r="F1186" t="s">
        <v>101</v>
      </c>
      <c r="G1186" t="s">
        <v>1276</v>
      </c>
      <c r="H1186">
        <v>510577036</v>
      </c>
      <c r="I1186">
        <v>1</v>
      </c>
    </row>
    <row r="1187" spans="1:9">
      <c r="A1187" s="1">
        <v>45916</v>
      </c>
      <c r="B1187" t="s">
        <v>57</v>
      </c>
      <c r="C1187" t="s">
        <v>99</v>
      </c>
      <c r="D1187">
        <v>215</v>
      </c>
      <c r="E1187">
        <v>2968026</v>
      </c>
      <c r="F1187" t="s">
        <v>101</v>
      </c>
      <c r="G1187" t="s">
        <v>1277</v>
      </c>
      <c r="H1187">
        <v>40068351</v>
      </c>
      <c r="I1187">
        <v>0.06699751861042191</v>
      </c>
    </row>
    <row r="1188" spans="1:9">
      <c r="A1188" s="1">
        <v>45922</v>
      </c>
      <c r="B1188" t="s">
        <v>88</v>
      </c>
      <c r="C1188" t="s">
        <v>98</v>
      </c>
      <c r="D1188">
        <v>781</v>
      </c>
      <c r="E1188">
        <v>927474</v>
      </c>
      <c r="F1188" t="s">
        <v>98</v>
      </c>
      <c r="G1188" t="s">
        <v>1278</v>
      </c>
    </row>
    <row r="1189" spans="1:9">
      <c r="A1189" s="1">
        <v>45922</v>
      </c>
      <c r="B1189" t="s">
        <v>67</v>
      </c>
      <c r="C1189" t="s">
        <v>96</v>
      </c>
      <c r="D1189">
        <v>907</v>
      </c>
      <c r="E1189">
        <v>914707</v>
      </c>
      <c r="F1189" t="s">
        <v>96</v>
      </c>
      <c r="G1189" t="s">
        <v>1279</v>
      </c>
    </row>
    <row r="1190" spans="1:9">
      <c r="A1190" s="1">
        <v>45922</v>
      </c>
      <c r="B1190" t="s">
        <v>17</v>
      </c>
      <c r="C1190" t="s">
        <v>96</v>
      </c>
      <c r="D1190">
        <v>1690</v>
      </c>
      <c r="E1190">
        <v>490911</v>
      </c>
      <c r="F1190" t="s">
        <v>96</v>
      </c>
      <c r="G1190" t="s">
        <v>1280</v>
      </c>
    </row>
    <row r="1191" spans="1:9">
      <c r="A1191" s="1">
        <v>45930</v>
      </c>
      <c r="B1191" t="s">
        <v>67</v>
      </c>
      <c r="C1191" t="s">
        <v>99</v>
      </c>
      <c r="D1191">
        <v>854</v>
      </c>
      <c r="E1191">
        <v>914707</v>
      </c>
      <c r="F1191" t="s">
        <v>101</v>
      </c>
      <c r="G1191" t="s">
        <v>1281</v>
      </c>
      <c r="H1191">
        <v>-48479471</v>
      </c>
      <c r="I1191">
        <v>-0.05843439911797133</v>
      </c>
    </row>
    <row r="1192" spans="1:9">
      <c r="A1192" s="1">
        <v>45930</v>
      </c>
      <c r="B1192" t="s">
        <v>88</v>
      </c>
      <c r="C1192" t="s">
        <v>98</v>
      </c>
      <c r="D1192">
        <v>859</v>
      </c>
      <c r="E1192">
        <v>927474</v>
      </c>
      <c r="F1192" t="s">
        <v>98</v>
      </c>
      <c r="G1192" t="s">
        <v>1282</v>
      </c>
    </row>
    <row r="1193" spans="1:9">
      <c r="A1193" s="1">
        <v>45930</v>
      </c>
      <c r="B1193" t="s">
        <v>17</v>
      </c>
      <c r="C1193" t="s">
        <v>98</v>
      </c>
      <c r="D1193">
        <v>1715</v>
      </c>
      <c r="E1193">
        <v>490911</v>
      </c>
      <c r="F1193" t="s">
        <v>98</v>
      </c>
      <c r="G1193" t="s">
        <v>1283</v>
      </c>
    </row>
    <row r="1194" spans="1:9">
      <c r="A1194" s="1">
        <v>45930</v>
      </c>
      <c r="B1194" t="s">
        <v>71</v>
      </c>
      <c r="C1194" t="s">
        <v>96</v>
      </c>
      <c r="D1194">
        <v>232</v>
      </c>
      <c r="E1194">
        <v>3367071</v>
      </c>
      <c r="F1194" t="s">
        <v>96</v>
      </c>
      <c r="G1194" t="s">
        <v>1284</v>
      </c>
    </row>
    <row r="1195" spans="1:9">
      <c r="A1195" s="1">
        <v>45931</v>
      </c>
      <c r="B1195" t="s">
        <v>71</v>
      </c>
      <c r="C1195" t="s">
        <v>99</v>
      </c>
      <c r="D1195">
        <v>232.5</v>
      </c>
      <c r="E1195">
        <v>3367071</v>
      </c>
      <c r="F1195" t="s">
        <v>101</v>
      </c>
      <c r="G1195" t="s">
        <v>1285</v>
      </c>
      <c r="H1195">
        <v>1683535.5</v>
      </c>
      <c r="I1195">
        <v>0.002155172413793149</v>
      </c>
    </row>
    <row r="1196" spans="1:9">
      <c r="A1196" s="1">
        <v>45938</v>
      </c>
      <c r="B1196" t="s">
        <v>17</v>
      </c>
      <c r="C1196" t="s">
        <v>97</v>
      </c>
      <c r="D1196">
        <v>1685</v>
      </c>
      <c r="E1196">
        <v>490911</v>
      </c>
      <c r="F1196" t="s">
        <v>100</v>
      </c>
      <c r="G1196" t="s">
        <v>1286</v>
      </c>
      <c r="H1196">
        <v>-2454555</v>
      </c>
      <c r="I1196">
        <v>-0.00295857988165682</v>
      </c>
    </row>
    <row r="1197" spans="1:9">
      <c r="A1197" s="1">
        <v>45938</v>
      </c>
      <c r="B1197" t="s">
        <v>88</v>
      </c>
      <c r="C1197" t="s">
        <v>98</v>
      </c>
      <c r="D1197">
        <v>933</v>
      </c>
      <c r="E1197">
        <v>927474</v>
      </c>
      <c r="F1197" t="s">
        <v>98</v>
      </c>
      <c r="G1197" t="s">
        <v>1287</v>
      </c>
    </row>
    <row r="1198" spans="1:9">
      <c r="A1198" s="1">
        <v>45938</v>
      </c>
      <c r="B1198" t="s">
        <v>89</v>
      </c>
      <c r="C1198" t="s">
        <v>96</v>
      </c>
      <c r="D1198">
        <v>72.90000000000001</v>
      </c>
      <c r="E1198">
        <v>11042724</v>
      </c>
      <c r="F1198" t="s">
        <v>96</v>
      </c>
      <c r="G1198" t="s">
        <v>1288</v>
      </c>
    </row>
    <row r="1199" spans="1:9">
      <c r="A1199" s="1">
        <v>45938</v>
      </c>
      <c r="B1199" t="s">
        <v>67</v>
      </c>
      <c r="C1199" t="s">
        <v>96</v>
      </c>
      <c r="D1199">
        <v>981</v>
      </c>
      <c r="E1199">
        <v>820606</v>
      </c>
      <c r="F1199" t="s">
        <v>96</v>
      </c>
      <c r="G1199" t="s">
        <v>1289</v>
      </c>
    </row>
    <row r="1200" spans="1:9">
      <c r="A1200" s="1">
        <v>45944</v>
      </c>
      <c r="B1200" t="s">
        <v>88</v>
      </c>
      <c r="C1200" t="s">
        <v>99</v>
      </c>
      <c r="D1200">
        <v>817</v>
      </c>
      <c r="E1200">
        <v>927474</v>
      </c>
      <c r="F1200" t="s">
        <v>101</v>
      </c>
      <c r="G1200" t="s">
        <v>1290</v>
      </c>
      <c r="H1200">
        <v>192914592</v>
      </c>
      <c r="I1200">
        <v>0.3415435139573071</v>
      </c>
    </row>
    <row r="1201" spans="1:9">
      <c r="A1201" s="1">
        <v>45945</v>
      </c>
      <c r="B1201" t="s">
        <v>89</v>
      </c>
      <c r="C1201" t="s">
        <v>99</v>
      </c>
      <c r="D1201">
        <v>67.09999999999999</v>
      </c>
      <c r="E1201">
        <v>11042724</v>
      </c>
      <c r="F1201" t="s">
        <v>101</v>
      </c>
      <c r="G1201" t="s">
        <v>1291</v>
      </c>
      <c r="H1201">
        <v>-64047799.20000012</v>
      </c>
      <c r="I1201">
        <v>-0.07956104252400564</v>
      </c>
    </row>
    <row r="1202" spans="1:9">
      <c r="A1202" s="1">
        <v>45946</v>
      </c>
      <c r="B1202" t="s">
        <v>67</v>
      </c>
      <c r="C1202" t="s">
        <v>98</v>
      </c>
      <c r="D1202">
        <v>1025</v>
      </c>
      <c r="E1202">
        <v>820606</v>
      </c>
      <c r="F1202" t="s">
        <v>98</v>
      </c>
      <c r="G1202" t="s">
        <v>1292</v>
      </c>
    </row>
    <row r="1203" spans="1:9">
      <c r="A1203" s="1">
        <v>45946</v>
      </c>
      <c r="B1203" t="s">
        <v>57</v>
      </c>
      <c r="C1203" t="s">
        <v>96</v>
      </c>
      <c r="D1203">
        <v>207</v>
      </c>
      <c r="E1203">
        <v>3620080</v>
      </c>
      <c r="F1203" t="s">
        <v>96</v>
      </c>
      <c r="G1203" t="s">
        <v>1293</v>
      </c>
    </row>
    <row r="1204" spans="1:9">
      <c r="A1204" s="1">
        <v>45946</v>
      </c>
      <c r="B1204" t="s">
        <v>17</v>
      </c>
      <c r="C1204" t="s">
        <v>96</v>
      </c>
      <c r="D1204">
        <v>1960</v>
      </c>
      <c r="E1204">
        <v>382324</v>
      </c>
      <c r="F1204" t="s">
        <v>96</v>
      </c>
      <c r="G1204" t="s">
        <v>1294</v>
      </c>
    </row>
    <row r="1205" spans="1:9">
      <c r="A1205" s="1">
        <v>45947</v>
      </c>
      <c r="B1205" t="s">
        <v>57</v>
      </c>
      <c r="C1205" t="s">
        <v>99</v>
      </c>
      <c r="D1205">
        <v>207</v>
      </c>
      <c r="E1205">
        <v>3620080</v>
      </c>
      <c r="F1205" t="s">
        <v>101</v>
      </c>
      <c r="G1205" t="s">
        <v>1272</v>
      </c>
      <c r="H1205">
        <v>0</v>
      </c>
      <c r="I1205">
        <v>0</v>
      </c>
    </row>
    <row r="1206" spans="1:9">
      <c r="A1206" s="1">
        <v>45953</v>
      </c>
      <c r="B1206" t="s">
        <v>17</v>
      </c>
      <c r="C1206" t="s">
        <v>97</v>
      </c>
      <c r="D1206">
        <v>1825</v>
      </c>
      <c r="E1206">
        <v>382324</v>
      </c>
      <c r="F1206" t="s">
        <v>100</v>
      </c>
      <c r="G1206" t="s">
        <v>1295</v>
      </c>
      <c r="H1206">
        <v>-51613740</v>
      </c>
      <c r="I1206">
        <v>-0.06887755102040816</v>
      </c>
    </row>
    <row r="1207" spans="1:9">
      <c r="A1207" s="1">
        <v>45953</v>
      </c>
      <c r="B1207" t="s">
        <v>67</v>
      </c>
      <c r="C1207" t="s">
        <v>98</v>
      </c>
      <c r="D1207">
        <v>1010</v>
      </c>
      <c r="E1207">
        <v>820606</v>
      </c>
      <c r="F1207" t="s">
        <v>98</v>
      </c>
      <c r="G1207" t="s">
        <v>1296</v>
      </c>
    </row>
    <row r="1208" spans="1:9">
      <c r="A1208" s="1">
        <v>45953</v>
      </c>
      <c r="B1208" t="s">
        <v>92</v>
      </c>
      <c r="C1208" t="s">
        <v>96</v>
      </c>
      <c r="D1208">
        <v>109.5</v>
      </c>
      <c r="E1208">
        <v>6607760</v>
      </c>
      <c r="F1208" t="s">
        <v>96</v>
      </c>
      <c r="G1208" t="s">
        <v>1297</v>
      </c>
    </row>
    <row r="1209" spans="1:9">
      <c r="A1209" s="1">
        <v>45953</v>
      </c>
      <c r="B1209" t="s">
        <v>77</v>
      </c>
      <c r="C1209" t="s">
        <v>96</v>
      </c>
      <c r="D1209">
        <v>124.72</v>
      </c>
      <c r="E1209">
        <v>5801392</v>
      </c>
      <c r="F1209" t="s">
        <v>96</v>
      </c>
      <c r="G1209" t="s">
        <v>1298</v>
      </c>
    </row>
    <row r="1210" spans="1:9">
      <c r="A1210" s="1">
        <v>45957</v>
      </c>
      <c r="B1210" t="s">
        <v>77</v>
      </c>
      <c r="C1210" t="s">
        <v>99</v>
      </c>
      <c r="D1210">
        <v>124.23</v>
      </c>
      <c r="E1210">
        <v>5801392</v>
      </c>
      <c r="F1210" t="s">
        <v>101</v>
      </c>
      <c r="G1210" t="s">
        <v>1299</v>
      </c>
      <c r="H1210">
        <v>-2842682.07999997</v>
      </c>
      <c r="I1210">
        <v>-0.003928800513149366</v>
      </c>
    </row>
    <row r="1211" spans="1:9">
      <c r="A1211" s="1">
        <v>45961</v>
      </c>
      <c r="B1211" t="s">
        <v>67</v>
      </c>
      <c r="C1211" t="s">
        <v>99</v>
      </c>
      <c r="D1211">
        <v>995</v>
      </c>
      <c r="E1211">
        <v>820606</v>
      </c>
      <c r="F1211" t="s">
        <v>101</v>
      </c>
      <c r="G1211" t="s">
        <v>1300</v>
      </c>
      <c r="H1211">
        <v>11488484</v>
      </c>
      <c r="I1211">
        <v>0.01427115188583072</v>
      </c>
    </row>
    <row r="1212" spans="1:9">
      <c r="A1212" s="1">
        <v>45961</v>
      </c>
      <c r="B1212" t="s">
        <v>92</v>
      </c>
      <c r="C1212" t="s">
        <v>98</v>
      </c>
      <c r="D1212">
        <v>132.5</v>
      </c>
      <c r="E1212">
        <v>6607760</v>
      </c>
      <c r="F1212" t="s">
        <v>98</v>
      </c>
      <c r="G1212" t="s">
        <v>1301</v>
      </c>
    </row>
    <row r="1213" spans="1:9">
      <c r="A1213" s="1">
        <v>45961</v>
      </c>
      <c r="B1213" t="s">
        <v>84</v>
      </c>
      <c r="C1213" t="s">
        <v>96</v>
      </c>
      <c r="D1213">
        <v>819</v>
      </c>
      <c r="E1213">
        <v>938467</v>
      </c>
      <c r="F1213" t="s">
        <v>96</v>
      </c>
      <c r="G1213" t="s">
        <v>1302</v>
      </c>
    </row>
    <row r="1214" spans="1:9">
      <c r="A1214" s="1">
        <v>45961</v>
      </c>
      <c r="B1214" t="s">
        <v>17</v>
      </c>
      <c r="C1214" t="s">
        <v>96</v>
      </c>
      <c r="D1214">
        <v>2100</v>
      </c>
      <c r="E1214">
        <v>366002</v>
      </c>
      <c r="F1214" t="s">
        <v>96</v>
      </c>
      <c r="G1214" t="s">
        <v>1303</v>
      </c>
    </row>
    <row r="1215" spans="1:9">
      <c r="A1215" s="1">
        <v>45968</v>
      </c>
      <c r="B1215" t="s">
        <v>84</v>
      </c>
      <c r="C1215" t="s">
        <v>97</v>
      </c>
      <c r="D1215">
        <v>741</v>
      </c>
      <c r="E1215">
        <v>938467</v>
      </c>
      <c r="F1215" t="s">
        <v>100</v>
      </c>
      <c r="G1215" t="s">
        <v>1304</v>
      </c>
      <c r="H1215">
        <v>-73200426</v>
      </c>
      <c r="I1215">
        <v>-0.09523809523809523</v>
      </c>
    </row>
    <row r="1216" spans="1:9">
      <c r="A1216" s="1">
        <v>45968</v>
      </c>
      <c r="B1216" t="s">
        <v>92</v>
      </c>
      <c r="C1216" t="s">
        <v>98</v>
      </c>
      <c r="D1216">
        <v>147</v>
      </c>
      <c r="E1216">
        <v>6607760</v>
      </c>
      <c r="F1216" t="s">
        <v>98</v>
      </c>
      <c r="G1216" t="s">
        <v>1305</v>
      </c>
    </row>
    <row r="1217" spans="1:9">
      <c r="A1217" s="1">
        <v>45968</v>
      </c>
      <c r="B1217" t="s">
        <v>17</v>
      </c>
      <c r="C1217" t="s">
        <v>98</v>
      </c>
      <c r="D1217">
        <v>2070</v>
      </c>
      <c r="E1217">
        <v>366002</v>
      </c>
      <c r="F1217" t="s">
        <v>98</v>
      </c>
      <c r="G1217" t="s">
        <v>1306</v>
      </c>
    </row>
    <row r="1218" spans="1:9">
      <c r="A1218" s="1">
        <v>45968</v>
      </c>
      <c r="B1218" t="s">
        <v>67</v>
      </c>
      <c r="C1218" t="s">
        <v>96</v>
      </c>
      <c r="D1218">
        <v>965</v>
      </c>
      <c r="E1218">
        <v>720627</v>
      </c>
      <c r="F1218" t="s">
        <v>96</v>
      </c>
      <c r="G1218" t="s">
        <v>1307</v>
      </c>
    </row>
    <row r="1219" spans="1:9">
      <c r="A1219" s="1">
        <v>45971</v>
      </c>
      <c r="B1219" t="s">
        <v>67</v>
      </c>
      <c r="C1219" t="s">
        <v>99</v>
      </c>
      <c r="D1219">
        <v>982</v>
      </c>
      <c r="E1219">
        <v>720627</v>
      </c>
      <c r="F1219" t="s">
        <v>101</v>
      </c>
      <c r="G1219" t="s">
        <v>1308</v>
      </c>
      <c r="H1219">
        <v>12250659</v>
      </c>
      <c r="I1219">
        <v>0.01761658031088076</v>
      </c>
    </row>
    <row r="1220" spans="1:9">
      <c r="A1220" s="1">
        <v>45973</v>
      </c>
      <c r="B1220" t="s">
        <v>17</v>
      </c>
      <c r="C1220" t="s">
        <v>99</v>
      </c>
      <c r="D1220">
        <v>1720</v>
      </c>
      <c r="E1220">
        <v>366002</v>
      </c>
      <c r="F1220" t="s">
        <v>101</v>
      </c>
      <c r="G1220" t="s">
        <v>1309</v>
      </c>
      <c r="H1220">
        <v>-139080760</v>
      </c>
      <c r="I1220">
        <v>-0.180952380952381</v>
      </c>
    </row>
    <row r="1221" spans="1:9">
      <c r="A1221" s="1">
        <v>45975</v>
      </c>
      <c r="B1221" t="s">
        <v>92</v>
      </c>
      <c r="C1221" t="s">
        <v>98</v>
      </c>
      <c r="D1221">
        <v>158.5</v>
      </c>
      <c r="E1221">
        <v>6607760</v>
      </c>
      <c r="F1221" t="s">
        <v>98</v>
      </c>
      <c r="G1221" t="s">
        <v>1310</v>
      </c>
    </row>
    <row r="1222" spans="1:9">
      <c r="A1222" s="1">
        <v>45975</v>
      </c>
      <c r="B1222" t="s">
        <v>93</v>
      </c>
      <c r="C1222" t="s">
        <v>96</v>
      </c>
      <c r="D1222">
        <v>1253.02</v>
      </c>
      <c r="E1222">
        <v>533582</v>
      </c>
      <c r="F1222" t="s">
        <v>96</v>
      </c>
      <c r="G1222" t="s">
        <v>1311</v>
      </c>
    </row>
    <row r="1223" spans="1:9">
      <c r="A1223" s="1">
        <v>45975</v>
      </c>
      <c r="B1223" t="s">
        <v>71</v>
      </c>
      <c r="C1223" t="s">
        <v>96</v>
      </c>
      <c r="D1223">
        <v>226</v>
      </c>
      <c r="E1223">
        <v>2958361</v>
      </c>
      <c r="F1223" t="s">
        <v>96</v>
      </c>
      <c r="G1223" t="s">
        <v>1312</v>
      </c>
    </row>
    <row r="1224" spans="1:9">
      <c r="A1224" s="1">
        <v>45978</v>
      </c>
      <c r="B1224" t="s">
        <v>71</v>
      </c>
      <c r="C1224" t="s">
        <v>99</v>
      </c>
      <c r="D1224">
        <v>230.5</v>
      </c>
      <c r="E1224">
        <v>2958361</v>
      </c>
      <c r="F1224" t="s">
        <v>101</v>
      </c>
      <c r="G1224" t="s">
        <v>1313</v>
      </c>
      <c r="H1224">
        <v>13312624.5</v>
      </c>
      <c r="I1224">
        <v>0.01991150442477885</v>
      </c>
    </row>
    <row r="1225" spans="1:9">
      <c r="A1225" s="1">
        <v>45981</v>
      </c>
      <c r="B1225" t="s">
        <v>93</v>
      </c>
      <c r="C1225" t="s">
        <v>99</v>
      </c>
      <c r="D1225">
        <v>1173.47</v>
      </c>
      <c r="E1225">
        <v>533582</v>
      </c>
      <c r="F1225" t="s">
        <v>101</v>
      </c>
      <c r="G1225" t="s">
        <v>1314</v>
      </c>
      <c r="H1225">
        <v>-42446448.09999998</v>
      </c>
      <c r="I1225">
        <v>-0.0634866163349348</v>
      </c>
    </row>
    <row r="1226" spans="1:9">
      <c r="A1226" s="1">
        <v>45982</v>
      </c>
      <c r="B1226" t="s">
        <v>92</v>
      </c>
      <c r="C1226" t="s">
        <v>98</v>
      </c>
      <c r="D1226">
        <v>140</v>
      </c>
      <c r="E1226">
        <v>6607760</v>
      </c>
      <c r="F1226" t="s">
        <v>98</v>
      </c>
      <c r="G1226" t="s">
        <v>1315</v>
      </c>
    </row>
    <row r="1227" spans="1:9">
      <c r="A1227" s="1">
        <v>45982</v>
      </c>
      <c r="B1227" t="s">
        <v>89</v>
      </c>
      <c r="C1227" t="s">
        <v>96</v>
      </c>
      <c r="D1227">
        <v>81.90000000000001</v>
      </c>
      <c r="E1227">
        <v>7985626</v>
      </c>
      <c r="F1227" t="s">
        <v>96</v>
      </c>
      <c r="G1227" t="s">
        <v>1316</v>
      </c>
    </row>
    <row r="1228" spans="1:9">
      <c r="A1228" s="1">
        <v>45982</v>
      </c>
      <c r="B1228" t="s">
        <v>48</v>
      </c>
      <c r="C1228" t="s">
        <v>96</v>
      </c>
      <c r="D1228">
        <v>493.5</v>
      </c>
      <c r="E1228">
        <v>1325274</v>
      </c>
      <c r="F1228" t="s">
        <v>96</v>
      </c>
      <c r="G1228" t="s">
        <v>1317</v>
      </c>
    </row>
    <row r="1229" spans="1:9">
      <c r="A1229" s="1">
        <v>45985</v>
      </c>
      <c r="B1229" t="s">
        <v>92</v>
      </c>
      <c r="C1229" t="s">
        <v>99</v>
      </c>
      <c r="D1229">
        <v>143</v>
      </c>
      <c r="E1229">
        <v>6607760</v>
      </c>
      <c r="F1229" t="s">
        <v>101</v>
      </c>
      <c r="G1229" t="s">
        <v>1318</v>
      </c>
      <c r="H1229">
        <v>221359960</v>
      </c>
      <c r="I1229">
        <v>0.3059360730593608</v>
      </c>
    </row>
    <row r="1230" spans="1:9">
      <c r="A1230" s="1">
        <v>45986</v>
      </c>
      <c r="B1230" t="s">
        <v>89</v>
      </c>
      <c r="C1230" t="s">
        <v>99</v>
      </c>
      <c r="D1230">
        <v>78.5</v>
      </c>
      <c r="E1230">
        <v>7985626</v>
      </c>
      <c r="F1230" t="s">
        <v>101</v>
      </c>
      <c r="G1230" t="s">
        <v>1319</v>
      </c>
      <c r="H1230">
        <v>-27151128.40000005</v>
      </c>
      <c r="I1230">
        <v>-0.04151404151404159</v>
      </c>
    </row>
    <row r="1231" spans="1:9">
      <c r="A1231" s="1">
        <v>45986</v>
      </c>
      <c r="B1231" t="s">
        <v>48</v>
      </c>
      <c r="C1231" t="s">
        <v>99</v>
      </c>
      <c r="D1231">
        <v>495</v>
      </c>
      <c r="E1231">
        <v>1325274</v>
      </c>
      <c r="F1231" t="s">
        <v>101</v>
      </c>
      <c r="G1231" t="s">
        <v>1320</v>
      </c>
      <c r="H1231">
        <v>1987911</v>
      </c>
      <c r="I1231">
        <v>0.003039513677811634</v>
      </c>
    </row>
    <row r="1232" spans="1:9">
      <c r="A1232" s="1">
        <v>45989</v>
      </c>
      <c r="B1232" t="s">
        <v>86</v>
      </c>
      <c r="C1232" t="s">
        <v>96</v>
      </c>
      <c r="D1232">
        <v>1920</v>
      </c>
      <c r="E1232">
        <v>386769</v>
      </c>
      <c r="F1232" t="s">
        <v>96</v>
      </c>
      <c r="G1232" t="s">
        <v>1321</v>
      </c>
    </row>
    <row r="1233" spans="1:9">
      <c r="A1233" s="1">
        <v>45989</v>
      </c>
      <c r="B1233" t="s">
        <v>71</v>
      </c>
      <c r="C1233" t="s">
        <v>96</v>
      </c>
      <c r="D1233">
        <v>230</v>
      </c>
      <c r="E1233">
        <v>3228684</v>
      </c>
      <c r="F1233" t="s">
        <v>96</v>
      </c>
      <c r="G1233" t="s">
        <v>1322</v>
      </c>
    </row>
    <row r="1234" spans="1:9">
      <c r="A1234" s="1">
        <v>45989</v>
      </c>
      <c r="B1234" t="s">
        <v>17</v>
      </c>
      <c r="C1234" t="s">
        <v>96</v>
      </c>
      <c r="D1234">
        <v>2270</v>
      </c>
      <c r="E1234">
        <v>327135</v>
      </c>
      <c r="F1234" t="s">
        <v>96</v>
      </c>
      <c r="G1234" t="s">
        <v>1323</v>
      </c>
    </row>
    <row r="1235" spans="1:9">
      <c r="A1235" s="1">
        <v>45993</v>
      </c>
      <c r="B1235" t="s">
        <v>71</v>
      </c>
      <c r="C1235" t="s">
        <v>99</v>
      </c>
      <c r="D1235">
        <v>227</v>
      </c>
      <c r="E1235">
        <v>3228684</v>
      </c>
      <c r="F1235" t="s">
        <v>101</v>
      </c>
      <c r="G1235" t="s">
        <v>1324</v>
      </c>
      <c r="H1235">
        <v>-9686052</v>
      </c>
      <c r="I1235">
        <v>-0.0130434782608696</v>
      </c>
    </row>
    <row r="1236" spans="1:9">
      <c r="A1236" s="1">
        <v>45996</v>
      </c>
      <c r="B1236" t="s">
        <v>86</v>
      </c>
      <c r="C1236" t="s">
        <v>97</v>
      </c>
      <c r="D1236">
        <v>1900</v>
      </c>
      <c r="E1236">
        <v>386769</v>
      </c>
      <c r="F1236" t="s">
        <v>100</v>
      </c>
      <c r="G1236" t="s">
        <v>1325</v>
      </c>
      <c r="H1236">
        <v>-7735380</v>
      </c>
      <c r="I1236">
        <v>-0.01041666666666663</v>
      </c>
    </row>
    <row r="1237" spans="1:9">
      <c r="A1237" s="1">
        <v>45996</v>
      </c>
      <c r="B1237" t="s">
        <v>17</v>
      </c>
      <c r="C1237" t="s">
        <v>97</v>
      </c>
      <c r="D1237">
        <v>2230</v>
      </c>
      <c r="E1237">
        <v>327135</v>
      </c>
      <c r="F1237" t="s">
        <v>100</v>
      </c>
      <c r="G1237" t="s">
        <v>1326</v>
      </c>
      <c r="H1237">
        <v>-13085400</v>
      </c>
      <c r="I1237">
        <v>-0.01762114537444937</v>
      </c>
    </row>
    <row r="1238" spans="1:9">
      <c r="A1238" s="1">
        <v>45996</v>
      </c>
      <c r="B1238" t="s">
        <v>89</v>
      </c>
      <c r="C1238" t="s">
        <v>96</v>
      </c>
      <c r="D1238">
        <v>83.40000000000001</v>
      </c>
      <c r="E1238">
        <v>8782115</v>
      </c>
      <c r="F1238" t="s">
        <v>96</v>
      </c>
      <c r="G1238" t="s">
        <v>1327</v>
      </c>
    </row>
    <row r="1239" spans="1:9">
      <c r="A1239" s="1">
        <v>45996</v>
      </c>
      <c r="B1239" t="s">
        <v>92</v>
      </c>
      <c r="C1239" t="s">
        <v>96</v>
      </c>
      <c r="D1239">
        <v>153</v>
      </c>
      <c r="E1239">
        <v>4787113</v>
      </c>
      <c r="F1239" t="s">
        <v>96</v>
      </c>
      <c r="G1239" t="s">
        <v>1328</v>
      </c>
    </row>
    <row r="1240" spans="1:9">
      <c r="A1240" s="1">
        <v>45996</v>
      </c>
      <c r="B1240" t="s">
        <v>94</v>
      </c>
      <c r="C1240" t="s">
        <v>96</v>
      </c>
      <c r="D1240">
        <v>63.4</v>
      </c>
      <c r="E1240">
        <v>11552498</v>
      </c>
      <c r="F1240" t="s">
        <v>96</v>
      </c>
      <c r="G1240" t="s">
        <v>1329</v>
      </c>
    </row>
    <row r="1241" spans="1:9">
      <c r="A1241" s="1">
        <v>46003</v>
      </c>
      <c r="B1241" t="s">
        <v>89</v>
      </c>
      <c r="C1241" t="s">
        <v>97</v>
      </c>
      <c r="D1241">
        <v>84.40000000000001</v>
      </c>
      <c r="E1241">
        <v>8782115</v>
      </c>
      <c r="F1241" t="s">
        <v>100</v>
      </c>
      <c r="G1241" t="s">
        <v>1330</v>
      </c>
      <c r="H1241">
        <v>8782115</v>
      </c>
      <c r="I1241">
        <v>0.01199040767386084</v>
      </c>
    </row>
    <row r="1242" spans="1:9">
      <c r="A1242" s="1">
        <v>46003</v>
      </c>
      <c r="B1242" t="s">
        <v>94</v>
      </c>
      <c r="C1242" t="s">
        <v>97</v>
      </c>
      <c r="D1242">
        <v>61.1</v>
      </c>
      <c r="E1242">
        <v>11552498</v>
      </c>
      <c r="F1242" t="s">
        <v>100</v>
      </c>
      <c r="G1242" t="s">
        <v>1331</v>
      </c>
      <c r="H1242">
        <v>-26570745.39999997</v>
      </c>
      <c r="I1242">
        <v>-0.0362776025236593</v>
      </c>
    </row>
    <row r="1243" spans="1:9">
      <c r="A1243" s="1">
        <v>46003</v>
      </c>
      <c r="B1243" t="s">
        <v>92</v>
      </c>
      <c r="C1243" t="s">
        <v>98</v>
      </c>
      <c r="D1243">
        <v>162</v>
      </c>
      <c r="E1243">
        <v>4787113</v>
      </c>
      <c r="F1243" t="s">
        <v>98</v>
      </c>
      <c r="G1243" t="s">
        <v>1332</v>
      </c>
    </row>
    <row r="1244" spans="1:9">
      <c r="A1244" s="1">
        <v>46003</v>
      </c>
      <c r="B1244" t="s">
        <v>86</v>
      </c>
      <c r="C1244" t="s">
        <v>96</v>
      </c>
      <c r="D1244">
        <v>2160</v>
      </c>
      <c r="E1244">
        <v>334969</v>
      </c>
      <c r="F1244" t="s">
        <v>96</v>
      </c>
      <c r="G1244" t="s">
        <v>1333</v>
      </c>
    </row>
    <row r="1245" spans="1:9">
      <c r="A1245" s="1">
        <v>46003</v>
      </c>
      <c r="B1245" t="s">
        <v>71</v>
      </c>
      <c r="C1245" t="s">
        <v>96</v>
      </c>
      <c r="D1245">
        <v>268.5</v>
      </c>
      <c r="E1245">
        <v>2694726</v>
      </c>
      <c r="F1245" t="s">
        <v>96</v>
      </c>
      <c r="G1245" t="s">
        <v>1334</v>
      </c>
    </row>
    <row r="1246" spans="1:9">
      <c r="A1246" s="1">
        <v>46009</v>
      </c>
      <c r="B1246" t="s">
        <v>71</v>
      </c>
      <c r="C1246" t="s">
        <v>99</v>
      </c>
      <c r="D1246">
        <v>243</v>
      </c>
      <c r="E1246">
        <v>2694726</v>
      </c>
      <c r="F1246" t="s">
        <v>101</v>
      </c>
      <c r="G1246" t="s">
        <v>1335</v>
      </c>
      <c r="H1246">
        <v>-68715513</v>
      </c>
      <c r="I1246">
        <v>-0.0949720670391061</v>
      </c>
    </row>
    <row r="1247" spans="1:9">
      <c r="A1247" s="1">
        <v>46010</v>
      </c>
      <c r="B1247" t="s">
        <v>92</v>
      </c>
      <c r="C1247" t="s">
        <v>98</v>
      </c>
      <c r="D1247">
        <v>174.5</v>
      </c>
      <c r="E1247">
        <v>4787113</v>
      </c>
      <c r="F1247" t="s">
        <v>98</v>
      </c>
      <c r="G1247" t="s">
        <v>1336</v>
      </c>
    </row>
    <row r="1248" spans="1:9">
      <c r="A1248" s="1">
        <v>46010</v>
      </c>
      <c r="B1248" t="s">
        <v>86</v>
      </c>
      <c r="C1248" t="s">
        <v>98</v>
      </c>
      <c r="D1248">
        <v>2300</v>
      </c>
      <c r="E1248">
        <v>334969</v>
      </c>
      <c r="F1248" t="s">
        <v>98</v>
      </c>
      <c r="G1248" t="s">
        <v>1337</v>
      </c>
    </row>
    <row r="1249" spans="1:9">
      <c r="A1249" s="1">
        <v>46010</v>
      </c>
      <c r="B1249" t="s">
        <v>17</v>
      </c>
      <c r="C1249" t="s">
        <v>96</v>
      </c>
      <c r="D1249">
        <v>2305</v>
      </c>
      <c r="E1249">
        <v>284086</v>
      </c>
      <c r="F1249" t="s">
        <v>96</v>
      </c>
      <c r="G1249" t="s">
        <v>1338</v>
      </c>
    </row>
    <row r="1250" spans="1:9">
      <c r="A1250" s="1">
        <v>46014</v>
      </c>
      <c r="B1250" t="s">
        <v>17</v>
      </c>
      <c r="C1250" t="s">
        <v>99</v>
      </c>
      <c r="D1250">
        <v>2245</v>
      </c>
      <c r="E1250">
        <v>284086</v>
      </c>
      <c r="F1250" t="s">
        <v>101</v>
      </c>
      <c r="G1250" t="s">
        <v>1339</v>
      </c>
      <c r="H1250">
        <v>-17045160</v>
      </c>
      <c r="I1250">
        <v>-0.02603036876355747</v>
      </c>
    </row>
    <row r="1251" spans="1:9">
      <c r="A1251" s="1">
        <v>46020</v>
      </c>
      <c r="B1251" t="s">
        <v>92</v>
      </c>
      <c r="C1251" t="s">
        <v>98</v>
      </c>
      <c r="D1251">
        <v>188.5</v>
      </c>
      <c r="E1251">
        <v>4787113</v>
      </c>
      <c r="F1251" t="s">
        <v>98</v>
      </c>
      <c r="G1251" t="s">
        <v>1340</v>
      </c>
    </row>
    <row r="1252" spans="1:9">
      <c r="A1252" s="1">
        <v>46020</v>
      </c>
      <c r="B1252" t="s">
        <v>86</v>
      </c>
      <c r="C1252" t="s">
        <v>98</v>
      </c>
      <c r="D1252">
        <v>2350</v>
      </c>
      <c r="E1252">
        <v>334969</v>
      </c>
      <c r="F1252" t="s">
        <v>98</v>
      </c>
      <c r="G1252" t="s">
        <v>1341</v>
      </c>
    </row>
    <row r="1253" spans="1:9">
      <c r="A1253" s="1">
        <v>46020</v>
      </c>
      <c r="B1253" t="s">
        <v>93</v>
      </c>
      <c r="C1253" t="s">
        <v>96</v>
      </c>
      <c r="D1253">
        <v>1340</v>
      </c>
      <c r="E1253">
        <v>475951</v>
      </c>
      <c r="F1253" t="s">
        <v>96</v>
      </c>
      <c r="G1253" t="s">
        <v>1342</v>
      </c>
    </row>
    <row r="1254" spans="1:9">
      <c r="A1254" s="1">
        <v>46028</v>
      </c>
      <c r="B1254" t="s">
        <v>86</v>
      </c>
      <c r="C1254" t="s">
        <v>99</v>
      </c>
      <c r="D1254">
        <v>2330</v>
      </c>
      <c r="E1254">
        <v>334969</v>
      </c>
      <c r="F1254" t="s">
        <v>101</v>
      </c>
      <c r="G1254" t="s">
        <v>1343</v>
      </c>
      <c r="H1254">
        <v>56944730</v>
      </c>
      <c r="I1254">
        <v>0.07870370370370372</v>
      </c>
    </row>
    <row r="1255" spans="1:9">
      <c r="A1255" s="1">
        <v>46028</v>
      </c>
      <c r="B1255" t="s">
        <v>92</v>
      </c>
      <c r="C1255" t="s">
        <v>98</v>
      </c>
      <c r="D1255">
        <v>228.5</v>
      </c>
      <c r="E1255">
        <v>4787113</v>
      </c>
      <c r="F1255" t="s">
        <v>98</v>
      </c>
      <c r="G1255" t="s">
        <v>1344</v>
      </c>
    </row>
    <row r="1256" spans="1:9">
      <c r="A1256" s="1">
        <v>46028</v>
      </c>
      <c r="B1256" t="s">
        <v>93</v>
      </c>
      <c r="C1256" t="s">
        <v>98</v>
      </c>
      <c r="D1256">
        <v>1615</v>
      </c>
      <c r="E1256">
        <v>475951</v>
      </c>
      <c r="F1256" t="s">
        <v>98</v>
      </c>
      <c r="G1256" t="s">
        <v>1345</v>
      </c>
    </row>
    <row r="1257" spans="1:9">
      <c r="A1257" s="1">
        <v>46028</v>
      </c>
      <c r="B1257" t="s">
        <v>95</v>
      </c>
      <c r="C1257" t="s">
        <v>96</v>
      </c>
      <c r="D1257">
        <v>289</v>
      </c>
      <c r="E1257">
        <v>2700616</v>
      </c>
      <c r="F1257" t="s">
        <v>96</v>
      </c>
      <c r="G1257" t="s">
        <v>1346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464"/>
  <sheetViews>
    <sheetView workbookViewId="0"/>
  </sheetViews>
  <sheetFormatPr defaultRowHeight="15"/>
  <sheetData>
    <row r="1" spans="1:3">
      <c r="A1" t="s">
        <v>0</v>
      </c>
      <c r="B1" t="s">
        <v>1347</v>
      </c>
      <c r="C1" t="s">
        <v>1348</v>
      </c>
    </row>
    <row r="2" spans="1:3">
      <c r="A2" s="1">
        <v>43832</v>
      </c>
      <c r="B2">
        <v>30000000</v>
      </c>
      <c r="C2">
        <v>0</v>
      </c>
    </row>
    <row r="3" spans="1:3">
      <c r="A3" s="1">
        <v>43833</v>
      </c>
      <c r="B3">
        <v>30000000</v>
      </c>
      <c r="C3">
        <v>0</v>
      </c>
    </row>
    <row r="4" spans="1:3">
      <c r="A4" s="1">
        <v>43836</v>
      </c>
      <c r="B4">
        <v>30000000</v>
      </c>
      <c r="C4">
        <v>0</v>
      </c>
    </row>
    <row r="5" spans="1:3">
      <c r="A5" s="1">
        <v>43837</v>
      </c>
      <c r="B5">
        <v>30000000</v>
      </c>
      <c r="C5">
        <v>0</v>
      </c>
    </row>
    <row r="6" spans="1:3">
      <c r="A6" s="1">
        <v>43838</v>
      </c>
      <c r="B6">
        <v>30000000</v>
      </c>
      <c r="C6">
        <v>0</v>
      </c>
    </row>
    <row r="7" spans="1:3">
      <c r="A7" s="1">
        <v>43839</v>
      </c>
      <c r="B7">
        <v>30000000</v>
      </c>
      <c r="C7">
        <v>0</v>
      </c>
    </row>
    <row r="8" spans="1:3">
      <c r="A8" s="1">
        <v>43840</v>
      </c>
      <c r="B8">
        <v>30000000</v>
      </c>
      <c r="C8">
        <v>0</v>
      </c>
    </row>
    <row r="9" spans="1:3">
      <c r="A9" s="1">
        <v>43843</v>
      </c>
      <c r="B9">
        <v>30000000</v>
      </c>
      <c r="C9">
        <v>0</v>
      </c>
    </row>
    <row r="10" spans="1:3">
      <c r="A10" s="1">
        <v>43844</v>
      </c>
      <c r="B10">
        <v>30000000</v>
      </c>
      <c r="C10">
        <v>0</v>
      </c>
    </row>
    <row r="11" spans="1:3">
      <c r="A11" s="1">
        <v>43845</v>
      </c>
      <c r="B11">
        <v>30000000</v>
      </c>
      <c r="C11">
        <v>0</v>
      </c>
    </row>
    <row r="12" spans="1:3">
      <c r="A12" s="1">
        <v>43846</v>
      </c>
      <c r="B12">
        <v>30000000</v>
      </c>
      <c r="C12">
        <v>0</v>
      </c>
    </row>
    <row r="13" spans="1:3">
      <c r="A13" s="1">
        <v>43847</v>
      </c>
      <c r="B13">
        <v>30000000</v>
      </c>
      <c r="C13">
        <v>0</v>
      </c>
    </row>
    <row r="14" spans="1:3">
      <c r="A14" s="1">
        <v>43850</v>
      </c>
      <c r="B14">
        <v>30000000</v>
      </c>
      <c r="C14">
        <v>0</v>
      </c>
    </row>
    <row r="15" spans="1:3">
      <c r="A15" s="1">
        <v>43860</v>
      </c>
      <c r="B15">
        <v>30000000</v>
      </c>
      <c r="C15">
        <v>0</v>
      </c>
    </row>
    <row r="16" spans="1:3">
      <c r="A16" s="1">
        <v>43861</v>
      </c>
      <c r="B16">
        <v>30000000</v>
      </c>
      <c r="C16">
        <v>0</v>
      </c>
    </row>
    <row r="17" spans="1:3">
      <c r="A17" s="1">
        <v>43864</v>
      </c>
      <c r="B17">
        <v>30000000</v>
      </c>
      <c r="C17">
        <v>0</v>
      </c>
    </row>
    <row r="18" spans="1:3">
      <c r="A18" s="1">
        <v>43865</v>
      </c>
      <c r="B18">
        <v>30000000</v>
      </c>
      <c r="C18">
        <v>0</v>
      </c>
    </row>
    <row r="19" spans="1:3">
      <c r="A19" s="1">
        <v>43866</v>
      </c>
      <c r="B19">
        <v>30000000</v>
      </c>
      <c r="C19">
        <v>0</v>
      </c>
    </row>
    <row r="20" spans="1:3">
      <c r="A20" s="1">
        <v>43867</v>
      </c>
      <c r="B20">
        <v>30000000</v>
      </c>
      <c r="C20">
        <v>0</v>
      </c>
    </row>
    <row r="21" spans="1:3">
      <c r="A21" s="1">
        <v>43868</v>
      </c>
      <c r="B21">
        <v>30000000</v>
      </c>
      <c r="C21">
        <v>0</v>
      </c>
    </row>
    <row r="22" spans="1:3">
      <c r="A22" s="1">
        <v>43871</v>
      </c>
      <c r="B22">
        <v>30000000</v>
      </c>
      <c r="C22">
        <v>0</v>
      </c>
    </row>
    <row r="23" spans="1:3">
      <c r="A23" s="1">
        <v>43872</v>
      </c>
      <c r="B23">
        <v>30000000</v>
      </c>
      <c r="C23">
        <v>0</v>
      </c>
    </row>
    <row r="24" spans="1:3">
      <c r="A24" s="1">
        <v>43873</v>
      </c>
      <c r="B24">
        <v>30000000</v>
      </c>
      <c r="C24">
        <v>0</v>
      </c>
    </row>
    <row r="25" spans="1:3">
      <c r="A25" s="1">
        <v>43874</v>
      </c>
      <c r="B25">
        <v>30000000</v>
      </c>
      <c r="C25">
        <v>0</v>
      </c>
    </row>
    <row r="26" spans="1:3">
      <c r="A26" s="1">
        <v>43875</v>
      </c>
      <c r="B26">
        <v>30000000</v>
      </c>
      <c r="C26">
        <v>0</v>
      </c>
    </row>
    <row r="27" spans="1:3">
      <c r="A27" s="1">
        <v>43878</v>
      </c>
      <c r="B27">
        <v>30000000</v>
      </c>
      <c r="C27">
        <v>0</v>
      </c>
    </row>
    <row r="28" spans="1:3">
      <c r="A28" s="1">
        <v>43879</v>
      </c>
      <c r="B28">
        <v>30000000</v>
      </c>
      <c r="C28">
        <v>0</v>
      </c>
    </row>
    <row r="29" spans="1:3">
      <c r="A29" s="1">
        <v>43880</v>
      </c>
      <c r="B29">
        <v>30000000</v>
      </c>
      <c r="C29">
        <v>0</v>
      </c>
    </row>
    <row r="30" spans="1:3">
      <c r="A30" s="1">
        <v>43881</v>
      </c>
      <c r="B30">
        <v>30000000</v>
      </c>
      <c r="C30">
        <v>0</v>
      </c>
    </row>
    <row r="31" spans="1:3">
      <c r="A31" s="1">
        <v>43882</v>
      </c>
      <c r="B31">
        <v>30000000</v>
      </c>
      <c r="C31">
        <v>0</v>
      </c>
    </row>
    <row r="32" spans="1:3">
      <c r="A32" s="1">
        <v>43885</v>
      </c>
      <c r="B32">
        <v>30000000</v>
      </c>
      <c r="C32">
        <v>0</v>
      </c>
    </row>
    <row r="33" spans="1:3">
      <c r="A33" s="1">
        <v>43886</v>
      </c>
      <c r="B33">
        <v>30000000</v>
      </c>
      <c r="C33">
        <v>0</v>
      </c>
    </row>
    <row r="34" spans="1:3">
      <c r="A34" s="1">
        <v>43887</v>
      </c>
      <c r="B34">
        <v>30000000</v>
      </c>
      <c r="C34">
        <v>0</v>
      </c>
    </row>
    <row r="35" spans="1:3">
      <c r="A35" s="1">
        <v>43888</v>
      </c>
      <c r="B35">
        <v>30000000</v>
      </c>
      <c r="C35">
        <v>0</v>
      </c>
    </row>
    <row r="36" spans="1:3">
      <c r="A36" s="1">
        <v>43892</v>
      </c>
      <c r="B36">
        <v>30000000</v>
      </c>
      <c r="C36">
        <v>0</v>
      </c>
    </row>
    <row r="37" spans="1:3">
      <c r="A37" s="1">
        <v>43893</v>
      </c>
      <c r="B37">
        <v>30000000</v>
      </c>
      <c r="C37">
        <v>0</v>
      </c>
    </row>
    <row r="38" spans="1:3">
      <c r="A38" s="1">
        <v>43894</v>
      </c>
      <c r="B38">
        <v>30000000</v>
      </c>
      <c r="C38">
        <v>0</v>
      </c>
    </row>
    <row r="39" spans="1:3">
      <c r="A39" s="1">
        <v>43895</v>
      </c>
      <c r="B39">
        <v>30000000</v>
      </c>
      <c r="C39">
        <v>0</v>
      </c>
    </row>
    <row r="40" spans="1:3">
      <c r="A40" s="1">
        <v>43896</v>
      </c>
      <c r="B40">
        <v>30000000</v>
      </c>
      <c r="C40">
        <v>0</v>
      </c>
    </row>
    <row r="41" spans="1:3">
      <c r="A41" s="1">
        <v>43899</v>
      </c>
      <c r="B41">
        <v>30000000</v>
      </c>
      <c r="C41">
        <v>0</v>
      </c>
    </row>
    <row r="42" spans="1:3">
      <c r="A42" s="1">
        <v>43900</v>
      </c>
      <c r="B42">
        <v>30000000</v>
      </c>
      <c r="C42">
        <v>0</v>
      </c>
    </row>
    <row r="43" spans="1:3">
      <c r="A43" s="1">
        <v>43901</v>
      </c>
      <c r="B43">
        <v>30000000</v>
      </c>
      <c r="C43">
        <v>0</v>
      </c>
    </row>
    <row r="44" spans="1:3">
      <c r="A44" s="1">
        <v>43902</v>
      </c>
      <c r="B44">
        <v>30000000</v>
      </c>
      <c r="C44">
        <v>0</v>
      </c>
    </row>
    <row r="45" spans="1:3">
      <c r="A45" s="1">
        <v>43903</v>
      </c>
      <c r="B45">
        <v>30000000</v>
      </c>
      <c r="C45">
        <v>0</v>
      </c>
    </row>
    <row r="46" spans="1:3">
      <c r="A46" s="1">
        <v>43906</v>
      </c>
      <c r="B46">
        <v>30000000</v>
      </c>
      <c r="C46">
        <v>0</v>
      </c>
    </row>
    <row r="47" spans="1:3">
      <c r="A47" s="1">
        <v>43907</v>
      </c>
      <c r="B47">
        <v>30000000</v>
      </c>
      <c r="C47">
        <v>0</v>
      </c>
    </row>
    <row r="48" spans="1:3">
      <c r="A48" s="1">
        <v>43908</v>
      </c>
      <c r="B48">
        <v>30000000</v>
      </c>
      <c r="C48">
        <v>0</v>
      </c>
    </row>
    <row r="49" spans="1:3">
      <c r="A49" s="1">
        <v>43909</v>
      </c>
      <c r="B49">
        <v>30000000</v>
      </c>
      <c r="C49">
        <v>0</v>
      </c>
    </row>
    <row r="50" spans="1:3">
      <c r="A50" s="1">
        <v>43910</v>
      </c>
      <c r="B50">
        <v>30000000</v>
      </c>
      <c r="C50">
        <v>0</v>
      </c>
    </row>
    <row r="51" spans="1:3">
      <c r="A51" s="1">
        <v>43913</v>
      </c>
      <c r="B51">
        <v>30000000</v>
      </c>
      <c r="C51">
        <v>0</v>
      </c>
    </row>
    <row r="52" spans="1:3">
      <c r="A52" s="1">
        <v>43914</v>
      </c>
      <c r="B52">
        <v>30000000</v>
      </c>
      <c r="C52">
        <v>0</v>
      </c>
    </row>
    <row r="53" spans="1:3">
      <c r="A53" s="1">
        <v>43915</v>
      </c>
      <c r="B53">
        <v>30000000</v>
      </c>
      <c r="C53">
        <v>0</v>
      </c>
    </row>
    <row r="54" spans="1:3">
      <c r="A54" s="1">
        <v>43916</v>
      </c>
      <c r="B54">
        <v>30000000</v>
      </c>
      <c r="C54">
        <v>0</v>
      </c>
    </row>
    <row r="55" spans="1:3">
      <c r="A55" s="1">
        <v>43917</v>
      </c>
      <c r="B55">
        <v>30000000</v>
      </c>
      <c r="C55">
        <v>0</v>
      </c>
    </row>
    <row r="56" spans="1:3">
      <c r="A56" s="1">
        <v>43920</v>
      </c>
      <c r="B56">
        <v>30000000</v>
      </c>
      <c r="C56">
        <v>0</v>
      </c>
    </row>
    <row r="57" spans="1:3">
      <c r="A57" s="1">
        <v>43921</v>
      </c>
      <c r="B57">
        <v>30000000</v>
      </c>
      <c r="C57">
        <v>0</v>
      </c>
    </row>
    <row r="58" spans="1:3">
      <c r="A58" s="1">
        <v>43922</v>
      </c>
      <c r="B58">
        <v>30000000</v>
      </c>
      <c r="C58">
        <v>0</v>
      </c>
    </row>
    <row r="59" spans="1:3">
      <c r="A59" s="1">
        <v>43927</v>
      </c>
      <c r="B59">
        <v>30000000</v>
      </c>
      <c r="C59">
        <v>0</v>
      </c>
    </row>
    <row r="60" spans="1:3">
      <c r="A60" s="1">
        <v>43928</v>
      </c>
      <c r="B60">
        <v>30000000</v>
      </c>
      <c r="C60">
        <v>0</v>
      </c>
    </row>
    <row r="61" spans="1:3">
      <c r="A61" s="1">
        <v>43929</v>
      </c>
      <c r="B61">
        <v>30000000</v>
      </c>
      <c r="C61">
        <v>0</v>
      </c>
    </row>
    <row r="62" spans="1:3">
      <c r="A62" s="1">
        <v>43930</v>
      </c>
      <c r="B62">
        <v>30000000</v>
      </c>
      <c r="C62">
        <v>0</v>
      </c>
    </row>
    <row r="63" spans="1:3">
      <c r="A63" s="1">
        <v>43931</v>
      </c>
      <c r="B63">
        <v>30000000</v>
      </c>
      <c r="C63">
        <v>0</v>
      </c>
    </row>
    <row r="64" spans="1:3">
      <c r="A64" s="1">
        <v>43934</v>
      </c>
      <c r="B64">
        <v>30000000</v>
      </c>
      <c r="C64">
        <v>0</v>
      </c>
    </row>
    <row r="65" spans="1:3">
      <c r="A65" s="1">
        <v>43935</v>
      </c>
      <c r="B65">
        <v>30000000</v>
      </c>
      <c r="C65">
        <v>0</v>
      </c>
    </row>
    <row r="66" spans="1:3">
      <c r="A66" s="1">
        <v>43936</v>
      </c>
      <c r="B66">
        <v>30000000</v>
      </c>
      <c r="C66">
        <v>0</v>
      </c>
    </row>
    <row r="67" spans="1:3">
      <c r="A67" s="1">
        <v>43937</v>
      </c>
      <c r="B67">
        <v>30000000</v>
      </c>
      <c r="C67">
        <v>0</v>
      </c>
    </row>
    <row r="68" spans="1:3">
      <c r="A68" s="1">
        <v>43938</v>
      </c>
      <c r="B68">
        <v>30000000</v>
      </c>
      <c r="C68">
        <v>0</v>
      </c>
    </row>
    <row r="69" spans="1:3">
      <c r="A69" s="1">
        <v>43941</v>
      </c>
      <c r="B69">
        <v>30000000</v>
      </c>
      <c r="C69">
        <v>0</v>
      </c>
    </row>
    <row r="70" spans="1:3">
      <c r="A70" s="1">
        <v>43942</v>
      </c>
      <c r="B70">
        <v>30000000</v>
      </c>
      <c r="C70">
        <v>0</v>
      </c>
    </row>
    <row r="71" spans="1:3">
      <c r="A71" s="1">
        <v>43943</v>
      </c>
      <c r="B71">
        <v>30000000</v>
      </c>
      <c r="C71">
        <v>0</v>
      </c>
    </row>
    <row r="72" spans="1:3">
      <c r="A72" s="1">
        <v>43944</v>
      </c>
      <c r="B72">
        <v>30000000</v>
      </c>
      <c r="C72">
        <v>0</v>
      </c>
    </row>
    <row r="73" spans="1:3">
      <c r="A73" s="1">
        <v>43945</v>
      </c>
      <c r="B73">
        <v>30000000</v>
      </c>
      <c r="C73">
        <v>0</v>
      </c>
    </row>
    <row r="74" spans="1:3">
      <c r="A74" s="1">
        <v>43948</v>
      </c>
      <c r="B74">
        <v>30000000</v>
      </c>
      <c r="C74">
        <v>0</v>
      </c>
    </row>
    <row r="75" spans="1:3">
      <c r="A75" s="1">
        <v>43949</v>
      </c>
      <c r="B75">
        <v>30000000</v>
      </c>
      <c r="C75">
        <v>0</v>
      </c>
    </row>
    <row r="76" spans="1:3">
      <c r="A76" s="1">
        <v>43950</v>
      </c>
      <c r="B76">
        <v>30000000</v>
      </c>
      <c r="C76">
        <v>0</v>
      </c>
    </row>
    <row r="77" spans="1:3">
      <c r="A77" s="1">
        <v>43951</v>
      </c>
      <c r="B77">
        <v>30000000</v>
      </c>
      <c r="C77">
        <v>0</v>
      </c>
    </row>
    <row r="78" spans="1:3">
      <c r="A78" s="1">
        <v>43955</v>
      </c>
      <c r="B78">
        <v>30000000</v>
      </c>
      <c r="C78">
        <v>0</v>
      </c>
    </row>
    <row r="79" spans="1:3">
      <c r="A79" s="1">
        <v>43956</v>
      </c>
      <c r="B79">
        <v>30000000</v>
      </c>
      <c r="C79">
        <v>0</v>
      </c>
    </row>
    <row r="80" spans="1:3">
      <c r="A80" s="1">
        <v>43957</v>
      </c>
      <c r="B80">
        <v>30000000</v>
      </c>
      <c r="C80">
        <v>0</v>
      </c>
    </row>
    <row r="81" spans="1:3">
      <c r="A81" s="1">
        <v>43958</v>
      </c>
      <c r="B81">
        <v>30000000</v>
      </c>
      <c r="C81">
        <v>0</v>
      </c>
    </row>
    <row r="82" spans="1:3">
      <c r="A82" s="1">
        <v>43959</v>
      </c>
      <c r="B82">
        <v>30000000</v>
      </c>
      <c r="C82">
        <v>0</v>
      </c>
    </row>
    <row r="83" spans="1:3">
      <c r="A83" s="1">
        <v>43962</v>
      </c>
      <c r="B83">
        <v>30000000</v>
      </c>
      <c r="C83">
        <v>0</v>
      </c>
    </row>
    <row r="84" spans="1:3">
      <c r="A84" s="1">
        <v>43963</v>
      </c>
      <c r="B84">
        <v>30000000</v>
      </c>
      <c r="C84">
        <v>0</v>
      </c>
    </row>
    <row r="85" spans="1:3">
      <c r="A85" s="1">
        <v>43964</v>
      </c>
      <c r="B85">
        <v>30000000</v>
      </c>
      <c r="C85">
        <v>0</v>
      </c>
    </row>
    <row r="86" spans="1:3">
      <c r="A86" s="1">
        <v>43965</v>
      </c>
      <c r="B86">
        <v>30000000</v>
      </c>
      <c r="C86">
        <v>0</v>
      </c>
    </row>
    <row r="87" spans="1:3">
      <c r="A87" s="1">
        <v>43966</v>
      </c>
      <c r="B87">
        <v>30000000</v>
      </c>
      <c r="C87">
        <v>0</v>
      </c>
    </row>
    <row r="88" spans="1:3">
      <c r="A88" s="1">
        <v>43969</v>
      </c>
      <c r="B88">
        <v>30000000</v>
      </c>
      <c r="C88">
        <v>0</v>
      </c>
    </row>
    <row r="89" spans="1:3">
      <c r="A89" s="1">
        <v>43970</v>
      </c>
      <c r="B89">
        <v>30000000</v>
      </c>
      <c r="C89">
        <v>0</v>
      </c>
    </row>
    <row r="90" spans="1:3">
      <c r="A90" s="1">
        <v>43971</v>
      </c>
      <c r="B90">
        <v>30000000</v>
      </c>
      <c r="C90">
        <v>0</v>
      </c>
    </row>
    <row r="91" spans="1:3">
      <c r="A91" s="1">
        <v>43972</v>
      </c>
      <c r="B91">
        <v>30000000</v>
      </c>
      <c r="C91">
        <v>0</v>
      </c>
    </row>
    <row r="92" spans="1:3">
      <c r="A92" s="1">
        <v>43973</v>
      </c>
      <c r="B92">
        <v>30000000</v>
      </c>
      <c r="C92">
        <v>0</v>
      </c>
    </row>
    <row r="93" spans="1:3">
      <c r="A93" s="1">
        <v>43976</v>
      </c>
      <c r="B93">
        <v>30000000</v>
      </c>
      <c r="C93">
        <v>0</v>
      </c>
    </row>
    <row r="94" spans="1:3">
      <c r="A94" s="1">
        <v>43977</v>
      </c>
      <c r="B94">
        <v>30000000</v>
      </c>
      <c r="C94">
        <v>0</v>
      </c>
    </row>
    <row r="95" spans="1:3">
      <c r="A95" s="1">
        <v>43978</v>
      </c>
      <c r="B95">
        <v>30000000</v>
      </c>
      <c r="C95">
        <v>0</v>
      </c>
    </row>
    <row r="96" spans="1:3">
      <c r="A96" s="1">
        <v>43979</v>
      </c>
      <c r="B96">
        <v>30000000</v>
      </c>
      <c r="C96">
        <v>0</v>
      </c>
    </row>
    <row r="97" spans="1:3">
      <c r="A97" s="1">
        <v>43980</v>
      </c>
      <c r="B97">
        <v>30000000</v>
      </c>
      <c r="C97">
        <v>0</v>
      </c>
    </row>
    <row r="98" spans="1:3">
      <c r="A98" s="1">
        <v>43983</v>
      </c>
      <c r="B98">
        <v>30000000</v>
      </c>
      <c r="C98">
        <v>0</v>
      </c>
    </row>
    <row r="99" spans="1:3">
      <c r="A99" s="1">
        <v>43984</v>
      </c>
      <c r="B99">
        <v>30000000</v>
      </c>
      <c r="C99">
        <v>0</v>
      </c>
    </row>
    <row r="100" spans="1:3">
      <c r="A100" s="1">
        <v>43985</v>
      </c>
      <c r="B100">
        <v>30000000</v>
      </c>
      <c r="C100">
        <v>0</v>
      </c>
    </row>
    <row r="101" spans="1:3">
      <c r="A101" s="1">
        <v>43986</v>
      </c>
      <c r="B101">
        <v>30000000</v>
      </c>
      <c r="C101">
        <v>0</v>
      </c>
    </row>
    <row r="102" spans="1:3">
      <c r="A102" s="1">
        <v>43987</v>
      </c>
      <c r="B102">
        <v>30000000</v>
      </c>
      <c r="C102">
        <v>0</v>
      </c>
    </row>
    <row r="103" spans="1:3">
      <c r="A103" s="1">
        <v>43990</v>
      </c>
      <c r="B103">
        <v>30000000</v>
      </c>
      <c r="C103">
        <v>0</v>
      </c>
    </row>
    <row r="104" spans="1:3">
      <c r="A104" s="1">
        <v>43991</v>
      </c>
      <c r="B104">
        <v>29819003.21</v>
      </c>
      <c r="C104">
        <v>-0.006033226333333304</v>
      </c>
    </row>
    <row r="105" spans="1:3">
      <c r="A105" s="1">
        <v>43992</v>
      </c>
      <c r="B105">
        <v>29912899.86</v>
      </c>
      <c r="C105">
        <v>-0.00290333800000002</v>
      </c>
    </row>
    <row r="106" spans="1:3">
      <c r="A106" s="1">
        <v>43993</v>
      </c>
      <c r="B106">
        <v>30051194.82</v>
      </c>
      <c r="C106">
        <v>0</v>
      </c>
    </row>
    <row r="107" spans="1:3">
      <c r="A107" s="1">
        <v>43994</v>
      </c>
      <c r="B107">
        <v>29803594.05</v>
      </c>
      <c r="C107">
        <v>-0.008239298686227853</v>
      </c>
    </row>
    <row r="108" spans="1:3">
      <c r="A108" s="1">
        <v>43997</v>
      </c>
      <c r="B108">
        <v>29548383.52</v>
      </c>
      <c r="C108">
        <v>-0.01673182390955585</v>
      </c>
    </row>
    <row r="109" spans="1:3">
      <c r="A109" s="1">
        <v>43998</v>
      </c>
      <c r="B109">
        <v>29881985.26</v>
      </c>
      <c r="C109">
        <v>-0.005630709894016866</v>
      </c>
    </row>
    <row r="110" spans="1:3">
      <c r="A110" s="1">
        <v>43999</v>
      </c>
      <c r="B110">
        <v>30621293.72</v>
      </c>
      <c r="C110">
        <v>0</v>
      </c>
    </row>
    <row r="111" spans="1:3">
      <c r="A111" s="1">
        <v>44000</v>
      </c>
      <c r="B111">
        <v>31547980.35</v>
      </c>
      <c r="C111">
        <v>0</v>
      </c>
    </row>
    <row r="112" spans="1:3">
      <c r="A112" s="1">
        <v>44001</v>
      </c>
      <c r="B112">
        <v>31769228.47</v>
      </c>
      <c r="C112">
        <v>0</v>
      </c>
    </row>
    <row r="113" spans="1:3">
      <c r="A113" s="1">
        <v>44004</v>
      </c>
      <c r="B113">
        <v>31980942.1</v>
      </c>
      <c r="C113">
        <v>0</v>
      </c>
    </row>
    <row r="114" spans="1:3">
      <c r="A114" s="1">
        <v>44005</v>
      </c>
      <c r="B114">
        <v>31936800.32</v>
      </c>
      <c r="C114">
        <v>-0.001380252647404067</v>
      </c>
    </row>
    <row r="115" spans="1:3">
      <c r="A115" s="1">
        <v>44006</v>
      </c>
      <c r="B115">
        <v>31680222.08</v>
      </c>
      <c r="C115">
        <v>-0.009403100729793799</v>
      </c>
    </row>
    <row r="116" spans="1:3">
      <c r="A116" s="1">
        <v>44011</v>
      </c>
      <c r="B116">
        <v>30320954.54</v>
      </c>
      <c r="C116">
        <v>-0.05190552407147513</v>
      </c>
    </row>
    <row r="117" spans="1:3">
      <c r="A117" s="1">
        <v>44012</v>
      </c>
      <c r="B117">
        <v>30844546.43</v>
      </c>
      <c r="C117">
        <v>-0.03553352701263925</v>
      </c>
    </row>
    <row r="118" spans="1:3">
      <c r="A118" s="1">
        <v>44013</v>
      </c>
      <c r="B118">
        <v>31047909.4</v>
      </c>
      <c r="C118">
        <v>-0.02917464710959853</v>
      </c>
    </row>
    <row r="119" spans="1:3">
      <c r="A119" s="1">
        <v>44014</v>
      </c>
      <c r="B119">
        <v>31957669.76</v>
      </c>
      <c r="C119">
        <v>-0.0007276940099898926</v>
      </c>
    </row>
    <row r="120" spans="1:3">
      <c r="A120" s="1">
        <v>44015</v>
      </c>
      <c r="B120">
        <v>32631654.88</v>
      </c>
      <c r="C120">
        <v>0</v>
      </c>
    </row>
    <row r="121" spans="1:3">
      <c r="A121" s="1">
        <v>44018</v>
      </c>
      <c r="B121">
        <v>34822122.32</v>
      </c>
      <c r="C121">
        <v>0</v>
      </c>
    </row>
    <row r="122" spans="1:3">
      <c r="A122" s="1">
        <v>44019</v>
      </c>
      <c r="B122">
        <v>35321775.18999999</v>
      </c>
      <c r="C122">
        <v>0</v>
      </c>
    </row>
    <row r="123" spans="1:3">
      <c r="A123" s="1">
        <v>44020</v>
      </c>
      <c r="B123">
        <v>37312628.63</v>
      </c>
      <c r="C123">
        <v>0</v>
      </c>
    </row>
    <row r="124" spans="1:3">
      <c r="A124" s="1">
        <v>44021</v>
      </c>
      <c r="B124">
        <v>36066068.87</v>
      </c>
      <c r="C124">
        <v>-0.03340852161237824</v>
      </c>
    </row>
    <row r="125" spans="1:3">
      <c r="A125" s="1">
        <v>44022</v>
      </c>
      <c r="B125">
        <v>34325351.59999999</v>
      </c>
      <c r="C125">
        <v>-0.08006074993060604</v>
      </c>
    </row>
    <row r="126" spans="1:3">
      <c r="A126" s="1">
        <v>44025</v>
      </c>
      <c r="B126">
        <v>36324515.2</v>
      </c>
      <c r="C126">
        <v>-0.02648201068325536</v>
      </c>
    </row>
    <row r="127" spans="1:3">
      <c r="A127" s="1">
        <v>44026</v>
      </c>
      <c r="B127">
        <v>36191211.91999999</v>
      </c>
      <c r="C127">
        <v>-0.03005461558659426</v>
      </c>
    </row>
    <row r="128" spans="1:3">
      <c r="A128" s="1">
        <v>44027</v>
      </c>
      <c r="B128">
        <v>33706586.88999999</v>
      </c>
      <c r="C128">
        <v>-0.09664400157271907</v>
      </c>
    </row>
    <row r="129" spans="1:3">
      <c r="A129" s="1">
        <v>44028</v>
      </c>
      <c r="B129">
        <v>34269581.49</v>
      </c>
      <c r="C129">
        <v>-0.0815554210928289</v>
      </c>
    </row>
    <row r="130" spans="1:3">
      <c r="A130" s="1">
        <v>44029</v>
      </c>
      <c r="B130">
        <v>32610443.87</v>
      </c>
      <c r="C130">
        <v>-0.126021267668592</v>
      </c>
    </row>
    <row r="131" spans="1:3">
      <c r="A131" s="1">
        <v>44032</v>
      </c>
      <c r="B131">
        <v>32374797.55</v>
      </c>
      <c r="C131">
        <v>-0.1323367251598537</v>
      </c>
    </row>
    <row r="132" spans="1:3">
      <c r="A132" s="1">
        <v>44033</v>
      </c>
      <c r="B132">
        <v>32479831.99</v>
      </c>
      <c r="C132">
        <v>-0.1295217414973102</v>
      </c>
    </row>
    <row r="133" spans="1:3">
      <c r="A133" s="1">
        <v>44034</v>
      </c>
      <c r="B133">
        <v>32479831.98999999</v>
      </c>
      <c r="C133">
        <v>-0.1295217414973104</v>
      </c>
    </row>
    <row r="134" spans="1:3">
      <c r="A134" s="1">
        <v>44035</v>
      </c>
      <c r="B134">
        <v>33222841.32</v>
      </c>
      <c r="C134">
        <v>-0.109608662272369</v>
      </c>
    </row>
    <row r="135" spans="1:3">
      <c r="A135" s="1">
        <v>44036</v>
      </c>
      <c r="B135">
        <v>34304601.22</v>
      </c>
      <c r="C135">
        <v>-0.0806168721005491</v>
      </c>
    </row>
    <row r="136" spans="1:3">
      <c r="A136" s="1">
        <v>44039</v>
      </c>
      <c r="B136">
        <v>34879393.6</v>
      </c>
      <c r="C136">
        <v>-0.06521210430196363</v>
      </c>
    </row>
    <row r="137" spans="1:3">
      <c r="A137" s="1">
        <v>44040</v>
      </c>
      <c r="B137">
        <v>31835087.42999999</v>
      </c>
      <c r="C137">
        <v>-0.1468012681260405</v>
      </c>
    </row>
    <row r="138" spans="1:3">
      <c r="A138" s="1">
        <v>44041</v>
      </c>
      <c r="B138">
        <v>33348865.38</v>
      </c>
      <c r="C138">
        <v>-0.1062311446696914</v>
      </c>
    </row>
    <row r="139" spans="1:3">
      <c r="A139" s="1">
        <v>44042</v>
      </c>
      <c r="B139">
        <v>33824413.06999999</v>
      </c>
      <c r="C139">
        <v>-0.09348619188934379</v>
      </c>
    </row>
    <row r="140" spans="1:3">
      <c r="A140" s="1">
        <v>44043</v>
      </c>
      <c r="B140">
        <v>34503810.69</v>
      </c>
      <c r="C140">
        <v>-0.07527794323613157</v>
      </c>
    </row>
    <row r="141" spans="1:3">
      <c r="A141" s="1">
        <v>44046</v>
      </c>
      <c r="B141">
        <v>34686078.05</v>
      </c>
      <c r="C141">
        <v>-0.07039307270590436</v>
      </c>
    </row>
    <row r="142" spans="1:3">
      <c r="A142" s="1">
        <v>44047</v>
      </c>
      <c r="B142">
        <v>35327639.73999999</v>
      </c>
      <c r="C142">
        <v>-0.05319884883168042</v>
      </c>
    </row>
    <row r="143" spans="1:3">
      <c r="A143" s="1">
        <v>44048</v>
      </c>
      <c r="B143">
        <v>35645250.88</v>
      </c>
      <c r="C143">
        <v>-0.04468668681947001</v>
      </c>
    </row>
    <row r="144" spans="1:3">
      <c r="A144" s="1">
        <v>44049</v>
      </c>
      <c r="B144">
        <v>35475433.58</v>
      </c>
      <c r="C144">
        <v>-0.04923788855022829</v>
      </c>
    </row>
    <row r="145" spans="1:3">
      <c r="A145" s="1">
        <v>44050</v>
      </c>
      <c r="B145">
        <v>33930377.98</v>
      </c>
      <c r="C145">
        <v>-0.09064627109333731</v>
      </c>
    </row>
    <row r="146" spans="1:3">
      <c r="A146" s="1">
        <v>44053</v>
      </c>
      <c r="B146">
        <v>33886124.76</v>
      </c>
      <c r="C146">
        <v>-0.09183228295111402</v>
      </c>
    </row>
    <row r="147" spans="1:3">
      <c r="A147" s="1">
        <v>44054</v>
      </c>
      <c r="B147">
        <v>33528735.42</v>
      </c>
      <c r="C147">
        <v>-0.1014105237002167</v>
      </c>
    </row>
    <row r="148" spans="1:3">
      <c r="A148" s="1">
        <v>44055</v>
      </c>
      <c r="B148">
        <v>32682557.78</v>
      </c>
      <c r="C148">
        <v>-0.1240885732257774</v>
      </c>
    </row>
    <row r="149" spans="1:3">
      <c r="A149" s="1">
        <v>44056</v>
      </c>
      <c r="B149">
        <v>31862492.69</v>
      </c>
      <c r="C149">
        <v>-0.1460667913280705</v>
      </c>
    </row>
    <row r="150" spans="1:3">
      <c r="A150" s="1">
        <v>44057</v>
      </c>
      <c r="B150">
        <v>33395419.01</v>
      </c>
      <c r="C150">
        <v>-0.1049834804951397</v>
      </c>
    </row>
    <row r="151" spans="1:3">
      <c r="A151" s="1">
        <v>44060</v>
      </c>
      <c r="B151">
        <v>34274929.73</v>
      </c>
      <c r="C151">
        <v>-0.08141208517155044</v>
      </c>
    </row>
    <row r="152" spans="1:3">
      <c r="A152" s="1">
        <v>44061</v>
      </c>
      <c r="B152">
        <v>35638236.53</v>
      </c>
      <c r="C152">
        <v>-0.04487467545113544</v>
      </c>
    </row>
    <row r="153" spans="1:3">
      <c r="A153" s="1">
        <v>44062</v>
      </c>
      <c r="B153">
        <v>37505227.73</v>
      </c>
      <c r="C153">
        <v>0</v>
      </c>
    </row>
    <row r="154" spans="1:3">
      <c r="A154" s="1">
        <v>44063</v>
      </c>
      <c r="B154">
        <v>34730832.56999999</v>
      </c>
      <c r="C154">
        <v>-0.07397355856556509</v>
      </c>
    </row>
    <row r="155" spans="1:3">
      <c r="A155" s="1">
        <v>44064</v>
      </c>
      <c r="B155">
        <v>34725202.33</v>
      </c>
      <c r="C155">
        <v>-0.07412367737141602</v>
      </c>
    </row>
    <row r="156" spans="1:3">
      <c r="A156" s="1">
        <v>44067</v>
      </c>
      <c r="B156">
        <v>34334891.84999999</v>
      </c>
      <c r="C156">
        <v>-0.08453050606233474</v>
      </c>
    </row>
    <row r="157" spans="1:3">
      <c r="A157" s="1">
        <v>44068</v>
      </c>
      <c r="B157">
        <v>34050981.37</v>
      </c>
      <c r="C157">
        <v>-0.09210039690645565</v>
      </c>
    </row>
    <row r="158" spans="1:3">
      <c r="A158" s="1">
        <v>44069</v>
      </c>
      <c r="B158">
        <v>34806663.61</v>
      </c>
      <c r="C158">
        <v>-0.07195167936126019</v>
      </c>
    </row>
    <row r="159" spans="1:3">
      <c r="A159" s="1">
        <v>44070</v>
      </c>
      <c r="B159">
        <v>33504774.31</v>
      </c>
      <c r="C159">
        <v>-0.1066638882664372</v>
      </c>
    </row>
    <row r="160" spans="1:3">
      <c r="A160" s="1">
        <v>44071</v>
      </c>
      <c r="B160">
        <v>33852636.45</v>
      </c>
      <c r="C160">
        <v>-0.09738885752927565</v>
      </c>
    </row>
    <row r="161" spans="1:3">
      <c r="A161" s="1">
        <v>44074</v>
      </c>
      <c r="B161">
        <v>35115701.77</v>
      </c>
      <c r="C161">
        <v>-0.06371181044952445</v>
      </c>
    </row>
    <row r="162" spans="1:3">
      <c r="A162" s="1">
        <v>44075</v>
      </c>
      <c r="B162">
        <v>34927898.65</v>
      </c>
      <c r="C162">
        <v>-0.06871919558932392</v>
      </c>
    </row>
    <row r="163" spans="1:3">
      <c r="A163" s="1">
        <v>44076</v>
      </c>
      <c r="B163">
        <v>35748911.8</v>
      </c>
      <c r="C163">
        <v>-0.04682856327773075</v>
      </c>
    </row>
    <row r="164" spans="1:3">
      <c r="A164" s="1">
        <v>44077</v>
      </c>
      <c r="B164">
        <v>35849109.39</v>
      </c>
      <c r="C164">
        <v>-0.04415699997670707</v>
      </c>
    </row>
    <row r="165" spans="1:3">
      <c r="A165" s="1">
        <v>44078</v>
      </c>
      <c r="B165">
        <v>37411499.59</v>
      </c>
      <c r="C165">
        <v>-0.002499068681165105</v>
      </c>
    </row>
    <row r="166" spans="1:3">
      <c r="A166" s="1">
        <v>44081</v>
      </c>
      <c r="B166">
        <v>36171944.29</v>
      </c>
      <c r="C166">
        <v>-0.03554926928049358</v>
      </c>
    </row>
    <row r="167" spans="1:3">
      <c r="A167" s="1">
        <v>44082</v>
      </c>
      <c r="B167">
        <v>36999627.73</v>
      </c>
      <c r="C167">
        <v>-0.01348078736222641</v>
      </c>
    </row>
    <row r="168" spans="1:3">
      <c r="A168" s="1">
        <v>44083</v>
      </c>
      <c r="B168">
        <v>37874120.20999999</v>
      </c>
      <c r="C168">
        <v>0</v>
      </c>
    </row>
    <row r="169" spans="1:3">
      <c r="A169" s="1">
        <v>44084</v>
      </c>
      <c r="B169">
        <v>36786039.69</v>
      </c>
      <c r="C169">
        <v>-0.02872886588432772</v>
      </c>
    </row>
    <row r="170" spans="1:3">
      <c r="A170" s="1">
        <v>44085</v>
      </c>
      <c r="B170">
        <v>34608176.45</v>
      </c>
      <c r="C170">
        <v>-0.08623154127122604</v>
      </c>
    </row>
    <row r="171" spans="1:3">
      <c r="A171" s="1">
        <v>44088</v>
      </c>
      <c r="B171">
        <v>36003785.38999999</v>
      </c>
      <c r="C171">
        <v>-0.04938292453077686</v>
      </c>
    </row>
    <row r="172" spans="1:3">
      <c r="A172" s="1">
        <v>44089</v>
      </c>
      <c r="B172">
        <v>36064262.86999999</v>
      </c>
      <c r="C172">
        <v>-0.04778612229049594</v>
      </c>
    </row>
    <row r="173" spans="1:3">
      <c r="A173" s="1">
        <v>44090</v>
      </c>
      <c r="B173">
        <v>35868431.03</v>
      </c>
      <c r="C173">
        <v>-0.05295672002092937</v>
      </c>
    </row>
    <row r="174" spans="1:3">
      <c r="A174" s="1">
        <v>44091</v>
      </c>
      <c r="B174">
        <v>36611801.89999999</v>
      </c>
      <c r="C174">
        <v>-0.03332931043680612</v>
      </c>
    </row>
    <row r="175" spans="1:3">
      <c r="A175" s="1">
        <v>44092</v>
      </c>
      <c r="B175">
        <v>36796114.21999999</v>
      </c>
      <c r="C175">
        <v>-0.02846286551404496</v>
      </c>
    </row>
    <row r="176" spans="1:3">
      <c r="A176" s="1">
        <v>44095</v>
      </c>
      <c r="B176">
        <v>36663639.73999999</v>
      </c>
      <c r="C176">
        <v>-0.03196062280227945</v>
      </c>
    </row>
    <row r="177" spans="1:3">
      <c r="A177" s="1">
        <v>44096</v>
      </c>
      <c r="B177">
        <v>36415970.05999999</v>
      </c>
      <c r="C177">
        <v>-0.03849990816723994</v>
      </c>
    </row>
    <row r="178" spans="1:3">
      <c r="A178" s="1">
        <v>44097</v>
      </c>
      <c r="B178">
        <v>36306534.61999999</v>
      </c>
      <c r="C178">
        <v>-0.04138935984012931</v>
      </c>
    </row>
    <row r="179" spans="1:3">
      <c r="A179" s="1">
        <v>44098</v>
      </c>
      <c r="B179">
        <v>35199680.36</v>
      </c>
      <c r="C179">
        <v>-0.07061391354230996</v>
      </c>
    </row>
    <row r="180" spans="1:3">
      <c r="A180" s="1">
        <v>44099</v>
      </c>
      <c r="B180">
        <v>35199680.36</v>
      </c>
      <c r="C180">
        <v>-0.07061391354230996</v>
      </c>
    </row>
    <row r="181" spans="1:3">
      <c r="A181" s="1">
        <v>44102</v>
      </c>
      <c r="B181">
        <v>35199680.36</v>
      </c>
      <c r="C181">
        <v>-0.07061391354230996</v>
      </c>
    </row>
    <row r="182" spans="1:3">
      <c r="A182" s="1">
        <v>44103</v>
      </c>
      <c r="B182">
        <v>35199680.36</v>
      </c>
      <c r="C182">
        <v>-0.07061391354230996</v>
      </c>
    </row>
    <row r="183" spans="1:3">
      <c r="A183" s="1">
        <v>44104</v>
      </c>
      <c r="B183">
        <v>35199680.36</v>
      </c>
      <c r="C183">
        <v>-0.07061391354230996</v>
      </c>
    </row>
    <row r="184" spans="1:3">
      <c r="A184" s="1">
        <v>44109</v>
      </c>
      <c r="B184">
        <v>35956852.01</v>
      </c>
      <c r="C184">
        <v>-0.05062211846425346</v>
      </c>
    </row>
    <row r="185" spans="1:3">
      <c r="A185" s="1">
        <v>44110</v>
      </c>
      <c r="B185">
        <v>36008111.96</v>
      </c>
      <c r="C185">
        <v>-0.04926868900593778</v>
      </c>
    </row>
    <row r="186" spans="1:3">
      <c r="A186" s="1">
        <v>44111</v>
      </c>
      <c r="B186">
        <v>36659096.27</v>
      </c>
      <c r="C186">
        <v>-0.03208058519281946</v>
      </c>
    </row>
    <row r="187" spans="1:3">
      <c r="A187" s="1">
        <v>44112</v>
      </c>
      <c r="B187">
        <v>37560876.67</v>
      </c>
      <c r="C187">
        <v>-0.008270648618717886</v>
      </c>
    </row>
    <row r="188" spans="1:3">
      <c r="A188" s="1">
        <v>44116</v>
      </c>
      <c r="B188">
        <v>38726956.86</v>
      </c>
      <c r="C188">
        <v>0</v>
      </c>
    </row>
    <row r="189" spans="1:3">
      <c r="A189" s="1">
        <v>44117</v>
      </c>
      <c r="B189">
        <v>38304688.07999999</v>
      </c>
      <c r="C189">
        <v>-0.01090374287673913</v>
      </c>
    </row>
    <row r="190" spans="1:3">
      <c r="A190" s="1">
        <v>44118</v>
      </c>
      <c r="B190">
        <v>39101179.63</v>
      </c>
      <c r="C190">
        <v>0</v>
      </c>
    </row>
    <row r="191" spans="1:3">
      <c r="A191" s="1">
        <v>44119</v>
      </c>
      <c r="B191">
        <v>39022196.51999999</v>
      </c>
      <c r="C191">
        <v>-0.002019967447207533</v>
      </c>
    </row>
    <row r="192" spans="1:3">
      <c r="A192" s="1">
        <v>44120</v>
      </c>
      <c r="B192">
        <v>38266788.26</v>
      </c>
      <c r="C192">
        <v>-0.02133928893950366</v>
      </c>
    </row>
    <row r="193" spans="1:3">
      <c r="A193" s="1">
        <v>44123</v>
      </c>
      <c r="B193">
        <v>38703169.25</v>
      </c>
      <c r="C193">
        <v>-0.0101789865105408</v>
      </c>
    </row>
    <row r="194" spans="1:3">
      <c r="A194" s="1">
        <v>44124</v>
      </c>
      <c r="B194">
        <v>39045282.19</v>
      </c>
      <c r="C194">
        <v>-0.001429558916864961</v>
      </c>
    </row>
    <row r="195" spans="1:3">
      <c r="A195" s="1">
        <v>44125</v>
      </c>
      <c r="B195">
        <v>39123158.62</v>
      </c>
      <c r="C195">
        <v>0</v>
      </c>
    </row>
    <row r="196" spans="1:3">
      <c r="A196" s="1">
        <v>44126</v>
      </c>
      <c r="B196">
        <v>39929690.99</v>
      </c>
      <c r="C196">
        <v>0</v>
      </c>
    </row>
    <row r="197" spans="1:3">
      <c r="A197" s="1">
        <v>44127</v>
      </c>
      <c r="B197">
        <v>40752095.56999999</v>
      </c>
      <c r="C197">
        <v>0</v>
      </c>
    </row>
    <row r="198" spans="1:3">
      <c r="A198" s="1">
        <v>44130</v>
      </c>
      <c r="B198">
        <v>41019704.02999999</v>
      </c>
      <c r="C198">
        <v>0</v>
      </c>
    </row>
    <row r="199" spans="1:3">
      <c r="A199" s="1">
        <v>44131</v>
      </c>
      <c r="B199">
        <v>41258528.07</v>
      </c>
      <c r="C199">
        <v>0</v>
      </c>
    </row>
    <row r="200" spans="1:3">
      <c r="A200" s="1">
        <v>44132</v>
      </c>
      <c r="B200">
        <v>40925656.02</v>
      </c>
      <c r="C200">
        <v>-0.008067957476215522</v>
      </c>
    </row>
    <row r="201" spans="1:3">
      <c r="A201" s="1">
        <v>44133</v>
      </c>
      <c r="B201">
        <v>41423365.81</v>
      </c>
      <c r="C201">
        <v>0</v>
      </c>
    </row>
    <row r="202" spans="1:3">
      <c r="A202" s="1">
        <v>44134</v>
      </c>
      <c r="B202">
        <v>39919446.69</v>
      </c>
      <c r="C202">
        <v>-0.03630605796009324</v>
      </c>
    </row>
    <row r="203" spans="1:3">
      <c r="A203" s="1">
        <v>44137</v>
      </c>
      <c r="B203">
        <v>39303077.91999999</v>
      </c>
      <c r="C203">
        <v>-0.05118579450364581</v>
      </c>
    </row>
    <row r="204" spans="1:3">
      <c r="A204" s="1">
        <v>44138</v>
      </c>
      <c r="B204">
        <v>39819307.21</v>
      </c>
      <c r="C204">
        <v>-0.03872352158338534</v>
      </c>
    </row>
    <row r="205" spans="1:3">
      <c r="A205" s="1">
        <v>44139</v>
      </c>
      <c r="B205">
        <v>40351257.47</v>
      </c>
      <c r="C205">
        <v>-0.02588172928577393</v>
      </c>
    </row>
    <row r="206" spans="1:3">
      <c r="A206" s="1">
        <v>44140</v>
      </c>
      <c r="B206">
        <v>40110094.47</v>
      </c>
      <c r="C206">
        <v>-0.03170363668717058</v>
      </c>
    </row>
    <row r="207" spans="1:3">
      <c r="A207" s="1">
        <v>44141</v>
      </c>
      <c r="B207">
        <v>40578760.5</v>
      </c>
      <c r="C207">
        <v>-0.02038958673406753</v>
      </c>
    </row>
    <row r="208" spans="1:3">
      <c r="A208" s="1">
        <v>44144</v>
      </c>
      <c r="B208">
        <v>42710922.69</v>
      </c>
      <c r="C208">
        <v>0</v>
      </c>
    </row>
    <row r="209" spans="1:3">
      <c r="A209" s="1">
        <v>44145</v>
      </c>
      <c r="B209">
        <v>41382549.90000001</v>
      </c>
      <c r="C209">
        <v>-0.0311014772413476</v>
      </c>
    </row>
    <row r="210" spans="1:3">
      <c r="A210" s="1">
        <v>44146</v>
      </c>
      <c r="B210">
        <v>41423405.47</v>
      </c>
      <c r="C210">
        <v>-0.03014491701209368</v>
      </c>
    </row>
    <row r="211" spans="1:3">
      <c r="A211" s="1">
        <v>44147</v>
      </c>
      <c r="B211">
        <v>41484223.92</v>
      </c>
      <c r="C211">
        <v>-0.02872096158876019</v>
      </c>
    </row>
    <row r="212" spans="1:3">
      <c r="A212" s="1">
        <v>44148</v>
      </c>
      <c r="B212">
        <v>41817856.56</v>
      </c>
      <c r="C212">
        <v>-0.02090954898075969</v>
      </c>
    </row>
    <row r="213" spans="1:3">
      <c r="A213" s="1">
        <v>44151</v>
      </c>
      <c r="B213">
        <v>42181029.59</v>
      </c>
      <c r="C213">
        <v>-0.0124065008814258</v>
      </c>
    </row>
    <row r="214" spans="1:3">
      <c r="A214" s="1">
        <v>44152</v>
      </c>
      <c r="B214">
        <v>41768288.15000001</v>
      </c>
      <c r="C214">
        <v>-0.02207010480297333</v>
      </c>
    </row>
    <row r="215" spans="1:3">
      <c r="A215" s="1">
        <v>44153</v>
      </c>
      <c r="B215">
        <v>43767804.09999999</v>
      </c>
      <c r="C215">
        <v>0</v>
      </c>
    </row>
    <row r="216" spans="1:3">
      <c r="A216" s="1">
        <v>44154</v>
      </c>
      <c r="B216">
        <v>43999862.56999999</v>
      </c>
      <c r="C216">
        <v>0</v>
      </c>
    </row>
    <row r="217" spans="1:3">
      <c r="A217" s="1">
        <v>44155</v>
      </c>
      <c r="B217">
        <v>43478201.06</v>
      </c>
      <c r="C217">
        <v>-0.01185598044016778</v>
      </c>
    </row>
    <row r="218" spans="1:3">
      <c r="A218" s="1">
        <v>44158</v>
      </c>
      <c r="B218">
        <v>44188142.80999999</v>
      </c>
      <c r="C218">
        <v>0</v>
      </c>
    </row>
    <row r="219" spans="1:3">
      <c r="A219" s="1">
        <v>44159</v>
      </c>
      <c r="B219">
        <v>44571001.41</v>
      </c>
      <c r="C219">
        <v>0</v>
      </c>
    </row>
    <row r="220" spans="1:3">
      <c r="A220" s="1">
        <v>44160</v>
      </c>
      <c r="B220">
        <v>46768638.14</v>
      </c>
      <c r="C220">
        <v>0</v>
      </c>
    </row>
    <row r="221" spans="1:3">
      <c r="A221" s="1">
        <v>44161</v>
      </c>
      <c r="B221">
        <v>47512985.16</v>
      </c>
      <c r="C221">
        <v>0</v>
      </c>
    </row>
    <row r="222" spans="1:3">
      <c r="A222" s="1">
        <v>44162</v>
      </c>
      <c r="B222">
        <v>48710824.98999999</v>
      </c>
      <c r="C222">
        <v>0</v>
      </c>
    </row>
    <row r="223" spans="1:3">
      <c r="A223" s="1">
        <v>44165</v>
      </c>
      <c r="B223">
        <v>49304472.36999999</v>
      </c>
      <c r="C223">
        <v>0</v>
      </c>
    </row>
    <row r="224" spans="1:3">
      <c r="A224" s="1">
        <v>44166</v>
      </c>
      <c r="B224">
        <v>48281030.80999999</v>
      </c>
      <c r="C224">
        <v>-0.02075758061702172</v>
      </c>
    </row>
    <row r="225" spans="1:3">
      <c r="A225" s="1">
        <v>44167</v>
      </c>
      <c r="B225">
        <v>47945918.27999999</v>
      </c>
      <c r="C225">
        <v>-0.02755437843051795</v>
      </c>
    </row>
    <row r="226" spans="1:3">
      <c r="A226" s="1">
        <v>44168</v>
      </c>
      <c r="B226">
        <v>48477397.66999999</v>
      </c>
      <c r="C226">
        <v>-0.01677484131243317</v>
      </c>
    </row>
    <row r="227" spans="1:3">
      <c r="A227" s="1">
        <v>44169</v>
      </c>
      <c r="B227">
        <v>49086838.78999999</v>
      </c>
      <c r="C227">
        <v>-0.004414073805856616</v>
      </c>
    </row>
    <row r="228" spans="1:3">
      <c r="A228" s="1">
        <v>44172</v>
      </c>
      <c r="B228">
        <v>50120328.68999999</v>
      </c>
      <c r="C228">
        <v>0</v>
      </c>
    </row>
    <row r="229" spans="1:3">
      <c r="A229" s="1">
        <v>44173</v>
      </c>
      <c r="B229">
        <v>53462526.54999999</v>
      </c>
      <c r="C229">
        <v>0</v>
      </c>
    </row>
    <row r="230" spans="1:3">
      <c r="A230" s="1">
        <v>44174</v>
      </c>
      <c r="B230">
        <v>54167995.83999999</v>
      </c>
      <c r="C230">
        <v>0</v>
      </c>
    </row>
    <row r="231" spans="1:3">
      <c r="A231" s="1">
        <v>44175</v>
      </c>
      <c r="B231">
        <v>53426038.31999999</v>
      </c>
      <c r="C231">
        <v>-0.01369734117894209</v>
      </c>
    </row>
    <row r="232" spans="1:3">
      <c r="A232" s="1">
        <v>44176</v>
      </c>
      <c r="B232">
        <v>51958018.30999999</v>
      </c>
      <c r="C232">
        <v>-0.04079858402972426</v>
      </c>
    </row>
    <row r="233" spans="1:3">
      <c r="A233" s="1">
        <v>44179</v>
      </c>
      <c r="B233">
        <v>53312943.56999999</v>
      </c>
      <c r="C233">
        <v>-0.01578519302293603</v>
      </c>
    </row>
    <row r="234" spans="1:3">
      <c r="A234" s="1">
        <v>44180</v>
      </c>
      <c r="B234">
        <v>51699841.8</v>
      </c>
      <c r="C234">
        <v>-0.04556480264269627</v>
      </c>
    </row>
    <row r="235" spans="1:3">
      <c r="A235" s="1">
        <v>44181</v>
      </c>
      <c r="B235">
        <v>53080468.60999998</v>
      </c>
      <c r="C235">
        <v>-0.02007693312509316</v>
      </c>
    </row>
    <row r="236" spans="1:3">
      <c r="A236" s="1">
        <v>44182</v>
      </c>
      <c r="B236">
        <v>52992366.82999999</v>
      </c>
      <c r="C236">
        <v>-0.02170338761420194</v>
      </c>
    </row>
    <row r="237" spans="1:3">
      <c r="A237" s="1">
        <v>44183</v>
      </c>
      <c r="B237">
        <v>53636187.52999999</v>
      </c>
      <c r="C237">
        <v>-0.009817758655329318</v>
      </c>
    </row>
    <row r="238" spans="1:3">
      <c r="A238" s="1">
        <v>44186</v>
      </c>
      <c r="B238">
        <v>54767956.55</v>
      </c>
      <c r="C238">
        <v>0</v>
      </c>
    </row>
    <row r="239" spans="1:3">
      <c r="A239" s="1">
        <v>44187</v>
      </c>
      <c r="B239">
        <v>52059963.38999999</v>
      </c>
      <c r="C239">
        <v>-0.04944484568321933</v>
      </c>
    </row>
    <row r="240" spans="1:3">
      <c r="A240" s="1">
        <v>44188</v>
      </c>
      <c r="B240">
        <v>54924424.31999999</v>
      </c>
      <c r="C240">
        <v>0</v>
      </c>
    </row>
    <row r="241" spans="1:3">
      <c r="A241" s="1">
        <v>44189</v>
      </c>
      <c r="B241">
        <v>55240944.83999999</v>
      </c>
      <c r="C241">
        <v>0</v>
      </c>
    </row>
    <row r="242" spans="1:3">
      <c r="A242" s="1">
        <v>44190</v>
      </c>
      <c r="B242">
        <v>58969476.14999999</v>
      </c>
      <c r="C242">
        <v>0</v>
      </c>
    </row>
    <row r="243" spans="1:3">
      <c r="A243" s="1">
        <v>44193</v>
      </c>
      <c r="B243">
        <v>62983631.61999999</v>
      </c>
      <c r="C243">
        <v>0</v>
      </c>
    </row>
    <row r="244" spans="1:3">
      <c r="A244" s="1">
        <v>44194</v>
      </c>
      <c r="B244">
        <v>65138149.69</v>
      </c>
      <c r="C244">
        <v>0</v>
      </c>
    </row>
    <row r="245" spans="1:3">
      <c r="A245" s="1">
        <v>44195</v>
      </c>
      <c r="B245">
        <v>64916206.59999999</v>
      </c>
      <c r="C245">
        <v>-0.003407267339589111</v>
      </c>
    </row>
    <row r="246" spans="1:3">
      <c r="A246" s="1">
        <v>44196</v>
      </c>
      <c r="B246">
        <v>68955726.52</v>
      </c>
      <c r="C246">
        <v>0</v>
      </c>
    </row>
    <row r="247" spans="1:3">
      <c r="A247" s="1">
        <v>44200</v>
      </c>
      <c r="B247">
        <v>75454794.13</v>
      </c>
      <c r="C247">
        <v>0</v>
      </c>
    </row>
    <row r="248" spans="1:3">
      <c r="A248" s="1">
        <v>44201</v>
      </c>
      <c r="B248">
        <v>74917909.36</v>
      </c>
      <c r="C248">
        <v>-0.007115316875359897</v>
      </c>
    </row>
    <row r="249" spans="1:3">
      <c r="A249" s="1">
        <v>44202</v>
      </c>
      <c r="B249">
        <v>68742589.33</v>
      </c>
      <c r="C249">
        <v>-0.08895663791005293</v>
      </c>
    </row>
    <row r="250" spans="1:3">
      <c r="A250" s="1">
        <v>44203</v>
      </c>
      <c r="B250">
        <v>62670247.05999999</v>
      </c>
      <c r="C250">
        <v>-0.1694331979486114</v>
      </c>
    </row>
    <row r="251" spans="1:3">
      <c r="A251" s="1">
        <v>44204</v>
      </c>
      <c r="B251">
        <v>65411411.79999999</v>
      </c>
      <c r="C251">
        <v>-0.1331046283513332</v>
      </c>
    </row>
    <row r="252" spans="1:3">
      <c r="A252" s="1">
        <v>44207</v>
      </c>
      <c r="B252">
        <v>67964488.17999999</v>
      </c>
      <c r="C252">
        <v>-0.09926878783997556</v>
      </c>
    </row>
    <row r="253" spans="1:3">
      <c r="A253" s="1">
        <v>44208</v>
      </c>
      <c r="B253">
        <v>62877431.85999999</v>
      </c>
      <c r="C253">
        <v>-0.1666873843473835</v>
      </c>
    </row>
    <row r="254" spans="1:3">
      <c r="A254" s="1">
        <v>44209</v>
      </c>
      <c r="B254">
        <v>60872700.14999998</v>
      </c>
      <c r="C254">
        <v>-0.1932560302911533</v>
      </c>
    </row>
    <row r="255" spans="1:3">
      <c r="A255" s="1">
        <v>44210</v>
      </c>
      <c r="B255">
        <v>61164177.01999999</v>
      </c>
      <c r="C255">
        <v>-0.1893930965523397</v>
      </c>
    </row>
    <row r="256" spans="1:3">
      <c r="A256" s="1">
        <v>44211</v>
      </c>
      <c r="B256">
        <v>61201667.68999998</v>
      </c>
      <c r="C256">
        <v>-0.1888962338886447</v>
      </c>
    </row>
    <row r="257" spans="1:3">
      <c r="A257" s="1">
        <v>44214</v>
      </c>
      <c r="B257">
        <v>61864002.85999998</v>
      </c>
      <c r="C257">
        <v>-0.1801183268300306</v>
      </c>
    </row>
    <row r="258" spans="1:3">
      <c r="A258" s="1">
        <v>44215</v>
      </c>
      <c r="B258">
        <v>61843174.70999998</v>
      </c>
      <c r="C258">
        <v>-0.1803943616431946</v>
      </c>
    </row>
    <row r="259" spans="1:3">
      <c r="A259" s="1">
        <v>44216</v>
      </c>
      <c r="B259">
        <v>60070149.83999997</v>
      </c>
      <c r="C259">
        <v>-0.2038922041652388</v>
      </c>
    </row>
    <row r="260" spans="1:3">
      <c r="A260" s="1">
        <v>44217</v>
      </c>
      <c r="B260">
        <v>61576975.88</v>
      </c>
      <c r="C260">
        <v>-0.1839222863174221</v>
      </c>
    </row>
    <row r="261" spans="1:3">
      <c r="A261" s="1">
        <v>44218</v>
      </c>
      <c r="B261">
        <v>62543424.42999999</v>
      </c>
      <c r="C261">
        <v>-0.1711139742526523</v>
      </c>
    </row>
    <row r="262" spans="1:3">
      <c r="A262" s="1">
        <v>44221</v>
      </c>
      <c r="B262">
        <v>62206517.03999999</v>
      </c>
      <c r="C262">
        <v>-0.1755789972360767</v>
      </c>
    </row>
    <row r="263" spans="1:3">
      <c r="A263" s="1">
        <v>44222</v>
      </c>
      <c r="B263">
        <v>61102049.68999998</v>
      </c>
      <c r="C263">
        <v>-0.1902164680917673</v>
      </c>
    </row>
    <row r="264" spans="1:3">
      <c r="A264" s="1">
        <v>44223</v>
      </c>
      <c r="B264">
        <v>61508896.48999999</v>
      </c>
      <c r="C264">
        <v>-0.1848245403197684</v>
      </c>
    </row>
    <row r="265" spans="1:3">
      <c r="A265" s="1">
        <v>44224</v>
      </c>
      <c r="B265">
        <v>58594928.00999999</v>
      </c>
      <c r="C265">
        <v>-0.2234432724175535</v>
      </c>
    </row>
    <row r="266" spans="1:3">
      <c r="A266" s="1">
        <v>44225</v>
      </c>
      <c r="B266">
        <v>57407323.47999999</v>
      </c>
      <c r="C266">
        <v>-0.2391825576901883</v>
      </c>
    </row>
    <row r="267" spans="1:3">
      <c r="A267" s="1">
        <v>44228</v>
      </c>
      <c r="B267">
        <v>57465085.67999999</v>
      </c>
      <c r="C267">
        <v>-0.2384170370805835</v>
      </c>
    </row>
    <row r="268" spans="1:3">
      <c r="A268" s="1">
        <v>44229</v>
      </c>
      <c r="B268">
        <v>58920441.97999999</v>
      </c>
      <c r="C268">
        <v>-0.2191292460690199</v>
      </c>
    </row>
    <row r="269" spans="1:3">
      <c r="A269" s="1">
        <v>44230</v>
      </c>
      <c r="B269">
        <v>59604239.16999999</v>
      </c>
      <c r="C269">
        <v>-0.2100669035381809</v>
      </c>
    </row>
    <row r="270" spans="1:3">
      <c r="A270" s="1">
        <v>44231</v>
      </c>
      <c r="B270">
        <v>58264665.64999999</v>
      </c>
      <c r="C270">
        <v>-0.2278202290285674</v>
      </c>
    </row>
    <row r="271" spans="1:3">
      <c r="A271" s="1">
        <v>44232</v>
      </c>
      <c r="B271">
        <v>57884118.76999998</v>
      </c>
      <c r="C271">
        <v>-0.2328636047926623</v>
      </c>
    </row>
    <row r="272" spans="1:3">
      <c r="A272" s="1">
        <v>44244</v>
      </c>
      <c r="B272">
        <v>58503575.32999998</v>
      </c>
      <c r="C272">
        <v>-0.2246539665961449</v>
      </c>
    </row>
    <row r="273" spans="1:3">
      <c r="A273" s="1">
        <v>44245</v>
      </c>
      <c r="B273">
        <v>58293569.22999999</v>
      </c>
      <c r="C273">
        <v>-0.2274371707970361</v>
      </c>
    </row>
    <row r="274" spans="1:3">
      <c r="A274" s="1">
        <v>44246</v>
      </c>
      <c r="B274">
        <v>57081116.34999999</v>
      </c>
      <c r="C274">
        <v>-0.2435057704662776</v>
      </c>
    </row>
    <row r="275" spans="1:3">
      <c r="A275" s="1">
        <v>44249</v>
      </c>
      <c r="B275">
        <v>58377027.08999998</v>
      </c>
      <c r="C275">
        <v>-0.2263311064181949</v>
      </c>
    </row>
    <row r="276" spans="1:3">
      <c r="A276" s="1">
        <v>44250</v>
      </c>
      <c r="B276">
        <v>56852198.66999998</v>
      </c>
      <c r="C276">
        <v>-0.2465396092387432</v>
      </c>
    </row>
    <row r="277" spans="1:3">
      <c r="A277" s="1">
        <v>44251</v>
      </c>
      <c r="B277">
        <v>55404670.59999999</v>
      </c>
      <c r="C277">
        <v>-0.2657236529657206</v>
      </c>
    </row>
    <row r="278" spans="1:3">
      <c r="A278" s="1">
        <v>44252</v>
      </c>
      <c r="B278">
        <v>55957621.82999998</v>
      </c>
      <c r="C278">
        <v>-0.2583954078041564</v>
      </c>
    </row>
    <row r="279" spans="1:3">
      <c r="A279" s="1">
        <v>44253</v>
      </c>
      <c r="B279">
        <v>56691233.10999998</v>
      </c>
      <c r="C279">
        <v>-0.248672880714147</v>
      </c>
    </row>
    <row r="280" spans="1:3">
      <c r="A280" s="1">
        <v>44257</v>
      </c>
      <c r="B280">
        <v>53774799.62999998</v>
      </c>
      <c r="C280">
        <v>-0.2873242813789653</v>
      </c>
    </row>
    <row r="281" spans="1:3">
      <c r="A281" s="1">
        <v>44258</v>
      </c>
      <c r="B281">
        <v>55592954.98999999</v>
      </c>
      <c r="C281">
        <v>-0.2632283259004102</v>
      </c>
    </row>
    <row r="282" spans="1:3">
      <c r="A282" s="1">
        <v>44259</v>
      </c>
      <c r="B282">
        <v>54084393.60999998</v>
      </c>
      <c r="C282">
        <v>-0.2832212421543587</v>
      </c>
    </row>
    <row r="283" spans="1:3">
      <c r="A283" s="1">
        <v>44260</v>
      </c>
      <c r="B283">
        <v>53647515.68999998</v>
      </c>
      <c r="C283">
        <v>-0.2890111714098452</v>
      </c>
    </row>
    <row r="284" spans="1:3">
      <c r="A284" s="1">
        <v>44263</v>
      </c>
      <c r="B284">
        <v>53979772.73999998</v>
      </c>
      <c r="C284">
        <v>-0.2846077792353526</v>
      </c>
    </row>
    <row r="285" spans="1:3">
      <c r="A285" s="1">
        <v>44264</v>
      </c>
      <c r="B285">
        <v>55848463.18999998</v>
      </c>
      <c r="C285">
        <v>-0.2598420838074323</v>
      </c>
    </row>
    <row r="286" spans="1:3">
      <c r="A286" s="1">
        <v>44265</v>
      </c>
      <c r="B286">
        <v>55913091.29999999</v>
      </c>
      <c r="C286">
        <v>-0.2589855695097635</v>
      </c>
    </row>
    <row r="287" spans="1:3">
      <c r="A287" s="1">
        <v>44266</v>
      </c>
      <c r="B287">
        <v>56032495.66999999</v>
      </c>
      <c r="C287">
        <v>-0.2574031071708658</v>
      </c>
    </row>
    <row r="288" spans="1:3">
      <c r="A288" s="1">
        <v>44267</v>
      </c>
      <c r="B288">
        <v>57046412.02999999</v>
      </c>
      <c r="C288">
        <v>-0.2439657057215539</v>
      </c>
    </row>
    <row r="289" spans="1:3">
      <c r="A289" s="1">
        <v>44270</v>
      </c>
      <c r="B289">
        <v>59263592.75999999</v>
      </c>
      <c r="C289">
        <v>-0.2145814796354015</v>
      </c>
    </row>
    <row r="290" spans="1:3">
      <c r="A290" s="1">
        <v>44271</v>
      </c>
      <c r="B290">
        <v>58900104.50999999</v>
      </c>
      <c r="C290">
        <v>-0.2193987779156638</v>
      </c>
    </row>
    <row r="291" spans="1:3">
      <c r="A291" s="1">
        <v>44272</v>
      </c>
      <c r="B291">
        <v>59293186.46999998</v>
      </c>
      <c r="C291">
        <v>-0.2141892751328087</v>
      </c>
    </row>
    <row r="292" spans="1:3">
      <c r="A292" s="1">
        <v>44273</v>
      </c>
      <c r="B292">
        <v>60413846.41</v>
      </c>
      <c r="C292">
        <v>-0.1993372043940132</v>
      </c>
    </row>
    <row r="293" spans="1:3">
      <c r="A293" s="1">
        <v>44274</v>
      </c>
      <c r="B293">
        <v>60356509.52999999</v>
      </c>
      <c r="C293">
        <v>-0.2000970882511108</v>
      </c>
    </row>
    <row r="294" spans="1:3">
      <c r="A294" s="1">
        <v>44277</v>
      </c>
      <c r="B294">
        <v>64078845.47</v>
      </c>
      <c r="C294">
        <v>-0.1507650877742842</v>
      </c>
    </row>
    <row r="295" spans="1:3">
      <c r="A295" s="1">
        <v>44278</v>
      </c>
      <c r="B295">
        <v>60463359.76999998</v>
      </c>
      <c r="C295">
        <v>-0.1986810054000212</v>
      </c>
    </row>
    <row r="296" spans="1:3">
      <c r="A296" s="1">
        <v>44279</v>
      </c>
      <c r="B296">
        <v>61807627.84999998</v>
      </c>
      <c r="C296">
        <v>-0.1808654630544417</v>
      </c>
    </row>
    <row r="297" spans="1:3">
      <c r="A297" s="1">
        <v>44280</v>
      </c>
      <c r="B297">
        <v>59719976.91999999</v>
      </c>
      <c r="C297">
        <v>-0.2085330347981695</v>
      </c>
    </row>
    <row r="298" spans="1:3">
      <c r="A298" s="1">
        <v>44281</v>
      </c>
      <c r="B298">
        <v>62145043.41999999</v>
      </c>
      <c r="C298">
        <v>-0.1763937051775508</v>
      </c>
    </row>
    <row r="299" spans="1:3">
      <c r="A299" s="1">
        <v>44284</v>
      </c>
      <c r="B299">
        <v>65140874.14999999</v>
      </c>
      <c r="C299">
        <v>-0.1366900552697858</v>
      </c>
    </row>
    <row r="300" spans="1:3">
      <c r="A300" s="1">
        <v>44285</v>
      </c>
      <c r="B300">
        <v>67203509.30999999</v>
      </c>
      <c r="C300">
        <v>-0.109354016734629</v>
      </c>
    </row>
    <row r="301" spans="1:3">
      <c r="A301" s="1">
        <v>44286</v>
      </c>
      <c r="B301">
        <v>71696344.49999999</v>
      </c>
      <c r="C301">
        <v>-0.04981061406813503</v>
      </c>
    </row>
    <row r="302" spans="1:3">
      <c r="A302" s="1">
        <v>44287</v>
      </c>
      <c r="B302">
        <v>76816748.27999999</v>
      </c>
      <c r="C302">
        <v>0</v>
      </c>
    </row>
    <row r="303" spans="1:3">
      <c r="A303" s="1">
        <v>44292</v>
      </c>
      <c r="B303">
        <v>82833036.54999998</v>
      </c>
      <c r="C303">
        <v>0</v>
      </c>
    </row>
    <row r="304" spans="1:3">
      <c r="A304" s="1">
        <v>44293</v>
      </c>
      <c r="B304">
        <v>84762081.95999998</v>
      </c>
      <c r="C304">
        <v>0</v>
      </c>
    </row>
    <row r="305" spans="1:3">
      <c r="A305" s="1">
        <v>44294</v>
      </c>
      <c r="B305">
        <v>86906988.95</v>
      </c>
      <c r="C305">
        <v>0</v>
      </c>
    </row>
    <row r="306" spans="1:3">
      <c r="A306" s="1">
        <v>44295</v>
      </c>
      <c r="B306">
        <v>80549005.53999999</v>
      </c>
      <c r="C306">
        <v>-0.07315848226726547</v>
      </c>
    </row>
    <row r="307" spans="1:3">
      <c r="A307" s="1">
        <v>44298</v>
      </c>
      <c r="B307">
        <v>85173902.63999999</v>
      </c>
      <c r="C307">
        <v>-0.01994185198381582</v>
      </c>
    </row>
    <row r="308" spans="1:3">
      <c r="A308" s="1">
        <v>44299</v>
      </c>
      <c r="B308">
        <v>84782318.45999999</v>
      </c>
      <c r="C308">
        <v>-0.02444763667076754</v>
      </c>
    </row>
    <row r="309" spans="1:3">
      <c r="A309" s="1">
        <v>44300</v>
      </c>
      <c r="B309">
        <v>84163356.19</v>
      </c>
      <c r="C309">
        <v>-0.03156975972989345</v>
      </c>
    </row>
    <row r="310" spans="1:3">
      <c r="A310" s="1">
        <v>44301</v>
      </c>
      <c r="B310">
        <v>84461974.53999999</v>
      </c>
      <c r="C310">
        <v>-0.02813369142735685</v>
      </c>
    </row>
    <row r="311" spans="1:3">
      <c r="A311" s="1">
        <v>44302</v>
      </c>
      <c r="B311">
        <v>91485202.47</v>
      </c>
      <c r="C311">
        <v>0</v>
      </c>
    </row>
    <row r="312" spans="1:3">
      <c r="A312" s="1">
        <v>44305</v>
      </c>
      <c r="B312">
        <v>96736446.16</v>
      </c>
      <c r="C312">
        <v>0</v>
      </c>
    </row>
    <row r="313" spans="1:3">
      <c r="A313" s="1">
        <v>44306</v>
      </c>
      <c r="B313">
        <v>98528868.26000001</v>
      </c>
      <c r="C313">
        <v>0</v>
      </c>
    </row>
    <row r="314" spans="1:3">
      <c r="A314" s="1">
        <v>44307</v>
      </c>
      <c r="B314">
        <v>108370720.99</v>
      </c>
      <c r="C314">
        <v>0</v>
      </c>
    </row>
    <row r="315" spans="1:3">
      <c r="A315" s="1">
        <v>44308</v>
      </c>
      <c r="B315">
        <v>103603357.7</v>
      </c>
      <c r="C315">
        <v>-0.04399124824905367</v>
      </c>
    </row>
    <row r="316" spans="1:3">
      <c r="A316" s="1">
        <v>44309</v>
      </c>
      <c r="B316">
        <v>101334305.86</v>
      </c>
      <c r="C316">
        <v>-0.06492911614613417</v>
      </c>
    </row>
    <row r="317" spans="1:3">
      <c r="A317" s="1">
        <v>44312</v>
      </c>
      <c r="B317">
        <v>111393789.29</v>
      </c>
      <c r="C317">
        <v>0</v>
      </c>
    </row>
    <row r="318" spans="1:3">
      <c r="A318" s="1">
        <v>44313</v>
      </c>
      <c r="B318">
        <v>115656664.37</v>
      </c>
      <c r="C318">
        <v>0</v>
      </c>
    </row>
    <row r="319" spans="1:3">
      <c r="A319" s="1">
        <v>44314</v>
      </c>
      <c r="B319">
        <v>114339514.99</v>
      </c>
      <c r="C319">
        <v>-0.01138844343449381</v>
      </c>
    </row>
    <row r="320" spans="1:3">
      <c r="A320" s="1">
        <v>44315</v>
      </c>
      <c r="B320">
        <v>118415240.28</v>
      </c>
      <c r="C320">
        <v>0</v>
      </c>
    </row>
    <row r="321" spans="1:3">
      <c r="A321" s="1">
        <v>44319</v>
      </c>
      <c r="B321">
        <v>126326363.91</v>
      </c>
      <c r="C321">
        <v>0</v>
      </c>
    </row>
    <row r="322" spans="1:3">
      <c r="A322" s="1">
        <v>44320</v>
      </c>
      <c r="B322">
        <v>114539863.23</v>
      </c>
      <c r="C322">
        <v>-0.09330198634069121</v>
      </c>
    </row>
    <row r="323" spans="1:3">
      <c r="A323" s="1">
        <v>44321</v>
      </c>
      <c r="B323">
        <v>120738433.08</v>
      </c>
      <c r="C323">
        <v>-0.04423408271278247</v>
      </c>
    </row>
    <row r="324" spans="1:3">
      <c r="A324" s="1">
        <v>44322</v>
      </c>
      <c r="B324">
        <v>118971835.04</v>
      </c>
      <c r="C324">
        <v>-0.05821847983560782</v>
      </c>
    </row>
    <row r="325" spans="1:3">
      <c r="A325" s="1">
        <v>44323</v>
      </c>
      <c r="B325">
        <v>126213572.41</v>
      </c>
      <c r="C325">
        <v>-0.0008928579633650915</v>
      </c>
    </row>
    <row r="326" spans="1:3">
      <c r="A326" s="1">
        <v>44326</v>
      </c>
      <c r="B326">
        <v>138722564.33</v>
      </c>
      <c r="C326">
        <v>0</v>
      </c>
    </row>
    <row r="327" spans="1:3">
      <c r="A327" s="1">
        <v>44327</v>
      </c>
      <c r="B327">
        <v>137243933.51</v>
      </c>
      <c r="C327">
        <v>-0.01065890633684188</v>
      </c>
    </row>
    <row r="328" spans="1:3">
      <c r="A328" s="1">
        <v>44328</v>
      </c>
      <c r="B328">
        <v>123617491.19</v>
      </c>
      <c r="C328">
        <v>-0.1088869227075945</v>
      </c>
    </row>
    <row r="329" spans="1:3">
      <c r="A329" s="1">
        <v>44329</v>
      </c>
      <c r="B329">
        <v>111337648.66</v>
      </c>
      <c r="C329">
        <v>-0.1974077959289697</v>
      </c>
    </row>
    <row r="330" spans="1:3">
      <c r="A330" s="1">
        <v>44330</v>
      </c>
      <c r="B330">
        <v>104174400.5</v>
      </c>
      <c r="C330">
        <v>-0.2490450201584737</v>
      </c>
    </row>
    <row r="331" spans="1:3">
      <c r="A331" s="1">
        <v>44333</v>
      </c>
      <c r="B331">
        <v>104174400.5</v>
      </c>
      <c r="C331">
        <v>-0.2490450201584737</v>
      </c>
    </row>
    <row r="332" spans="1:3">
      <c r="A332" s="1">
        <v>44334</v>
      </c>
      <c r="B332">
        <v>104174400.5</v>
      </c>
      <c r="C332">
        <v>-0.2490450201584737</v>
      </c>
    </row>
    <row r="333" spans="1:3">
      <c r="A333" s="1">
        <v>44335</v>
      </c>
      <c r="B333">
        <v>104174400.5</v>
      </c>
      <c r="C333">
        <v>-0.2490450201584737</v>
      </c>
    </row>
    <row r="334" spans="1:3">
      <c r="A334" s="1">
        <v>44336</v>
      </c>
      <c r="B334">
        <v>101932112.41</v>
      </c>
      <c r="C334">
        <v>-0.2652088511893501</v>
      </c>
    </row>
    <row r="335" spans="1:3">
      <c r="A335" s="1">
        <v>44337</v>
      </c>
      <c r="B335">
        <v>103225865</v>
      </c>
      <c r="C335">
        <v>-0.2558826640888696</v>
      </c>
    </row>
    <row r="336" spans="1:3">
      <c r="A336" s="1">
        <v>44340</v>
      </c>
      <c r="B336">
        <v>103845086.29</v>
      </c>
      <c r="C336">
        <v>-0.2514189253093084</v>
      </c>
    </row>
    <row r="337" spans="1:3">
      <c r="A337" s="1">
        <v>44341</v>
      </c>
      <c r="B337">
        <v>107354516.34</v>
      </c>
      <c r="C337">
        <v>-0.226120733432956</v>
      </c>
    </row>
    <row r="338" spans="1:3">
      <c r="A338" s="1">
        <v>44342</v>
      </c>
      <c r="B338">
        <v>103935521.56</v>
      </c>
      <c r="C338">
        <v>-0.2507670106735262</v>
      </c>
    </row>
    <row r="339" spans="1:3">
      <c r="A339" s="1">
        <v>44343</v>
      </c>
      <c r="B339">
        <v>109639630.03</v>
      </c>
      <c r="C339">
        <v>-0.2096481883856769</v>
      </c>
    </row>
    <row r="340" spans="1:3">
      <c r="A340" s="1">
        <v>44344</v>
      </c>
      <c r="B340">
        <v>118702572.03</v>
      </c>
      <c r="C340">
        <v>-0.1443167692054446</v>
      </c>
    </row>
    <row r="341" spans="1:3">
      <c r="A341" s="1">
        <v>44347</v>
      </c>
      <c r="B341">
        <v>115094326.4</v>
      </c>
      <c r="C341">
        <v>-0.1703272862934688</v>
      </c>
    </row>
    <row r="342" spans="1:3">
      <c r="A342" s="1">
        <v>44348</v>
      </c>
      <c r="B342">
        <v>126332629.35</v>
      </c>
      <c r="C342">
        <v>-0.08931448924578893</v>
      </c>
    </row>
    <row r="343" spans="1:3">
      <c r="A343" s="1">
        <v>44349</v>
      </c>
      <c r="B343">
        <v>126951537.1</v>
      </c>
      <c r="C343">
        <v>-0.08485301066089403</v>
      </c>
    </row>
    <row r="344" spans="1:3">
      <c r="A344" s="1">
        <v>44350</v>
      </c>
      <c r="B344">
        <v>131187231.67</v>
      </c>
      <c r="C344">
        <v>-0.05431944468727253</v>
      </c>
    </row>
    <row r="345" spans="1:3">
      <c r="A345" s="1">
        <v>44351</v>
      </c>
      <c r="B345">
        <v>129732443.54</v>
      </c>
      <c r="C345">
        <v>-0.06480647783163739</v>
      </c>
    </row>
    <row r="346" spans="1:3">
      <c r="A346" s="1">
        <v>44354</v>
      </c>
      <c r="B346">
        <v>123654512.07</v>
      </c>
      <c r="C346">
        <v>-0.1086200527850353</v>
      </c>
    </row>
    <row r="347" spans="1:3">
      <c r="A347" s="1">
        <v>44355</v>
      </c>
      <c r="B347">
        <v>131554552.72</v>
      </c>
      <c r="C347">
        <v>-0.05167156219047712</v>
      </c>
    </row>
    <row r="348" spans="1:3">
      <c r="A348" s="1">
        <v>44356</v>
      </c>
      <c r="B348">
        <v>129875779.64</v>
      </c>
      <c r="C348">
        <v>-0.0637732205479917</v>
      </c>
    </row>
    <row r="349" spans="1:3">
      <c r="A349" s="1">
        <v>44357</v>
      </c>
      <c r="B349">
        <v>127711979.3499999</v>
      </c>
      <c r="C349">
        <v>-0.07937126186485095</v>
      </c>
    </row>
    <row r="350" spans="1:3">
      <c r="A350" s="1">
        <v>44358</v>
      </c>
      <c r="B350">
        <v>138086683.8099999</v>
      </c>
      <c r="C350">
        <v>-0.004583829048080503</v>
      </c>
    </row>
    <row r="351" spans="1:3">
      <c r="A351" s="1">
        <v>44362</v>
      </c>
      <c r="B351">
        <v>151583641.55</v>
      </c>
      <c r="C351">
        <v>0</v>
      </c>
    </row>
    <row r="352" spans="1:3">
      <c r="A352" s="1">
        <v>44363</v>
      </c>
      <c r="B352">
        <v>155237261.3699999</v>
      </c>
      <c r="C352">
        <v>0</v>
      </c>
    </row>
    <row r="353" spans="1:3">
      <c r="A353" s="1">
        <v>44364</v>
      </c>
      <c r="B353">
        <v>160260835.6</v>
      </c>
      <c r="C353">
        <v>0</v>
      </c>
    </row>
    <row r="354" spans="1:3">
      <c r="A354" s="1">
        <v>44365</v>
      </c>
      <c r="B354">
        <v>170383125.6199999</v>
      </c>
      <c r="C354">
        <v>0</v>
      </c>
    </row>
    <row r="355" spans="1:3">
      <c r="A355" s="1">
        <v>44368</v>
      </c>
      <c r="B355">
        <v>184489204.8699999</v>
      </c>
      <c r="C355">
        <v>0</v>
      </c>
    </row>
    <row r="356" spans="1:3">
      <c r="A356" s="1">
        <v>44369</v>
      </c>
      <c r="B356">
        <v>184236631.4999999</v>
      </c>
      <c r="C356">
        <v>-0.001369041457888987</v>
      </c>
    </row>
    <row r="357" spans="1:3">
      <c r="A357" s="1">
        <v>44370</v>
      </c>
      <c r="B357">
        <v>166138313.6199999</v>
      </c>
      <c r="C357">
        <v>-0.09946864513254816</v>
      </c>
    </row>
    <row r="358" spans="1:3">
      <c r="A358" s="1">
        <v>44371</v>
      </c>
      <c r="B358">
        <v>181020354.79</v>
      </c>
      <c r="C358">
        <v>-0.01880245558239737</v>
      </c>
    </row>
    <row r="359" spans="1:3">
      <c r="A359" s="1">
        <v>44372</v>
      </c>
      <c r="B359">
        <v>191586655.2099999</v>
      </c>
      <c r="C359">
        <v>0</v>
      </c>
    </row>
    <row r="360" spans="1:3">
      <c r="A360" s="1">
        <v>44375</v>
      </c>
      <c r="B360">
        <v>210631138.42</v>
      </c>
      <c r="C360">
        <v>0</v>
      </c>
    </row>
    <row r="361" spans="1:3">
      <c r="A361" s="1">
        <v>44376</v>
      </c>
      <c r="B361">
        <v>209886850.8099999</v>
      </c>
      <c r="C361">
        <v>-0.003533606738220726</v>
      </c>
    </row>
    <row r="362" spans="1:3">
      <c r="A362" s="1">
        <v>44377</v>
      </c>
      <c r="B362">
        <v>230602718.19</v>
      </c>
      <c r="C362">
        <v>0</v>
      </c>
    </row>
    <row r="363" spans="1:3">
      <c r="A363" s="1">
        <v>44378</v>
      </c>
      <c r="B363">
        <v>245865414.2099999</v>
      </c>
      <c r="C363">
        <v>0</v>
      </c>
    </row>
    <row r="364" spans="1:3">
      <c r="A364" s="1">
        <v>44379</v>
      </c>
      <c r="B364">
        <v>238917623.2599999</v>
      </c>
      <c r="C364">
        <v>-0.02825851278157286</v>
      </c>
    </row>
    <row r="365" spans="1:3">
      <c r="A365" s="1">
        <v>44382</v>
      </c>
      <c r="B365">
        <v>238644192.84</v>
      </c>
      <c r="C365">
        <v>-0.02937062698795088</v>
      </c>
    </row>
    <row r="366" spans="1:3">
      <c r="A366" s="1">
        <v>44383</v>
      </c>
      <c r="B366">
        <v>246681014.29</v>
      </c>
      <c r="C366">
        <v>0</v>
      </c>
    </row>
    <row r="367" spans="1:3">
      <c r="A367" s="1">
        <v>44384</v>
      </c>
      <c r="B367">
        <v>230226292.73</v>
      </c>
      <c r="C367">
        <v>-0.06670445071486415</v>
      </c>
    </row>
    <row r="368" spans="1:3">
      <c r="A368" s="1">
        <v>44385</v>
      </c>
      <c r="B368">
        <v>242172327.15</v>
      </c>
      <c r="C368">
        <v>-0.01827739825449048</v>
      </c>
    </row>
    <row r="369" spans="1:3">
      <c r="A369" s="1">
        <v>44386</v>
      </c>
      <c r="B369">
        <v>218668580.9899999</v>
      </c>
      <c r="C369">
        <v>-0.1135573136044771</v>
      </c>
    </row>
    <row r="370" spans="1:3">
      <c r="A370" s="1">
        <v>44389</v>
      </c>
      <c r="B370">
        <v>220293043.17</v>
      </c>
      <c r="C370">
        <v>-0.106972039157331</v>
      </c>
    </row>
    <row r="371" spans="1:3">
      <c r="A371" s="1">
        <v>44390</v>
      </c>
      <c r="B371">
        <v>206168174.0699999</v>
      </c>
      <c r="C371">
        <v>-0.1642316914279136</v>
      </c>
    </row>
    <row r="372" spans="1:3">
      <c r="A372" s="1">
        <v>44391</v>
      </c>
      <c r="B372">
        <v>201613345.27</v>
      </c>
      <c r="C372">
        <v>-0.1826961395862356</v>
      </c>
    </row>
    <row r="373" spans="1:3">
      <c r="A373" s="1">
        <v>44392</v>
      </c>
      <c r="B373">
        <v>201613345.2699999</v>
      </c>
      <c r="C373">
        <v>-0.1826961395862357</v>
      </c>
    </row>
    <row r="374" spans="1:3">
      <c r="A374" s="1">
        <v>44393</v>
      </c>
      <c r="B374">
        <v>199154853.46</v>
      </c>
      <c r="C374">
        <v>-0.1926624185764369</v>
      </c>
    </row>
    <row r="375" spans="1:3">
      <c r="A375" s="1">
        <v>44396</v>
      </c>
      <c r="B375">
        <v>205291703.3</v>
      </c>
      <c r="C375">
        <v>-0.1677847446392548</v>
      </c>
    </row>
    <row r="376" spans="1:3">
      <c r="A376" s="1">
        <v>44397</v>
      </c>
      <c r="B376">
        <v>202955880.2799999</v>
      </c>
      <c r="C376">
        <v>-0.177253746648684</v>
      </c>
    </row>
    <row r="377" spans="1:3">
      <c r="A377" s="1">
        <v>44398</v>
      </c>
      <c r="B377">
        <v>203006961.7199999</v>
      </c>
      <c r="C377">
        <v>-0.1770466717744905</v>
      </c>
    </row>
    <row r="378" spans="1:3">
      <c r="A378" s="1">
        <v>44399</v>
      </c>
      <c r="B378">
        <v>203922397.01</v>
      </c>
      <c r="C378">
        <v>-0.1733356634805006</v>
      </c>
    </row>
    <row r="379" spans="1:3">
      <c r="A379" s="1">
        <v>44400</v>
      </c>
      <c r="B379">
        <v>210380565.0399999</v>
      </c>
      <c r="C379">
        <v>-0.1471554239975881</v>
      </c>
    </row>
    <row r="380" spans="1:3">
      <c r="A380" s="1">
        <v>44403</v>
      </c>
      <c r="B380">
        <v>207809698.4699999</v>
      </c>
      <c r="C380">
        <v>-0.1575772498417842</v>
      </c>
    </row>
    <row r="381" spans="1:3">
      <c r="A381" s="1">
        <v>44404</v>
      </c>
      <c r="B381">
        <v>201628015.3899999</v>
      </c>
      <c r="C381">
        <v>-0.1826366695859107</v>
      </c>
    </row>
    <row r="382" spans="1:3">
      <c r="A382" s="1">
        <v>44405</v>
      </c>
      <c r="B382">
        <v>201687141.5799999</v>
      </c>
      <c r="C382">
        <v>-0.1823969827572742</v>
      </c>
    </row>
    <row r="383" spans="1:3">
      <c r="A383" s="1">
        <v>44406</v>
      </c>
      <c r="B383">
        <v>211516584.6499999</v>
      </c>
      <c r="C383">
        <v>-0.1425502069594237</v>
      </c>
    </row>
    <row r="384" spans="1:3">
      <c r="A384" s="1">
        <v>44407</v>
      </c>
      <c r="B384">
        <v>203842892.9999999</v>
      </c>
      <c r="C384">
        <v>-0.1736579582879419</v>
      </c>
    </row>
    <row r="385" spans="1:3">
      <c r="A385" s="1">
        <v>44410</v>
      </c>
      <c r="B385">
        <v>205811180.4699999</v>
      </c>
      <c r="C385">
        <v>-0.1656788786021171</v>
      </c>
    </row>
    <row r="386" spans="1:3">
      <c r="A386" s="1">
        <v>44411</v>
      </c>
      <c r="B386">
        <v>207556051.0399999</v>
      </c>
      <c r="C386">
        <v>-0.1586054904249925</v>
      </c>
    </row>
    <row r="387" spans="1:3">
      <c r="A387" s="1">
        <v>44412</v>
      </c>
      <c r="B387">
        <v>209968745.1</v>
      </c>
      <c r="C387">
        <v>-0.1488248671899848</v>
      </c>
    </row>
    <row r="388" spans="1:3">
      <c r="A388" s="1">
        <v>44413</v>
      </c>
      <c r="B388">
        <v>209552900.7499999</v>
      </c>
      <c r="C388">
        <v>-0.1505106246091235</v>
      </c>
    </row>
    <row r="389" spans="1:3">
      <c r="A389" s="1">
        <v>44414</v>
      </c>
      <c r="B389">
        <v>215830421.7799999</v>
      </c>
      <c r="C389">
        <v>-0.1250626952333342</v>
      </c>
    </row>
    <row r="390" spans="1:3">
      <c r="A390" s="1">
        <v>44417</v>
      </c>
      <c r="B390">
        <v>213268432.8999999</v>
      </c>
      <c r="C390">
        <v>-0.135448532535706</v>
      </c>
    </row>
    <row r="391" spans="1:3">
      <c r="A391" s="1">
        <v>44418</v>
      </c>
      <c r="B391">
        <v>209521046.1799999</v>
      </c>
      <c r="C391">
        <v>-0.1506397572466379</v>
      </c>
    </row>
    <row r="392" spans="1:3">
      <c r="A392" s="1">
        <v>44419</v>
      </c>
      <c r="B392">
        <v>208498162.5599999</v>
      </c>
      <c r="C392">
        <v>-0.1547863415427342</v>
      </c>
    </row>
    <row r="393" spans="1:3">
      <c r="A393" s="1">
        <v>44420</v>
      </c>
      <c r="B393">
        <v>208498162.56</v>
      </c>
      <c r="C393">
        <v>-0.154786341542734</v>
      </c>
    </row>
    <row r="394" spans="1:3">
      <c r="A394" s="1">
        <v>44421</v>
      </c>
      <c r="B394">
        <v>209677077.7599999</v>
      </c>
      <c r="C394">
        <v>-0.1500072335785758</v>
      </c>
    </row>
    <row r="395" spans="1:3">
      <c r="A395" s="1">
        <v>44424</v>
      </c>
      <c r="B395">
        <v>205037205.36</v>
      </c>
      <c r="C395">
        <v>-0.1688164330354311</v>
      </c>
    </row>
    <row r="396" spans="1:3">
      <c r="A396" s="1">
        <v>44425</v>
      </c>
      <c r="B396">
        <v>203743733.3099999</v>
      </c>
      <c r="C396">
        <v>-0.17405993364987</v>
      </c>
    </row>
    <row r="397" spans="1:3">
      <c r="A397" s="1">
        <v>44426</v>
      </c>
      <c r="B397">
        <v>204883462.41</v>
      </c>
      <c r="C397">
        <v>-0.16943967901341</v>
      </c>
    </row>
    <row r="398" spans="1:3">
      <c r="A398" s="1">
        <v>44427</v>
      </c>
      <c r="B398">
        <v>204883462.41</v>
      </c>
      <c r="C398">
        <v>-0.1694396790134099</v>
      </c>
    </row>
    <row r="399" spans="1:3">
      <c r="A399" s="1">
        <v>44428</v>
      </c>
      <c r="B399">
        <v>210523848.8099999</v>
      </c>
      <c r="C399">
        <v>-0.1465745776344725</v>
      </c>
    </row>
    <row r="400" spans="1:3">
      <c r="A400" s="1">
        <v>44431</v>
      </c>
      <c r="B400">
        <v>210523848.8099999</v>
      </c>
      <c r="C400">
        <v>-0.1465745776344725</v>
      </c>
    </row>
    <row r="401" spans="1:3">
      <c r="A401" s="1">
        <v>44432</v>
      </c>
      <c r="B401">
        <v>210523848.8099999</v>
      </c>
      <c r="C401">
        <v>-0.1465745776344725</v>
      </c>
    </row>
    <row r="402" spans="1:3">
      <c r="A402" s="1">
        <v>44433</v>
      </c>
      <c r="B402">
        <v>210523848.8099999</v>
      </c>
      <c r="C402">
        <v>-0.1465745776344725</v>
      </c>
    </row>
    <row r="403" spans="1:3">
      <c r="A403" s="1">
        <v>44434</v>
      </c>
      <c r="B403">
        <v>210523848.8099999</v>
      </c>
      <c r="C403">
        <v>-0.1465745776344725</v>
      </c>
    </row>
    <row r="404" spans="1:3">
      <c r="A404" s="1">
        <v>44435</v>
      </c>
      <c r="B404">
        <v>206658378.2099999</v>
      </c>
      <c r="C404">
        <v>-0.1622444929343006</v>
      </c>
    </row>
    <row r="405" spans="1:3">
      <c r="A405" s="1">
        <v>44438</v>
      </c>
      <c r="B405">
        <v>204837864.5099999</v>
      </c>
      <c r="C405">
        <v>-0.169624524613025</v>
      </c>
    </row>
    <row r="406" spans="1:3">
      <c r="A406" s="1">
        <v>44439</v>
      </c>
      <c r="B406">
        <v>201345002.3299999</v>
      </c>
      <c r="C406">
        <v>-0.1837839530962148</v>
      </c>
    </row>
    <row r="407" spans="1:3">
      <c r="A407" s="1">
        <v>44440</v>
      </c>
      <c r="B407">
        <v>189852723.5299999</v>
      </c>
      <c r="C407">
        <v>-0.2303715627388831</v>
      </c>
    </row>
    <row r="408" spans="1:3">
      <c r="A408" s="1">
        <v>44441</v>
      </c>
      <c r="B408">
        <v>190992183.7899999</v>
      </c>
      <c r="C408">
        <v>-0.2257523979309242</v>
      </c>
    </row>
    <row r="409" spans="1:3">
      <c r="A409" s="1">
        <v>44442</v>
      </c>
      <c r="B409">
        <v>196070962.5399999</v>
      </c>
      <c r="C409">
        <v>-0.2051639518982297</v>
      </c>
    </row>
    <row r="410" spans="1:3">
      <c r="A410" s="1">
        <v>44445</v>
      </c>
      <c r="B410">
        <v>194936392.2099999</v>
      </c>
      <c r="C410">
        <v>-0.2097632938186672</v>
      </c>
    </row>
    <row r="411" spans="1:3">
      <c r="A411" s="1">
        <v>44446</v>
      </c>
      <c r="B411">
        <v>197353046.7899999</v>
      </c>
      <c r="C411">
        <v>-0.1999666153553664</v>
      </c>
    </row>
    <row r="412" spans="1:3">
      <c r="A412" s="1">
        <v>44447</v>
      </c>
      <c r="B412">
        <v>185449612.9299999</v>
      </c>
      <c r="C412">
        <v>-0.2482209728877472</v>
      </c>
    </row>
    <row r="413" spans="1:3">
      <c r="A413" s="1">
        <v>44448</v>
      </c>
      <c r="B413">
        <v>186501864.6199999</v>
      </c>
      <c r="C413">
        <v>-0.2439553357732389</v>
      </c>
    </row>
    <row r="414" spans="1:3">
      <c r="A414" s="1">
        <v>44449</v>
      </c>
      <c r="B414">
        <v>191338238.1499999</v>
      </c>
      <c r="C414">
        <v>-0.2243495564475776</v>
      </c>
    </row>
    <row r="415" spans="1:3">
      <c r="A415" s="1">
        <v>44452</v>
      </c>
      <c r="B415">
        <v>189962705.2499999</v>
      </c>
      <c r="C415">
        <v>-0.2299257168341363</v>
      </c>
    </row>
    <row r="416" spans="1:3">
      <c r="A416" s="1">
        <v>44453</v>
      </c>
      <c r="B416">
        <v>193499498.2999999</v>
      </c>
      <c r="C416">
        <v>-0.2155882005879849</v>
      </c>
    </row>
    <row r="417" spans="1:3">
      <c r="A417" s="1">
        <v>44454</v>
      </c>
      <c r="B417">
        <v>193696236.2399999</v>
      </c>
      <c r="C417">
        <v>-0.2147906607344771</v>
      </c>
    </row>
    <row r="418" spans="1:3">
      <c r="A418" s="1">
        <v>44455</v>
      </c>
      <c r="B418">
        <v>193499498.2999999</v>
      </c>
      <c r="C418">
        <v>-0.2155882005879847</v>
      </c>
    </row>
    <row r="419" spans="1:3">
      <c r="A419" s="1">
        <v>44456</v>
      </c>
      <c r="B419">
        <v>195064531.7599999</v>
      </c>
      <c r="C419">
        <v>-0.2092438393711132</v>
      </c>
    </row>
    <row r="420" spans="1:3">
      <c r="A420" s="1">
        <v>44461</v>
      </c>
      <c r="B420">
        <v>195785044.6399999</v>
      </c>
      <c r="C420">
        <v>-0.2063230111019666</v>
      </c>
    </row>
    <row r="421" spans="1:3">
      <c r="A421" s="1">
        <v>44462</v>
      </c>
      <c r="B421">
        <v>203650427.0099999</v>
      </c>
      <c r="C421">
        <v>-0.1744381804325361</v>
      </c>
    </row>
    <row r="422" spans="1:3">
      <c r="A422" s="1">
        <v>44463</v>
      </c>
      <c r="B422">
        <v>205398605.5899999</v>
      </c>
      <c r="C422">
        <v>-0.1673513821840709</v>
      </c>
    </row>
    <row r="423" spans="1:3">
      <c r="A423" s="1">
        <v>44466</v>
      </c>
      <c r="B423">
        <v>206688841.3399999</v>
      </c>
      <c r="C423">
        <v>-0.1621210009416653</v>
      </c>
    </row>
    <row r="424" spans="1:3">
      <c r="A424" s="1">
        <v>44467</v>
      </c>
      <c r="B424">
        <v>205103969.8199999</v>
      </c>
      <c r="C424">
        <v>-0.1685457820483978</v>
      </c>
    </row>
    <row r="425" spans="1:3">
      <c r="A425" s="1">
        <v>44468</v>
      </c>
      <c r="B425">
        <v>200124971.79</v>
      </c>
      <c r="C425">
        <v>-0.1887297351764104</v>
      </c>
    </row>
    <row r="426" spans="1:3">
      <c r="A426" s="1">
        <v>44469</v>
      </c>
      <c r="B426">
        <v>206174589.27</v>
      </c>
      <c r="C426">
        <v>-0.1642056853730152</v>
      </c>
    </row>
    <row r="427" spans="1:3">
      <c r="A427" s="1">
        <v>44470</v>
      </c>
      <c r="B427">
        <v>203438284.6499999</v>
      </c>
      <c r="C427">
        <v>-0.1752981670051168</v>
      </c>
    </row>
    <row r="428" spans="1:3">
      <c r="A428" s="1">
        <v>44473</v>
      </c>
      <c r="B428">
        <v>197028410.73</v>
      </c>
      <c r="C428">
        <v>-0.2012826309430853</v>
      </c>
    </row>
    <row r="429" spans="1:3">
      <c r="A429" s="1">
        <v>44474</v>
      </c>
      <c r="B429">
        <v>204610971.8399999</v>
      </c>
      <c r="C429">
        <v>-0.1705443062616169</v>
      </c>
    </row>
    <row r="430" spans="1:3">
      <c r="A430" s="1">
        <v>44475</v>
      </c>
      <c r="B430">
        <v>199094775.0799999</v>
      </c>
      <c r="C430">
        <v>-0.1929059654102821</v>
      </c>
    </row>
    <row r="431" spans="1:3">
      <c r="A431" s="1">
        <v>44476</v>
      </c>
      <c r="B431">
        <v>207495690.2099999</v>
      </c>
      <c r="C431">
        <v>-0.158850182259805</v>
      </c>
    </row>
    <row r="432" spans="1:3">
      <c r="A432" s="1">
        <v>44477</v>
      </c>
      <c r="B432">
        <v>213019668.5199999</v>
      </c>
      <c r="C432">
        <v>-0.1364569781216625</v>
      </c>
    </row>
    <row r="433" spans="1:3">
      <c r="A433" s="1">
        <v>44481</v>
      </c>
      <c r="B433">
        <v>209620106.79</v>
      </c>
      <c r="C433">
        <v>-0.150238183537023</v>
      </c>
    </row>
    <row r="434" spans="1:3">
      <c r="A434" s="1">
        <v>44482</v>
      </c>
      <c r="B434">
        <v>205323775.2499999</v>
      </c>
      <c r="C434">
        <v>-0.1676547307827272</v>
      </c>
    </row>
    <row r="435" spans="1:3">
      <c r="A435" s="1">
        <v>44483</v>
      </c>
      <c r="B435">
        <v>207710675.3199999</v>
      </c>
      <c r="C435">
        <v>-0.1579786716953669</v>
      </c>
    </row>
    <row r="436" spans="1:3">
      <c r="A436" s="1">
        <v>44484</v>
      </c>
      <c r="B436">
        <v>210651978.5199999</v>
      </c>
      <c r="C436">
        <v>-0.1460551630764906</v>
      </c>
    </row>
    <row r="437" spans="1:3">
      <c r="A437" s="1">
        <v>44487</v>
      </c>
      <c r="B437">
        <v>210651978.5199999</v>
      </c>
      <c r="C437">
        <v>-0.1460551630764906</v>
      </c>
    </row>
    <row r="438" spans="1:3">
      <c r="A438" s="1">
        <v>44488</v>
      </c>
      <c r="B438">
        <v>217737262.4399999</v>
      </c>
      <c r="C438">
        <v>-0.1173327097478752</v>
      </c>
    </row>
    <row r="439" spans="1:3">
      <c r="A439" s="1">
        <v>44489</v>
      </c>
      <c r="B439">
        <v>217930817.6399999</v>
      </c>
      <c r="C439">
        <v>-0.1165480721438947</v>
      </c>
    </row>
    <row r="440" spans="1:3">
      <c r="A440" s="1">
        <v>44490</v>
      </c>
      <c r="B440">
        <v>229921134.9999999</v>
      </c>
      <c r="C440">
        <v>-0.06794150469276483</v>
      </c>
    </row>
    <row r="441" spans="1:3">
      <c r="A441" s="1">
        <v>44491</v>
      </c>
      <c r="B441">
        <v>227449937.7099999</v>
      </c>
      <c r="C441">
        <v>-0.077959289389786</v>
      </c>
    </row>
    <row r="442" spans="1:3">
      <c r="A442" s="1">
        <v>44494</v>
      </c>
      <c r="B442">
        <v>227096180.9199999</v>
      </c>
      <c r="C442">
        <v>-0.07939335512450907</v>
      </c>
    </row>
    <row r="443" spans="1:3">
      <c r="A443" s="1">
        <v>44495</v>
      </c>
      <c r="B443">
        <v>225670352.2999999</v>
      </c>
      <c r="C443">
        <v>-0.08517340521917814</v>
      </c>
    </row>
    <row r="444" spans="1:3">
      <c r="A444" s="1">
        <v>44496</v>
      </c>
      <c r="B444">
        <v>238730936.3399999</v>
      </c>
      <c r="C444">
        <v>-0.03222817115813331</v>
      </c>
    </row>
    <row r="445" spans="1:3">
      <c r="A445" s="1">
        <v>44497</v>
      </c>
      <c r="B445">
        <v>228587976.9499999</v>
      </c>
      <c r="C445">
        <v>-0.07334588513865019</v>
      </c>
    </row>
    <row r="446" spans="1:3">
      <c r="A446" s="1">
        <v>44498</v>
      </c>
      <c r="B446">
        <v>236499441.4899999</v>
      </c>
      <c r="C446">
        <v>-0.0412742457270363</v>
      </c>
    </row>
    <row r="447" spans="1:3">
      <c r="A447" s="1">
        <v>44501</v>
      </c>
      <c r="B447">
        <v>255023848.8299999</v>
      </c>
      <c r="C447">
        <v>0</v>
      </c>
    </row>
    <row r="448" spans="1:3">
      <c r="A448" s="1">
        <v>44502</v>
      </c>
      <c r="B448">
        <v>253664505.4699999</v>
      </c>
      <c r="C448">
        <v>-0.00533025976290617</v>
      </c>
    </row>
    <row r="449" spans="1:3">
      <c r="A449" s="1">
        <v>44503</v>
      </c>
      <c r="B449">
        <v>267799012.6199999</v>
      </c>
      <c r="C449">
        <v>0</v>
      </c>
    </row>
    <row r="450" spans="1:3">
      <c r="A450" s="1">
        <v>44504</v>
      </c>
      <c r="B450">
        <v>261907881.6399999</v>
      </c>
      <c r="C450">
        <v>-0.0219983297263287</v>
      </c>
    </row>
    <row r="451" spans="1:3">
      <c r="A451" s="1">
        <v>44505</v>
      </c>
      <c r="B451">
        <v>264855396.3799999</v>
      </c>
      <c r="C451">
        <v>-0.01099188608352696</v>
      </c>
    </row>
    <row r="452" spans="1:3">
      <c r="A452" s="1">
        <v>44508</v>
      </c>
      <c r="B452">
        <v>260385705.9999999</v>
      </c>
      <c r="C452">
        <v>-0.02768235232636709</v>
      </c>
    </row>
    <row r="453" spans="1:3">
      <c r="A453" s="1">
        <v>44509</v>
      </c>
      <c r="B453">
        <v>257336057.5699999</v>
      </c>
      <c r="C453">
        <v>-0.03907017784582605</v>
      </c>
    </row>
    <row r="454" spans="1:3">
      <c r="A454" s="1">
        <v>44510</v>
      </c>
      <c r="B454">
        <v>263424269.6199999</v>
      </c>
      <c r="C454">
        <v>-0.01633591908050725</v>
      </c>
    </row>
    <row r="455" spans="1:3">
      <c r="A455" s="1">
        <v>44511</v>
      </c>
      <c r="B455">
        <v>262555300.8099999</v>
      </c>
      <c r="C455">
        <v>-0.01958077350135976</v>
      </c>
    </row>
    <row r="456" spans="1:3">
      <c r="A456" s="1">
        <v>44512</v>
      </c>
      <c r="B456">
        <v>271183190.1299999</v>
      </c>
      <c r="C456">
        <v>0</v>
      </c>
    </row>
    <row r="457" spans="1:3">
      <c r="A457" s="1">
        <v>44515</v>
      </c>
      <c r="B457">
        <v>280166478.0999999</v>
      </c>
      <c r="C457">
        <v>0</v>
      </c>
    </row>
    <row r="458" spans="1:3">
      <c r="A458" s="1">
        <v>44516</v>
      </c>
      <c r="B458">
        <v>278451066.2199999</v>
      </c>
      <c r="C458">
        <v>-0.006122830581422067</v>
      </c>
    </row>
    <row r="459" spans="1:3">
      <c r="A459" s="1">
        <v>44517</v>
      </c>
      <c r="B459">
        <v>271444169.8399999</v>
      </c>
      <c r="C459">
        <v>-0.03113259059096547</v>
      </c>
    </row>
    <row r="460" spans="1:3">
      <c r="A460" s="1">
        <v>44518</v>
      </c>
      <c r="B460">
        <v>265698832.1199999</v>
      </c>
      <c r="C460">
        <v>-0.05163946121647029</v>
      </c>
    </row>
    <row r="461" spans="1:3">
      <c r="A461" s="1">
        <v>44519</v>
      </c>
      <c r="B461">
        <v>275406916.8399999</v>
      </c>
      <c r="C461">
        <v>-0.01698833240963667</v>
      </c>
    </row>
    <row r="462" spans="1:3">
      <c r="A462" s="1">
        <v>44522</v>
      </c>
      <c r="B462">
        <v>270704117.7199999</v>
      </c>
      <c r="C462">
        <v>-0.03377406335037196</v>
      </c>
    </row>
    <row r="463" spans="1:3">
      <c r="A463" s="1">
        <v>44523</v>
      </c>
      <c r="B463">
        <v>266337755.2399999</v>
      </c>
      <c r="C463">
        <v>-0.04935894884278098</v>
      </c>
    </row>
    <row r="464" spans="1:3">
      <c r="A464" s="1">
        <v>44524</v>
      </c>
      <c r="B464">
        <v>277059494.0799999</v>
      </c>
      <c r="C464">
        <v>-0.01108977791015742</v>
      </c>
    </row>
    <row r="465" spans="1:3">
      <c r="A465" s="1">
        <v>44525</v>
      </c>
      <c r="B465">
        <v>273807740.6799999</v>
      </c>
      <c r="C465">
        <v>-0.02269628209314296</v>
      </c>
    </row>
    <row r="466" spans="1:3">
      <c r="A466" s="1">
        <v>44526</v>
      </c>
      <c r="B466">
        <v>270443374.28</v>
      </c>
      <c r="C466">
        <v>-0.03470473657640605</v>
      </c>
    </row>
    <row r="467" spans="1:3">
      <c r="A467" s="1">
        <v>44529</v>
      </c>
      <c r="B467">
        <v>274686492.4599999</v>
      </c>
      <c r="C467">
        <v>-0.01955974775127813</v>
      </c>
    </row>
    <row r="468" spans="1:3">
      <c r="A468" s="1">
        <v>44530</v>
      </c>
      <c r="B468">
        <v>282046687.9999999</v>
      </c>
      <c r="C468">
        <v>0</v>
      </c>
    </row>
    <row r="469" spans="1:3">
      <c r="A469" s="1">
        <v>44531</v>
      </c>
      <c r="B469">
        <v>279894257.4899999</v>
      </c>
      <c r="C469">
        <v>-0.007631468836819139</v>
      </c>
    </row>
    <row r="470" spans="1:3">
      <c r="A470" s="1">
        <v>44532</v>
      </c>
      <c r="B470">
        <v>277989646.3399999</v>
      </c>
      <c r="C470">
        <v>-0.01438429108587876</v>
      </c>
    </row>
    <row r="471" spans="1:3">
      <c r="A471" s="1">
        <v>44533</v>
      </c>
      <c r="B471">
        <v>280929330.6799999</v>
      </c>
      <c r="C471">
        <v>-0.003961604115698721</v>
      </c>
    </row>
    <row r="472" spans="1:3">
      <c r="A472" s="1">
        <v>44536</v>
      </c>
      <c r="B472">
        <v>291595454.79</v>
      </c>
      <c r="C472">
        <v>0</v>
      </c>
    </row>
    <row r="473" spans="1:3">
      <c r="A473" s="1">
        <v>44537</v>
      </c>
      <c r="B473">
        <v>300338835.2699999</v>
      </c>
      <c r="C473">
        <v>0</v>
      </c>
    </row>
    <row r="474" spans="1:3">
      <c r="A474" s="1">
        <v>44538</v>
      </c>
      <c r="B474">
        <v>302856557.0999999</v>
      </c>
      <c r="C474">
        <v>0</v>
      </c>
    </row>
    <row r="475" spans="1:3">
      <c r="A475" s="1">
        <v>44539</v>
      </c>
      <c r="B475">
        <v>314408453.5099999</v>
      </c>
      <c r="C475">
        <v>0</v>
      </c>
    </row>
    <row r="476" spans="1:3">
      <c r="A476" s="1">
        <v>44540</v>
      </c>
      <c r="B476">
        <v>330293711.9899999</v>
      </c>
      <c r="C476">
        <v>0</v>
      </c>
    </row>
    <row r="477" spans="1:3">
      <c r="A477" s="1">
        <v>44543</v>
      </c>
      <c r="B477">
        <v>344282640.2699999</v>
      </c>
      <c r="C477">
        <v>0</v>
      </c>
    </row>
    <row r="478" spans="1:3">
      <c r="A478" s="1">
        <v>44544</v>
      </c>
      <c r="B478">
        <v>326073179.5399999</v>
      </c>
      <c r="C478">
        <v>-0.05289102208499228</v>
      </c>
    </row>
    <row r="479" spans="1:3">
      <c r="A479" s="1">
        <v>44545</v>
      </c>
      <c r="B479">
        <v>339065350.2199999</v>
      </c>
      <c r="C479">
        <v>-0.01515408980803798</v>
      </c>
    </row>
    <row r="480" spans="1:3">
      <c r="A480" s="1">
        <v>44546</v>
      </c>
      <c r="B480">
        <v>346642871.3999999</v>
      </c>
      <c r="C480">
        <v>0</v>
      </c>
    </row>
    <row r="481" spans="1:3">
      <c r="A481" s="1">
        <v>44547</v>
      </c>
      <c r="B481">
        <v>331615024.1399999</v>
      </c>
      <c r="C481">
        <v>-0.0433525351301945</v>
      </c>
    </row>
    <row r="482" spans="1:3">
      <c r="A482" s="1">
        <v>44550</v>
      </c>
      <c r="B482">
        <v>307512115.8799999</v>
      </c>
      <c r="C482">
        <v>-0.1128849278277701</v>
      </c>
    </row>
    <row r="483" spans="1:3">
      <c r="A483" s="1">
        <v>44551</v>
      </c>
      <c r="B483">
        <v>302890028.3799999</v>
      </c>
      <c r="C483">
        <v>-0.1262187877780198</v>
      </c>
    </row>
    <row r="484" spans="1:3">
      <c r="A484" s="1">
        <v>44552</v>
      </c>
      <c r="B484">
        <v>309900680.7399999</v>
      </c>
      <c r="C484">
        <v>-0.1059943639158305</v>
      </c>
    </row>
    <row r="485" spans="1:3">
      <c r="A485" s="1">
        <v>44553</v>
      </c>
      <c r="B485">
        <v>316345817.2999999</v>
      </c>
      <c r="C485">
        <v>-0.08740134761069265</v>
      </c>
    </row>
    <row r="486" spans="1:3">
      <c r="A486" s="1">
        <v>44554</v>
      </c>
      <c r="B486">
        <v>318249220.8999999</v>
      </c>
      <c r="C486">
        <v>-0.08191038340216104</v>
      </c>
    </row>
    <row r="487" spans="1:3">
      <c r="A487" s="1">
        <v>44557</v>
      </c>
      <c r="B487">
        <v>317477797.5399999</v>
      </c>
      <c r="C487">
        <v>-0.08413579584720697</v>
      </c>
    </row>
    <row r="488" spans="1:3">
      <c r="A488" s="1">
        <v>44558</v>
      </c>
      <c r="B488">
        <v>318571631.2199999</v>
      </c>
      <c r="C488">
        <v>-0.08098028979112597</v>
      </c>
    </row>
    <row r="489" spans="1:3">
      <c r="A489" s="1">
        <v>44559</v>
      </c>
      <c r="B489">
        <v>312319418.4599999</v>
      </c>
      <c r="C489">
        <v>-0.09901675693308375</v>
      </c>
    </row>
    <row r="490" spans="1:3">
      <c r="A490" s="1">
        <v>44560</v>
      </c>
      <c r="B490">
        <v>318027625.8</v>
      </c>
      <c r="C490">
        <v>-0.08254964391574092</v>
      </c>
    </row>
    <row r="491" spans="1:3">
      <c r="A491" s="1">
        <v>44564</v>
      </c>
      <c r="B491">
        <v>319495936.3999999</v>
      </c>
      <c r="C491">
        <v>-0.07831384182331697</v>
      </c>
    </row>
    <row r="492" spans="1:3">
      <c r="A492" s="1">
        <v>44565</v>
      </c>
      <c r="B492">
        <v>320913163.2799999</v>
      </c>
      <c r="C492">
        <v>-0.07422540673080753</v>
      </c>
    </row>
    <row r="493" spans="1:3">
      <c r="A493" s="1">
        <v>44566</v>
      </c>
      <c r="B493">
        <v>317322458.6799999</v>
      </c>
      <c r="C493">
        <v>-0.08458391947188323</v>
      </c>
    </row>
    <row r="494" spans="1:3">
      <c r="A494" s="1">
        <v>44567</v>
      </c>
      <c r="B494">
        <v>315563148.3099999</v>
      </c>
      <c r="C494">
        <v>-0.08965920159984009</v>
      </c>
    </row>
    <row r="495" spans="1:3">
      <c r="A495" s="1">
        <v>44568</v>
      </c>
      <c r="B495">
        <v>310061146.1099999</v>
      </c>
      <c r="C495">
        <v>-0.1055314512664172</v>
      </c>
    </row>
    <row r="496" spans="1:3">
      <c r="A496" s="1">
        <v>44571</v>
      </c>
      <c r="B496">
        <v>308119675.2699999</v>
      </c>
      <c r="C496">
        <v>-0.1111322323589547</v>
      </c>
    </row>
    <row r="497" spans="1:3">
      <c r="A497" s="1">
        <v>44572</v>
      </c>
      <c r="B497">
        <v>308764495.9099999</v>
      </c>
      <c r="C497">
        <v>-0.1092720451368844</v>
      </c>
    </row>
    <row r="498" spans="1:3">
      <c r="A498" s="1">
        <v>44573</v>
      </c>
      <c r="B498">
        <v>308764495.9099999</v>
      </c>
      <c r="C498">
        <v>-0.1092720451368844</v>
      </c>
    </row>
    <row r="499" spans="1:3">
      <c r="A499" s="1">
        <v>44574</v>
      </c>
      <c r="B499">
        <v>307484050.2299999</v>
      </c>
      <c r="C499">
        <v>-0.1129658919909352</v>
      </c>
    </row>
    <row r="500" spans="1:3">
      <c r="A500" s="1">
        <v>44575</v>
      </c>
      <c r="B500">
        <v>305895470.7099999</v>
      </c>
      <c r="C500">
        <v>-0.1175486474752298</v>
      </c>
    </row>
    <row r="501" spans="1:3">
      <c r="A501" s="1">
        <v>44578</v>
      </c>
      <c r="B501">
        <v>308467730.1899999</v>
      </c>
      <c r="C501">
        <v>-0.1101281588622337</v>
      </c>
    </row>
    <row r="502" spans="1:3">
      <c r="A502" s="1">
        <v>44579</v>
      </c>
      <c r="B502">
        <v>308467730.1899999</v>
      </c>
      <c r="C502">
        <v>-0.1101281588622337</v>
      </c>
    </row>
    <row r="503" spans="1:3">
      <c r="A503" s="1">
        <v>44580</v>
      </c>
      <c r="B503">
        <v>306597446.3099999</v>
      </c>
      <c r="C503">
        <v>-0.1155235788587458</v>
      </c>
    </row>
    <row r="504" spans="1:3">
      <c r="A504" s="1">
        <v>44581</v>
      </c>
      <c r="B504">
        <v>303052764.0699999</v>
      </c>
      <c r="C504">
        <v>-0.1257493256790512</v>
      </c>
    </row>
    <row r="505" spans="1:3">
      <c r="A505" s="1">
        <v>44582</v>
      </c>
      <c r="B505">
        <v>298154461.4799999</v>
      </c>
      <c r="C505">
        <v>-0.139880014621873</v>
      </c>
    </row>
    <row r="506" spans="1:3">
      <c r="A506" s="1">
        <v>44585</v>
      </c>
      <c r="B506">
        <v>299366148.4599999</v>
      </c>
      <c r="C506">
        <v>-0.1363845237868638</v>
      </c>
    </row>
    <row r="507" spans="1:3">
      <c r="A507" s="1">
        <v>44586</v>
      </c>
      <c r="B507">
        <v>293547704.8799999</v>
      </c>
      <c r="C507">
        <v>-0.1531696477863876</v>
      </c>
    </row>
    <row r="508" spans="1:3">
      <c r="A508" s="1">
        <v>44587</v>
      </c>
      <c r="B508">
        <v>292911424.5999998</v>
      </c>
      <c r="C508">
        <v>-0.1550051976634996</v>
      </c>
    </row>
    <row r="509" spans="1:3">
      <c r="A509" s="1">
        <v>44599</v>
      </c>
      <c r="B509">
        <v>299623628.9999998</v>
      </c>
      <c r="C509">
        <v>-0.1356417404751515</v>
      </c>
    </row>
    <row r="510" spans="1:3">
      <c r="A510" s="1">
        <v>44600</v>
      </c>
      <c r="B510">
        <v>305199445.5499998</v>
      </c>
      <c r="C510">
        <v>-0.1195565501826734</v>
      </c>
    </row>
    <row r="511" spans="1:3">
      <c r="A511" s="1">
        <v>44601</v>
      </c>
      <c r="B511">
        <v>302005476.1299999</v>
      </c>
      <c r="C511">
        <v>-0.1287705559607249</v>
      </c>
    </row>
    <row r="512" spans="1:3">
      <c r="A512" s="1">
        <v>44602</v>
      </c>
      <c r="B512">
        <v>292717315.1699998</v>
      </c>
      <c r="C512">
        <v>-0.1555651671479897</v>
      </c>
    </row>
    <row r="513" spans="1:3">
      <c r="A513" s="1">
        <v>44603</v>
      </c>
      <c r="B513">
        <v>303665194.1799998</v>
      </c>
      <c r="C513">
        <v>-0.1239825790919181</v>
      </c>
    </row>
    <row r="514" spans="1:3">
      <c r="A514" s="1">
        <v>44606</v>
      </c>
      <c r="B514">
        <v>293013377.3599998</v>
      </c>
      <c r="C514">
        <v>-0.1547110829754109</v>
      </c>
    </row>
    <row r="515" spans="1:3">
      <c r="A515" s="1">
        <v>44607</v>
      </c>
      <c r="B515">
        <v>294802325.1799998</v>
      </c>
      <c r="C515">
        <v>-0.1495503023345891</v>
      </c>
    </row>
    <row r="516" spans="1:3">
      <c r="A516" s="1">
        <v>44608</v>
      </c>
      <c r="B516">
        <v>305066717.5699998</v>
      </c>
      <c r="C516">
        <v>-0.119939445637768</v>
      </c>
    </row>
    <row r="517" spans="1:3">
      <c r="A517" s="1">
        <v>44609</v>
      </c>
      <c r="B517">
        <v>304414113.2699999</v>
      </c>
      <c r="C517">
        <v>-0.1218220872664975</v>
      </c>
    </row>
    <row r="518" spans="1:3">
      <c r="A518" s="1">
        <v>44610</v>
      </c>
      <c r="B518">
        <v>307066749.4999998</v>
      </c>
      <c r="C518">
        <v>-0.1141697267281525</v>
      </c>
    </row>
    <row r="519" spans="1:3">
      <c r="A519" s="1">
        <v>44613</v>
      </c>
      <c r="B519">
        <v>300905081.6999999</v>
      </c>
      <c r="C519">
        <v>-0.1319449885563118</v>
      </c>
    </row>
    <row r="520" spans="1:3">
      <c r="A520" s="1">
        <v>44614</v>
      </c>
      <c r="B520">
        <v>298925425.4999998</v>
      </c>
      <c r="C520">
        <v>-0.1376559272870139</v>
      </c>
    </row>
    <row r="521" spans="1:3">
      <c r="A521" s="1">
        <v>44615</v>
      </c>
      <c r="B521">
        <v>300453916.0799999</v>
      </c>
      <c r="C521">
        <v>-0.1332465171819485</v>
      </c>
    </row>
    <row r="522" spans="1:3">
      <c r="A522" s="1">
        <v>44616</v>
      </c>
      <c r="B522">
        <v>296700086.0599998</v>
      </c>
      <c r="C522">
        <v>-0.1440756163203191</v>
      </c>
    </row>
    <row r="523" spans="1:3">
      <c r="A523" s="1">
        <v>44617</v>
      </c>
      <c r="B523">
        <v>304096690.3799999</v>
      </c>
      <c r="C523">
        <v>-0.1227377930726432</v>
      </c>
    </row>
    <row r="524" spans="1:3">
      <c r="A524" s="1">
        <v>44621</v>
      </c>
      <c r="B524">
        <v>300293964.5899999</v>
      </c>
      <c r="C524">
        <v>-0.1337079473834525</v>
      </c>
    </row>
    <row r="525" spans="1:3">
      <c r="A525" s="1">
        <v>44622</v>
      </c>
      <c r="B525">
        <v>297615830.3399999</v>
      </c>
      <c r="C525">
        <v>-0.1414338649515355</v>
      </c>
    </row>
    <row r="526" spans="1:3">
      <c r="A526" s="1">
        <v>44623</v>
      </c>
      <c r="B526">
        <v>296382238.5399998</v>
      </c>
      <c r="C526">
        <v>-0.1449925471047782</v>
      </c>
    </row>
    <row r="527" spans="1:3">
      <c r="A527" s="1">
        <v>44624</v>
      </c>
      <c r="B527">
        <v>293081791.2299998</v>
      </c>
      <c r="C527">
        <v>-0.1545137217265739</v>
      </c>
    </row>
    <row r="528" spans="1:3">
      <c r="A528" s="1">
        <v>44627</v>
      </c>
      <c r="B528">
        <v>283356133.6799998</v>
      </c>
      <c r="C528">
        <v>-0.1825704289385833</v>
      </c>
    </row>
    <row r="529" spans="1:3">
      <c r="A529" s="1">
        <v>44628</v>
      </c>
      <c r="B529">
        <v>273893142.9099998</v>
      </c>
      <c r="C529">
        <v>-0.2098693915042388</v>
      </c>
    </row>
    <row r="530" spans="1:3">
      <c r="A530" s="1">
        <v>44629</v>
      </c>
      <c r="B530">
        <v>285191140.4299998</v>
      </c>
      <c r="C530">
        <v>-0.1772767768793647</v>
      </c>
    </row>
    <row r="531" spans="1:3">
      <c r="A531" s="1">
        <v>44630</v>
      </c>
      <c r="B531">
        <v>284880777.2299998</v>
      </c>
      <c r="C531">
        <v>-0.1781721167972074</v>
      </c>
    </row>
    <row r="532" spans="1:3">
      <c r="A532" s="1">
        <v>44631</v>
      </c>
      <c r="B532">
        <v>284880777.2299998</v>
      </c>
      <c r="C532">
        <v>-0.1781721167972074</v>
      </c>
    </row>
    <row r="533" spans="1:3">
      <c r="A533" s="1">
        <v>44634</v>
      </c>
      <c r="B533">
        <v>287515415.9499998</v>
      </c>
      <c r="C533">
        <v>-0.1705716757168546</v>
      </c>
    </row>
    <row r="534" spans="1:3">
      <c r="A534" s="1">
        <v>44635</v>
      </c>
      <c r="B534">
        <v>273256763.8299998</v>
      </c>
      <c r="C534">
        <v>-0.2117052264009146</v>
      </c>
    </row>
    <row r="535" spans="1:3">
      <c r="A535" s="1">
        <v>44636</v>
      </c>
      <c r="B535">
        <v>263803481.3299998</v>
      </c>
      <c r="C535">
        <v>-0.2389761824191955</v>
      </c>
    </row>
    <row r="536" spans="1:3">
      <c r="A536" s="1">
        <v>44637</v>
      </c>
      <c r="B536">
        <v>267071862.8299998</v>
      </c>
      <c r="C536">
        <v>-0.2295475116757302</v>
      </c>
    </row>
    <row r="537" spans="1:3">
      <c r="A537" s="1">
        <v>44638</v>
      </c>
      <c r="B537">
        <v>266295954.8299998</v>
      </c>
      <c r="C537">
        <v>-0.2317858614703367</v>
      </c>
    </row>
    <row r="538" spans="1:3">
      <c r="A538" s="1">
        <v>44641</v>
      </c>
      <c r="B538">
        <v>265054502.0299998</v>
      </c>
      <c r="C538">
        <v>-0.2353672211417071</v>
      </c>
    </row>
    <row r="539" spans="1:3">
      <c r="A539" s="1">
        <v>44642</v>
      </c>
      <c r="B539">
        <v>269942326.8099998</v>
      </c>
      <c r="C539">
        <v>-0.221266758725563</v>
      </c>
    </row>
    <row r="540" spans="1:3">
      <c r="A540" s="1">
        <v>44643</v>
      </c>
      <c r="B540">
        <v>276431217.2199998</v>
      </c>
      <c r="C540">
        <v>-0.2025475207276977</v>
      </c>
    </row>
    <row r="541" spans="1:3">
      <c r="A541" s="1">
        <v>44644</v>
      </c>
      <c r="B541">
        <v>289954206.0999998</v>
      </c>
      <c r="C541">
        <v>-0.1635362212153662</v>
      </c>
    </row>
    <row r="542" spans="1:3">
      <c r="A542" s="1">
        <v>44645</v>
      </c>
      <c r="B542">
        <v>290494994.4099998</v>
      </c>
      <c r="C542">
        <v>-0.1619761478527844</v>
      </c>
    </row>
    <row r="543" spans="1:3">
      <c r="A543" s="1">
        <v>44648</v>
      </c>
      <c r="B543">
        <v>294810581.8899998</v>
      </c>
      <c r="C543">
        <v>-0.1495264832669515</v>
      </c>
    </row>
    <row r="544" spans="1:3">
      <c r="A544" s="1">
        <v>44649</v>
      </c>
      <c r="B544">
        <v>294255442.9099997</v>
      </c>
      <c r="C544">
        <v>-0.1511279556346307</v>
      </c>
    </row>
    <row r="545" spans="1:3">
      <c r="A545" s="1">
        <v>44650</v>
      </c>
      <c r="B545">
        <v>293734896.7899998</v>
      </c>
      <c r="C545">
        <v>-0.1526296340562801</v>
      </c>
    </row>
    <row r="546" spans="1:3">
      <c r="A546" s="1">
        <v>44651</v>
      </c>
      <c r="B546">
        <v>296322731.2799998</v>
      </c>
      <c r="C546">
        <v>-0.14516421444575</v>
      </c>
    </row>
    <row r="547" spans="1:3">
      <c r="A547" s="1">
        <v>44652</v>
      </c>
      <c r="B547">
        <v>292794583.0499998</v>
      </c>
      <c r="C547">
        <v>-0.155342263732472</v>
      </c>
    </row>
    <row r="548" spans="1:3">
      <c r="A548" s="1">
        <v>44657</v>
      </c>
      <c r="B548">
        <v>293462775.7599998</v>
      </c>
      <c r="C548">
        <v>-0.153414652449709</v>
      </c>
    </row>
    <row r="549" spans="1:3">
      <c r="A549" s="1">
        <v>44658</v>
      </c>
      <c r="B549">
        <v>282094431.8999997</v>
      </c>
      <c r="C549">
        <v>-0.186210203138769</v>
      </c>
    </row>
    <row r="550" spans="1:3">
      <c r="A550" s="1">
        <v>44659</v>
      </c>
      <c r="B550">
        <v>289190712.5799997</v>
      </c>
      <c r="C550">
        <v>-0.1657387575517302</v>
      </c>
    </row>
    <row r="551" spans="1:3">
      <c r="A551" s="1">
        <v>44662</v>
      </c>
      <c r="B551">
        <v>281573885.7799998</v>
      </c>
      <c r="C551">
        <v>-0.1877118815604184</v>
      </c>
    </row>
    <row r="552" spans="1:3">
      <c r="A552" s="1">
        <v>44663</v>
      </c>
      <c r="B552">
        <v>280677822.1999997</v>
      </c>
      <c r="C552">
        <v>-0.190296857782145</v>
      </c>
    </row>
    <row r="553" spans="1:3">
      <c r="A553" s="1">
        <v>44664</v>
      </c>
      <c r="B553">
        <v>280677822.1999997</v>
      </c>
      <c r="C553">
        <v>-0.190296857782145</v>
      </c>
    </row>
    <row r="554" spans="1:3">
      <c r="A554" s="1">
        <v>44665</v>
      </c>
      <c r="B554">
        <v>276140346.0399997</v>
      </c>
      <c r="C554">
        <v>-0.2033866298050755</v>
      </c>
    </row>
    <row r="555" spans="1:3">
      <c r="A555" s="1">
        <v>44666</v>
      </c>
      <c r="B555">
        <v>275180474.1899997</v>
      </c>
      <c r="C555">
        <v>-0.2061556809790499</v>
      </c>
    </row>
    <row r="556" spans="1:3">
      <c r="A556" s="1">
        <v>44669</v>
      </c>
      <c r="B556">
        <v>275180474.1899997</v>
      </c>
      <c r="C556">
        <v>-0.2061556809790499</v>
      </c>
    </row>
    <row r="557" spans="1:3">
      <c r="A557" s="1">
        <v>44670</v>
      </c>
      <c r="B557">
        <v>275180474.1899997</v>
      </c>
      <c r="C557">
        <v>-0.2061556809790499</v>
      </c>
    </row>
    <row r="558" spans="1:3">
      <c r="A558" s="1">
        <v>44671</v>
      </c>
      <c r="B558">
        <v>275180474.1899998</v>
      </c>
      <c r="C558">
        <v>-0.2061556809790498</v>
      </c>
    </row>
    <row r="559" spans="1:3">
      <c r="A559" s="1">
        <v>44672</v>
      </c>
      <c r="B559">
        <v>278738323.6299997</v>
      </c>
      <c r="C559">
        <v>-0.1958919492437606</v>
      </c>
    </row>
    <row r="560" spans="1:3">
      <c r="A560" s="1">
        <v>44673</v>
      </c>
      <c r="B560">
        <v>294570850.8299997</v>
      </c>
      <c r="C560">
        <v>-0.1502180626409391</v>
      </c>
    </row>
    <row r="561" spans="1:3">
      <c r="A561" s="1">
        <v>44676</v>
      </c>
      <c r="B561">
        <v>283254162.1899997</v>
      </c>
      <c r="C561">
        <v>-0.1828645976592272</v>
      </c>
    </row>
    <row r="562" spans="1:3">
      <c r="A562" s="1">
        <v>44677</v>
      </c>
      <c r="B562">
        <v>274453544.8699997</v>
      </c>
      <c r="C562">
        <v>-0.2082527364213388</v>
      </c>
    </row>
    <row r="563" spans="1:3">
      <c r="A563" s="1">
        <v>44678</v>
      </c>
      <c r="B563">
        <v>266277786.5099997</v>
      </c>
      <c r="C563">
        <v>-0.231838273683306</v>
      </c>
    </row>
    <row r="564" spans="1:3">
      <c r="A564" s="1">
        <v>44679</v>
      </c>
      <c r="B564">
        <v>266030001.3899997</v>
      </c>
      <c r="C564">
        <v>-0.2325530875174958</v>
      </c>
    </row>
    <row r="565" spans="1:3">
      <c r="A565" s="1">
        <v>44680</v>
      </c>
      <c r="B565">
        <v>266903385.2299997</v>
      </c>
      <c r="C565">
        <v>-0.2300335381136018</v>
      </c>
    </row>
    <row r="566" spans="1:3">
      <c r="A566" s="1">
        <v>44684</v>
      </c>
      <c r="B566">
        <v>264938271.5899997</v>
      </c>
      <c r="C566">
        <v>-0.2357025242723634</v>
      </c>
    </row>
    <row r="567" spans="1:3">
      <c r="A567" s="1">
        <v>44685</v>
      </c>
      <c r="B567">
        <v>263191503.9099997</v>
      </c>
      <c r="C567">
        <v>-0.2407416230801516</v>
      </c>
    </row>
    <row r="568" spans="1:3">
      <c r="A568" s="1">
        <v>44686</v>
      </c>
      <c r="B568">
        <v>263846541.7899997</v>
      </c>
      <c r="C568">
        <v>-0.2388519610272311</v>
      </c>
    </row>
    <row r="569" spans="1:3">
      <c r="A569" s="1">
        <v>44687</v>
      </c>
      <c r="B569">
        <v>269499221.3899997</v>
      </c>
      <c r="C569">
        <v>-0.2225450351782432</v>
      </c>
    </row>
    <row r="570" spans="1:3">
      <c r="A570" s="1">
        <v>44690</v>
      </c>
      <c r="B570">
        <v>264884022.5499997</v>
      </c>
      <c r="C570">
        <v>-0.2358590226298255</v>
      </c>
    </row>
    <row r="571" spans="1:3">
      <c r="A571" s="1">
        <v>44691</v>
      </c>
      <c r="B571">
        <v>270070175.0499997</v>
      </c>
      <c r="C571">
        <v>-0.220897940409803</v>
      </c>
    </row>
    <row r="572" spans="1:3">
      <c r="A572" s="1">
        <v>44692</v>
      </c>
      <c r="B572">
        <v>273302581.1299998</v>
      </c>
      <c r="C572">
        <v>-0.2115730520399797</v>
      </c>
    </row>
    <row r="573" spans="1:3">
      <c r="A573" s="1">
        <v>44693</v>
      </c>
      <c r="B573">
        <v>269915229.2499996</v>
      </c>
      <c r="C573">
        <v>-0.2213449301297251</v>
      </c>
    </row>
    <row r="574" spans="1:3">
      <c r="A574" s="1">
        <v>44694</v>
      </c>
      <c r="B574">
        <v>271782994.2199997</v>
      </c>
      <c r="C574">
        <v>-0.215956776718531</v>
      </c>
    </row>
    <row r="575" spans="1:3">
      <c r="A575" s="1">
        <v>44697</v>
      </c>
      <c r="B575">
        <v>268973430.9799997</v>
      </c>
      <c r="C575">
        <v>-0.2240618423979516</v>
      </c>
    </row>
    <row r="576" spans="1:3">
      <c r="A576" s="1">
        <v>44698</v>
      </c>
      <c r="B576">
        <v>262070122.1999997</v>
      </c>
      <c r="C576">
        <v>-0.2439766000622859</v>
      </c>
    </row>
    <row r="577" spans="1:3">
      <c r="A577" s="1">
        <v>44699</v>
      </c>
      <c r="B577">
        <v>266857512.0599997</v>
      </c>
      <c r="C577">
        <v>-0.2301658736490614</v>
      </c>
    </row>
    <row r="578" spans="1:3">
      <c r="A578" s="1">
        <v>44700</v>
      </c>
      <c r="B578">
        <v>266099723.1399997</v>
      </c>
      <c r="C578">
        <v>-0.2323519532789107</v>
      </c>
    </row>
    <row r="579" spans="1:3">
      <c r="A579" s="1">
        <v>44701</v>
      </c>
      <c r="B579">
        <v>266898510.3699996</v>
      </c>
      <c r="C579">
        <v>-0.2300476011750469</v>
      </c>
    </row>
    <row r="580" spans="1:3">
      <c r="A580" s="1">
        <v>44704</v>
      </c>
      <c r="B580">
        <v>262516375.7699997</v>
      </c>
      <c r="C580">
        <v>-0.2426892417843047</v>
      </c>
    </row>
    <row r="581" spans="1:3">
      <c r="A581" s="1">
        <v>44705</v>
      </c>
      <c r="B581">
        <v>259883384.4499997</v>
      </c>
      <c r="C581">
        <v>-0.2502849304230644</v>
      </c>
    </row>
    <row r="582" spans="1:3">
      <c r="A582" s="1">
        <v>44706</v>
      </c>
      <c r="B582">
        <v>263608580.6899997</v>
      </c>
      <c r="C582">
        <v>-0.2395384343968951</v>
      </c>
    </row>
    <row r="583" spans="1:3">
      <c r="A583" s="1">
        <v>44707</v>
      </c>
      <c r="B583">
        <v>264926264.1499997</v>
      </c>
      <c r="C583">
        <v>-0.2357371634961603</v>
      </c>
    </row>
    <row r="584" spans="1:3">
      <c r="A584" s="1">
        <v>44708</v>
      </c>
      <c r="B584">
        <v>268323761.5399997</v>
      </c>
      <c r="C584">
        <v>-0.2259360175032299</v>
      </c>
    </row>
    <row r="585" spans="1:3">
      <c r="A585" s="1">
        <v>44711</v>
      </c>
      <c r="B585">
        <v>266101995.5599997</v>
      </c>
      <c r="C585">
        <v>-0.232345397771247</v>
      </c>
    </row>
    <row r="586" spans="1:3">
      <c r="A586" s="1">
        <v>44712</v>
      </c>
      <c r="B586">
        <v>259499786.5399997</v>
      </c>
      <c r="C586">
        <v>-0.2513915388135694</v>
      </c>
    </row>
    <row r="587" spans="1:3">
      <c r="A587" s="1">
        <v>44713</v>
      </c>
      <c r="B587">
        <v>262374444.8699997</v>
      </c>
      <c r="C587">
        <v>-0.243098685946323</v>
      </c>
    </row>
    <row r="588" spans="1:3">
      <c r="A588" s="1">
        <v>44714</v>
      </c>
      <c r="B588">
        <v>261780163.9699997</v>
      </c>
      <c r="C588">
        <v>-0.2448130754492714</v>
      </c>
    </row>
    <row r="589" spans="1:3">
      <c r="A589" s="1">
        <v>44718</v>
      </c>
      <c r="B589">
        <v>264069935.5699997</v>
      </c>
      <c r="C589">
        <v>-0.238207511657487</v>
      </c>
    </row>
    <row r="590" spans="1:3">
      <c r="A590" s="1">
        <v>44719</v>
      </c>
      <c r="B590">
        <v>269128006.2099997</v>
      </c>
      <c r="C590">
        <v>-0.2236159217033311</v>
      </c>
    </row>
    <row r="591" spans="1:3">
      <c r="A591" s="1">
        <v>44720</v>
      </c>
      <c r="B591">
        <v>274050404.8099997</v>
      </c>
      <c r="C591">
        <v>-0.2094157202680044</v>
      </c>
    </row>
    <row r="592" spans="1:3">
      <c r="A592" s="1">
        <v>44721</v>
      </c>
      <c r="B592">
        <v>287609940.5099996</v>
      </c>
      <c r="C592">
        <v>-0.170298989999655</v>
      </c>
    </row>
    <row r="593" spans="1:3">
      <c r="A593" s="1">
        <v>44722</v>
      </c>
      <c r="B593">
        <v>301919256.8299997</v>
      </c>
      <c r="C593">
        <v>-0.1290192825525973</v>
      </c>
    </row>
    <row r="594" spans="1:3">
      <c r="A594" s="1">
        <v>44725</v>
      </c>
      <c r="B594">
        <v>287463872.5899997</v>
      </c>
      <c r="C594">
        <v>-0.1707203686924</v>
      </c>
    </row>
    <row r="595" spans="1:3">
      <c r="A595" s="1">
        <v>44726</v>
      </c>
      <c r="B595">
        <v>283385833.5599997</v>
      </c>
      <c r="C595">
        <v>-0.1824847503268179</v>
      </c>
    </row>
    <row r="596" spans="1:3">
      <c r="A596" s="1">
        <v>44727</v>
      </c>
      <c r="B596">
        <v>295056497.8999997</v>
      </c>
      <c r="C596">
        <v>-0.1488170614663338</v>
      </c>
    </row>
    <row r="597" spans="1:3">
      <c r="A597" s="1">
        <v>44728</v>
      </c>
      <c r="B597">
        <v>293091810.7799997</v>
      </c>
      <c r="C597">
        <v>-0.1544848171944847</v>
      </c>
    </row>
    <row r="598" spans="1:3">
      <c r="A598" s="1">
        <v>44729</v>
      </c>
      <c r="B598">
        <v>293438974.0799997</v>
      </c>
      <c r="C598">
        <v>-0.1534833158550863</v>
      </c>
    </row>
    <row r="599" spans="1:3">
      <c r="A599" s="1">
        <v>44732</v>
      </c>
      <c r="B599">
        <v>283121603.5199997</v>
      </c>
      <c r="C599">
        <v>-0.1832470046865653</v>
      </c>
    </row>
    <row r="600" spans="1:3">
      <c r="A600" s="1">
        <v>44733</v>
      </c>
      <c r="B600">
        <v>289568816.0799997</v>
      </c>
      <c r="C600">
        <v>-0.1646479995088116</v>
      </c>
    </row>
    <row r="601" spans="1:3">
      <c r="A601" s="1">
        <v>44734</v>
      </c>
      <c r="B601">
        <v>290959330.6599997</v>
      </c>
      <c r="C601">
        <v>-0.160636624417254</v>
      </c>
    </row>
    <row r="602" spans="1:3">
      <c r="A602" s="1">
        <v>44735</v>
      </c>
      <c r="B602">
        <v>292193033.5399997</v>
      </c>
      <c r="C602">
        <v>-0.1570776218189389</v>
      </c>
    </row>
    <row r="603" spans="1:3">
      <c r="A603" s="1">
        <v>44736</v>
      </c>
      <c r="B603">
        <v>295480980.1399997</v>
      </c>
      <c r="C603">
        <v>-0.1475925094128454</v>
      </c>
    </row>
    <row r="604" spans="1:3">
      <c r="A604" s="1">
        <v>44739</v>
      </c>
      <c r="B604">
        <v>296486450.9799997</v>
      </c>
      <c r="C604">
        <v>-0.1446919136615491</v>
      </c>
    </row>
    <row r="605" spans="1:3">
      <c r="A605" s="1">
        <v>44740</v>
      </c>
      <c r="B605">
        <v>297712673.2799997</v>
      </c>
      <c r="C605">
        <v>-0.1411544911406485</v>
      </c>
    </row>
    <row r="606" spans="1:3">
      <c r="A606" s="1">
        <v>44741</v>
      </c>
      <c r="B606">
        <v>308889965.8199997</v>
      </c>
      <c r="C606">
        <v>-0.1089100878593756</v>
      </c>
    </row>
    <row r="607" spans="1:3">
      <c r="A607" s="1">
        <v>44742</v>
      </c>
      <c r="B607">
        <v>301360277.9399997</v>
      </c>
      <c r="C607">
        <v>-0.1306318323440943</v>
      </c>
    </row>
    <row r="608" spans="1:3">
      <c r="A608" s="1">
        <v>44743</v>
      </c>
      <c r="B608">
        <v>298492833.7199997</v>
      </c>
      <c r="C608">
        <v>-0.1389038738501526</v>
      </c>
    </row>
    <row r="609" spans="1:3">
      <c r="A609" s="1">
        <v>44746</v>
      </c>
      <c r="B609">
        <v>306549427.8799998</v>
      </c>
      <c r="C609">
        <v>-0.1156621030689979</v>
      </c>
    </row>
    <row r="610" spans="1:3">
      <c r="A610" s="1">
        <v>44747</v>
      </c>
      <c r="B610">
        <v>316287739.8399997</v>
      </c>
      <c r="C610">
        <v>-0.08756889024546734</v>
      </c>
    </row>
    <row r="611" spans="1:3">
      <c r="A611" s="1">
        <v>44748</v>
      </c>
      <c r="B611">
        <v>307108149.7199997</v>
      </c>
      <c r="C611">
        <v>-0.1140502948187852</v>
      </c>
    </row>
    <row r="612" spans="1:3">
      <c r="A612" s="1">
        <v>44749</v>
      </c>
      <c r="B612">
        <v>315948057.1199997</v>
      </c>
      <c r="C612">
        <v>-0.08854881150745111</v>
      </c>
    </row>
    <row r="613" spans="1:3">
      <c r="A613" s="1">
        <v>44750</v>
      </c>
      <c r="B613">
        <v>318149287.7599997</v>
      </c>
      <c r="C613">
        <v>-0.08219867186341404</v>
      </c>
    </row>
    <row r="614" spans="1:3">
      <c r="A614" s="1">
        <v>44753</v>
      </c>
      <c r="B614">
        <v>314811090.8199996</v>
      </c>
      <c r="C614">
        <v>-0.09182874712363201</v>
      </c>
    </row>
    <row r="615" spans="1:3">
      <c r="A615" s="1">
        <v>44754</v>
      </c>
      <c r="B615">
        <v>318344231.2799997</v>
      </c>
      <c r="C615">
        <v>-0.0816362961849163</v>
      </c>
    </row>
    <row r="616" spans="1:3">
      <c r="A616" s="1">
        <v>44755</v>
      </c>
      <c r="B616">
        <v>320227515.8999997</v>
      </c>
      <c r="C616">
        <v>-0.07620337147945816</v>
      </c>
    </row>
    <row r="617" spans="1:3">
      <c r="A617" s="1">
        <v>44756</v>
      </c>
      <c r="B617">
        <v>316319064.1199997</v>
      </c>
      <c r="C617">
        <v>-0.08747852554281668</v>
      </c>
    </row>
    <row r="618" spans="1:3">
      <c r="A618" s="1">
        <v>44757</v>
      </c>
      <c r="B618">
        <v>313374715.9799997</v>
      </c>
      <c r="C618">
        <v>-0.09597242050770834</v>
      </c>
    </row>
    <row r="619" spans="1:3">
      <c r="A619" s="1">
        <v>44760</v>
      </c>
      <c r="B619">
        <v>313978099.8299997</v>
      </c>
      <c r="C619">
        <v>-0.09423177069263176</v>
      </c>
    </row>
    <row r="620" spans="1:3">
      <c r="A620" s="1">
        <v>44761</v>
      </c>
      <c r="B620">
        <v>312751237.1099997</v>
      </c>
      <c r="C620">
        <v>-0.09777104070572908</v>
      </c>
    </row>
    <row r="621" spans="1:3">
      <c r="A621" s="1">
        <v>44762</v>
      </c>
      <c r="B621">
        <v>313398019.4899997</v>
      </c>
      <c r="C621">
        <v>-0.09590519422982219</v>
      </c>
    </row>
    <row r="622" spans="1:3">
      <c r="A622" s="1">
        <v>44763</v>
      </c>
      <c r="B622">
        <v>319959675.5299997</v>
      </c>
      <c r="C622">
        <v>-0.07697604096756334</v>
      </c>
    </row>
    <row r="623" spans="1:3">
      <c r="A623" s="1">
        <v>44764</v>
      </c>
      <c r="B623">
        <v>314153573.9099997</v>
      </c>
      <c r="C623">
        <v>-0.0937255607155124</v>
      </c>
    </row>
    <row r="624" spans="1:3">
      <c r="A624" s="1">
        <v>44767</v>
      </c>
      <c r="B624">
        <v>330396075.2299997</v>
      </c>
      <c r="C624">
        <v>-0.04686897527816924</v>
      </c>
    </row>
    <row r="625" spans="1:3">
      <c r="A625" s="1">
        <v>44768</v>
      </c>
      <c r="B625">
        <v>328321276.7099997</v>
      </c>
      <c r="C625">
        <v>-0.05285438184839661</v>
      </c>
    </row>
    <row r="626" spans="1:3">
      <c r="A626" s="1">
        <v>44769</v>
      </c>
      <c r="B626">
        <v>327870159.8899997</v>
      </c>
      <c r="C626">
        <v>-0.05415576969513942</v>
      </c>
    </row>
    <row r="627" spans="1:3">
      <c r="A627" s="1">
        <v>44770</v>
      </c>
      <c r="B627">
        <v>325062678.3099997</v>
      </c>
      <c r="C627">
        <v>-0.06225483017390046</v>
      </c>
    </row>
    <row r="628" spans="1:3">
      <c r="A628" s="1">
        <v>44771</v>
      </c>
      <c r="B628">
        <v>333381672.4899997</v>
      </c>
      <c r="C628">
        <v>-0.03825608429921461</v>
      </c>
    </row>
    <row r="629" spans="1:3">
      <c r="A629" s="1">
        <v>44774</v>
      </c>
      <c r="B629">
        <v>325459552.0299997</v>
      </c>
      <c r="C629">
        <v>-0.06110992354882809</v>
      </c>
    </row>
    <row r="630" spans="1:3">
      <c r="A630" s="1">
        <v>44775</v>
      </c>
      <c r="B630">
        <v>318696405.5899997</v>
      </c>
      <c r="C630">
        <v>-0.08062033901672858</v>
      </c>
    </row>
    <row r="631" spans="1:3">
      <c r="A631" s="1">
        <v>44776</v>
      </c>
      <c r="B631">
        <v>308146064.3099997</v>
      </c>
      <c r="C631">
        <v>-0.1110561049027827</v>
      </c>
    </row>
    <row r="632" spans="1:3">
      <c r="A632" s="1">
        <v>44777</v>
      </c>
      <c r="B632">
        <v>323948024.8899997</v>
      </c>
      <c r="C632">
        <v>-0.06547039729489222</v>
      </c>
    </row>
    <row r="633" spans="1:3">
      <c r="A633" s="1">
        <v>44778</v>
      </c>
      <c r="B633">
        <v>330727040.5299997</v>
      </c>
      <c r="C633">
        <v>-0.04591420214620397</v>
      </c>
    </row>
    <row r="634" spans="1:3">
      <c r="A634" s="1">
        <v>44781</v>
      </c>
      <c r="B634">
        <v>333910895.6799997</v>
      </c>
      <c r="C634">
        <v>-0.03672937414976712</v>
      </c>
    </row>
    <row r="635" spans="1:3">
      <c r="A635" s="1">
        <v>44782</v>
      </c>
      <c r="B635">
        <v>332829331.6899997</v>
      </c>
      <c r="C635">
        <v>-0.03984948443973748</v>
      </c>
    </row>
    <row r="636" spans="1:3">
      <c r="A636" s="1">
        <v>44783</v>
      </c>
      <c r="B636">
        <v>324194111.9199997</v>
      </c>
      <c r="C636">
        <v>-0.06476048213348663</v>
      </c>
    </row>
    <row r="637" spans="1:3">
      <c r="A637" s="1">
        <v>44784</v>
      </c>
      <c r="B637">
        <v>313778487.6499996</v>
      </c>
      <c r="C637">
        <v>-0.09480761458405201</v>
      </c>
    </row>
    <row r="638" spans="1:3">
      <c r="A638" s="1">
        <v>44785</v>
      </c>
      <c r="B638">
        <v>308699360.9099997</v>
      </c>
      <c r="C638">
        <v>-0.1094599474576134</v>
      </c>
    </row>
    <row r="639" spans="1:3">
      <c r="A639" s="1">
        <v>44788</v>
      </c>
      <c r="B639">
        <v>321951575.7299997</v>
      </c>
      <c r="C639">
        <v>-0.07122978058160714</v>
      </c>
    </row>
    <row r="640" spans="1:3">
      <c r="A640" s="1">
        <v>44789</v>
      </c>
      <c r="B640">
        <v>323636102.1199996</v>
      </c>
      <c r="C640">
        <v>-0.06637023628116726</v>
      </c>
    </row>
    <row r="641" spans="1:3">
      <c r="A641" s="1">
        <v>44790</v>
      </c>
      <c r="B641">
        <v>323705368.8499997</v>
      </c>
      <c r="C641">
        <v>-0.06617041469037478</v>
      </c>
    </row>
    <row r="642" spans="1:3">
      <c r="A642" s="1">
        <v>44791</v>
      </c>
      <c r="B642">
        <v>333848788.6999997</v>
      </c>
      <c r="C642">
        <v>-0.03690854119782781</v>
      </c>
    </row>
    <row r="643" spans="1:3">
      <c r="A643" s="1">
        <v>44792</v>
      </c>
      <c r="B643">
        <v>342973209.7999997</v>
      </c>
      <c r="C643">
        <v>-0.0105862889526026</v>
      </c>
    </row>
    <row r="644" spans="1:3">
      <c r="A644" s="1">
        <v>44795</v>
      </c>
      <c r="B644">
        <v>335949011.5899997</v>
      </c>
      <c r="C644">
        <v>-0.03084979006436953</v>
      </c>
    </row>
    <row r="645" spans="1:3">
      <c r="A645" s="1">
        <v>44796</v>
      </c>
      <c r="B645">
        <v>336144062.7899997</v>
      </c>
      <c r="C645">
        <v>-0.03028710374916481</v>
      </c>
    </row>
    <row r="646" spans="1:3">
      <c r="A646" s="1">
        <v>44797</v>
      </c>
      <c r="B646">
        <v>334637731.4699997</v>
      </c>
      <c r="C646">
        <v>-0.03463258852407559</v>
      </c>
    </row>
    <row r="647" spans="1:3">
      <c r="A647" s="1">
        <v>44798</v>
      </c>
      <c r="B647">
        <v>347572134.6899997</v>
      </c>
      <c r="C647">
        <v>0</v>
      </c>
    </row>
    <row r="648" spans="1:3">
      <c r="A648" s="1">
        <v>44799</v>
      </c>
      <c r="B648">
        <v>342434444.7699996</v>
      </c>
      <c r="C648">
        <v>-0.01478165079194968</v>
      </c>
    </row>
    <row r="649" spans="1:3">
      <c r="A649" s="1">
        <v>44802</v>
      </c>
      <c r="B649">
        <v>334322381.7699996</v>
      </c>
      <c r="C649">
        <v>-0.03812087218043977</v>
      </c>
    </row>
    <row r="650" spans="1:3">
      <c r="A650" s="1">
        <v>44803</v>
      </c>
      <c r="B650">
        <v>342343018.3999997</v>
      </c>
      <c r="C650">
        <v>-0.01504469365665312</v>
      </c>
    </row>
    <row r="651" spans="1:3">
      <c r="A651" s="1">
        <v>44804</v>
      </c>
      <c r="B651">
        <v>339329852.1999997</v>
      </c>
      <c r="C651">
        <v>-0.02371387596232741</v>
      </c>
    </row>
    <row r="652" spans="1:3">
      <c r="A652" s="1">
        <v>44805</v>
      </c>
      <c r="B652">
        <v>332598989.0799997</v>
      </c>
      <c r="C652">
        <v>-0.04307924633646076</v>
      </c>
    </row>
    <row r="653" spans="1:3">
      <c r="A653" s="1">
        <v>44806</v>
      </c>
      <c r="B653">
        <v>337376177.0399997</v>
      </c>
      <c r="C653">
        <v>-0.02933479595277058</v>
      </c>
    </row>
    <row r="654" spans="1:3">
      <c r="A654" s="1">
        <v>44809</v>
      </c>
      <c r="B654">
        <v>336292831.6799997</v>
      </c>
      <c r="C654">
        <v>-0.03245168954657433</v>
      </c>
    </row>
    <row r="655" spans="1:3">
      <c r="A655" s="1">
        <v>44810</v>
      </c>
      <c r="B655">
        <v>327316165.4799997</v>
      </c>
      <c r="C655">
        <v>-0.05827846132736268</v>
      </c>
    </row>
    <row r="656" spans="1:3">
      <c r="A656" s="1">
        <v>44811</v>
      </c>
      <c r="B656">
        <v>328486531.9999996</v>
      </c>
      <c r="C656">
        <v>-0.05491119910122411</v>
      </c>
    </row>
    <row r="657" spans="1:3">
      <c r="A657" s="1">
        <v>44812</v>
      </c>
      <c r="B657">
        <v>328486531.9999996</v>
      </c>
      <c r="C657">
        <v>-0.05491119910122411</v>
      </c>
    </row>
    <row r="658" spans="1:3">
      <c r="A658" s="1">
        <v>44816</v>
      </c>
      <c r="B658">
        <v>334751391.0399997</v>
      </c>
      <c r="C658">
        <v>-0.03688656934893496</v>
      </c>
    </row>
    <row r="659" spans="1:3">
      <c r="A659" s="1">
        <v>44817</v>
      </c>
      <c r="B659">
        <v>338680584.8999997</v>
      </c>
      <c r="C659">
        <v>-0.02558188330583639</v>
      </c>
    </row>
    <row r="660" spans="1:3">
      <c r="A660" s="1">
        <v>44818</v>
      </c>
      <c r="B660">
        <v>343073369.3399997</v>
      </c>
      <c r="C660">
        <v>-0.01294340052321076</v>
      </c>
    </row>
    <row r="661" spans="1:3">
      <c r="A661" s="1">
        <v>44819</v>
      </c>
      <c r="B661">
        <v>339845158.3599997</v>
      </c>
      <c r="C661">
        <v>-0.02223128829614534</v>
      </c>
    </row>
    <row r="662" spans="1:3">
      <c r="A662" s="1">
        <v>44820</v>
      </c>
      <c r="B662">
        <v>336407488.2799997</v>
      </c>
      <c r="C662">
        <v>-0.03212181097301657</v>
      </c>
    </row>
    <row r="663" spans="1:3">
      <c r="A663" s="1">
        <v>44823</v>
      </c>
      <c r="B663">
        <v>336928064.2799997</v>
      </c>
      <c r="C663">
        <v>-0.03062406144696696</v>
      </c>
    </row>
    <row r="664" spans="1:3">
      <c r="A664" s="1">
        <v>44824</v>
      </c>
      <c r="B664">
        <v>342050007.5999997</v>
      </c>
      <c r="C664">
        <v>-0.01588771520744961</v>
      </c>
    </row>
    <row r="665" spans="1:3">
      <c r="A665" s="1">
        <v>44825</v>
      </c>
      <c r="B665">
        <v>342614782.7999997</v>
      </c>
      <c r="C665">
        <v>-0.01426280013621206</v>
      </c>
    </row>
    <row r="666" spans="1:3">
      <c r="A666" s="1">
        <v>44826</v>
      </c>
      <c r="B666">
        <v>345836111.4399996</v>
      </c>
      <c r="C666">
        <v>-0.004994713547875241</v>
      </c>
    </row>
    <row r="667" spans="1:3">
      <c r="A667" s="1">
        <v>44827</v>
      </c>
      <c r="B667">
        <v>338197666.5999997</v>
      </c>
      <c r="C667">
        <v>-0.02697128784032454</v>
      </c>
    </row>
    <row r="668" spans="1:3">
      <c r="A668" s="1">
        <v>44830</v>
      </c>
      <c r="B668">
        <v>331066128.1999997</v>
      </c>
      <c r="C668">
        <v>-0.04748944130610974</v>
      </c>
    </row>
    <row r="669" spans="1:3">
      <c r="A669" s="1">
        <v>44831</v>
      </c>
      <c r="B669">
        <v>329419460.6999997</v>
      </c>
      <c r="C669">
        <v>-0.05222706937134192</v>
      </c>
    </row>
    <row r="670" spans="1:3">
      <c r="A670" s="1">
        <v>44832</v>
      </c>
      <c r="B670">
        <v>329419460.6999997</v>
      </c>
      <c r="C670">
        <v>-0.05222706937134192</v>
      </c>
    </row>
    <row r="671" spans="1:3">
      <c r="A671" s="1">
        <v>44833</v>
      </c>
      <c r="B671">
        <v>329419460.6999997</v>
      </c>
      <c r="C671">
        <v>-0.05222706937134192</v>
      </c>
    </row>
    <row r="672" spans="1:3">
      <c r="A672" s="1">
        <v>44834</v>
      </c>
      <c r="B672">
        <v>329419460.6999997</v>
      </c>
      <c r="C672">
        <v>-0.05222706937134192</v>
      </c>
    </row>
    <row r="673" spans="1:3">
      <c r="A673" s="1">
        <v>44837</v>
      </c>
      <c r="B673">
        <v>329419460.6999997</v>
      </c>
      <c r="C673">
        <v>-0.05222706937134192</v>
      </c>
    </row>
    <row r="674" spans="1:3">
      <c r="A674" s="1">
        <v>44838</v>
      </c>
      <c r="B674">
        <v>342484716.4199997</v>
      </c>
      <c r="C674">
        <v>-0.01463701419717527</v>
      </c>
    </row>
    <row r="675" spans="1:3">
      <c r="A675" s="1">
        <v>44839</v>
      </c>
      <c r="B675">
        <v>345498845.1599997</v>
      </c>
      <c r="C675">
        <v>-0.005965062567081801</v>
      </c>
    </row>
    <row r="676" spans="1:3">
      <c r="A676" s="1">
        <v>44840</v>
      </c>
      <c r="B676">
        <v>336731655.0699997</v>
      </c>
      <c r="C676">
        <v>-0.03118915050445183</v>
      </c>
    </row>
    <row r="677" spans="1:3">
      <c r="A677" s="1">
        <v>44841</v>
      </c>
      <c r="B677">
        <v>337486365.9799997</v>
      </c>
      <c r="C677">
        <v>-0.02901777128651454</v>
      </c>
    </row>
    <row r="678" spans="1:3">
      <c r="A678" s="1">
        <v>44845</v>
      </c>
      <c r="B678">
        <v>326607516.4099997</v>
      </c>
      <c r="C678">
        <v>-0.06031731599743563</v>
      </c>
    </row>
    <row r="679" spans="1:3">
      <c r="A679" s="1">
        <v>44846</v>
      </c>
      <c r="B679">
        <v>312689658.2599997</v>
      </c>
      <c r="C679">
        <v>-0.1003603941412385</v>
      </c>
    </row>
    <row r="680" spans="1:3">
      <c r="A680" s="1">
        <v>44847</v>
      </c>
      <c r="B680">
        <v>312689658.2599997</v>
      </c>
      <c r="C680">
        <v>-0.1003603941412385</v>
      </c>
    </row>
    <row r="681" spans="1:3">
      <c r="A681" s="1">
        <v>44848</v>
      </c>
      <c r="B681">
        <v>312689658.2599997</v>
      </c>
      <c r="C681">
        <v>-0.1003603941412385</v>
      </c>
    </row>
    <row r="682" spans="1:3">
      <c r="A682" s="1">
        <v>44851</v>
      </c>
      <c r="B682">
        <v>312689658.2599997</v>
      </c>
      <c r="C682">
        <v>-0.1003603941412385</v>
      </c>
    </row>
    <row r="683" spans="1:3">
      <c r="A683" s="1">
        <v>44852</v>
      </c>
      <c r="B683">
        <v>312689658.2599997</v>
      </c>
      <c r="C683">
        <v>-0.1003603941412385</v>
      </c>
    </row>
    <row r="684" spans="1:3">
      <c r="A684" s="1">
        <v>44853</v>
      </c>
      <c r="B684">
        <v>303289829.6399997</v>
      </c>
      <c r="C684">
        <v>-0.1274046467778422</v>
      </c>
    </row>
    <row r="685" spans="1:3">
      <c r="A685" s="1">
        <v>44854</v>
      </c>
      <c r="B685">
        <v>301516280.9399997</v>
      </c>
      <c r="C685">
        <v>-0.1325073248207234</v>
      </c>
    </row>
    <row r="686" spans="1:3">
      <c r="A686" s="1">
        <v>44855</v>
      </c>
      <c r="B686">
        <v>302379251.6999997</v>
      </c>
      <c r="C686">
        <v>-0.1300244711225416</v>
      </c>
    </row>
    <row r="687" spans="1:3">
      <c r="A687" s="1">
        <v>44858</v>
      </c>
      <c r="B687">
        <v>302379251.6999997</v>
      </c>
      <c r="C687">
        <v>-0.1300244711225416</v>
      </c>
    </row>
    <row r="688" spans="1:3">
      <c r="A688" s="1">
        <v>44859</v>
      </c>
      <c r="B688">
        <v>302379251.6999997</v>
      </c>
      <c r="C688">
        <v>-0.1300244711225416</v>
      </c>
    </row>
    <row r="689" spans="1:3">
      <c r="A689" s="1">
        <v>44860</v>
      </c>
      <c r="B689">
        <v>300571071.1699997</v>
      </c>
      <c r="C689">
        <v>-0.1352267884245678</v>
      </c>
    </row>
    <row r="690" spans="1:3">
      <c r="A690" s="1">
        <v>44861</v>
      </c>
      <c r="B690">
        <v>300571071.1699997</v>
      </c>
      <c r="C690">
        <v>-0.1352267884245678</v>
      </c>
    </row>
    <row r="691" spans="1:3">
      <c r="A691" s="1">
        <v>44862</v>
      </c>
      <c r="B691">
        <v>300571071.1699997</v>
      </c>
      <c r="C691">
        <v>-0.1352267884245678</v>
      </c>
    </row>
    <row r="692" spans="1:3">
      <c r="A692" s="1">
        <v>44865</v>
      </c>
      <c r="B692">
        <v>300571071.1699997</v>
      </c>
      <c r="C692">
        <v>-0.1352267884245678</v>
      </c>
    </row>
    <row r="693" spans="1:3">
      <c r="A693" s="1">
        <v>44866</v>
      </c>
      <c r="B693">
        <v>300571071.1699997</v>
      </c>
      <c r="C693">
        <v>-0.1352267884245678</v>
      </c>
    </row>
    <row r="694" spans="1:3">
      <c r="A694" s="1">
        <v>44867</v>
      </c>
      <c r="B694">
        <v>306272952.1699997</v>
      </c>
      <c r="C694">
        <v>-0.1188219031333878</v>
      </c>
    </row>
    <row r="695" spans="1:3">
      <c r="A695" s="1">
        <v>44868</v>
      </c>
      <c r="B695">
        <v>308716872.1699997</v>
      </c>
      <c r="C695">
        <v>-0.111790499415769</v>
      </c>
    </row>
    <row r="696" spans="1:3">
      <c r="A696" s="1">
        <v>44869</v>
      </c>
      <c r="B696">
        <v>310346751.1699997</v>
      </c>
      <c r="C696">
        <v>-0.1071011735540922</v>
      </c>
    </row>
    <row r="697" spans="1:3">
      <c r="A697" s="1">
        <v>44872</v>
      </c>
      <c r="B697">
        <v>313604712.1699997</v>
      </c>
      <c r="C697">
        <v>-0.09772769198053116</v>
      </c>
    </row>
    <row r="698" spans="1:3">
      <c r="A698" s="1">
        <v>44873</v>
      </c>
      <c r="B698">
        <v>314418753.1699997</v>
      </c>
      <c r="C698">
        <v>-0.09538561412458899</v>
      </c>
    </row>
    <row r="699" spans="1:3">
      <c r="A699" s="1">
        <v>44874</v>
      </c>
      <c r="B699">
        <v>313599155.0099997</v>
      </c>
      <c r="C699">
        <v>-0.09774368048894534</v>
      </c>
    </row>
    <row r="700" spans="1:3">
      <c r="A700" s="1">
        <v>44875</v>
      </c>
      <c r="B700">
        <v>317184452.0399997</v>
      </c>
      <c r="C700">
        <v>-0.08742842022448898</v>
      </c>
    </row>
    <row r="701" spans="1:3">
      <c r="A701" s="1">
        <v>44876</v>
      </c>
      <c r="B701">
        <v>317662609.1999997</v>
      </c>
      <c r="C701">
        <v>-0.086052713968789</v>
      </c>
    </row>
    <row r="702" spans="1:3">
      <c r="A702" s="1">
        <v>44879</v>
      </c>
      <c r="B702">
        <v>314011134.9199997</v>
      </c>
      <c r="C702">
        <v>-0.09655837283944843</v>
      </c>
    </row>
    <row r="703" spans="1:3">
      <c r="A703" s="1">
        <v>44880</v>
      </c>
      <c r="B703">
        <v>316934446.3899997</v>
      </c>
      <c r="C703">
        <v>-0.08814771163207824</v>
      </c>
    </row>
    <row r="704" spans="1:3">
      <c r="A704" s="1">
        <v>44881</v>
      </c>
      <c r="B704">
        <v>313539183.2399997</v>
      </c>
      <c r="C704">
        <v>-0.09791622530486832</v>
      </c>
    </row>
    <row r="705" spans="1:3">
      <c r="A705" s="1">
        <v>44882</v>
      </c>
      <c r="B705">
        <v>323971330.8299997</v>
      </c>
      <c r="C705">
        <v>-0.06790188713214775</v>
      </c>
    </row>
    <row r="706" spans="1:3">
      <c r="A706" s="1">
        <v>44883</v>
      </c>
      <c r="B706">
        <v>335623697.3499997</v>
      </c>
      <c r="C706">
        <v>-0.03437685633417325</v>
      </c>
    </row>
    <row r="707" spans="1:3">
      <c r="A707" s="1">
        <v>44886</v>
      </c>
      <c r="B707">
        <v>346339758.4899998</v>
      </c>
      <c r="C707">
        <v>-0.00354567031416108</v>
      </c>
    </row>
    <row r="708" spans="1:3">
      <c r="A708" s="1">
        <v>44887</v>
      </c>
      <c r="B708">
        <v>342204456.3299997</v>
      </c>
      <c r="C708">
        <v>-0.01544335067247971</v>
      </c>
    </row>
    <row r="709" spans="1:3">
      <c r="A709" s="1">
        <v>44888</v>
      </c>
      <c r="B709">
        <v>341788792.7899997</v>
      </c>
      <c r="C709">
        <v>-0.01663925649608865</v>
      </c>
    </row>
    <row r="710" spans="1:3">
      <c r="A710" s="1">
        <v>44889</v>
      </c>
      <c r="B710">
        <v>352605890.0499997</v>
      </c>
      <c r="C710">
        <v>0</v>
      </c>
    </row>
    <row r="711" spans="1:3">
      <c r="A711" s="1">
        <v>44890</v>
      </c>
      <c r="B711">
        <v>347785772.8899997</v>
      </c>
      <c r="C711">
        <v>-0.01366998480744741</v>
      </c>
    </row>
    <row r="712" spans="1:3">
      <c r="A712" s="1">
        <v>44893</v>
      </c>
      <c r="B712">
        <v>358195514.4699997</v>
      </c>
      <c r="C712">
        <v>0</v>
      </c>
    </row>
    <row r="713" spans="1:3">
      <c r="A713" s="1">
        <v>44894</v>
      </c>
      <c r="B713">
        <v>369829009.3299997</v>
      </c>
      <c r="C713">
        <v>0</v>
      </c>
    </row>
    <row r="714" spans="1:3">
      <c r="A714" s="1">
        <v>44895</v>
      </c>
      <c r="B714">
        <v>384462886.3699997</v>
      </c>
      <c r="C714">
        <v>0</v>
      </c>
    </row>
    <row r="715" spans="1:3">
      <c r="A715" s="1">
        <v>44896</v>
      </c>
      <c r="B715">
        <v>396805511.4199997</v>
      </c>
      <c r="C715">
        <v>0</v>
      </c>
    </row>
    <row r="716" spans="1:3">
      <c r="A716" s="1">
        <v>44897</v>
      </c>
      <c r="B716">
        <v>401085939.9699997</v>
      </c>
      <c r="C716">
        <v>0</v>
      </c>
    </row>
    <row r="717" spans="1:3">
      <c r="A717" s="1">
        <v>44900</v>
      </c>
      <c r="B717">
        <v>404861798.8799997</v>
      </c>
      <c r="C717">
        <v>0</v>
      </c>
    </row>
    <row r="718" spans="1:3">
      <c r="A718" s="1">
        <v>44901</v>
      </c>
      <c r="B718">
        <v>408063977.1299998</v>
      </c>
      <c r="C718">
        <v>0</v>
      </c>
    </row>
    <row r="719" spans="1:3">
      <c r="A719" s="1">
        <v>44902</v>
      </c>
      <c r="B719">
        <v>388960976.2099997</v>
      </c>
      <c r="C719">
        <v>-0.04681373997860708</v>
      </c>
    </row>
    <row r="720" spans="1:3">
      <c r="A720" s="1">
        <v>44903</v>
      </c>
      <c r="B720">
        <v>395175149.5899997</v>
      </c>
      <c r="C720">
        <v>-0.03158531079035663</v>
      </c>
    </row>
    <row r="721" spans="1:3">
      <c r="A721" s="1">
        <v>44904</v>
      </c>
      <c r="B721">
        <v>392320621.4299997</v>
      </c>
      <c r="C721">
        <v>-0.03858060643021322</v>
      </c>
    </row>
    <row r="722" spans="1:3">
      <c r="A722" s="1">
        <v>44907</v>
      </c>
      <c r="B722">
        <v>396297178.6299997</v>
      </c>
      <c r="C722">
        <v>-0.02883567077583873</v>
      </c>
    </row>
    <row r="723" spans="1:3">
      <c r="A723" s="1">
        <v>44908</v>
      </c>
      <c r="B723">
        <v>397692116.7899997</v>
      </c>
      <c r="C723">
        <v>-0.02541724073011178</v>
      </c>
    </row>
    <row r="724" spans="1:3">
      <c r="A724" s="1">
        <v>44909</v>
      </c>
      <c r="B724">
        <v>411740135.4699997</v>
      </c>
      <c r="C724">
        <v>0</v>
      </c>
    </row>
    <row r="725" spans="1:3">
      <c r="A725" s="1">
        <v>44910</v>
      </c>
      <c r="B725">
        <v>411786469.2299997</v>
      </c>
      <c r="C725">
        <v>0</v>
      </c>
    </row>
    <row r="726" spans="1:3">
      <c r="A726" s="1">
        <v>44911</v>
      </c>
      <c r="B726">
        <v>401913486.9899997</v>
      </c>
      <c r="C726">
        <v>-0.02397597536038889</v>
      </c>
    </row>
    <row r="727" spans="1:3">
      <c r="A727" s="1">
        <v>44914</v>
      </c>
      <c r="B727">
        <v>398742458.0299997</v>
      </c>
      <c r="C727">
        <v>-0.0316766386821573</v>
      </c>
    </row>
    <row r="728" spans="1:3">
      <c r="A728" s="1">
        <v>44915</v>
      </c>
      <c r="B728">
        <v>386234666.0299997</v>
      </c>
      <c r="C728">
        <v>-0.06205109956084607</v>
      </c>
    </row>
    <row r="729" spans="1:3">
      <c r="A729" s="1">
        <v>44916</v>
      </c>
      <c r="B729">
        <v>372219388.0999997</v>
      </c>
      <c r="C729">
        <v>-0.09608640420843977</v>
      </c>
    </row>
    <row r="730" spans="1:3">
      <c r="A730" s="1">
        <v>44917</v>
      </c>
      <c r="B730">
        <v>359861455.3399997</v>
      </c>
      <c r="C730">
        <v>-0.1260969404533731</v>
      </c>
    </row>
    <row r="731" spans="1:3">
      <c r="A731" s="1">
        <v>44918</v>
      </c>
      <c r="B731">
        <v>359861455.3399997</v>
      </c>
      <c r="C731">
        <v>-0.1260969404533731</v>
      </c>
    </row>
    <row r="732" spans="1:3">
      <c r="A732" s="1">
        <v>44921</v>
      </c>
      <c r="B732">
        <v>359861455.3399997</v>
      </c>
      <c r="C732">
        <v>-0.1260969404533731</v>
      </c>
    </row>
    <row r="733" spans="1:3">
      <c r="A733" s="1">
        <v>44922</v>
      </c>
      <c r="B733">
        <v>359861455.3399997</v>
      </c>
      <c r="C733">
        <v>-0.1260969404533731</v>
      </c>
    </row>
    <row r="734" spans="1:3">
      <c r="A734" s="1">
        <v>44923</v>
      </c>
      <c r="B734">
        <v>353695777.3599997</v>
      </c>
      <c r="C734">
        <v>-0.1410699384528684</v>
      </c>
    </row>
    <row r="735" spans="1:3">
      <c r="A735" s="1">
        <v>44924</v>
      </c>
      <c r="B735">
        <v>357077984.5199997</v>
      </c>
      <c r="C735">
        <v>-0.1328564408935036</v>
      </c>
    </row>
    <row r="736" spans="1:3">
      <c r="A736" s="1">
        <v>44925</v>
      </c>
      <c r="B736">
        <v>357886154.3399997</v>
      </c>
      <c r="C736">
        <v>-0.130893846489877</v>
      </c>
    </row>
    <row r="737" spans="1:3">
      <c r="A737" s="1">
        <v>44929</v>
      </c>
      <c r="B737">
        <v>366510131.7599997</v>
      </c>
      <c r="C737">
        <v>-0.1099510082365318</v>
      </c>
    </row>
    <row r="738" spans="1:3">
      <c r="A738" s="1">
        <v>44930</v>
      </c>
      <c r="B738">
        <v>375509024.6899997</v>
      </c>
      <c r="C738">
        <v>-0.0880977090088348</v>
      </c>
    </row>
    <row r="739" spans="1:3">
      <c r="A739" s="1">
        <v>44931</v>
      </c>
      <c r="B739">
        <v>376952279.1399997</v>
      </c>
      <c r="C739">
        <v>-0.08459284773279824</v>
      </c>
    </row>
    <row r="740" spans="1:3">
      <c r="A740" s="1">
        <v>44932</v>
      </c>
      <c r="B740">
        <v>380926249.8699997</v>
      </c>
      <c r="C740">
        <v>-0.07494228602922674</v>
      </c>
    </row>
    <row r="741" spans="1:3">
      <c r="A741" s="1">
        <v>44935</v>
      </c>
      <c r="B741">
        <v>381201132.4299997</v>
      </c>
      <c r="C741">
        <v>-0.07427474937967629</v>
      </c>
    </row>
    <row r="742" spans="1:3">
      <c r="A742" s="1">
        <v>44936</v>
      </c>
      <c r="B742">
        <v>378496634.7899997</v>
      </c>
      <c r="C742">
        <v>-0.08084246794764462</v>
      </c>
    </row>
    <row r="743" spans="1:3">
      <c r="A743" s="1">
        <v>44937</v>
      </c>
      <c r="B743">
        <v>374323157.3499997</v>
      </c>
      <c r="C743">
        <v>-0.09097752033973523</v>
      </c>
    </row>
    <row r="744" spans="1:3">
      <c r="A744" s="1">
        <v>44938</v>
      </c>
      <c r="B744">
        <v>371628643.9299997</v>
      </c>
      <c r="C744">
        <v>-0.09752099279777503</v>
      </c>
    </row>
    <row r="745" spans="1:3">
      <c r="A745" s="1">
        <v>44939</v>
      </c>
      <c r="B745">
        <v>367187983.4099996</v>
      </c>
      <c r="C745">
        <v>-0.1083048840905212</v>
      </c>
    </row>
    <row r="746" spans="1:3">
      <c r="A746" s="1">
        <v>44942</v>
      </c>
      <c r="B746">
        <v>373068895.2499996</v>
      </c>
      <c r="C746">
        <v>-0.09402342445199363</v>
      </c>
    </row>
    <row r="747" spans="1:3">
      <c r="A747" s="1">
        <v>44943</v>
      </c>
      <c r="B747">
        <v>377351925.0099998</v>
      </c>
      <c r="C747">
        <v>-0.08362233048693704</v>
      </c>
    </row>
    <row r="748" spans="1:3">
      <c r="A748" s="1">
        <v>44956</v>
      </c>
      <c r="B748">
        <v>392802081.3099997</v>
      </c>
      <c r="C748">
        <v>-0.04610250539678722</v>
      </c>
    </row>
    <row r="749" spans="1:3">
      <c r="A749" s="1">
        <v>44957</v>
      </c>
      <c r="B749">
        <v>392699522.4299997</v>
      </c>
      <c r="C749">
        <v>-0.0463515637988075</v>
      </c>
    </row>
    <row r="750" spans="1:3">
      <c r="A750" s="1">
        <v>44958</v>
      </c>
      <c r="B750">
        <v>398736411.7499996</v>
      </c>
      <c r="C750">
        <v>-0.0316913217289592</v>
      </c>
    </row>
    <row r="751" spans="1:3">
      <c r="A751" s="1">
        <v>44959</v>
      </c>
      <c r="B751">
        <v>398859199.7299997</v>
      </c>
      <c r="C751">
        <v>-0.03139313810910976</v>
      </c>
    </row>
    <row r="752" spans="1:3">
      <c r="A752" s="1">
        <v>44960</v>
      </c>
      <c r="B752">
        <v>397658492.5299997</v>
      </c>
      <c r="C752">
        <v>-0.03430898719527603</v>
      </c>
    </row>
    <row r="753" spans="1:3">
      <c r="A753" s="1">
        <v>44963</v>
      </c>
      <c r="B753">
        <v>395433791.4499997</v>
      </c>
      <c r="C753">
        <v>-0.03971154712921465</v>
      </c>
    </row>
    <row r="754" spans="1:3">
      <c r="A754" s="1">
        <v>44964</v>
      </c>
      <c r="B754">
        <v>401639779.3499997</v>
      </c>
      <c r="C754">
        <v>-0.02464065878360056</v>
      </c>
    </row>
    <row r="755" spans="1:3">
      <c r="A755" s="1">
        <v>44965</v>
      </c>
      <c r="B755">
        <v>409499613.8099996</v>
      </c>
      <c r="C755">
        <v>-0.005553498210556241</v>
      </c>
    </row>
    <row r="756" spans="1:3">
      <c r="A756" s="1">
        <v>44966</v>
      </c>
      <c r="B756">
        <v>424097451.5299997</v>
      </c>
      <c r="C756">
        <v>0</v>
      </c>
    </row>
    <row r="757" spans="1:3">
      <c r="A757" s="1">
        <v>44967</v>
      </c>
      <c r="B757">
        <v>406075308.6699997</v>
      </c>
      <c r="C757">
        <v>-0.04249528686150374</v>
      </c>
    </row>
    <row r="758" spans="1:3">
      <c r="A758" s="1">
        <v>44970</v>
      </c>
      <c r="B758">
        <v>400687416.7099997</v>
      </c>
      <c r="C758">
        <v>-0.05519965926591761</v>
      </c>
    </row>
    <row r="759" spans="1:3">
      <c r="A759" s="1">
        <v>44971</v>
      </c>
      <c r="B759">
        <v>395607296.6299997</v>
      </c>
      <c r="C759">
        <v>-0.06717832139103209</v>
      </c>
    </row>
    <row r="760" spans="1:3">
      <c r="A760" s="1">
        <v>44972</v>
      </c>
      <c r="B760">
        <v>392230214.8499997</v>
      </c>
      <c r="C760">
        <v>-0.07514130670918637</v>
      </c>
    </row>
    <row r="761" spans="1:3">
      <c r="A761" s="1">
        <v>44973</v>
      </c>
      <c r="B761">
        <v>404303969.6299996</v>
      </c>
      <c r="C761">
        <v>-0.04667201330399857</v>
      </c>
    </row>
    <row r="762" spans="1:3">
      <c r="A762" s="1">
        <v>44974</v>
      </c>
      <c r="B762">
        <v>405526860.1099997</v>
      </c>
      <c r="C762">
        <v>-0.04378850038594579</v>
      </c>
    </row>
    <row r="763" spans="1:3">
      <c r="A763" s="1">
        <v>44977</v>
      </c>
      <c r="B763">
        <v>403570892.8099996</v>
      </c>
      <c r="C763">
        <v>-0.04840057077906781</v>
      </c>
    </row>
    <row r="764" spans="1:3">
      <c r="A764" s="1">
        <v>44978</v>
      </c>
      <c r="B764">
        <v>407913248.4799997</v>
      </c>
      <c r="C764">
        <v>-0.03816151922538756</v>
      </c>
    </row>
    <row r="765" spans="1:3">
      <c r="A765" s="1">
        <v>44979</v>
      </c>
      <c r="B765">
        <v>390936507.9599996</v>
      </c>
      <c r="C765">
        <v>-0.07819180108337512</v>
      </c>
    </row>
    <row r="766" spans="1:3">
      <c r="A766" s="1">
        <v>44980</v>
      </c>
      <c r="B766">
        <v>400833447.5899997</v>
      </c>
      <c r="C766">
        <v>-0.05485532595414419</v>
      </c>
    </row>
    <row r="767" spans="1:3">
      <c r="A767" s="1">
        <v>44981</v>
      </c>
      <c r="B767">
        <v>401125111.8499997</v>
      </c>
      <c r="C767">
        <v>-0.05416759661517324</v>
      </c>
    </row>
    <row r="768" spans="1:3">
      <c r="A768" s="1">
        <v>44986</v>
      </c>
      <c r="B768">
        <v>398287032.9299996</v>
      </c>
      <c r="C768">
        <v>-0.06085964088415244</v>
      </c>
    </row>
    <row r="769" spans="1:3">
      <c r="A769" s="1">
        <v>44987</v>
      </c>
      <c r="B769">
        <v>393801667.2499996</v>
      </c>
      <c r="C769">
        <v>-0.07143590269336239</v>
      </c>
    </row>
    <row r="770" spans="1:3">
      <c r="A770" s="1">
        <v>44988</v>
      </c>
      <c r="B770">
        <v>388524999.7299997</v>
      </c>
      <c r="C770">
        <v>-0.08387801358312029</v>
      </c>
    </row>
    <row r="771" spans="1:3">
      <c r="A771" s="1">
        <v>44991</v>
      </c>
      <c r="B771">
        <v>385256546.3899996</v>
      </c>
      <c r="C771">
        <v>-0.09158485862123256</v>
      </c>
    </row>
    <row r="772" spans="1:3">
      <c r="A772" s="1">
        <v>44992</v>
      </c>
      <c r="B772">
        <v>381374333.5899997</v>
      </c>
      <c r="C772">
        <v>-0.1007389169302232</v>
      </c>
    </row>
    <row r="773" spans="1:3">
      <c r="A773" s="1">
        <v>44993</v>
      </c>
      <c r="B773">
        <v>378589828.9699997</v>
      </c>
      <c r="C773">
        <v>-0.1073046357525233</v>
      </c>
    </row>
    <row r="774" spans="1:3">
      <c r="A774" s="1">
        <v>44994</v>
      </c>
      <c r="B774">
        <v>382684505.0799996</v>
      </c>
      <c r="C774">
        <v>-0.09764959987520838</v>
      </c>
    </row>
    <row r="775" spans="1:3">
      <c r="A775" s="1">
        <v>44995</v>
      </c>
      <c r="B775">
        <v>370015257.6799996</v>
      </c>
      <c r="C775">
        <v>-0.12752303428113</v>
      </c>
    </row>
    <row r="776" spans="1:3">
      <c r="A776" s="1">
        <v>44998</v>
      </c>
      <c r="B776">
        <v>365551317.1899996</v>
      </c>
      <c r="C776">
        <v>-0.1380487765931756</v>
      </c>
    </row>
    <row r="777" spans="1:3">
      <c r="A777" s="1">
        <v>44999</v>
      </c>
      <c r="B777">
        <v>359529404.4899997</v>
      </c>
      <c r="C777">
        <v>-0.1522481373256558</v>
      </c>
    </row>
    <row r="778" spans="1:3">
      <c r="A778" s="1">
        <v>45000</v>
      </c>
      <c r="B778">
        <v>362663472.8299996</v>
      </c>
      <c r="C778">
        <v>-0.1448581652126583</v>
      </c>
    </row>
    <row r="779" spans="1:3">
      <c r="A779" s="1">
        <v>45001</v>
      </c>
      <c r="B779">
        <v>363074136.4099996</v>
      </c>
      <c r="C779">
        <v>-0.1438898415914754</v>
      </c>
    </row>
    <row r="780" spans="1:3">
      <c r="A780" s="1">
        <v>45002</v>
      </c>
      <c r="B780">
        <v>380207324.2999997</v>
      </c>
      <c r="C780">
        <v>-0.1034906648735081</v>
      </c>
    </row>
    <row r="781" spans="1:3">
      <c r="A781" s="1">
        <v>45005</v>
      </c>
      <c r="B781">
        <v>391955855.7599996</v>
      </c>
      <c r="C781">
        <v>-0.07578823134646075</v>
      </c>
    </row>
    <row r="782" spans="1:3">
      <c r="A782" s="1">
        <v>45006</v>
      </c>
      <c r="B782">
        <v>393515741.0299996</v>
      </c>
      <c r="C782">
        <v>-0.07211010202884179</v>
      </c>
    </row>
    <row r="783" spans="1:3">
      <c r="A783" s="1">
        <v>45007</v>
      </c>
      <c r="B783">
        <v>402009449.1499996</v>
      </c>
      <c r="C783">
        <v>-0.05208237470023467</v>
      </c>
    </row>
    <row r="784" spans="1:3">
      <c r="A784" s="1">
        <v>45008</v>
      </c>
      <c r="B784">
        <v>404292719.6699997</v>
      </c>
      <c r="C784">
        <v>-0.04669854013164017</v>
      </c>
    </row>
    <row r="785" spans="1:3">
      <c r="A785" s="1">
        <v>45009</v>
      </c>
      <c r="B785">
        <v>391557775.3299996</v>
      </c>
      <c r="C785">
        <v>-0.07672688454648321</v>
      </c>
    </row>
    <row r="786" spans="1:3">
      <c r="A786" s="1">
        <v>45012</v>
      </c>
      <c r="B786">
        <v>386374799.6499997</v>
      </c>
      <c r="C786">
        <v>-0.08894807489153606</v>
      </c>
    </row>
    <row r="787" spans="1:3">
      <c r="A787" s="1">
        <v>45013</v>
      </c>
      <c r="B787">
        <v>367543621.1999996</v>
      </c>
      <c r="C787">
        <v>-0.1333510261049035</v>
      </c>
    </row>
    <row r="788" spans="1:3">
      <c r="A788" s="1">
        <v>45014</v>
      </c>
      <c r="B788">
        <v>362502659.0799997</v>
      </c>
      <c r="C788">
        <v>-0.1452373557723275</v>
      </c>
    </row>
    <row r="789" spans="1:3">
      <c r="A789" s="1">
        <v>45015</v>
      </c>
      <c r="B789">
        <v>358430041.3499997</v>
      </c>
      <c r="C789">
        <v>-0.1548403791229923</v>
      </c>
    </row>
    <row r="790" spans="1:3">
      <c r="A790" s="1">
        <v>45016</v>
      </c>
      <c r="B790">
        <v>364421755.5999996</v>
      </c>
      <c r="C790">
        <v>-0.1407122247839745</v>
      </c>
    </row>
    <row r="791" spans="1:3">
      <c r="A791" s="1">
        <v>45022</v>
      </c>
      <c r="B791">
        <v>361426410.1499996</v>
      </c>
      <c r="C791">
        <v>-0.147775095450124</v>
      </c>
    </row>
    <row r="792" spans="1:3">
      <c r="A792" s="1">
        <v>45023</v>
      </c>
      <c r="B792">
        <v>365420545.1999996</v>
      </c>
      <c r="C792">
        <v>-0.1383571302263517</v>
      </c>
    </row>
    <row r="793" spans="1:3">
      <c r="A793" s="1">
        <v>45026</v>
      </c>
      <c r="B793">
        <v>371911654.2499996</v>
      </c>
      <c r="C793">
        <v>-0.1230514286085224</v>
      </c>
    </row>
    <row r="794" spans="1:3">
      <c r="A794" s="1">
        <v>45027</v>
      </c>
      <c r="B794">
        <v>377731724.9799997</v>
      </c>
      <c r="C794">
        <v>-0.1093280008703853</v>
      </c>
    </row>
    <row r="795" spans="1:3">
      <c r="A795" s="1">
        <v>45028</v>
      </c>
      <c r="B795">
        <v>377774609.8799996</v>
      </c>
      <c r="C795">
        <v>-0.1092268804796703</v>
      </c>
    </row>
    <row r="796" spans="1:3">
      <c r="A796" s="1">
        <v>45029</v>
      </c>
      <c r="B796">
        <v>368041487.9299996</v>
      </c>
      <c r="C796">
        <v>-0.1321770819366379</v>
      </c>
    </row>
    <row r="797" spans="1:3">
      <c r="A797" s="1">
        <v>45030</v>
      </c>
      <c r="B797">
        <v>375775949.0199996</v>
      </c>
      <c r="C797">
        <v>-0.1139396200936187</v>
      </c>
    </row>
    <row r="798" spans="1:3">
      <c r="A798" s="1">
        <v>45033</v>
      </c>
      <c r="B798">
        <v>375501876.0699996</v>
      </c>
      <c r="C798">
        <v>-0.1145858700274753</v>
      </c>
    </row>
    <row r="799" spans="1:3">
      <c r="A799" s="1">
        <v>45034</v>
      </c>
      <c r="B799">
        <v>364675602.9599997</v>
      </c>
      <c r="C799">
        <v>-0.1401136657521193</v>
      </c>
    </row>
    <row r="800" spans="1:3">
      <c r="A800" s="1">
        <v>45035</v>
      </c>
      <c r="B800">
        <v>372954637.8099996</v>
      </c>
      <c r="C800">
        <v>-0.1205921269639657</v>
      </c>
    </row>
    <row r="801" spans="1:3">
      <c r="A801" s="1">
        <v>45036</v>
      </c>
      <c r="B801">
        <v>362256997.0199996</v>
      </c>
      <c r="C801">
        <v>-0.1458166142873547</v>
      </c>
    </row>
    <row r="802" spans="1:3">
      <c r="A802" s="1">
        <v>45037</v>
      </c>
      <c r="B802">
        <v>344384350.9499996</v>
      </c>
      <c r="C802">
        <v>-0.1879593953993881</v>
      </c>
    </row>
    <row r="803" spans="1:3">
      <c r="A803" s="1">
        <v>45040</v>
      </c>
      <c r="B803">
        <v>354299057.5799996</v>
      </c>
      <c r="C803">
        <v>-0.1645810265970503</v>
      </c>
    </row>
    <row r="804" spans="1:3">
      <c r="A804" s="1">
        <v>45041</v>
      </c>
      <c r="B804">
        <v>345032410.1099996</v>
      </c>
      <c r="C804">
        <v>-0.1864313051982752</v>
      </c>
    </row>
    <row r="805" spans="1:3">
      <c r="A805" s="1">
        <v>45042</v>
      </c>
      <c r="B805">
        <v>344073246.2699996</v>
      </c>
      <c r="C805">
        <v>-0.1886929642498437</v>
      </c>
    </row>
    <row r="806" spans="1:3">
      <c r="A806" s="1">
        <v>45043</v>
      </c>
      <c r="B806">
        <v>347379507.1399996</v>
      </c>
      <c r="C806">
        <v>-0.1808969709985942</v>
      </c>
    </row>
    <row r="807" spans="1:3">
      <c r="A807" s="1">
        <v>45044</v>
      </c>
      <c r="B807">
        <v>352352560.6799996</v>
      </c>
      <c r="C807">
        <v>-0.1691707662735743</v>
      </c>
    </row>
    <row r="808" spans="1:3">
      <c r="A808" s="1">
        <v>45048</v>
      </c>
      <c r="B808">
        <v>358254646.1999996</v>
      </c>
      <c r="C808">
        <v>-0.1552539518746494</v>
      </c>
    </row>
    <row r="809" spans="1:3">
      <c r="A809" s="1">
        <v>45049</v>
      </c>
      <c r="B809">
        <v>356542994.4499996</v>
      </c>
      <c r="C809">
        <v>-0.1592899387541389</v>
      </c>
    </row>
    <row r="810" spans="1:3">
      <c r="A810" s="1">
        <v>45050</v>
      </c>
      <c r="B810">
        <v>355527525.8799996</v>
      </c>
      <c r="C810">
        <v>-0.1616843614660334</v>
      </c>
    </row>
    <row r="811" spans="1:3">
      <c r="A811" s="1">
        <v>45051</v>
      </c>
      <c r="B811">
        <v>351542149.3799996</v>
      </c>
      <c r="C811">
        <v>-0.171081674478932</v>
      </c>
    </row>
    <row r="812" spans="1:3">
      <c r="A812" s="1">
        <v>45054</v>
      </c>
      <c r="B812">
        <v>356082267.1599996</v>
      </c>
      <c r="C812">
        <v>-0.16037631003116</v>
      </c>
    </row>
    <row r="813" spans="1:3">
      <c r="A813" s="1">
        <v>45055</v>
      </c>
      <c r="B813">
        <v>352283932.2999997</v>
      </c>
      <c r="C813">
        <v>-0.169332588467394</v>
      </c>
    </row>
    <row r="814" spans="1:3">
      <c r="A814" s="1">
        <v>45056</v>
      </c>
      <c r="B814">
        <v>345796479.0699996</v>
      </c>
      <c r="C814">
        <v>-0.1846296698495044</v>
      </c>
    </row>
    <row r="815" spans="1:3">
      <c r="A815" s="1">
        <v>45057</v>
      </c>
      <c r="B815">
        <v>342685074.7199997</v>
      </c>
      <c r="C815">
        <v>-0.1919662014385886</v>
      </c>
    </row>
    <row r="816" spans="1:3">
      <c r="A816" s="1">
        <v>45058</v>
      </c>
      <c r="B816">
        <v>349149005.2999997</v>
      </c>
      <c r="C816">
        <v>-0.1767245852565524</v>
      </c>
    </row>
    <row r="817" spans="1:3">
      <c r="A817" s="1">
        <v>45061</v>
      </c>
      <c r="B817">
        <v>338032631.9599996</v>
      </c>
      <c r="C817">
        <v>-0.2029364224177896</v>
      </c>
    </row>
    <row r="818" spans="1:3">
      <c r="A818" s="1">
        <v>45062</v>
      </c>
      <c r="B818">
        <v>340795404.6099997</v>
      </c>
      <c r="C818">
        <v>-0.1964219464641311</v>
      </c>
    </row>
    <row r="819" spans="1:3">
      <c r="A819" s="1">
        <v>45063</v>
      </c>
      <c r="B819">
        <v>347178147.2599996</v>
      </c>
      <c r="C819">
        <v>-0.1813717672494878</v>
      </c>
    </row>
    <row r="820" spans="1:3">
      <c r="A820" s="1">
        <v>45064</v>
      </c>
      <c r="B820">
        <v>349811043.6599996</v>
      </c>
      <c r="C820">
        <v>-0.1751635328201099</v>
      </c>
    </row>
    <row r="821" spans="1:3">
      <c r="A821" s="1">
        <v>45065</v>
      </c>
      <c r="B821">
        <v>366078354.5099996</v>
      </c>
      <c r="C821">
        <v>-0.1368060496725147</v>
      </c>
    </row>
    <row r="822" spans="1:3">
      <c r="A822" s="1">
        <v>45068</v>
      </c>
      <c r="B822">
        <v>366245307.4499997</v>
      </c>
      <c r="C822">
        <v>-0.1364123832182652</v>
      </c>
    </row>
    <row r="823" spans="1:3">
      <c r="A823" s="1">
        <v>45069</v>
      </c>
      <c r="B823">
        <v>372161210.0599996</v>
      </c>
      <c r="C823">
        <v>-0.1224629888310616</v>
      </c>
    </row>
    <row r="824" spans="1:3">
      <c r="A824" s="1">
        <v>45070</v>
      </c>
      <c r="B824">
        <v>374442307.7599996</v>
      </c>
      <c r="C824">
        <v>-0.1170842776603847</v>
      </c>
    </row>
    <row r="825" spans="1:3">
      <c r="A825" s="1">
        <v>45071</v>
      </c>
      <c r="B825">
        <v>386978615.9899997</v>
      </c>
      <c r="C825">
        <v>-0.08752430698672642</v>
      </c>
    </row>
    <row r="826" spans="1:3">
      <c r="A826" s="1">
        <v>45072</v>
      </c>
      <c r="B826">
        <v>385924459.7499997</v>
      </c>
      <c r="C826">
        <v>-0.09000995323665532</v>
      </c>
    </row>
    <row r="827" spans="1:3">
      <c r="A827" s="1">
        <v>45075</v>
      </c>
      <c r="B827">
        <v>413580375.3999996</v>
      </c>
      <c r="C827">
        <v>-0.02479872513276846</v>
      </c>
    </row>
    <row r="828" spans="1:3">
      <c r="A828" s="1">
        <v>45076</v>
      </c>
      <c r="B828">
        <v>406746220.7199996</v>
      </c>
      <c r="C828">
        <v>-0.0409133107199836</v>
      </c>
    </row>
    <row r="829" spans="1:3">
      <c r="A829" s="1">
        <v>45077</v>
      </c>
      <c r="B829">
        <v>409425254.9099996</v>
      </c>
      <c r="C829">
        <v>-0.03459628575240846</v>
      </c>
    </row>
    <row r="830" spans="1:3">
      <c r="A830" s="1">
        <v>45078</v>
      </c>
      <c r="B830">
        <v>430182327.7799997</v>
      </c>
      <c r="C830">
        <v>0</v>
      </c>
    </row>
    <row r="831" spans="1:3">
      <c r="A831" s="1">
        <v>45079</v>
      </c>
      <c r="B831">
        <v>438149424.6699997</v>
      </c>
      <c r="C831">
        <v>0</v>
      </c>
    </row>
    <row r="832" spans="1:3">
      <c r="A832" s="1">
        <v>45082</v>
      </c>
      <c r="B832">
        <v>441068949.7099996</v>
      </c>
      <c r="C832">
        <v>0</v>
      </c>
    </row>
    <row r="833" spans="1:3">
      <c r="A833" s="1">
        <v>45083</v>
      </c>
      <c r="B833">
        <v>444519670.9299996</v>
      </c>
      <c r="C833">
        <v>0</v>
      </c>
    </row>
    <row r="834" spans="1:3">
      <c r="A834" s="1">
        <v>45084</v>
      </c>
      <c r="B834">
        <v>464086024.0799996</v>
      </c>
      <c r="C834">
        <v>0</v>
      </c>
    </row>
    <row r="835" spans="1:3">
      <c r="A835" s="1">
        <v>45085</v>
      </c>
      <c r="B835">
        <v>440907300.6999996</v>
      </c>
      <c r="C835">
        <v>-0.04994488559733996</v>
      </c>
    </row>
    <row r="836" spans="1:3">
      <c r="A836" s="1">
        <v>45086</v>
      </c>
      <c r="B836">
        <v>467718139.1099996</v>
      </c>
      <c r="C836">
        <v>0</v>
      </c>
    </row>
    <row r="837" spans="1:3">
      <c r="A837" s="1">
        <v>45089</v>
      </c>
      <c r="B837">
        <v>467118431.0499997</v>
      </c>
      <c r="C837">
        <v>-0.001282199705021278</v>
      </c>
    </row>
    <row r="838" spans="1:3">
      <c r="A838" s="1">
        <v>45090</v>
      </c>
      <c r="B838">
        <v>478027278.1699996</v>
      </c>
      <c r="C838">
        <v>0</v>
      </c>
    </row>
    <row r="839" spans="1:3">
      <c r="A839" s="1">
        <v>45091</v>
      </c>
      <c r="B839">
        <v>492408924.5399997</v>
      </c>
      <c r="C839">
        <v>0</v>
      </c>
    </row>
    <row r="840" spans="1:3">
      <c r="A840" s="1">
        <v>45092</v>
      </c>
      <c r="B840">
        <v>501025989.0199997</v>
      </c>
      <c r="C840">
        <v>0</v>
      </c>
    </row>
    <row r="841" spans="1:3">
      <c r="A841" s="1">
        <v>45093</v>
      </c>
      <c r="B841">
        <v>511398581.9499996</v>
      </c>
      <c r="C841">
        <v>0</v>
      </c>
    </row>
    <row r="842" spans="1:3">
      <c r="A842" s="1">
        <v>45096</v>
      </c>
      <c r="B842">
        <v>507096986.5199996</v>
      </c>
      <c r="C842">
        <v>-0.008411434020011776</v>
      </c>
    </row>
    <row r="843" spans="1:3">
      <c r="A843" s="1">
        <v>45097</v>
      </c>
      <c r="B843">
        <v>502742609.9999996</v>
      </c>
      <c r="C843">
        <v>-0.01692607734068042</v>
      </c>
    </row>
    <row r="844" spans="1:3">
      <c r="A844" s="1">
        <v>45098</v>
      </c>
      <c r="B844">
        <v>523183163.7699997</v>
      </c>
      <c r="C844">
        <v>0</v>
      </c>
    </row>
    <row r="845" spans="1:3">
      <c r="A845" s="1">
        <v>45103</v>
      </c>
      <c r="B845">
        <v>508736440.5899996</v>
      </c>
      <c r="C845">
        <v>-0.02761312706605195</v>
      </c>
    </row>
    <row r="846" spans="1:3">
      <c r="A846" s="1">
        <v>45104</v>
      </c>
      <c r="B846">
        <v>487434634.7699997</v>
      </c>
      <c r="C846">
        <v>-0.06832889793777017</v>
      </c>
    </row>
    <row r="847" spans="1:3">
      <c r="A847" s="1">
        <v>45105</v>
      </c>
      <c r="B847">
        <v>475770285.7599996</v>
      </c>
      <c r="C847">
        <v>-0.09062386042461329</v>
      </c>
    </row>
    <row r="848" spans="1:3">
      <c r="A848" s="1">
        <v>45106</v>
      </c>
      <c r="B848">
        <v>486712659.7299997</v>
      </c>
      <c r="C848">
        <v>-0.06970886405670554</v>
      </c>
    </row>
    <row r="849" spans="1:3">
      <c r="A849" s="1">
        <v>45107</v>
      </c>
      <c r="B849">
        <v>532549506.1499996</v>
      </c>
      <c r="C849">
        <v>0</v>
      </c>
    </row>
    <row r="850" spans="1:3">
      <c r="A850" s="1">
        <v>45110</v>
      </c>
      <c r="B850">
        <v>573187596.3299997</v>
      </c>
      <c r="C850">
        <v>0</v>
      </c>
    </row>
    <row r="851" spans="1:3">
      <c r="A851" s="1">
        <v>45111</v>
      </c>
      <c r="B851">
        <v>608218207.3499997</v>
      </c>
      <c r="C851">
        <v>0</v>
      </c>
    </row>
    <row r="852" spans="1:3">
      <c r="A852" s="1">
        <v>45112</v>
      </c>
      <c r="B852">
        <v>600230814.8599995</v>
      </c>
      <c r="C852">
        <v>-0.01313244554910829</v>
      </c>
    </row>
    <row r="853" spans="1:3">
      <c r="A853" s="1">
        <v>45113</v>
      </c>
      <c r="B853">
        <v>621970132.7799996</v>
      </c>
      <c r="C853">
        <v>0</v>
      </c>
    </row>
    <row r="854" spans="1:3">
      <c r="A854" s="1">
        <v>45114</v>
      </c>
      <c r="B854">
        <v>609207806.0299996</v>
      </c>
      <c r="C854">
        <v>-0.02051919550052451</v>
      </c>
    </row>
    <row r="855" spans="1:3">
      <c r="A855" s="1">
        <v>45117</v>
      </c>
      <c r="B855">
        <v>578737156.2499996</v>
      </c>
      <c r="C855">
        <v>-0.06950973085598652</v>
      </c>
    </row>
    <row r="856" spans="1:3">
      <c r="A856" s="1">
        <v>45118</v>
      </c>
      <c r="B856">
        <v>606303294.9599997</v>
      </c>
      <c r="C856">
        <v>-0.02518905168319639</v>
      </c>
    </row>
    <row r="857" spans="1:3">
      <c r="A857" s="1">
        <v>45119</v>
      </c>
      <c r="B857">
        <v>626597563.3599997</v>
      </c>
      <c r="C857">
        <v>0</v>
      </c>
    </row>
    <row r="858" spans="1:3">
      <c r="A858" s="1">
        <v>45120</v>
      </c>
      <c r="B858">
        <v>646377739.4299996</v>
      </c>
      <c r="C858">
        <v>0</v>
      </c>
    </row>
    <row r="859" spans="1:3">
      <c r="A859" s="1">
        <v>45121</v>
      </c>
      <c r="B859">
        <v>691916388.3299997</v>
      </c>
      <c r="C859">
        <v>0</v>
      </c>
    </row>
    <row r="860" spans="1:3">
      <c r="A860" s="1">
        <v>45124</v>
      </c>
      <c r="B860">
        <v>691734819.0999995</v>
      </c>
      <c r="C860">
        <v>-0.0002624149869298101</v>
      </c>
    </row>
    <row r="861" spans="1:3">
      <c r="A861" s="1">
        <v>45125</v>
      </c>
      <c r="B861">
        <v>654458504.6599996</v>
      </c>
      <c r="C861">
        <v>-0.05413643079102077</v>
      </c>
    </row>
    <row r="862" spans="1:3">
      <c r="A862" s="1">
        <v>45126</v>
      </c>
      <c r="B862">
        <v>647469459.8599997</v>
      </c>
      <c r="C862">
        <v>-0.06423742697766785</v>
      </c>
    </row>
    <row r="863" spans="1:3">
      <c r="A863" s="1">
        <v>45127</v>
      </c>
      <c r="B863">
        <v>697190001.0299997</v>
      </c>
      <c r="C863">
        <v>0</v>
      </c>
    </row>
    <row r="864" spans="1:3">
      <c r="A864" s="1">
        <v>45128</v>
      </c>
      <c r="B864">
        <v>751377963.3699996</v>
      </c>
      <c r="C864">
        <v>0</v>
      </c>
    </row>
    <row r="865" spans="1:3">
      <c r="A865" s="1">
        <v>45131</v>
      </c>
      <c r="B865">
        <v>802289367.2599995</v>
      </c>
      <c r="C865">
        <v>0</v>
      </c>
    </row>
    <row r="866" spans="1:3">
      <c r="A866" s="1">
        <v>45132</v>
      </c>
      <c r="B866">
        <v>759700449.5499996</v>
      </c>
      <c r="C866">
        <v>-0.05308423549903291</v>
      </c>
    </row>
    <row r="867" spans="1:3">
      <c r="A867" s="1">
        <v>45133</v>
      </c>
      <c r="B867">
        <v>748779387.9799997</v>
      </c>
      <c r="C867">
        <v>-0.0666966078121521</v>
      </c>
    </row>
    <row r="868" spans="1:3">
      <c r="A868" s="1">
        <v>45134</v>
      </c>
      <c r="B868">
        <v>739189870.6699996</v>
      </c>
      <c r="C868">
        <v>-0.0786492993238824</v>
      </c>
    </row>
    <row r="869" spans="1:3">
      <c r="A869" s="1">
        <v>45135</v>
      </c>
      <c r="B869">
        <v>773885519.0899997</v>
      </c>
      <c r="C869">
        <v>-0.03540349570754681</v>
      </c>
    </row>
    <row r="870" spans="1:3">
      <c r="A870" s="1">
        <v>45138</v>
      </c>
      <c r="B870">
        <v>697655515.4899998</v>
      </c>
      <c r="C870">
        <v>-0.1304190932099077</v>
      </c>
    </row>
    <row r="871" spans="1:3">
      <c r="A871" s="1">
        <v>45139</v>
      </c>
      <c r="B871">
        <v>674542550.6799996</v>
      </c>
      <c r="C871">
        <v>-0.1592278569218539</v>
      </c>
    </row>
    <row r="872" spans="1:3">
      <c r="A872" s="1">
        <v>45140</v>
      </c>
      <c r="B872">
        <v>607442305.4099996</v>
      </c>
      <c r="C872">
        <v>-0.2428638217099236</v>
      </c>
    </row>
    <row r="873" spans="1:3">
      <c r="A873" s="1">
        <v>45142</v>
      </c>
      <c r="B873">
        <v>597210156.7699997</v>
      </c>
      <c r="C873">
        <v>-0.2556175101639349</v>
      </c>
    </row>
    <row r="874" spans="1:3">
      <c r="A874" s="1">
        <v>45145</v>
      </c>
      <c r="B874">
        <v>638511441.9299996</v>
      </c>
      <c r="C874">
        <v>-0.2041382224587355</v>
      </c>
    </row>
    <row r="875" spans="1:3">
      <c r="A875" s="1">
        <v>45146</v>
      </c>
      <c r="B875">
        <v>643764296.3399997</v>
      </c>
      <c r="C875">
        <v>-0.1975908910040762</v>
      </c>
    </row>
    <row r="876" spans="1:3">
      <c r="A876" s="1">
        <v>45147</v>
      </c>
      <c r="B876">
        <v>639958857.1199996</v>
      </c>
      <c r="C876">
        <v>-0.2023341162982073</v>
      </c>
    </row>
    <row r="877" spans="1:3">
      <c r="A877" s="1">
        <v>45148</v>
      </c>
      <c r="B877">
        <v>601225498.2399998</v>
      </c>
      <c r="C877">
        <v>-0.250612655763691</v>
      </c>
    </row>
    <row r="878" spans="1:3">
      <c r="A878" s="1">
        <v>45149</v>
      </c>
      <c r="B878">
        <v>604304385.0199997</v>
      </c>
      <c r="C878">
        <v>-0.2467750294587145</v>
      </c>
    </row>
    <row r="879" spans="1:3">
      <c r="A879" s="1">
        <v>45152</v>
      </c>
      <c r="B879">
        <v>619283354.6599997</v>
      </c>
      <c r="C879">
        <v>-0.2281047463273842</v>
      </c>
    </row>
    <row r="880" spans="1:3">
      <c r="A880" s="1">
        <v>45153</v>
      </c>
      <c r="B880">
        <v>634604936.9599997</v>
      </c>
      <c r="C880">
        <v>-0.2090074194460289</v>
      </c>
    </row>
    <row r="881" spans="1:3">
      <c r="A881" s="1">
        <v>45154</v>
      </c>
      <c r="B881">
        <v>646484949.6099997</v>
      </c>
      <c r="C881">
        <v>-0.1941997787931646</v>
      </c>
    </row>
    <row r="882" spans="1:3">
      <c r="A882" s="1">
        <v>45155</v>
      </c>
      <c r="B882">
        <v>650116286.5699997</v>
      </c>
      <c r="C882">
        <v>-0.1896735603136627</v>
      </c>
    </row>
    <row r="883" spans="1:3">
      <c r="A883" s="1">
        <v>45156</v>
      </c>
      <c r="B883">
        <v>634611719.9099996</v>
      </c>
      <c r="C883">
        <v>-0.2089989649528289</v>
      </c>
    </row>
    <row r="884" spans="1:3">
      <c r="A884" s="1">
        <v>45159</v>
      </c>
      <c r="B884">
        <v>645680887.5599996</v>
      </c>
      <c r="C884">
        <v>-0.1952019883235565</v>
      </c>
    </row>
    <row r="885" spans="1:3">
      <c r="A885" s="1">
        <v>45160</v>
      </c>
      <c r="B885">
        <v>634563359.2599996</v>
      </c>
      <c r="C885">
        <v>-0.2090592432663321</v>
      </c>
    </row>
    <row r="886" spans="1:3">
      <c r="A886" s="1">
        <v>45161</v>
      </c>
      <c r="B886">
        <v>653088583.6499996</v>
      </c>
      <c r="C886">
        <v>-0.1859687909358122</v>
      </c>
    </row>
    <row r="887" spans="1:3">
      <c r="A887" s="1">
        <v>45162</v>
      </c>
      <c r="B887">
        <v>680030981.3099996</v>
      </c>
      <c r="C887">
        <v>-0.1523868954758058</v>
      </c>
    </row>
    <row r="888" spans="1:3">
      <c r="A888" s="1">
        <v>45163</v>
      </c>
      <c r="B888">
        <v>632893474.6799996</v>
      </c>
      <c r="C888">
        <v>-0.2111406426318791</v>
      </c>
    </row>
    <row r="889" spans="1:3">
      <c r="A889" s="1">
        <v>45166</v>
      </c>
      <c r="B889">
        <v>604698690.2999996</v>
      </c>
      <c r="C889">
        <v>-0.2462835543175862</v>
      </c>
    </row>
    <row r="890" spans="1:3">
      <c r="A890" s="1">
        <v>45167</v>
      </c>
      <c r="B890">
        <v>621416585.9399996</v>
      </c>
      <c r="C890">
        <v>-0.2254458163115405</v>
      </c>
    </row>
    <row r="891" spans="1:3">
      <c r="A891" s="1">
        <v>45168</v>
      </c>
      <c r="B891">
        <v>622745722.6999996</v>
      </c>
      <c r="C891">
        <v>-0.2237891362977703</v>
      </c>
    </row>
    <row r="892" spans="1:3">
      <c r="A892" s="1">
        <v>45169</v>
      </c>
      <c r="B892">
        <v>632483683.8599995</v>
      </c>
      <c r="C892">
        <v>-0.2116514194621885</v>
      </c>
    </row>
    <row r="893" spans="1:3">
      <c r="A893" s="1">
        <v>45170</v>
      </c>
      <c r="B893">
        <v>627221387.2999995</v>
      </c>
      <c r="C893">
        <v>-0.2182105199248707</v>
      </c>
    </row>
    <row r="894" spans="1:3">
      <c r="A894" s="1">
        <v>45173</v>
      </c>
      <c r="B894">
        <v>621002528.3999996</v>
      </c>
      <c r="C894">
        <v>-0.2259619113227633</v>
      </c>
    </row>
    <row r="895" spans="1:3">
      <c r="A895" s="1">
        <v>45174</v>
      </c>
      <c r="B895">
        <v>629985983.3999995</v>
      </c>
      <c r="C895">
        <v>-0.2147646359174062</v>
      </c>
    </row>
    <row r="896" spans="1:3">
      <c r="A896" s="1">
        <v>45175</v>
      </c>
      <c r="B896">
        <v>627596487.6799996</v>
      </c>
      <c r="C896">
        <v>-0.2177429824062306</v>
      </c>
    </row>
    <row r="897" spans="1:3">
      <c r="A897" s="1">
        <v>45176</v>
      </c>
      <c r="B897">
        <v>625920866.1999996</v>
      </c>
      <c r="C897">
        <v>-0.2198315324336635</v>
      </c>
    </row>
    <row r="898" spans="1:3">
      <c r="A898" s="1">
        <v>45177</v>
      </c>
      <c r="B898">
        <v>625920866.1999996</v>
      </c>
      <c r="C898">
        <v>-0.2198315324336635</v>
      </c>
    </row>
    <row r="899" spans="1:3">
      <c r="A899" s="1">
        <v>45180</v>
      </c>
      <c r="B899">
        <v>602701764.8999996</v>
      </c>
      <c r="C899">
        <v>-0.2487725881768032</v>
      </c>
    </row>
    <row r="900" spans="1:3">
      <c r="A900" s="1">
        <v>45181</v>
      </c>
      <c r="B900">
        <v>599831395.5599995</v>
      </c>
      <c r="C900">
        <v>-0.2523503114486486</v>
      </c>
    </row>
    <row r="901" spans="1:3">
      <c r="A901" s="1">
        <v>45182</v>
      </c>
      <c r="B901">
        <v>610624588.7199996</v>
      </c>
      <c r="C901">
        <v>-0.2388973185505109</v>
      </c>
    </row>
    <row r="902" spans="1:3">
      <c r="A902" s="1">
        <v>45183</v>
      </c>
      <c r="B902">
        <v>610624588.7199996</v>
      </c>
      <c r="C902">
        <v>-0.2388973185505109</v>
      </c>
    </row>
    <row r="903" spans="1:3">
      <c r="A903" s="1">
        <v>45184</v>
      </c>
      <c r="B903">
        <v>610624588.7199996</v>
      </c>
      <c r="C903">
        <v>-0.2388973185505109</v>
      </c>
    </row>
    <row r="904" spans="1:3">
      <c r="A904" s="1">
        <v>45187</v>
      </c>
      <c r="B904">
        <v>590492075.7299995</v>
      </c>
      <c r="C904">
        <v>-0.2639911485469835</v>
      </c>
    </row>
    <row r="905" spans="1:3">
      <c r="A905" s="1">
        <v>45188</v>
      </c>
      <c r="B905">
        <v>592993757.6199995</v>
      </c>
      <c r="C905">
        <v>-0.2608729695057433</v>
      </c>
    </row>
    <row r="906" spans="1:3">
      <c r="A906" s="1">
        <v>45189</v>
      </c>
      <c r="B906">
        <v>577794781.3799995</v>
      </c>
      <c r="C906">
        <v>-0.2798174761391891</v>
      </c>
    </row>
    <row r="907" spans="1:3">
      <c r="A907" s="1">
        <v>45190</v>
      </c>
      <c r="B907">
        <v>565721662.0499995</v>
      </c>
      <c r="C907">
        <v>-0.2948658113442691</v>
      </c>
    </row>
    <row r="908" spans="1:3">
      <c r="A908" s="1">
        <v>45191</v>
      </c>
      <c r="B908">
        <v>570397677.0299995</v>
      </c>
      <c r="C908">
        <v>-0.2890374716319161</v>
      </c>
    </row>
    <row r="909" spans="1:3">
      <c r="A909" s="1">
        <v>45194</v>
      </c>
      <c r="B909">
        <v>582148395.3199995</v>
      </c>
      <c r="C909">
        <v>-0.2743909877452714</v>
      </c>
    </row>
    <row r="910" spans="1:3">
      <c r="A910" s="1">
        <v>45195</v>
      </c>
      <c r="B910">
        <v>576534795.4499995</v>
      </c>
      <c r="C910">
        <v>-0.2813879642715486</v>
      </c>
    </row>
    <row r="911" spans="1:3">
      <c r="A911" s="1">
        <v>45196</v>
      </c>
      <c r="B911">
        <v>581202462.1999995</v>
      </c>
      <c r="C911">
        <v>-0.2755700300691533</v>
      </c>
    </row>
    <row r="912" spans="1:3">
      <c r="A912" s="1">
        <v>45197</v>
      </c>
      <c r="B912">
        <v>580692460.7899995</v>
      </c>
      <c r="C912">
        <v>-0.27620571269292</v>
      </c>
    </row>
    <row r="913" spans="1:3">
      <c r="A913" s="1">
        <v>45201</v>
      </c>
      <c r="B913">
        <v>592277938.1799994</v>
      </c>
      <c r="C913">
        <v>-0.2617651905287451</v>
      </c>
    </row>
    <row r="914" spans="1:3">
      <c r="A914" s="1">
        <v>45202</v>
      </c>
      <c r="B914">
        <v>579153244.8399994</v>
      </c>
      <c r="C914">
        <v>-0.2781242423566707</v>
      </c>
    </row>
    <row r="915" spans="1:3">
      <c r="A915" s="1">
        <v>45203</v>
      </c>
      <c r="B915">
        <v>582762846.5199993</v>
      </c>
      <c r="C915">
        <v>-0.2736251154489722</v>
      </c>
    </row>
    <row r="916" spans="1:3">
      <c r="A916" s="1">
        <v>45204</v>
      </c>
      <c r="B916">
        <v>585195561.8199992</v>
      </c>
      <c r="C916">
        <v>-0.2705928986463138</v>
      </c>
    </row>
    <row r="917" spans="1:3">
      <c r="A917" s="1">
        <v>45205</v>
      </c>
      <c r="B917">
        <v>591354876.2199993</v>
      </c>
      <c r="C917">
        <v>-0.2629157254824271</v>
      </c>
    </row>
    <row r="918" spans="1:3">
      <c r="A918" s="1">
        <v>45210</v>
      </c>
      <c r="B918">
        <v>574459054.8699994</v>
      </c>
      <c r="C918">
        <v>-0.2839752359776279</v>
      </c>
    </row>
    <row r="919" spans="1:3">
      <c r="A919" s="1">
        <v>45211</v>
      </c>
      <c r="B919">
        <v>582129131.4499993</v>
      </c>
      <c r="C919">
        <v>-0.2744149988699182</v>
      </c>
    </row>
    <row r="920" spans="1:3">
      <c r="A920" s="1">
        <v>45212</v>
      </c>
      <c r="B920">
        <v>571504911.6199993</v>
      </c>
      <c r="C920">
        <v>-0.2876573778213983</v>
      </c>
    </row>
    <row r="921" spans="1:3">
      <c r="A921" s="1">
        <v>45215</v>
      </c>
      <c r="B921">
        <v>561635937.3799993</v>
      </c>
      <c r="C921">
        <v>-0.2999583936926478</v>
      </c>
    </row>
    <row r="922" spans="1:3">
      <c r="A922" s="1">
        <v>45216</v>
      </c>
      <c r="B922">
        <v>564715374.2599993</v>
      </c>
      <c r="C922">
        <v>-0.2961200817248388</v>
      </c>
    </row>
    <row r="923" spans="1:3">
      <c r="A923" s="1">
        <v>45217</v>
      </c>
      <c r="B923">
        <v>564715374.2599993</v>
      </c>
      <c r="C923">
        <v>-0.2961200817248388</v>
      </c>
    </row>
    <row r="924" spans="1:3">
      <c r="A924" s="1">
        <v>45218</v>
      </c>
      <c r="B924">
        <v>571990584.4999993</v>
      </c>
      <c r="C924">
        <v>-0.2870520190819965</v>
      </c>
    </row>
    <row r="925" spans="1:3">
      <c r="A925" s="1">
        <v>45219</v>
      </c>
      <c r="B925">
        <v>569847396.4999993</v>
      </c>
      <c r="C925">
        <v>-0.2897233594829287</v>
      </c>
    </row>
    <row r="926" spans="1:3">
      <c r="A926" s="1">
        <v>45222</v>
      </c>
      <c r="B926">
        <v>565037005.6999992</v>
      </c>
      <c r="C926">
        <v>-0.2957191896612952</v>
      </c>
    </row>
    <row r="927" spans="1:3">
      <c r="A927" s="1">
        <v>45223</v>
      </c>
      <c r="B927">
        <v>569144325.6999992</v>
      </c>
      <c r="C927">
        <v>-0.2905996901794219</v>
      </c>
    </row>
    <row r="928" spans="1:3">
      <c r="A928" s="1">
        <v>45224</v>
      </c>
      <c r="B928">
        <v>562508310.8999993</v>
      </c>
      <c r="C928">
        <v>-0.2988710384869078</v>
      </c>
    </row>
    <row r="929" spans="1:3">
      <c r="A929" s="1">
        <v>45225</v>
      </c>
      <c r="B929">
        <v>545701863.1499993</v>
      </c>
      <c r="C929">
        <v>-0.3198191507713792</v>
      </c>
    </row>
    <row r="930" spans="1:3">
      <c r="A930" s="1">
        <v>45226</v>
      </c>
      <c r="B930">
        <v>545543219.9899993</v>
      </c>
      <c r="C930">
        <v>-0.3200168888525179</v>
      </c>
    </row>
    <row r="931" spans="1:3">
      <c r="A931" s="1">
        <v>45229</v>
      </c>
      <c r="B931">
        <v>550366048.5899993</v>
      </c>
      <c r="C931">
        <v>-0.3140055557888989</v>
      </c>
    </row>
    <row r="932" spans="1:3">
      <c r="A932" s="1">
        <v>45230</v>
      </c>
      <c r="B932">
        <v>542521242.9899993</v>
      </c>
      <c r="C932">
        <v>-0.3237835809256296</v>
      </c>
    </row>
    <row r="933" spans="1:3">
      <c r="A933" s="1">
        <v>45231</v>
      </c>
      <c r="B933">
        <v>557606458.7899992</v>
      </c>
      <c r="C933">
        <v>-0.3049808690667907</v>
      </c>
    </row>
    <row r="934" spans="1:3">
      <c r="A934" s="1">
        <v>45232</v>
      </c>
      <c r="B934">
        <v>575997704.2599993</v>
      </c>
      <c r="C934">
        <v>-0.2820574124929983</v>
      </c>
    </row>
    <row r="935" spans="1:3">
      <c r="A935" s="1">
        <v>45233</v>
      </c>
      <c r="B935">
        <v>581593134.4799992</v>
      </c>
      <c r="C935">
        <v>-0.2750830832193727</v>
      </c>
    </row>
    <row r="936" spans="1:3">
      <c r="A936" s="1">
        <v>45236</v>
      </c>
      <c r="B936">
        <v>585943536.8099992</v>
      </c>
      <c r="C936">
        <v>-0.2696605978823706</v>
      </c>
    </row>
    <row r="937" spans="1:3">
      <c r="A937" s="1">
        <v>45237</v>
      </c>
      <c r="B937">
        <v>581553039.7799993</v>
      </c>
      <c r="C937">
        <v>-0.2751330585794312</v>
      </c>
    </row>
    <row r="938" spans="1:3">
      <c r="A938" s="1">
        <v>45238</v>
      </c>
      <c r="B938">
        <v>581948786.3899992</v>
      </c>
      <c r="C938">
        <v>-0.2746397869169244</v>
      </c>
    </row>
    <row r="939" spans="1:3">
      <c r="A939" s="1">
        <v>45239</v>
      </c>
      <c r="B939">
        <v>588556198.0699991</v>
      </c>
      <c r="C939">
        <v>-0.2664040904841451</v>
      </c>
    </row>
    <row r="940" spans="1:3">
      <c r="A940" s="1">
        <v>45240</v>
      </c>
      <c r="B940">
        <v>578726811.6599991</v>
      </c>
      <c r="C940">
        <v>-0.2786557627748668</v>
      </c>
    </row>
    <row r="941" spans="1:3">
      <c r="A941" s="1">
        <v>45243</v>
      </c>
      <c r="B941">
        <v>597028473.8899992</v>
      </c>
      <c r="C941">
        <v>-0.2558439657140328</v>
      </c>
    </row>
    <row r="942" spans="1:3">
      <c r="A942" s="1">
        <v>45244</v>
      </c>
      <c r="B942">
        <v>597466179.389999</v>
      </c>
      <c r="C942">
        <v>-0.2552983951034004</v>
      </c>
    </row>
    <row r="943" spans="1:3">
      <c r="A943" s="1">
        <v>45245</v>
      </c>
      <c r="B943">
        <v>578072856.2199991</v>
      </c>
      <c r="C943">
        <v>-0.2794708744623536</v>
      </c>
    </row>
    <row r="944" spans="1:3">
      <c r="A944" s="1">
        <v>45246</v>
      </c>
      <c r="B944">
        <v>593841166.0799991</v>
      </c>
      <c r="C944">
        <v>-0.2598167315764116</v>
      </c>
    </row>
    <row r="945" spans="1:3">
      <c r="A945" s="1">
        <v>45247</v>
      </c>
      <c r="B945">
        <v>600614361.0499991</v>
      </c>
      <c r="C945">
        <v>-0.2513743973683291</v>
      </c>
    </row>
    <row r="946" spans="1:3">
      <c r="A946" s="1">
        <v>45250</v>
      </c>
      <c r="B946">
        <v>581559443.5999991</v>
      </c>
      <c r="C946">
        <v>-0.2751250766464016</v>
      </c>
    </row>
    <row r="947" spans="1:3">
      <c r="A947" s="1">
        <v>45251</v>
      </c>
      <c r="B947">
        <v>583778791.9699991</v>
      </c>
      <c r="C947">
        <v>-0.272358807441589</v>
      </c>
    </row>
    <row r="948" spans="1:3">
      <c r="A948" s="1">
        <v>45252</v>
      </c>
      <c r="B948">
        <v>585825163.6099992</v>
      </c>
      <c r="C948">
        <v>-0.2698081421535908</v>
      </c>
    </row>
    <row r="949" spans="1:3">
      <c r="A949" s="1">
        <v>45253</v>
      </c>
      <c r="B949">
        <v>569875654.249999</v>
      </c>
      <c r="C949">
        <v>-0.2896881380888122</v>
      </c>
    </row>
    <row r="950" spans="1:3">
      <c r="A950" s="1">
        <v>45254</v>
      </c>
      <c r="B950">
        <v>566956247.259999</v>
      </c>
      <c r="C950">
        <v>-0.2933269835093497</v>
      </c>
    </row>
    <row r="951" spans="1:3">
      <c r="A951" s="1">
        <v>45257</v>
      </c>
      <c r="B951">
        <v>563995676.9299991</v>
      </c>
      <c r="C951">
        <v>-0.2970171362781829</v>
      </c>
    </row>
    <row r="952" spans="1:3">
      <c r="A952" s="1">
        <v>45258</v>
      </c>
      <c r="B952">
        <v>577121775.4499991</v>
      </c>
      <c r="C952">
        <v>-0.2806563329874343</v>
      </c>
    </row>
    <row r="953" spans="1:3">
      <c r="A953" s="1">
        <v>45259</v>
      </c>
      <c r="B953">
        <v>561336959.8199992</v>
      </c>
      <c r="C953">
        <v>-0.3003310492109693</v>
      </c>
    </row>
    <row r="954" spans="1:3">
      <c r="A954" s="1">
        <v>45260</v>
      </c>
      <c r="B954">
        <v>570831683.9399991</v>
      </c>
      <c r="C954">
        <v>-0.2884965110661768</v>
      </c>
    </row>
    <row r="955" spans="1:3">
      <c r="A955" s="1">
        <v>45261</v>
      </c>
      <c r="B955">
        <v>578709117.8499992</v>
      </c>
      <c r="C955">
        <v>-0.2786778169248056</v>
      </c>
    </row>
    <row r="956" spans="1:3">
      <c r="A956" s="1">
        <v>45264</v>
      </c>
      <c r="B956">
        <v>553569785.0599992</v>
      </c>
      <c r="C956">
        <v>-0.3100123127013812</v>
      </c>
    </row>
    <row r="957" spans="1:3">
      <c r="A957" s="1">
        <v>45265</v>
      </c>
      <c r="B957">
        <v>546941319.1099992</v>
      </c>
      <c r="C957">
        <v>-0.318274251872578</v>
      </c>
    </row>
    <row r="958" spans="1:3">
      <c r="A958" s="1">
        <v>45266</v>
      </c>
      <c r="B958">
        <v>547778022.9499991</v>
      </c>
      <c r="C958">
        <v>-0.3172313565356282</v>
      </c>
    </row>
    <row r="959" spans="1:3">
      <c r="A959" s="1">
        <v>45267</v>
      </c>
      <c r="B959">
        <v>553337120.269999</v>
      </c>
      <c r="C959">
        <v>-0.3103023137901341</v>
      </c>
    </row>
    <row r="960" spans="1:3">
      <c r="A960" s="1">
        <v>45268</v>
      </c>
      <c r="B960">
        <v>550461298.909999</v>
      </c>
      <c r="C960">
        <v>-0.3138868326400119</v>
      </c>
    </row>
    <row r="961" spans="1:3">
      <c r="A961" s="1">
        <v>45271</v>
      </c>
      <c r="B961">
        <v>577682337.469999</v>
      </c>
      <c r="C961">
        <v>-0.2799576299472653</v>
      </c>
    </row>
    <row r="962" spans="1:3">
      <c r="A962" s="1">
        <v>45272</v>
      </c>
      <c r="B962">
        <v>581289321.789999</v>
      </c>
      <c r="C962">
        <v>-0.2754617654036297</v>
      </c>
    </row>
    <row r="963" spans="1:3">
      <c r="A963" s="1">
        <v>45273</v>
      </c>
      <c r="B963">
        <v>581699364.2899991</v>
      </c>
      <c r="C963">
        <v>-0.2749506748710448</v>
      </c>
    </row>
    <row r="964" spans="1:3">
      <c r="A964" s="1">
        <v>45274</v>
      </c>
      <c r="B964">
        <v>579097155.1999992</v>
      </c>
      <c r="C964">
        <v>-0.2781941543389169</v>
      </c>
    </row>
    <row r="965" spans="1:3">
      <c r="A965" s="1">
        <v>45275</v>
      </c>
      <c r="B965">
        <v>598081193.7699991</v>
      </c>
      <c r="C965">
        <v>-0.2545318208409239</v>
      </c>
    </row>
    <row r="966" spans="1:3">
      <c r="A966" s="1">
        <v>45278</v>
      </c>
      <c r="B966">
        <v>611611434.4699991</v>
      </c>
      <c r="C966">
        <v>-0.2376672813715691</v>
      </c>
    </row>
    <row r="967" spans="1:3">
      <c r="A967" s="1">
        <v>45279</v>
      </c>
      <c r="B967">
        <v>636558307.6999991</v>
      </c>
      <c r="C967">
        <v>-0.20657267355544</v>
      </c>
    </row>
    <row r="968" spans="1:3">
      <c r="A968" s="1">
        <v>45280</v>
      </c>
      <c r="B968">
        <v>630849068.1799991</v>
      </c>
      <c r="C968">
        <v>-0.2136888585043922</v>
      </c>
    </row>
    <row r="969" spans="1:3">
      <c r="A969" s="1">
        <v>45281</v>
      </c>
      <c r="B969">
        <v>666687357.5899992</v>
      </c>
      <c r="C969">
        <v>-0.1690188293696475</v>
      </c>
    </row>
    <row r="970" spans="1:3">
      <c r="A970" s="1">
        <v>45282</v>
      </c>
      <c r="B970">
        <v>668990809.0499992</v>
      </c>
      <c r="C970">
        <v>-0.1661477312920713</v>
      </c>
    </row>
    <row r="971" spans="1:3">
      <c r="A971" s="1">
        <v>45285</v>
      </c>
      <c r="B971">
        <v>663153824.7899992</v>
      </c>
      <c r="C971">
        <v>-0.1734231415096273</v>
      </c>
    </row>
    <row r="972" spans="1:3">
      <c r="A972" s="1">
        <v>45286</v>
      </c>
      <c r="B972">
        <v>689618738.0699992</v>
      </c>
      <c r="C972">
        <v>-0.1404363983718195</v>
      </c>
    </row>
    <row r="973" spans="1:3">
      <c r="A973" s="1">
        <v>45287</v>
      </c>
      <c r="B973">
        <v>688601518.6899991</v>
      </c>
      <c r="C973">
        <v>-0.1417042942476855</v>
      </c>
    </row>
    <row r="974" spans="1:3">
      <c r="A974" s="1">
        <v>45288</v>
      </c>
      <c r="B974">
        <v>698106385.7699993</v>
      </c>
      <c r="C974">
        <v>-0.1298571135821092</v>
      </c>
    </row>
    <row r="975" spans="1:3">
      <c r="A975" s="1">
        <v>45289</v>
      </c>
      <c r="B975">
        <v>668447302.4699991</v>
      </c>
      <c r="C975">
        <v>-0.1668251758677813</v>
      </c>
    </row>
    <row r="976" spans="1:3">
      <c r="A976" s="1">
        <v>45293</v>
      </c>
      <c r="B976">
        <v>691207305.8199992</v>
      </c>
      <c r="C976">
        <v>-0.1384563549924272</v>
      </c>
    </row>
    <row r="977" spans="1:3">
      <c r="A977" s="1">
        <v>45294</v>
      </c>
      <c r="B977">
        <v>689901194.7599993</v>
      </c>
      <c r="C977">
        <v>-0.1400843350122306</v>
      </c>
    </row>
    <row r="978" spans="1:3">
      <c r="A978" s="1">
        <v>45295</v>
      </c>
      <c r="B978">
        <v>678630065.9699992</v>
      </c>
      <c r="C978">
        <v>-0.1541330426854901</v>
      </c>
    </row>
    <row r="979" spans="1:3">
      <c r="A979" s="1">
        <v>45296</v>
      </c>
      <c r="B979">
        <v>689498176.4199991</v>
      </c>
      <c r="C979">
        <v>-0.1405866703994943</v>
      </c>
    </row>
    <row r="980" spans="1:3">
      <c r="A980" s="1">
        <v>45299</v>
      </c>
      <c r="B980">
        <v>681374001.8999991</v>
      </c>
      <c r="C980">
        <v>-0.1507129101971696</v>
      </c>
    </row>
    <row r="981" spans="1:3">
      <c r="A981" s="1">
        <v>45300</v>
      </c>
      <c r="B981">
        <v>679455465.0599991</v>
      </c>
      <c r="C981">
        <v>-0.1531042379628015</v>
      </c>
    </row>
    <row r="982" spans="1:3">
      <c r="A982" s="1">
        <v>45301</v>
      </c>
      <c r="B982">
        <v>681847714.6999991</v>
      </c>
      <c r="C982">
        <v>-0.1501224588970137</v>
      </c>
    </row>
    <row r="983" spans="1:3">
      <c r="A983" s="1">
        <v>45302</v>
      </c>
      <c r="B983">
        <v>681847714.6999991</v>
      </c>
      <c r="C983">
        <v>-0.1501224588970137</v>
      </c>
    </row>
    <row r="984" spans="1:3">
      <c r="A984" s="1">
        <v>45303</v>
      </c>
      <c r="B984">
        <v>691129037.159999</v>
      </c>
      <c r="C984">
        <v>-0.1385539116386875</v>
      </c>
    </row>
    <row r="985" spans="1:3">
      <c r="A985" s="1">
        <v>45306</v>
      </c>
      <c r="B985">
        <v>692270685.7999991</v>
      </c>
      <c r="C985">
        <v>-0.1371309230181365</v>
      </c>
    </row>
    <row r="986" spans="1:3">
      <c r="A986" s="1">
        <v>45307</v>
      </c>
      <c r="B986">
        <v>702919271.7199991</v>
      </c>
      <c r="C986">
        <v>-0.1238581733662655</v>
      </c>
    </row>
    <row r="987" spans="1:3">
      <c r="A987" s="1">
        <v>45308</v>
      </c>
      <c r="B987">
        <v>699144730.1999991</v>
      </c>
      <c r="C987">
        <v>-0.1285628867452934</v>
      </c>
    </row>
    <row r="988" spans="1:3">
      <c r="A988" s="1">
        <v>45309</v>
      </c>
      <c r="B988">
        <v>688528278.0399991</v>
      </c>
      <c r="C988">
        <v>-0.1417955838159994</v>
      </c>
    </row>
    <row r="989" spans="1:3">
      <c r="A989" s="1">
        <v>45310</v>
      </c>
      <c r="B989">
        <v>685705380.549999</v>
      </c>
      <c r="C989">
        <v>-0.1453141366040551</v>
      </c>
    </row>
    <row r="990" spans="1:3">
      <c r="A990" s="1">
        <v>45313</v>
      </c>
      <c r="B990">
        <v>683669085.209999</v>
      </c>
      <c r="C990">
        <v>-0.1478522424584982</v>
      </c>
    </row>
    <row r="991" spans="1:3">
      <c r="A991" s="1">
        <v>45314</v>
      </c>
      <c r="B991">
        <v>700140276.8699989</v>
      </c>
      <c r="C991">
        <v>-0.1273220044519136</v>
      </c>
    </row>
    <row r="992" spans="1:3">
      <c r="A992" s="1">
        <v>45315</v>
      </c>
      <c r="B992">
        <v>723278379.439999</v>
      </c>
      <c r="C992">
        <v>-0.0984819082045684</v>
      </c>
    </row>
    <row r="993" spans="1:3">
      <c r="A993" s="1">
        <v>45316</v>
      </c>
      <c r="B993">
        <v>740926084.789999</v>
      </c>
      <c r="C993">
        <v>-0.0764852246260848</v>
      </c>
    </row>
    <row r="994" spans="1:3">
      <c r="A994" s="1">
        <v>45317</v>
      </c>
      <c r="B994">
        <v>738871363.2299989</v>
      </c>
      <c r="C994">
        <v>-0.07904629753051254</v>
      </c>
    </row>
    <row r="995" spans="1:3">
      <c r="A995" s="1">
        <v>45320</v>
      </c>
      <c r="B995">
        <v>766058253.2799989</v>
      </c>
      <c r="C995">
        <v>-0.04515965866996106</v>
      </c>
    </row>
    <row r="996" spans="1:3">
      <c r="A996" s="1">
        <v>45321</v>
      </c>
      <c r="B996">
        <v>764719252.3999989</v>
      </c>
      <c r="C996">
        <v>-0.04682863364911726</v>
      </c>
    </row>
    <row r="997" spans="1:3">
      <c r="A997" s="1">
        <v>45322</v>
      </c>
      <c r="B997">
        <v>793093866.459999</v>
      </c>
      <c r="C997">
        <v>-0.01146157630308036</v>
      </c>
    </row>
    <row r="998" spans="1:3">
      <c r="A998" s="1">
        <v>45323</v>
      </c>
      <c r="B998">
        <v>827863054.199999</v>
      </c>
      <c r="C998">
        <v>0</v>
      </c>
    </row>
    <row r="999" spans="1:3">
      <c r="A999" s="1">
        <v>45324</v>
      </c>
      <c r="B999">
        <v>875832296.1399989</v>
      </c>
      <c r="C999">
        <v>0</v>
      </c>
    </row>
    <row r="1000" spans="1:3">
      <c r="A1000" s="1">
        <v>45327</v>
      </c>
      <c r="B1000">
        <v>825284511.079999</v>
      </c>
      <c r="C1000">
        <v>-0.05771399990931603</v>
      </c>
    </row>
    <row r="1001" spans="1:3">
      <c r="A1001" s="1">
        <v>45337</v>
      </c>
      <c r="B1001">
        <v>851057173.169999</v>
      </c>
      <c r="C1001">
        <v>-0.02828751928787025</v>
      </c>
    </row>
    <row r="1002" spans="1:3">
      <c r="A1002" s="1">
        <v>45338</v>
      </c>
      <c r="B1002">
        <v>873537847.899999</v>
      </c>
      <c r="C1002">
        <v>-0.002619734679929102</v>
      </c>
    </row>
    <row r="1003" spans="1:3">
      <c r="A1003" s="1">
        <v>45341</v>
      </c>
      <c r="B1003">
        <v>889101103.429999</v>
      </c>
      <c r="C1003">
        <v>0</v>
      </c>
    </row>
    <row r="1004" spans="1:3">
      <c r="A1004" s="1">
        <v>45342</v>
      </c>
      <c r="B1004">
        <v>896161965.429999</v>
      </c>
      <c r="C1004">
        <v>0</v>
      </c>
    </row>
    <row r="1005" spans="1:3">
      <c r="A1005" s="1">
        <v>45343</v>
      </c>
      <c r="B1005">
        <v>869484811.9299989</v>
      </c>
      <c r="C1005">
        <v>-0.029768227763605</v>
      </c>
    </row>
    <row r="1006" spans="1:3">
      <c r="A1006" s="1">
        <v>45344</v>
      </c>
      <c r="B1006">
        <v>857800810.4799989</v>
      </c>
      <c r="C1006">
        <v>-0.04280605117133429</v>
      </c>
    </row>
    <row r="1007" spans="1:3">
      <c r="A1007" s="1">
        <v>45345</v>
      </c>
      <c r="B1007">
        <v>857929870.2299988</v>
      </c>
      <c r="C1007">
        <v>-0.04266203730444589</v>
      </c>
    </row>
    <row r="1008" spans="1:3">
      <c r="A1008" s="1">
        <v>45348</v>
      </c>
      <c r="B1008">
        <v>854013149.9099989</v>
      </c>
      <c r="C1008">
        <v>-0.04703258690495321</v>
      </c>
    </row>
    <row r="1009" spans="1:3">
      <c r="A1009" s="1">
        <v>45349</v>
      </c>
      <c r="B1009">
        <v>837304799.6099989</v>
      </c>
      <c r="C1009">
        <v>-0.06567692904904644</v>
      </c>
    </row>
    <row r="1010" spans="1:3">
      <c r="A1010" s="1">
        <v>45351</v>
      </c>
      <c r="B1010">
        <v>864119832.8699989</v>
      </c>
      <c r="C1010">
        <v>-0.03575484543647812</v>
      </c>
    </row>
    <row r="1011" spans="1:3">
      <c r="A1011" s="1">
        <v>45352</v>
      </c>
      <c r="B1011">
        <v>893609935.349999</v>
      </c>
      <c r="C1011">
        <v>-0.002847733086703273</v>
      </c>
    </row>
    <row r="1012" spans="1:3">
      <c r="A1012" s="1">
        <v>45355</v>
      </c>
      <c r="B1012">
        <v>932960321.1099989</v>
      </c>
      <c r="C1012">
        <v>0</v>
      </c>
    </row>
    <row r="1013" spans="1:3">
      <c r="A1013" s="1">
        <v>45356</v>
      </c>
      <c r="B1013">
        <v>983402410.9099989</v>
      </c>
      <c r="C1013">
        <v>0</v>
      </c>
    </row>
    <row r="1014" spans="1:3">
      <c r="A1014" s="1">
        <v>45357</v>
      </c>
      <c r="B1014">
        <v>972517483.9699988</v>
      </c>
      <c r="C1014">
        <v>-0.01106863967307911</v>
      </c>
    </row>
    <row r="1015" spans="1:3">
      <c r="A1015" s="1">
        <v>45358</v>
      </c>
      <c r="B1015">
        <v>926161791.7099988</v>
      </c>
      <c r="C1015">
        <v>-0.05820671025916237</v>
      </c>
    </row>
    <row r="1016" spans="1:3">
      <c r="A1016" s="1">
        <v>45359</v>
      </c>
      <c r="B1016">
        <v>892478300.9299989</v>
      </c>
      <c r="C1016">
        <v>-0.09245870151555019</v>
      </c>
    </row>
    <row r="1017" spans="1:3">
      <c r="A1017" s="1">
        <v>45362</v>
      </c>
      <c r="B1017">
        <v>909950354.3899989</v>
      </c>
      <c r="C1017">
        <v>-0.07469175965516554</v>
      </c>
    </row>
    <row r="1018" spans="1:3">
      <c r="A1018" s="1">
        <v>45363</v>
      </c>
      <c r="B1018">
        <v>917606192.3699987</v>
      </c>
      <c r="C1018">
        <v>-0.06690670859665188</v>
      </c>
    </row>
    <row r="1019" spans="1:3">
      <c r="A1019" s="1">
        <v>45364</v>
      </c>
      <c r="B1019">
        <v>882435614.2099988</v>
      </c>
      <c r="C1019">
        <v>-0.1026708858752641</v>
      </c>
    </row>
    <row r="1020" spans="1:3">
      <c r="A1020" s="1">
        <v>45365</v>
      </c>
      <c r="B1020">
        <v>871164511.1899989</v>
      </c>
      <c r="C1020">
        <v>-0.1141322193995232</v>
      </c>
    </row>
    <row r="1021" spans="1:3">
      <c r="A1021" s="1">
        <v>45366</v>
      </c>
      <c r="B1021">
        <v>900461386.0099988</v>
      </c>
      <c r="C1021">
        <v>-0.08434088017259384</v>
      </c>
    </row>
    <row r="1022" spans="1:3">
      <c r="A1022" s="1">
        <v>45369</v>
      </c>
      <c r="B1022">
        <v>955720555.6099989</v>
      </c>
      <c r="C1022">
        <v>-0.02814906186205537</v>
      </c>
    </row>
    <row r="1023" spans="1:3">
      <c r="A1023" s="1">
        <v>45370</v>
      </c>
      <c r="B1023">
        <v>924643663.1299989</v>
      </c>
      <c r="C1023">
        <v>-0.05975046138602316</v>
      </c>
    </row>
    <row r="1024" spans="1:3">
      <c r="A1024" s="1">
        <v>45371</v>
      </c>
      <c r="B1024">
        <v>890798473.9299989</v>
      </c>
      <c r="C1024">
        <v>-0.09416688016283005</v>
      </c>
    </row>
    <row r="1025" spans="1:3">
      <c r="A1025" s="1">
        <v>45372</v>
      </c>
      <c r="B1025">
        <v>945229625.0299989</v>
      </c>
      <c r="C1025">
        <v>-0.03881705541546977</v>
      </c>
    </row>
    <row r="1026" spans="1:3">
      <c r="A1026" s="1">
        <v>45373</v>
      </c>
      <c r="B1026">
        <v>924540647.7499988</v>
      </c>
      <c r="C1026">
        <v>-0.05985521543061086</v>
      </c>
    </row>
    <row r="1027" spans="1:3">
      <c r="A1027" s="1">
        <v>45376</v>
      </c>
      <c r="B1027">
        <v>959314903.4899989</v>
      </c>
      <c r="C1027">
        <v>-0.02449404959024902</v>
      </c>
    </row>
    <row r="1028" spans="1:3">
      <c r="A1028" s="1">
        <v>45377</v>
      </c>
      <c r="B1028">
        <v>986467381.789999</v>
      </c>
      <c r="C1028">
        <v>0</v>
      </c>
    </row>
    <row r="1029" spans="1:3">
      <c r="A1029" s="1">
        <v>45378</v>
      </c>
      <c r="B1029">
        <v>1047720752.989999</v>
      </c>
      <c r="C1029">
        <v>0</v>
      </c>
    </row>
    <row r="1030" spans="1:3">
      <c r="A1030" s="1">
        <v>45379</v>
      </c>
      <c r="B1030">
        <v>997926824.8699988</v>
      </c>
      <c r="C1030">
        <v>-0.04752595381727199</v>
      </c>
    </row>
    <row r="1031" spans="1:3">
      <c r="A1031" s="1">
        <v>45380</v>
      </c>
      <c r="B1031">
        <v>1049637128.629999</v>
      </c>
      <c r="C1031">
        <v>0</v>
      </c>
    </row>
    <row r="1032" spans="1:3">
      <c r="A1032" s="1">
        <v>45383</v>
      </c>
      <c r="B1032">
        <v>1051850177.689999</v>
      </c>
      <c r="C1032">
        <v>0</v>
      </c>
    </row>
    <row r="1033" spans="1:3">
      <c r="A1033" s="1">
        <v>45384</v>
      </c>
      <c r="B1033">
        <v>1059227007.889999</v>
      </c>
      <c r="C1033">
        <v>0</v>
      </c>
    </row>
    <row r="1034" spans="1:3">
      <c r="A1034" s="1">
        <v>45385</v>
      </c>
      <c r="B1034">
        <v>1077379388.449999</v>
      </c>
      <c r="C1034">
        <v>0</v>
      </c>
    </row>
    <row r="1035" spans="1:3">
      <c r="A1035" s="1">
        <v>45390</v>
      </c>
      <c r="B1035">
        <v>1075612913.809999</v>
      </c>
      <c r="C1035">
        <v>-0.001639603150883788</v>
      </c>
    </row>
    <row r="1036" spans="1:3">
      <c r="A1036" s="1">
        <v>45391</v>
      </c>
      <c r="B1036">
        <v>1033218994.429999</v>
      </c>
      <c r="C1036">
        <v>-0.04098871251243485</v>
      </c>
    </row>
    <row r="1037" spans="1:3">
      <c r="A1037" s="1">
        <v>45392</v>
      </c>
      <c r="B1037">
        <v>1041937810.489999</v>
      </c>
      <c r="C1037">
        <v>-0.03289609801333671</v>
      </c>
    </row>
    <row r="1038" spans="1:3">
      <c r="A1038" s="1">
        <v>45393</v>
      </c>
      <c r="B1038">
        <v>1037055231.169999</v>
      </c>
      <c r="C1038">
        <v>-0.03742800141927098</v>
      </c>
    </row>
    <row r="1039" spans="1:3">
      <c r="A1039" s="1">
        <v>45394</v>
      </c>
      <c r="B1039">
        <v>1028100631.509999</v>
      </c>
      <c r="C1039">
        <v>-0.04573946510234982</v>
      </c>
    </row>
    <row r="1040" spans="1:3">
      <c r="A1040" s="1">
        <v>45397</v>
      </c>
      <c r="B1040">
        <v>1034710172.409999</v>
      </c>
      <c r="C1040">
        <v>-0.03960463370418389</v>
      </c>
    </row>
    <row r="1041" spans="1:3">
      <c r="A1041" s="1">
        <v>45398</v>
      </c>
      <c r="B1041">
        <v>961866243.7099987</v>
      </c>
      <c r="C1041">
        <v>-0.1072167761685009</v>
      </c>
    </row>
    <row r="1042" spans="1:3">
      <c r="A1042" s="1">
        <v>45399</v>
      </c>
      <c r="B1042">
        <v>950112063.2299987</v>
      </c>
      <c r="C1042">
        <v>-0.1181267495780632</v>
      </c>
    </row>
    <row r="1043" spans="1:3">
      <c r="A1043" s="1">
        <v>45400</v>
      </c>
      <c r="B1043">
        <v>950112063.2299987</v>
      </c>
      <c r="C1043">
        <v>-0.1181267495780632</v>
      </c>
    </row>
    <row r="1044" spans="1:3">
      <c r="A1044" s="1">
        <v>45401</v>
      </c>
      <c r="B1044">
        <v>891117022.5999987</v>
      </c>
      <c r="C1044">
        <v>-0.1728846568319553</v>
      </c>
    </row>
    <row r="1045" spans="1:3">
      <c r="A1045" s="1">
        <v>45404</v>
      </c>
      <c r="B1045">
        <v>831465965.1699986</v>
      </c>
      <c r="C1045">
        <v>-0.2282514645410008</v>
      </c>
    </row>
    <row r="1046" spans="1:3">
      <c r="A1046" s="1">
        <v>45405</v>
      </c>
      <c r="B1046">
        <v>842184684.1499987</v>
      </c>
      <c r="C1046">
        <v>-0.2183025838635815</v>
      </c>
    </row>
    <row r="1047" spans="1:3">
      <c r="A1047" s="1">
        <v>45406</v>
      </c>
      <c r="B1047">
        <v>842184684.1499987</v>
      </c>
      <c r="C1047">
        <v>-0.2183025838635815</v>
      </c>
    </row>
    <row r="1048" spans="1:3">
      <c r="A1048" s="1">
        <v>45407</v>
      </c>
      <c r="B1048">
        <v>842184684.1499987</v>
      </c>
      <c r="C1048">
        <v>-0.2183025838635815</v>
      </c>
    </row>
    <row r="1049" spans="1:3">
      <c r="A1049" s="1">
        <v>45408</v>
      </c>
      <c r="B1049">
        <v>896244571.2499987</v>
      </c>
      <c r="C1049">
        <v>-0.1681253782482274</v>
      </c>
    </row>
    <row r="1050" spans="1:3">
      <c r="A1050" s="1">
        <v>45411</v>
      </c>
      <c r="B1050">
        <v>926681233.5499986</v>
      </c>
      <c r="C1050">
        <v>-0.1398747335576987</v>
      </c>
    </row>
    <row r="1051" spans="1:3">
      <c r="A1051" s="1">
        <v>45412</v>
      </c>
      <c r="B1051">
        <v>966063367.5899986</v>
      </c>
      <c r="C1051">
        <v>-0.1033210975199255</v>
      </c>
    </row>
    <row r="1052" spans="1:3">
      <c r="A1052" s="1">
        <v>45414</v>
      </c>
      <c r="B1052">
        <v>988508282.7999986</v>
      </c>
      <c r="C1052">
        <v>-0.08248821780214009</v>
      </c>
    </row>
    <row r="1053" spans="1:3">
      <c r="A1053" s="1">
        <v>45415</v>
      </c>
      <c r="B1053">
        <v>979631161.0899987</v>
      </c>
      <c r="C1053">
        <v>-0.09072776814547015</v>
      </c>
    </row>
    <row r="1054" spans="1:3">
      <c r="A1054" s="1">
        <v>45418</v>
      </c>
      <c r="B1054">
        <v>967019959.5699986</v>
      </c>
      <c r="C1054">
        <v>-0.1024332097523896</v>
      </c>
    </row>
    <row r="1055" spans="1:3">
      <c r="A1055" s="1">
        <v>45419</v>
      </c>
      <c r="B1055">
        <v>950162270.6599987</v>
      </c>
      <c r="C1055">
        <v>-0.1180801481389247</v>
      </c>
    </row>
    <row r="1056" spans="1:3">
      <c r="A1056" s="1">
        <v>45420</v>
      </c>
      <c r="B1056">
        <v>941871073.7599988</v>
      </c>
      <c r="C1056">
        <v>-0.1257758558802137</v>
      </c>
    </row>
    <row r="1057" spans="1:3">
      <c r="A1057" s="1">
        <v>45421</v>
      </c>
      <c r="B1057">
        <v>922918905.9099987</v>
      </c>
      <c r="C1057">
        <v>-0.1433668438396791</v>
      </c>
    </row>
    <row r="1058" spans="1:3">
      <c r="A1058" s="1">
        <v>45422</v>
      </c>
      <c r="B1058">
        <v>914838227.5599988</v>
      </c>
      <c r="C1058">
        <v>-0.1508671528641774</v>
      </c>
    </row>
    <row r="1059" spans="1:3">
      <c r="A1059" s="1">
        <v>45425</v>
      </c>
      <c r="B1059">
        <v>904826909.9899988</v>
      </c>
      <c r="C1059">
        <v>-0.1601594390145584</v>
      </c>
    </row>
    <row r="1060" spans="1:3">
      <c r="A1060" s="1">
        <v>45426</v>
      </c>
      <c r="B1060">
        <v>916987401.7999988</v>
      </c>
      <c r="C1060">
        <v>-0.1488723363092663</v>
      </c>
    </row>
    <row r="1061" spans="1:3">
      <c r="A1061" s="1">
        <v>45427</v>
      </c>
      <c r="B1061">
        <v>907490036.8799987</v>
      </c>
      <c r="C1061">
        <v>-0.1576875828434178</v>
      </c>
    </row>
    <row r="1062" spans="1:3">
      <c r="A1062" s="1">
        <v>45428</v>
      </c>
      <c r="B1062">
        <v>915122087.5999987</v>
      </c>
      <c r="C1062">
        <v>-0.1506036801793988</v>
      </c>
    </row>
    <row r="1063" spans="1:3">
      <c r="A1063" s="1">
        <v>45429</v>
      </c>
      <c r="B1063">
        <v>919117339.1999986</v>
      </c>
      <c r="C1063">
        <v>-0.1468953749687824</v>
      </c>
    </row>
    <row r="1064" spans="1:3">
      <c r="A1064" s="1">
        <v>45432</v>
      </c>
      <c r="B1064">
        <v>884786264.7599988</v>
      </c>
      <c r="C1064">
        <v>-0.1787607278872108</v>
      </c>
    </row>
    <row r="1065" spans="1:3">
      <c r="A1065" s="1">
        <v>45433</v>
      </c>
      <c r="B1065">
        <v>896567678.9699988</v>
      </c>
      <c r="C1065">
        <v>-0.1678254767247121</v>
      </c>
    </row>
    <row r="1066" spans="1:3">
      <c r="A1066" s="1">
        <v>45434</v>
      </c>
      <c r="B1066">
        <v>901852925.7899988</v>
      </c>
      <c r="C1066">
        <v>-0.1629198261464105</v>
      </c>
    </row>
    <row r="1067" spans="1:3">
      <c r="A1067" s="1">
        <v>45435</v>
      </c>
      <c r="B1067">
        <v>901852925.7899988</v>
      </c>
      <c r="C1067">
        <v>-0.1629198261464105</v>
      </c>
    </row>
    <row r="1068" spans="1:3">
      <c r="A1068" s="1">
        <v>45436</v>
      </c>
      <c r="B1068">
        <v>901852925.7899988</v>
      </c>
      <c r="C1068">
        <v>-0.1629198261464105</v>
      </c>
    </row>
    <row r="1069" spans="1:3">
      <c r="A1069" s="1">
        <v>45439</v>
      </c>
      <c r="B1069">
        <v>933296471.5599988</v>
      </c>
      <c r="C1069">
        <v>-0.1337346142265527</v>
      </c>
    </row>
    <row r="1070" spans="1:3">
      <c r="A1070" s="1">
        <v>45440</v>
      </c>
      <c r="B1070">
        <v>963705407.0099987</v>
      </c>
      <c r="C1070">
        <v>-0.1055097049921663</v>
      </c>
    </row>
    <row r="1071" spans="1:3">
      <c r="A1071" s="1">
        <v>45441</v>
      </c>
      <c r="B1071">
        <v>987213093.7999986</v>
      </c>
      <c r="C1071">
        <v>-0.08369038392290035</v>
      </c>
    </row>
    <row r="1072" spans="1:3">
      <c r="A1072" s="1">
        <v>45442</v>
      </c>
      <c r="B1072">
        <v>955312870.6899987</v>
      </c>
      <c r="C1072">
        <v>-0.1132994737681164</v>
      </c>
    </row>
    <row r="1073" spans="1:3">
      <c r="A1073" s="1">
        <v>45443</v>
      </c>
      <c r="B1073">
        <v>920840962.3099988</v>
      </c>
      <c r="C1073">
        <v>-0.1452955456714353</v>
      </c>
    </row>
    <row r="1074" spans="1:3">
      <c r="A1074" s="1">
        <v>45446</v>
      </c>
      <c r="B1074">
        <v>904062747.7899988</v>
      </c>
      <c r="C1074">
        <v>-0.1608687176662499</v>
      </c>
    </row>
    <row r="1075" spans="1:3">
      <c r="A1075" s="1">
        <v>45447</v>
      </c>
      <c r="B1075">
        <v>887483440.8099988</v>
      </c>
      <c r="C1075">
        <v>-0.176257268029973</v>
      </c>
    </row>
    <row r="1076" spans="1:3">
      <c r="A1076" s="1">
        <v>45448</v>
      </c>
      <c r="B1076">
        <v>866607165.3899987</v>
      </c>
      <c r="C1076">
        <v>-0.195634170580554</v>
      </c>
    </row>
    <row r="1077" spans="1:3">
      <c r="A1077" s="1">
        <v>45449</v>
      </c>
      <c r="B1077">
        <v>851870425.3099988</v>
      </c>
      <c r="C1077">
        <v>-0.2093124906208151</v>
      </c>
    </row>
    <row r="1078" spans="1:3">
      <c r="A1078" s="1">
        <v>45450</v>
      </c>
      <c r="B1078">
        <v>855082929.1099987</v>
      </c>
      <c r="C1078">
        <v>-0.2063307148095833</v>
      </c>
    </row>
    <row r="1079" spans="1:3">
      <c r="A1079" s="1">
        <v>45454</v>
      </c>
      <c r="B1079">
        <v>864230614.4199989</v>
      </c>
      <c r="C1079">
        <v>-0.1978400332464612</v>
      </c>
    </row>
    <row r="1080" spans="1:3">
      <c r="A1080" s="1">
        <v>45455</v>
      </c>
      <c r="B1080">
        <v>886290742.9399989</v>
      </c>
      <c r="C1080">
        <v>-0.1773643041240233</v>
      </c>
    </row>
    <row r="1081" spans="1:3">
      <c r="A1081" s="1">
        <v>45456</v>
      </c>
      <c r="B1081">
        <v>890655554.7899988</v>
      </c>
      <c r="C1081">
        <v>-0.1733129811668619</v>
      </c>
    </row>
    <row r="1082" spans="1:3">
      <c r="A1082" s="1">
        <v>45457</v>
      </c>
      <c r="B1082">
        <v>873193848.0299988</v>
      </c>
      <c r="C1082">
        <v>-0.1895205557197052</v>
      </c>
    </row>
    <row r="1083" spans="1:3">
      <c r="A1083" s="1">
        <v>45460</v>
      </c>
      <c r="B1083">
        <v>849116521.2199987</v>
      </c>
      <c r="C1083">
        <v>-0.2118686042048721</v>
      </c>
    </row>
    <row r="1084" spans="1:3">
      <c r="A1084" s="1">
        <v>45461</v>
      </c>
      <c r="B1084">
        <v>848613678.0199988</v>
      </c>
      <c r="C1084">
        <v>-0.2123353322724318</v>
      </c>
    </row>
    <row r="1085" spans="1:3">
      <c r="A1085" s="1">
        <v>45462</v>
      </c>
      <c r="B1085">
        <v>862570284.4699988</v>
      </c>
      <c r="C1085">
        <v>-0.1993811152160993</v>
      </c>
    </row>
    <row r="1086" spans="1:3">
      <c r="A1086" s="1">
        <v>45463</v>
      </c>
      <c r="B1086">
        <v>857876512.7299988</v>
      </c>
      <c r="C1086">
        <v>-0.2037377715530586</v>
      </c>
    </row>
    <row r="1087" spans="1:3">
      <c r="A1087" s="1">
        <v>45464</v>
      </c>
      <c r="B1087">
        <v>850500585.7099988</v>
      </c>
      <c r="C1087">
        <v>-0.2105839457968517</v>
      </c>
    </row>
    <row r="1088" spans="1:3">
      <c r="A1088" s="1">
        <v>45467</v>
      </c>
      <c r="B1088">
        <v>849830046.8899987</v>
      </c>
      <c r="C1088">
        <v>-0.2112063252735604</v>
      </c>
    </row>
    <row r="1089" spans="1:3">
      <c r="A1089" s="1">
        <v>45468</v>
      </c>
      <c r="B1089">
        <v>866242339.7599988</v>
      </c>
      <c r="C1089">
        <v>-0.1959727937562996</v>
      </c>
    </row>
    <row r="1090" spans="1:3">
      <c r="A1090" s="1">
        <v>45469</v>
      </c>
      <c r="B1090">
        <v>893427899.7699988</v>
      </c>
      <c r="C1090">
        <v>-0.1707397511517708</v>
      </c>
    </row>
    <row r="1091" spans="1:3">
      <c r="A1091" s="1">
        <v>45470</v>
      </c>
      <c r="B1091">
        <v>901418259.8899987</v>
      </c>
      <c r="C1091">
        <v>-0.1633232735342666</v>
      </c>
    </row>
    <row r="1092" spans="1:3">
      <c r="A1092" s="1">
        <v>45471</v>
      </c>
      <c r="B1092">
        <v>913826754.7399988</v>
      </c>
      <c r="C1092">
        <v>-0.1518059798278666</v>
      </c>
    </row>
    <row r="1093" spans="1:3">
      <c r="A1093" s="1">
        <v>45474</v>
      </c>
      <c r="B1093">
        <v>949732912.1399987</v>
      </c>
      <c r="C1093">
        <v>-0.1184786693326685</v>
      </c>
    </row>
    <row r="1094" spans="1:3">
      <c r="A1094" s="1">
        <v>45475</v>
      </c>
      <c r="B1094">
        <v>972444832.9499989</v>
      </c>
      <c r="C1094">
        <v>-0.09739796085292363</v>
      </c>
    </row>
    <row r="1095" spans="1:3">
      <c r="A1095" s="1">
        <v>45476</v>
      </c>
      <c r="B1095">
        <v>973093757.6299987</v>
      </c>
      <c r="C1095">
        <v>-0.0967956431485415</v>
      </c>
    </row>
    <row r="1096" spans="1:3">
      <c r="A1096" s="1">
        <v>45477</v>
      </c>
      <c r="B1096">
        <v>1003609374.579999</v>
      </c>
      <c r="C1096">
        <v>-0.06847171447760025</v>
      </c>
    </row>
    <row r="1097" spans="1:3">
      <c r="A1097" s="1">
        <v>45478</v>
      </c>
      <c r="B1097">
        <v>1072713784.619999</v>
      </c>
      <c r="C1097">
        <v>-0.004330511498565257</v>
      </c>
    </row>
    <row r="1098" spans="1:3">
      <c r="A1098" s="1">
        <v>45481</v>
      </c>
      <c r="B1098">
        <v>1040313106.139999</v>
      </c>
      <c r="C1098">
        <v>-0.03440411307972614</v>
      </c>
    </row>
    <row r="1099" spans="1:3">
      <c r="A1099" s="1">
        <v>45482</v>
      </c>
      <c r="B1099">
        <v>1021118734.839999</v>
      </c>
      <c r="C1099">
        <v>-0.05221990898762304</v>
      </c>
    </row>
    <row r="1100" spans="1:3">
      <c r="A1100" s="1">
        <v>45483</v>
      </c>
      <c r="B1100">
        <v>1032533564.079999</v>
      </c>
      <c r="C1100">
        <v>-0.04162491398180409</v>
      </c>
    </row>
    <row r="1101" spans="1:3">
      <c r="A1101" s="1">
        <v>45484</v>
      </c>
      <c r="B1101">
        <v>1011898980.099999</v>
      </c>
      <c r="C1101">
        <v>-0.06077748382044424</v>
      </c>
    </row>
    <row r="1102" spans="1:3">
      <c r="A1102" s="1">
        <v>45485</v>
      </c>
      <c r="B1102">
        <v>994567453.0399988</v>
      </c>
      <c r="C1102">
        <v>-0.07686422842109455</v>
      </c>
    </row>
    <row r="1103" spans="1:3">
      <c r="A1103" s="1">
        <v>45488</v>
      </c>
      <c r="B1103">
        <v>998218339.2799985</v>
      </c>
      <c r="C1103">
        <v>-0.07347555561081161</v>
      </c>
    </row>
    <row r="1104" spans="1:3">
      <c r="A1104" s="1">
        <v>45489</v>
      </c>
      <c r="B1104">
        <v>1018214356.439999</v>
      </c>
      <c r="C1104">
        <v>-0.05491568953729418</v>
      </c>
    </row>
    <row r="1105" spans="1:3">
      <c r="A1105" s="1">
        <v>45490</v>
      </c>
      <c r="B1105">
        <v>1065934201.039999</v>
      </c>
      <c r="C1105">
        <v>-0.01062317279567219</v>
      </c>
    </row>
    <row r="1106" spans="1:3">
      <c r="A1106" s="1">
        <v>45491</v>
      </c>
      <c r="B1106">
        <v>1049608657.679999</v>
      </c>
      <c r="C1106">
        <v>-0.02577618531384101</v>
      </c>
    </row>
    <row r="1107" spans="1:3">
      <c r="A1107" s="1">
        <v>45492</v>
      </c>
      <c r="B1107">
        <v>1079451914.839999</v>
      </c>
      <c r="C1107">
        <v>0</v>
      </c>
    </row>
    <row r="1108" spans="1:3">
      <c r="A1108" s="1">
        <v>45495</v>
      </c>
      <c r="B1108">
        <v>1089148229.719999</v>
      </c>
      <c r="C1108">
        <v>0</v>
      </c>
    </row>
    <row r="1109" spans="1:3">
      <c r="A1109" s="1">
        <v>45496</v>
      </c>
      <c r="B1109">
        <v>1105310092.519999</v>
      </c>
      <c r="C1109">
        <v>0</v>
      </c>
    </row>
    <row r="1110" spans="1:3">
      <c r="A1110" s="1">
        <v>45499</v>
      </c>
      <c r="B1110">
        <v>1085472346.049999</v>
      </c>
      <c r="C1110">
        <v>-0.01794767514044106</v>
      </c>
    </row>
    <row r="1111" spans="1:3">
      <c r="A1111" s="1">
        <v>45502</v>
      </c>
      <c r="B1111">
        <v>1049532833.219999</v>
      </c>
      <c r="C1111">
        <v>-0.05046299647263084</v>
      </c>
    </row>
    <row r="1112" spans="1:3">
      <c r="A1112" s="1">
        <v>45503</v>
      </c>
      <c r="B1112">
        <v>1106796805.749999</v>
      </c>
      <c r="C1112">
        <v>0</v>
      </c>
    </row>
    <row r="1113" spans="1:3">
      <c r="A1113" s="1">
        <v>45504</v>
      </c>
      <c r="B1113">
        <v>1079765901.009999</v>
      </c>
      <c r="C1113">
        <v>-0.02442264433685554</v>
      </c>
    </row>
    <row r="1114" spans="1:3">
      <c r="A1114" s="1">
        <v>45505</v>
      </c>
      <c r="B1114">
        <v>1106672934.029999</v>
      </c>
      <c r="C1114">
        <v>-0.0001119191159176588</v>
      </c>
    </row>
    <row r="1115" spans="1:3">
      <c r="A1115" s="1">
        <v>45506</v>
      </c>
      <c r="B1115">
        <v>1052847136.179999</v>
      </c>
      <c r="C1115">
        <v>-0.04874396934443809</v>
      </c>
    </row>
    <row r="1116" spans="1:3">
      <c r="A1116" s="1">
        <v>45509</v>
      </c>
      <c r="B1116">
        <v>980633730.0699986</v>
      </c>
      <c r="C1116">
        <v>-0.1139893745848933</v>
      </c>
    </row>
    <row r="1117" spans="1:3">
      <c r="A1117" s="1">
        <v>45510</v>
      </c>
      <c r="B1117">
        <v>954161157.9299986</v>
      </c>
      <c r="C1117">
        <v>-0.1379075608341402</v>
      </c>
    </row>
    <row r="1118" spans="1:3">
      <c r="A1118" s="1">
        <v>45511</v>
      </c>
      <c r="B1118">
        <v>975759025.9699986</v>
      </c>
      <c r="C1118">
        <v>-0.1183937097570542</v>
      </c>
    </row>
    <row r="1119" spans="1:3">
      <c r="A1119" s="1">
        <v>45512</v>
      </c>
      <c r="B1119">
        <v>940642000.6399987</v>
      </c>
      <c r="C1119">
        <v>-0.1501222304282026</v>
      </c>
    </row>
    <row r="1120" spans="1:3">
      <c r="A1120" s="1">
        <v>45513</v>
      </c>
      <c r="B1120">
        <v>975951721.1399984</v>
      </c>
      <c r="C1120">
        <v>-0.1182196080890707</v>
      </c>
    </row>
    <row r="1121" spans="1:3">
      <c r="A1121" s="1">
        <v>45516</v>
      </c>
      <c r="B1121">
        <v>970209858.3699987</v>
      </c>
      <c r="C1121">
        <v>-0.1234074282383246</v>
      </c>
    </row>
    <row r="1122" spans="1:3">
      <c r="A1122" s="1">
        <v>45517</v>
      </c>
      <c r="B1122">
        <v>981500765.4499986</v>
      </c>
      <c r="C1122">
        <v>-0.1132060010013271</v>
      </c>
    </row>
    <row r="1123" spans="1:3">
      <c r="A1123" s="1">
        <v>45518</v>
      </c>
      <c r="B1123">
        <v>1007618696.409999</v>
      </c>
      <c r="C1123">
        <v>-0.0896082359695589</v>
      </c>
    </row>
    <row r="1124" spans="1:3">
      <c r="A1124" s="1">
        <v>45519</v>
      </c>
      <c r="B1124">
        <v>1054540100.279999</v>
      </c>
      <c r="C1124">
        <v>-0.04721436238207186</v>
      </c>
    </row>
    <row r="1125" spans="1:3">
      <c r="A1125" s="1">
        <v>45520</v>
      </c>
      <c r="B1125">
        <v>1058270402.439999</v>
      </c>
      <c r="C1125">
        <v>-0.04384400375741689</v>
      </c>
    </row>
    <row r="1126" spans="1:3">
      <c r="A1126" s="1">
        <v>45523</v>
      </c>
      <c r="B1126">
        <v>1083964328.939999</v>
      </c>
      <c r="C1126">
        <v>-0.02062933023603007</v>
      </c>
    </row>
    <row r="1127" spans="1:3">
      <c r="A1127" s="1">
        <v>45524</v>
      </c>
      <c r="B1127">
        <v>1071616482.279999</v>
      </c>
      <c r="C1127">
        <v>-0.03178571106027071</v>
      </c>
    </row>
    <row r="1128" spans="1:3">
      <c r="A1128" s="1">
        <v>45525</v>
      </c>
      <c r="B1128">
        <v>1036939000.749999</v>
      </c>
      <c r="C1128">
        <v>-0.0631171002997811</v>
      </c>
    </row>
    <row r="1129" spans="1:3">
      <c r="A1129" s="1">
        <v>45526</v>
      </c>
      <c r="B1129">
        <v>1032721009.839999</v>
      </c>
      <c r="C1129">
        <v>-0.06692808971363436</v>
      </c>
    </row>
    <row r="1130" spans="1:3">
      <c r="A1130" s="1">
        <v>45527</v>
      </c>
      <c r="B1130">
        <v>1098199024.539999</v>
      </c>
      <c r="C1130">
        <v>-0.007768165904828326</v>
      </c>
    </row>
    <row r="1131" spans="1:3">
      <c r="A1131" s="1">
        <v>45530</v>
      </c>
      <c r="B1131">
        <v>1105059823.259999</v>
      </c>
      <c r="C1131">
        <v>-0.001569377939090401</v>
      </c>
    </row>
    <row r="1132" spans="1:3">
      <c r="A1132" s="1">
        <v>45531</v>
      </c>
      <c r="B1132">
        <v>1150176003.999999</v>
      </c>
      <c r="C1132">
        <v>0</v>
      </c>
    </row>
    <row r="1133" spans="1:3">
      <c r="A1133" s="1">
        <v>45532</v>
      </c>
      <c r="B1133">
        <v>1142892921.129999</v>
      </c>
      <c r="C1133">
        <v>-0.006332146423391993</v>
      </c>
    </row>
    <row r="1134" spans="1:3">
      <c r="A1134" s="1">
        <v>45533</v>
      </c>
      <c r="B1134">
        <v>1135829160.169999</v>
      </c>
      <c r="C1134">
        <v>-0.01247360732627465</v>
      </c>
    </row>
    <row r="1135" spans="1:3">
      <c r="A1135" s="1">
        <v>45534</v>
      </c>
      <c r="B1135">
        <v>1119262358.349999</v>
      </c>
      <c r="C1135">
        <v>-0.02687731750835579</v>
      </c>
    </row>
    <row r="1136" spans="1:3">
      <c r="A1136" s="1">
        <v>45537</v>
      </c>
      <c r="B1136">
        <v>1083509868.069999</v>
      </c>
      <c r="C1136">
        <v>-0.05796168212356473</v>
      </c>
    </row>
    <row r="1137" spans="1:3">
      <c r="A1137" s="1">
        <v>45538</v>
      </c>
      <c r="B1137">
        <v>1061914665.859999</v>
      </c>
      <c r="C1137">
        <v>-0.07673724528511386</v>
      </c>
    </row>
    <row r="1138" spans="1:3">
      <c r="A1138" s="1">
        <v>45539</v>
      </c>
      <c r="B1138">
        <v>1055950149.839998</v>
      </c>
      <c r="C1138">
        <v>-0.0819229872926476</v>
      </c>
    </row>
    <row r="1139" spans="1:3">
      <c r="A1139" s="1">
        <v>45540</v>
      </c>
      <c r="B1139">
        <v>1065728764.629999</v>
      </c>
      <c r="C1139">
        <v>-0.07342114517805572</v>
      </c>
    </row>
    <row r="1140" spans="1:3">
      <c r="A1140" s="1">
        <v>45541</v>
      </c>
      <c r="B1140">
        <v>1058987947.939999</v>
      </c>
      <c r="C1140">
        <v>-0.07928182794882935</v>
      </c>
    </row>
    <row r="1141" spans="1:3">
      <c r="A1141" s="1">
        <v>45544</v>
      </c>
      <c r="B1141">
        <v>1051625176.599999</v>
      </c>
      <c r="C1141">
        <v>-0.08568325809029841</v>
      </c>
    </row>
    <row r="1142" spans="1:3">
      <c r="A1142" s="1">
        <v>45545</v>
      </c>
      <c r="B1142">
        <v>1031978916.089999</v>
      </c>
      <c r="C1142">
        <v>-0.1027643486726751</v>
      </c>
    </row>
    <row r="1143" spans="1:3">
      <c r="A1143" s="1">
        <v>45546</v>
      </c>
      <c r="B1143">
        <v>1056035975.369999</v>
      </c>
      <c r="C1143">
        <v>-0.08184836781727885</v>
      </c>
    </row>
    <row r="1144" spans="1:3">
      <c r="A1144" s="1">
        <v>45547</v>
      </c>
      <c r="B1144">
        <v>1119191130.529999</v>
      </c>
      <c r="C1144">
        <v>-0.02693924526528382</v>
      </c>
    </row>
    <row r="1145" spans="1:3">
      <c r="A1145" s="1">
        <v>45548</v>
      </c>
      <c r="B1145">
        <v>1119606554.329998</v>
      </c>
      <c r="C1145">
        <v>-0.02657806245625701</v>
      </c>
    </row>
    <row r="1146" spans="1:3">
      <c r="A1146" s="1">
        <v>45551</v>
      </c>
      <c r="B1146">
        <v>1109422409.529999</v>
      </c>
      <c r="C1146">
        <v>-0.03543248540073009</v>
      </c>
    </row>
    <row r="1147" spans="1:3">
      <c r="A1147" s="1">
        <v>45553</v>
      </c>
      <c r="B1147">
        <v>1118356856.589998</v>
      </c>
      <c r="C1147">
        <v>-0.02766458985350222</v>
      </c>
    </row>
    <row r="1148" spans="1:3">
      <c r="A1148" s="1">
        <v>45554</v>
      </c>
      <c r="B1148">
        <v>1167466396.369998</v>
      </c>
      <c r="C1148">
        <v>0</v>
      </c>
    </row>
    <row r="1149" spans="1:3">
      <c r="A1149" s="1">
        <v>45555</v>
      </c>
      <c r="B1149">
        <v>1156587557.249998</v>
      </c>
      <c r="C1149">
        <v>-0.009318331691452261</v>
      </c>
    </row>
    <row r="1150" spans="1:3">
      <c r="A1150" s="1">
        <v>45558</v>
      </c>
      <c r="B1150">
        <v>1164581625.919998</v>
      </c>
      <c r="C1150">
        <v>-0.002470966581110737</v>
      </c>
    </row>
    <row r="1151" spans="1:3">
      <c r="A1151" s="1">
        <v>45559</v>
      </c>
      <c r="B1151">
        <v>1148952571.619998</v>
      </c>
      <c r="C1151">
        <v>-0.01585812217599154</v>
      </c>
    </row>
    <row r="1152" spans="1:3">
      <c r="A1152" s="1">
        <v>45560</v>
      </c>
      <c r="B1152">
        <v>1153389927.889999</v>
      </c>
      <c r="C1152">
        <v>-0.01205727935619194</v>
      </c>
    </row>
    <row r="1153" spans="1:3">
      <c r="A1153" s="1">
        <v>45561</v>
      </c>
      <c r="B1153">
        <v>1147034790.489999</v>
      </c>
      <c r="C1153">
        <v>-0.01750080854020967</v>
      </c>
    </row>
    <row r="1154" spans="1:3">
      <c r="A1154" s="1">
        <v>45562</v>
      </c>
      <c r="B1154">
        <v>1166207054.499999</v>
      </c>
      <c r="C1154">
        <v>-0.001078696460913612</v>
      </c>
    </row>
    <row r="1155" spans="1:3">
      <c r="A1155" s="1">
        <v>45565</v>
      </c>
      <c r="B1155">
        <v>1130937796.329998</v>
      </c>
      <c r="C1155">
        <v>-0.03128878069088608</v>
      </c>
    </row>
    <row r="1156" spans="1:3">
      <c r="A1156" s="1">
        <v>45566</v>
      </c>
      <c r="B1156">
        <v>1152379321.939999</v>
      </c>
      <c r="C1156">
        <v>-0.01292291964626138</v>
      </c>
    </row>
    <row r="1157" spans="1:3">
      <c r="A1157" s="1">
        <v>45569</v>
      </c>
      <c r="B1157">
        <v>1067932724.319999</v>
      </c>
      <c r="C1157">
        <v>-0.0852561344459077</v>
      </c>
    </row>
    <row r="1158" spans="1:3">
      <c r="A1158" s="1">
        <v>45572</v>
      </c>
      <c r="B1158">
        <v>1074470523.599999</v>
      </c>
      <c r="C1158">
        <v>-0.07965614518683507</v>
      </c>
    </row>
    <row r="1159" spans="1:3">
      <c r="A1159" s="1">
        <v>45573</v>
      </c>
      <c r="B1159">
        <v>1060927152.129999</v>
      </c>
      <c r="C1159">
        <v>-0.09125679725880084</v>
      </c>
    </row>
    <row r="1160" spans="1:3">
      <c r="A1160" s="1">
        <v>45574</v>
      </c>
      <c r="B1160">
        <v>1004976427.029999</v>
      </c>
      <c r="C1160">
        <v>-0.1391817099363456</v>
      </c>
    </row>
    <row r="1161" spans="1:3">
      <c r="A1161" s="1">
        <v>45576</v>
      </c>
      <c r="B1161">
        <v>1014030214.709999</v>
      </c>
      <c r="C1161">
        <v>-0.1314266364642944</v>
      </c>
    </row>
    <row r="1162" spans="1:3">
      <c r="A1162" s="1">
        <v>45579</v>
      </c>
      <c r="B1162">
        <v>1035282163.479999</v>
      </c>
      <c r="C1162">
        <v>-0.1132231585431494</v>
      </c>
    </row>
    <row r="1163" spans="1:3">
      <c r="A1163" s="1">
        <v>45580</v>
      </c>
      <c r="B1163">
        <v>987335573.0799987</v>
      </c>
      <c r="C1163">
        <v>-0.1542920839949486</v>
      </c>
    </row>
    <row r="1164" spans="1:3">
      <c r="A1164" s="1">
        <v>45581</v>
      </c>
      <c r="B1164">
        <v>990433536.5799987</v>
      </c>
      <c r="C1164">
        <v>-0.151638505690997</v>
      </c>
    </row>
    <row r="1165" spans="1:3">
      <c r="A1165" s="1">
        <v>45582</v>
      </c>
      <c r="B1165">
        <v>986114519.7299987</v>
      </c>
      <c r="C1165">
        <v>-0.1553379842056927</v>
      </c>
    </row>
    <row r="1166" spans="1:3">
      <c r="A1166" s="1">
        <v>45583</v>
      </c>
      <c r="B1166">
        <v>993308530.0399987</v>
      </c>
      <c r="C1166">
        <v>-0.1491759136464301</v>
      </c>
    </row>
    <row r="1167" spans="1:3">
      <c r="A1167" s="1">
        <v>45586</v>
      </c>
      <c r="B1167">
        <v>1008231118.829999</v>
      </c>
      <c r="C1167">
        <v>-0.1363938851131903</v>
      </c>
    </row>
    <row r="1168" spans="1:3">
      <c r="A1168" s="1">
        <v>45587</v>
      </c>
      <c r="B1168">
        <v>1034950070.659999</v>
      </c>
      <c r="C1168">
        <v>-0.1135076145420823</v>
      </c>
    </row>
    <row r="1169" spans="1:3">
      <c r="A1169" s="1">
        <v>45588</v>
      </c>
      <c r="B1169">
        <v>1028464695.069999</v>
      </c>
      <c r="C1169">
        <v>-0.1190626999905072</v>
      </c>
    </row>
    <row r="1170" spans="1:3">
      <c r="A1170" s="1">
        <v>45589</v>
      </c>
      <c r="B1170">
        <v>992179247.6499989</v>
      </c>
      <c r="C1170">
        <v>-0.1501432069180061</v>
      </c>
    </row>
    <row r="1171" spans="1:3">
      <c r="A1171" s="1">
        <v>45590</v>
      </c>
      <c r="B1171">
        <v>992376784.9599988</v>
      </c>
      <c r="C1171">
        <v>-0.1499740052085486</v>
      </c>
    </row>
    <row r="1172" spans="1:3">
      <c r="A1172" s="1">
        <v>45593</v>
      </c>
      <c r="B1172">
        <v>999019713.1399987</v>
      </c>
      <c r="C1172">
        <v>-0.1442839671906196</v>
      </c>
    </row>
    <row r="1173" spans="1:3">
      <c r="A1173" s="1">
        <v>45594</v>
      </c>
      <c r="B1173">
        <v>996224956.4999988</v>
      </c>
      <c r="C1173">
        <v>-0.1466778319294161</v>
      </c>
    </row>
    <row r="1174" spans="1:3">
      <c r="A1174" s="1">
        <v>45595</v>
      </c>
      <c r="B1174">
        <v>1014406324.749999</v>
      </c>
      <c r="C1174">
        <v>-0.1311044772645355</v>
      </c>
    </row>
    <row r="1175" spans="1:3">
      <c r="A1175" s="1">
        <v>45597</v>
      </c>
      <c r="B1175">
        <v>1013463841.709999</v>
      </c>
      <c r="C1175">
        <v>-0.1319117664875319</v>
      </c>
    </row>
    <row r="1176" spans="1:3">
      <c r="A1176" s="1">
        <v>45600</v>
      </c>
      <c r="B1176">
        <v>1010655825.229999</v>
      </c>
      <c r="C1176">
        <v>-0.1343169890179028</v>
      </c>
    </row>
    <row r="1177" spans="1:3">
      <c r="A1177" s="1">
        <v>45601</v>
      </c>
      <c r="B1177">
        <v>1013463841.709999</v>
      </c>
      <c r="C1177">
        <v>-0.1319117664875319</v>
      </c>
    </row>
    <row r="1178" spans="1:3">
      <c r="A1178" s="1">
        <v>45602</v>
      </c>
      <c r="B1178">
        <v>1010655825.229999</v>
      </c>
      <c r="C1178">
        <v>-0.1343169890179028</v>
      </c>
    </row>
    <row r="1179" spans="1:3">
      <c r="A1179" s="1">
        <v>45603</v>
      </c>
      <c r="B1179">
        <v>1013231397.509999</v>
      </c>
      <c r="C1179">
        <v>-0.1321108678926968</v>
      </c>
    </row>
    <row r="1180" spans="1:3">
      <c r="A1180" s="1">
        <v>45604</v>
      </c>
      <c r="B1180">
        <v>1001610028.669999</v>
      </c>
      <c r="C1180">
        <v>-0.1420652176505436</v>
      </c>
    </row>
    <row r="1181" spans="1:3">
      <c r="A1181" s="1">
        <v>45607</v>
      </c>
      <c r="B1181">
        <v>1016448846.009999</v>
      </c>
      <c r="C1181">
        <v>-0.1293549440305591</v>
      </c>
    </row>
    <row r="1182" spans="1:3">
      <c r="A1182" s="1">
        <v>45608</v>
      </c>
      <c r="B1182">
        <v>1005820340.379999</v>
      </c>
      <c r="C1182">
        <v>-0.1384588511434723</v>
      </c>
    </row>
    <row r="1183" spans="1:3">
      <c r="A1183" s="1">
        <v>45609</v>
      </c>
      <c r="B1183">
        <v>965350799.4399987</v>
      </c>
      <c r="C1183">
        <v>-0.1731232672378729</v>
      </c>
    </row>
    <row r="1184" spans="1:3">
      <c r="A1184" s="1">
        <v>45610</v>
      </c>
      <c r="B1184">
        <v>961303802.1999987</v>
      </c>
      <c r="C1184">
        <v>-0.1765897458042653</v>
      </c>
    </row>
    <row r="1185" spans="1:3">
      <c r="A1185" s="1">
        <v>45611</v>
      </c>
      <c r="B1185">
        <v>969030066.0999987</v>
      </c>
      <c r="C1185">
        <v>-0.1699717703969875</v>
      </c>
    </row>
    <row r="1186" spans="1:3">
      <c r="A1186" s="1">
        <v>45614</v>
      </c>
      <c r="B1186">
        <v>938702092.8799987</v>
      </c>
      <c r="C1186">
        <v>-0.1959493688223458</v>
      </c>
    </row>
    <row r="1187" spans="1:3">
      <c r="A1187" s="1">
        <v>45615</v>
      </c>
      <c r="B1187">
        <v>984475560.1099987</v>
      </c>
      <c r="C1187">
        <v>-0.1567418444153707</v>
      </c>
    </row>
    <row r="1188" spans="1:3">
      <c r="A1188" s="1">
        <v>45616</v>
      </c>
      <c r="B1188">
        <v>983315112.7099986</v>
      </c>
      <c r="C1188">
        <v>-0.1577358322539999</v>
      </c>
    </row>
    <row r="1189" spans="1:3">
      <c r="A1189" s="1">
        <v>45617</v>
      </c>
      <c r="B1189">
        <v>1041216890.179999</v>
      </c>
      <c r="C1189">
        <v>-0.1081397345418654</v>
      </c>
    </row>
    <row r="1190" spans="1:3">
      <c r="A1190" s="1">
        <v>45618</v>
      </c>
      <c r="B1190">
        <v>1040111312.179999</v>
      </c>
      <c r="C1190">
        <v>-0.1090867236829983</v>
      </c>
    </row>
    <row r="1191" spans="1:3">
      <c r="A1191" s="1">
        <v>45621</v>
      </c>
      <c r="B1191">
        <v>1028764019.119999</v>
      </c>
      <c r="C1191">
        <v>-0.1188063122684018</v>
      </c>
    </row>
    <row r="1192" spans="1:3">
      <c r="A1192" s="1">
        <v>45622</v>
      </c>
      <c r="B1192">
        <v>1027259627.719999</v>
      </c>
      <c r="C1192">
        <v>-0.1200949073017814</v>
      </c>
    </row>
    <row r="1193" spans="1:3">
      <c r="A1193" s="1">
        <v>45623</v>
      </c>
      <c r="B1193">
        <v>1008115635.139999</v>
      </c>
      <c r="C1193">
        <v>-0.1364928033264758</v>
      </c>
    </row>
    <row r="1194" spans="1:3">
      <c r="A1194" s="1">
        <v>45624</v>
      </c>
      <c r="B1194">
        <v>1037494814.329999</v>
      </c>
      <c r="C1194">
        <v>-0.1113278998385907</v>
      </c>
    </row>
    <row r="1195" spans="1:3">
      <c r="A1195" s="1">
        <v>45625</v>
      </c>
      <c r="B1195">
        <v>1099152643.639999</v>
      </c>
      <c r="C1195">
        <v>-0.05851453450172733</v>
      </c>
    </row>
    <row r="1196" spans="1:3">
      <c r="A1196" s="1">
        <v>45628</v>
      </c>
      <c r="B1196">
        <v>1153759015.489999</v>
      </c>
      <c r="C1196">
        <v>-0.01174113526746464</v>
      </c>
    </row>
    <row r="1197" spans="1:3">
      <c r="A1197" s="1">
        <v>45629</v>
      </c>
      <c r="B1197">
        <v>1163024832.739999</v>
      </c>
      <c r="C1197">
        <v>-0.003804446658002136</v>
      </c>
    </row>
    <row r="1198" spans="1:3">
      <c r="A1198" s="1">
        <v>45630</v>
      </c>
      <c r="B1198">
        <v>1265309513.269999</v>
      </c>
      <c r="C1198">
        <v>0</v>
      </c>
    </row>
    <row r="1199" spans="1:3">
      <c r="A1199" s="1">
        <v>45631</v>
      </c>
      <c r="B1199">
        <v>1260313667.779999</v>
      </c>
      <c r="C1199">
        <v>-0.003948318919288965</v>
      </c>
    </row>
    <row r="1200" spans="1:3">
      <c r="A1200" s="1">
        <v>45632</v>
      </c>
      <c r="B1200">
        <v>1230291458.389999</v>
      </c>
      <c r="C1200">
        <v>-0.02767548533599602</v>
      </c>
    </row>
    <row r="1201" spans="1:3">
      <c r="A1201" s="1">
        <v>45635</v>
      </c>
      <c r="B1201">
        <v>1184089025.479999</v>
      </c>
      <c r="C1201">
        <v>-0.06419021349179461</v>
      </c>
    </row>
    <row r="1202" spans="1:3">
      <c r="A1202" s="1">
        <v>45636</v>
      </c>
      <c r="B1202">
        <v>1193498484.739999</v>
      </c>
      <c r="C1202">
        <v>-0.05675372529557243</v>
      </c>
    </row>
    <row r="1203" spans="1:3">
      <c r="A1203" s="1">
        <v>45637</v>
      </c>
      <c r="B1203">
        <v>1190540311.339999</v>
      </c>
      <c r="C1203">
        <v>-0.05909163026583947</v>
      </c>
    </row>
    <row r="1204" spans="1:3">
      <c r="A1204" s="1">
        <v>45638</v>
      </c>
      <c r="B1204">
        <v>1146299264.739999</v>
      </c>
      <c r="C1204">
        <v>-0.09405623468556416</v>
      </c>
    </row>
    <row r="1205" spans="1:3">
      <c r="A1205" s="1">
        <v>45639</v>
      </c>
      <c r="B1205">
        <v>1167362145.379999</v>
      </c>
      <c r="C1205">
        <v>-0.07740980911213582</v>
      </c>
    </row>
    <row r="1206" spans="1:3">
      <c r="A1206" s="1">
        <v>45642</v>
      </c>
      <c r="B1206">
        <v>1161206524.019999</v>
      </c>
      <c r="C1206">
        <v>-0.08227472263364399</v>
      </c>
    </row>
    <row r="1207" spans="1:3">
      <c r="A1207" s="1">
        <v>45643</v>
      </c>
      <c r="B1207">
        <v>1189496100.379999</v>
      </c>
      <c r="C1207">
        <v>-0.05991689155491445</v>
      </c>
    </row>
    <row r="1208" spans="1:3">
      <c r="A1208" s="1">
        <v>45644</v>
      </c>
      <c r="B1208">
        <v>1144324899.279999</v>
      </c>
      <c r="C1208">
        <v>-0.09561661610947174</v>
      </c>
    </row>
    <row r="1209" spans="1:3">
      <c r="A1209" s="1">
        <v>45645</v>
      </c>
      <c r="B1209">
        <v>1170316262.849999</v>
      </c>
      <c r="C1209">
        <v>-0.07507510962634317</v>
      </c>
    </row>
    <row r="1210" spans="1:3">
      <c r="A1210" s="1">
        <v>45646</v>
      </c>
      <c r="B1210">
        <v>1179532497.899999</v>
      </c>
      <c r="C1210">
        <v>-0.06779133047717514</v>
      </c>
    </row>
    <row r="1211" spans="1:3">
      <c r="A1211" s="1">
        <v>45649</v>
      </c>
      <c r="B1211">
        <v>1220083932.119999</v>
      </c>
      <c r="C1211">
        <v>-0.03574270222083568</v>
      </c>
    </row>
    <row r="1212" spans="1:3">
      <c r="A1212" s="1">
        <v>45650</v>
      </c>
      <c r="B1212">
        <v>1264489428.269999</v>
      </c>
      <c r="C1212">
        <v>-0.0006481299566624251</v>
      </c>
    </row>
    <row r="1213" spans="1:3">
      <c r="A1213" s="1">
        <v>45651</v>
      </c>
      <c r="B1213">
        <v>1270186737.209999</v>
      </c>
      <c r="C1213">
        <v>0</v>
      </c>
    </row>
    <row r="1214" spans="1:3">
      <c r="A1214" s="1">
        <v>45652</v>
      </c>
      <c r="B1214">
        <v>1292471020.549999</v>
      </c>
      <c r="C1214">
        <v>0</v>
      </c>
    </row>
    <row r="1215" spans="1:3">
      <c r="A1215" s="1">
        <v>45653</v>
      </c>
      <c r="B1215">
        <v>1346957792.149999</v>
      </c>
      <c r="C1215">
        <v>0</v>
      </c>
    </row>
    <row r="1216" spans="1:3">
      <c r="A1216" s="1">
        <v>45656</v>
      </c>
      <c r="B1216">
        <v>1401308343.659999</v>
      </c>
      <c r="C1216">
        <v>0</v>
      </c>
    </row>
    <row r="1217" spans="1:3">
      <c r="A1217" s="1">
        <v>45657</v>
      </c>
      <c r="B1217">
        <v>1446671171.389999</v>
      </c>
      <c r="C1217">
        <v>0</v>
      </c>
    </row>
    <row r="1218" spans="1:3">
      <c r="A1218" s="1">
        <v>45659</v>
      </c>
      <c r="B1218">
        <v>1463442401.809999</v>
      </c>
      <c r="C1218">
        <v>0</v>
      </c>
    </row>
    <row r="1219" spans="1:3">
      <c r="A1219" s="1">
        <v>45660</v>
      </c>
      <c r="B1219">
        <v>1424784610.479999</v>
      </c>
      <c r="C1219">
        <v>-0.02641565618311156</v>
      </c>
    </row>
    <row r="1220" spans="1:3">
      <c r="A1220" s="1">
        <v>45663</v>
      </c>
      <c r="B1220">
        <v>1407209155.189999</v>
      </c>
      <c r="C1220">
        <v>-0.0384253227530172</v>
      </c>
    </row>
    <row r="1221" spans="1:3">
      <c r="A1221" s="1">
        <v>45664</v>
      </c>
      <c r="B1221">
        <v>1428697554.219999</v>
      </c>
      <c r="C1221">
        <v>-0.02374186202820652</v>
      </c>
    </row>
    <row r="1222" spans="1:3">
      <c r="A1222" s="1">
        <v>45665</v>
      </c>
      <c r="B1222">
        <v>1473203201.779999</v>
      </c>
      <c r="C1222">
        <v>0</v>
      </c>
    </row>
    <row r="1223" spans="1:3">
      <c r="A1223" s="1">
        <v>45666</v>
      </c>
      <c r="B1223">
        <v>1453273261.059999</v>
      </c>
      <c r="C1223">
        <v>-0.01352830396778898</v>
      </c>
    </row>
    <row r="1224" spans="1:3">
      <c r="A1224" s="1">
        <v>45667</v>
      </c>
      <c r="B1224">
        <v>1459505018.599999</v>
      </c>
      <c r="C1224">
        <v>-0.009298230660542273</v>
      </c>
    </row>
    <row r="1225" spans="1:3">
      <c r="A1225" s="1">
        <v>45670</v>
      </c>
      <c r="B1225">
        <v>1465635050.869999</v>
      </c>
      <c r="C1225">
        <v>-0.00513720775304834</v>
      </c>
    </row>
    <row r="1226" spans="1:3">
      <c r="A1226" s="1">
        <v>45671</v>
      </c>
      <c r="B1226">
        <v>1499188032.999999</v>
      </c>
      <c r="C1226">
        <v>0</v>
      </c>
    </row>
    <row r="1227" spans="1:3">
      <c r="A1227" s="1">
        <v>45672</v>
      </c>
      <c r="B1227">
        <v>1504215070.299999</v>
      </c>
      <c r="C1227">
        <v>0</v>
      </c>
    </row>
    <row r="1228" spans="1:3">
      <c r="A1228" s="1">
        <v>45673</v>
      </c>
      <c r="B1228">
        <v>1527674577.699999</v>
      </c>
      <c r="C1228">
        <v>0</v>
      </c>
    </row>
    <row r="1229" spans="1:3">
      <c r="A1229" s="1">
        <v>45674</v>
      </c>
      <c r="B1229">
        <v>1557668029.829999</v>
      </c>
      <c r="C1229">
        <v>0</v>
      </c>
    </row>
    <row r="1230" spans="1:3">
      <c r="A1230" s="1">
        <v>45677</v>
      </c>
      <c r="B1230">
        <v>1540421337.059999</v>
      </c>
      <c r="C1230">
        <v>-0.01107212348184501</v>
      </c>
    </row>
    <row r="1231" spans="1:3">
      <c r="A1231" s="1">
        <v>45678</v>
      </c>
      <c r="B1231">
        <v>1488712549.229999</v>
      </c>
      <c r="C1231">
        <v>-0.04426840589873671</v>
      </c>
    </row>
    <row r="1232" spans="1:3">
      <c r="A1232" s="1">
        <v>45679</v>
      </c>
      <c r="B1232">
        <v>1504609683.309999</v>
      </c>
      <c r="C1232">
        <v>-0.03406267927691286</v>
      </c>
    </row>
    <row r="1233" spans="1:3">
      <c r="A1233" s="1">
        <v>45691</v>
      </c>
      <c r="B1233">
        <v>1498009080.019999</v>
      </c>
      <c r="C1233">
        <v>-0.038300169655861</v>
      </c>
    </row>
    <row r="1234" spans="1:3">
      <c r="A1234" s="1">
        <v>45692</v>
      </c>
      <c r="B1234">
        <v>1402723817.919999</v>
      </c>
      <c r="C1234">
        <v>-0.09947190861130402</v>
      </c>
    </row>
    <row r="1235" spans="1:3">
      <c r="A1235" s="1">
        <v>45693</v>
      </c>
      <c r="B1235">
        <v>1402088864.699999</v>
      </c>
      <c r="C1235">
        <v>-0.09987953925393174</v>
      </c>
    </row>
    <row r="1236" spans="1:3">
      <c r="A1236" s="1">
        <v>45694</v>
      </c>
      <c r="B1236">
        <v>1437045734.829999</v>
      </c>
      <c r="C1236">
        <v>-0.07743774198996964</v>
      </c>
    </row>
    <row r="1237" spans="1:3">
      <c r="A1237" s="1">
        <v>45695</v>
      </c>
      <c r="B1237">
        <v>1503288278.859999</v>
      </c>
      <c r="C1237">
        <v>-0.03491100152831326</v>
      </c>
    </row>
    <row r="1238" spans="1:3">
      <c r="A1238" s="1">
        <v>45698</v>
      </c>
      <c r="B1238">
        <v>1488421165.629999</v>
      </c>
      <c r="C1238">
        <v>-0.04445546989081961</v>
      </c>
    </row>
    <row r="1239" spans="1:3">
      <c r="A1239" s="1">
        <v>45699</v>
      </c>
      <c r="B1239">
        <v>1503514879.209999</v>
      </c>
      <c r="C1239">
        <v>-0.03476552743135508</v>
      </c>
    </row>
    <row r="1240" spans="1:3">
      <c r="A1240" s="1">
        <v>45700</v>
      </c>
      <c r="B1240">
        <v>1413569887.109999</v>
      </c>
      <c r="C1240">
        <v>-0.0925088914713918</v>
      </c>
    </row>
    <row r="1241" spans="1:3">
      <c r="A1241" s="1">
        <v>45701</v>
      </c>
      <c r="B1241">
        <v>1422650976.449999</v>
      </c>
      <c r="C1241">
        <v>-0.08667896547554835</v>
      </c>
    </row>
    <row r="1242" spans="1:3">
      <c r="A1242" s="1">
        <v>45702</v>
      </c>
      <c r="B1242">
        <v>1415119476.779999</v>
      </c>
      <c r="C1242">
        <v>-0.09151407765976761</v>
      </c>
    </row>
    <row r="1243" spans="1:3">
      <c r="A1243" s="1">
        <v>45705</v>
      </c>
      <c r="B1243">
        <v>1408651502.999999</v>
      </c>
      <c r="C1243">
        <v>-0.09566642184102818</v>
      </c>
    </row>
    <row r="1244" spans="1:3">
      <c r="A1244" s="1">
        <v>45706</v>
      </c>
      <c r="B1244">
        <v>1423874182.649999</v>
      </c>
      <c r="C1244">
        <v>-0.08589368505855648</v>
      </c>
    </row>
    <row r="1245" spans="1:3">
      <c r="A1245" s="1">
        <v>45707</v>
      </c>
      <c r="B1245">
        <v>1418418806.949999</v>
      </c>
      <c r="C1245">
        <v>-0.08939595614297695</v>
      </c>
    </row>
    <row r="1246" spans="1:3">
      <c r="A1246" s="1">
        <v>45708</v>
      </c>
      <c r="B1246">
        <v>1406292898.519999</v>
      </c>
      <c r="C1246">
        <v>-0.0971806112798765</v>
      </c>
    </row>
    <row r="1247" spans="1:3">
      <c r="A1247" s="1">
        <v>45709</v>
      </c>
      <c r="B1247">
        <v>1406918443.719999</v>
      </c>
      <c r="C1247">
        <v>-0.09677902044792719</v>
      </c>
    </row>
    <row r="1248" spans="1:3">
      <c r="A1248" s="1">
        <v>45712</v>
      </c>
      <c r="B1248">
        <v>1390553465.859999</v>
      </c>
      <c r="C1248">
        <v>-0.1072850959059862</v>
      </c>
    </row>
    <row r="1249" spans="1:3">
      <c r="A1249" s="1">
        <v>45713</v>
      </c>
      <c r="B1249">
        <v>1355272640.909999</v>
      </c>
      <c r="C1249">
        <v>-0.1299348674069462</v>
      </c>
    </row>
    <row r="1250" spans="1:3">
      <c r="A1250" s="1">
        <v>45714</v>
      </c>
      <c r="B1250">
        <v>1371146212.609999</v>
      </c>
      <c r="C1250">
        <v>-0.1197442674870567</v>
      </c>
    </row>
    <row r="1251" spans="1:3">
      <c r="A1251" s="1">
        <v>45715</v>
      </c>
      <c r="B1251">
        <v>1353736488.809999</v>
      </c>
      <c r="C1251">
        <v>-0.1309210544959677</v>
      </c>
    </row>
    <row r="1252" spans="1:3">
      <c r="A1252" s="1">
        <v>45719</v>
      </c>
      <c r="B1252">
        <v>1363977502.809999</v>
      </c>
      <c r="C1252">
        <v>-0.1243464739024907</v>
      </c>
    </row>
    <row r="1253" spans="1:3">
      <c r="A1253" s="1">
        <v>45720</v>
      </c>
      <c r="B1253">
        <v>1375242618.209999</v>
      </c>
      <c r="C1253">
        <v>-0.117114435249666</v>
      </c>
    </row>
    <row r="1254" spans="1:3">
      <c r="A1254" s="1">
        <v>45721</v>
      </c>
      <c r="B1254">
        <v>1358395914.189999</v>
      </c>
      <c r="C1254">
        <v>-0.12792977182805</v>
      </c>
    </row>
    <row r="1255" spans="1:3">
      <c r="A1255" s="1">
        <v>45722</v>
      </c>
      <c r="B1255">
        <v>1301178009.189999</v>
      </c>
      <c r="C1255">
        <v>-0.1646628265638815</v>
      </c>
    </row>
    <row r="1256" spans="1:3">
      <c r="A1256" s="1">
        <v>45723</v>
      </c>
      <c r="B1256">
        <v>1282673134.789999</v>
      </c>
      <c r="C1256">
        <v>-0.1765426841751464</v>
      </c>
    </row>
    <row r="1257" spans="1:3">
      <c r="A1257" s="1">
        <v>45726</v>
      </c>
      <c r="B1257">
        <v>1277226970.539999</v>
      </c>
      <c r="C1257">
        <v>-0.1800390416439418</v>
      </c>
    </row>
    <row r="1258" spans="1:3">
      <c r="A1258" s="1">
        <v>45727</v>
      </c>
      <c r="B1258">
        <v>1270692894.789999</v>
      </c>
      <c r="C1258">
        <v>-0.1842338223192012</v>
      </c>
    </row>
    <row r="1259" spans="1:3">
      <c r="A1259" s="1">
        <v>45728</v>
      </c>
      <c r="B1259">
        <v>1279448523.749999</v>
      </c>
      <c r="C1259">
        <v>-0.1786128371077656</v>
      </c>
    </row>
    <row r="1260" spans="1:3">
      <c r="A1260" s="1">
        <v>45729</v>
      </c>
      <c r="B1260">
        <v>1288341834.979999</v>
      </c>
      <c r="C1260">
        <v>-0.172903461900925</v>
      </c>
    </row>
    <row r="1261" spans="1:3">
      <c r="A1261" s="1">
        <v>45730</v>
      </c>
      <c r="B1261">
        <v>1320212486.239999</v>
      </c>
      <c r="C1261">
        <v>-0.1524429718288019</v>
      </c>
    </row>
    <row r="1262" spans="1:3">
      <c r="A1262" s="1">
        <v>45733</v>
      </c>
      <c r="B1262">
        <v>1353797415.379999</v>
      </c>
      <c r="C1262">
        <v>-0.1308819405327656</v>
      </c>
    </row>
    <row r="1263" spans="1:3">
      <c r="A1263" s="1">
        <v>45734</v>
      </c>
      <c r="B1263">
        <v>1378295765.729999</v>
      </c>
      <c r="C1263">
        <v>-0.1151543593788572</v>
      </c>
    </row>
    <row r="1264" spans="1:3">
      <c r="A1264" s="1">
        <v>45735</v>
      </c>
      <c r="B1264">
        <v>1376821247.779999</v>
      </c>
      <c r="C1264">
        <v>-0.1161009782487076</v>
      </c>
    </row>
    <row r="1265" spans="1:3">
      <c r="A1265" s="1">
        <v>45736</v>
      </c>
      <c r="B1265">
        <v>1397365170.859999</v>
      </c>
      <c r="C1265">
        <v>-0.1029120813293544</v>
      </c>
    </row>
    <row r="1266" spans="1:3">
      <c r="A1266" s="1">
        <v>45737</v>
      </c>
      <c r="B1266">
        <v>1427569424.399999</v>
      </c>
      <c r="C1266">
        <v>-0.08352139412156954</v>
      </c>
    </row>
    <row r="1267" spans="1:3">
      <c r="A1267" s="1">
        <v>45740</v>
      </c>
      <c r="B1267">
        <v>1422045497.679999</v>
      </c>
      <c r="C1267">
        <v>-0.08706767395412325</v>
      </c>
    </row>
    <row r="1268" spans="1:3">
      <c r="A1268" s="1">
        <v>45741</v>
      </c>
      <c r="B1268">
        <v>1450318176.599998</v>
      </c>
      <c r="C1268">
        <v>-0.06891702928621847</v>
      </c>
    </row>
    <row r="1269" spans="1:3">
      <c r="A1269" s="1">
        <v>45742</v>
      </c>
      <c r="B1269">
        <v>1472297549.069999</v>
      </c>
      <c r="C1269">
        <v>-0.05480659493879269</v>
      </c>
    </row>
    <row r="1270" spans="1:3">
      <c r="A1270" s="1">
        <v>45743</v>
      </c>
      <c r="B1270">
        <v>1441404291.509999</v>
      </c>
      <c r="C1270">
        <v>-0.07463961260904145</v>
      </c>
    </row>
    <row r="1271" spans="1:3">
      <c r="A1271" s="1">
        <v>45744</v>
      </c>
      <c r="B1271">
        <v>1416357959.489999</v>
      </c>
      <c r="C1271">
        <v>-0.0907189899476991</v>
      </c>
    </row>
    <row r="1272" spans="1:3">
      <c r="A1272" s="1">
        <v>45747</v>
      </c>
      <c r="B1272">
        <v>1409797499.169999</v>
      </c>
      <c r="C1272">
        <v>-0.09493070912942755</v>
      </c>
    </row>
    <row r="1273" spans="1:3">
      <c r="A1273" s="1">
        <v>45748</v>
      </c>
      <c r="B1273">
        <v>1437801507.459999</v>
      </c>
      <c r="C1273">
        <v>-0.07695254706041707</v>
      </c>
    </row>
    <row r="1274" spans="1:3">
      <c r="A1274" s="1">
        <v>45749</v>
      </c>
      <c r="B1274">
        <v>1417488884.649999</v>
      </c>
      <c r="C1274">
        <v>-0.08999295260319298</v>
      </c>
    </row>
    <row r="1275" spans="1:3">
      <c r="A1275" s="1">
        <v>45754</v>
      </c>
      <c r="B1275">
        <v>1326720560.559999</v>
      </c>
      <c r="C1275">
        <v>-0.1482648836897586</v>
      </c>
    </row>
    <row r="1276" spans="1:3">
      <c r="A1276" s="1">
        <v>45755</v>
      </c>
      <c r="B1276">
        <v>1313838768.789999</v>
      </c>
      <c r="C1276">
        <v>-0.1565348048304049</v>
      </c>
    </row>
    <row r="1277" spans="1:3">
      <c r="A1277" s="1">
        <v>45756</v>
      </c>
      <c r="B1277">
        <v>1313838768.789999</v>
      </c>
      <c r="C1277">
        <v>-0.1565348048304049</v>
      </c>
    </row>
    <row r="1278" spans="1:3">
      <c r="A1278" s="1">
        <v>45757</v>
      </c>
      <c r="B1278">
        <v>1313838768.789999</v>
      </c>
      <c r="C1278">
        <v>-0.1565348048304049</v>
      </c>
    </row>
    <row r="1279" spans="1:3">
      <c r="A1279" s="1">
        <v>45758</v>
      </c>
      <c r="B1279">
        <v>1313838768.789999</v>
      </c>
      <c r="C1279">
        <v>-0.1565348048304049</v>
      </c>
    </row>
    <row r="1280" spans="1:3">
      <c r="A1280" s="1">
        <v>45761</v>
      </c>
      <c r="B1280">
        <v>1313838768.789999</v>
      </c>
      <c r="C1280">
        <v>-0.1565348048304049</v>
      </c>
    </row>
    <row r="1281" spans="1:3">
      <c r="A1281" s="1">
        <v>45762</v>
      </c>
      <c r="B1281">
        <v>1313838768.789999</v>
      </c>
      <c r="C1281">
        <v>-0.1565348048304049</v>
      </c>
    </row>
    <row r="1282" spans="1:3">
      <c r="A1282" s="1">
        <v>45763</v>
      </c>
      <c r="B1282">
        <v>1313838768.789999</v>
      </c>
      <c r="C1282">
        <v>-0.1565348048304049</v>
      </c>
    </row>
    <row r="1283" spans="1:3">
      <c r="A1283" s="1">
        <v>45764</v>
      </c>
      <c r="B1283">
        <v>1313838768.789999</v>
      </c>
      <c r="C1283">
        <v>-0.1565348048304049</v>
      </c>
    </row>
    <row r="1284" spans="1:3">
      <c r="A1284" s="1">
        <v>45765</v>
      </c>
      <c r="B1284">
        <v>1290766731.889998</v>
      </c>
      <c r="C1284">
        <v>-0.1713467136955552</v>
      </c>
    </row>
    <row r="1285" spans="1:3">
      <c r="A1285" s="1">
        <v>45768</v>
      </c>
      <c r="B1285">
        <v>1276240739.509999</v>
      </c>
      <c r="C1285">
        <v>-0.1806721874818954</v>
      </c>
    </row>
    <row r="1286" spans="1:3">
      <c r="A1286" s="1">
        <v>45769</v>
      </c>
      <c r="B1286">
        <v>1270112117.729999</v>
      </c>
      <c r="C1286">
        <v>-0.1846066726627133</v>
      </c>
    </row>
    <row r="1287" spans="1:3">
      <c r="A1287" s="1">
        <v>45770</v>
      </c>
      <c r="B1287">
        <v>1262631669.369998</v>
      </c>
      <c r="C1287">
        <v>-0.1894090106556273</v>
      </c>
    </row>
    <row r="1288" spans="1:3">
      <c r="A1288" s="1">
        <v>45771</v>
      </c>
      <c r="B1288">
        <v>1262145925.969998</v>
      </c>
      <c r="C1288">
        <v>-0.1897208507850374</v>
      </c>
    </row>
    <row r="1289" spans="1:3">
      <c r="A1289" s="1">
        <v>45772</v>
      </c>
      <c r="B1289">
        <v>1264049794.029999</v>
      </c>
      <c r="C1289">
        <v>-0.1884985954497923</v>
      </c>
    </row>
    <row r="1290" spans="1:3">
      <c r="A1290" s="1">
        <v>45775</v>
      </c>
      <c r="B1290">
        <v>1288822073.749999</v>
      </c>
      <c r="C1290">
        <v>-0.1725951556631367</v>
      </c>
    </row>
    <row r="1291" spans="1:3">
      <c r="A1291" s="1">
        <v>45776</v>
      </c>
      <c r="B1291">
        <v>1301722850.449998</v>
      </c>
      <c r="C1291">
        <v>-0.164313046476234</v>
      </c>
    </row>
    <row r="1292" spans="1:3">
      <c r="A1292" s="1">
        <v>45777</v>
      </c>
      <c r="B1292">
        <v>1298820190.949998</v>
      </c>
      <c r="C1292">
        <v>-0.1661765112481962</v>
      </c>
    </row>
    <row r="1293" spans="1:3">
      <c r="A1293" s="1">
        <v>45779</v>
      </c>
      <c r="B1293">
        <v>1302068724.829998</v>
      </c>
      <c r="C1293">
        <v>-0.1640910002036159</v>
      </c>
    </row>
    <row r="1294" spans="1:3">
      <c r="A1294" s="1">
        <v>45782</v>
      </c>
      <c r="B1294">
        <v>1269872953.689998</v>
      </c>
      <c r="C1294">
        <v>-0.1847602124641473</v>
      </c>
    </row>
    <row r="1295" spans="1:3">
      <c r="A1295" s="1">
        <v>45783</v>
      </c>
      <c r="B1295">
        <v>1269072707.189998</v>
      </c>
      <c r="C1295">
        <v>-0.1852739589651186</v>
      </c>
    </row>
    <row r="1296" spans="1:3">
      <c r="A1296" s="1">
        <v>45784</v>
      </c>
      <c r="B1296">
        <v>1283171479.879998</v>
      </c>
      <c r="C1296">
        <v>-0.1762227539458188</v>
      </c>
    </row>
    <row r="1297" spans="1:3">
      <c r="A1297" s="1">
        <v>45785</v>
      </c>
      <c r="B1297">
        <v>1330811649.179998</v>
      </c>
      <c r="C1297">
        <v>-0.1456384648754453</v>
      </c>
    </row>
    <row r="1298" spans="1:3">
      <c r="A1298" s="1">
        <v>45786</v>
      </c>
      <c r="B1298">
        <v>1315654198.449998</v>
      </c>
      <c r="C1298">
        <v>-0.1553693256491971</v>
      </c>
    </row>
    <row r="1299" spans="1:3">
      <c r="A1299" s="1">
        <v>45789</v>
      </c>
      <c r="B1299">
        <v>1357704948.189998</v>
      </c>
      <c r="C1299">
        <v>-0.1283733618528615</v>
      </c>
    </row>
    <row r="1300" spans="1:3">
      <c r="A1300" s="1">
        <v>45790</v>
      </c>
      <c r="B1300">
        <v>1341594517.979998</v>
      </c>
      <c r="C1300">
        <v>-0.1387160214577828</v>
      </c>
    </row>
    <row r="1301" spans="1:3">
      <c r="A1301" s="1">
        <v>45791</v>
      </c>
      <c r="B1301">
        <v>1343656782.999998</v>
      </c>
      <c r="C1301">
        <v>-0.1373920776003583</v>
      </c>
    </row>
    <row r="1302" spans="1:3">
      <c r="A1302" s="1">
        <v>45792</v>
      </c>
      <c r="B1302">
        <v>1314377730.529998</v>
      </c>
      <c r="C1302">
        <v>-0.1561887993082536</v>
      </c>
    </row>
    <row r="1303" spans="1:3">
      <c r="A1303" s="1">
        <v>45793</v>
      </c>
      <c r="B1303">
        <v>1306433246.879998</v>
      </c>
      <c r="C1303">
        <v>-0.1612890411427521</v>
      </c>
    </row>
    <row r="1304" spans="1:3">
      <c r="A1304" s="1">
        <v>45796</v>
      </c>
      <c r="B1304">
        <v>1280757765.899998</v>
      </c>
      <c r="C1304">
        <v>-0.1777723228743558</v>
      </c>
    </row>
    <row r="1305" spans="1:3">
      <c r="A1305" s="1">
        <v>45797</v>
      </c>
      <c r="B1305">
        <v>1276823136.119998</v>
      </c>
      <c r="C1305">
        <v>-0.1802982974110672</v>
      </c>
    </row>
    <row r="1306" spans="1:3">
      <c r="A1306" s="1">
        <v>45798</v>
      </c>
      <c r="B1306">
        <v>1350184098.019999</v>
      </c>
      <c r="C1306">
        <v>-0.1332016372144741</v>
      </c>
    </row>
    <row r="1307" spans="1:3">
      <c r="A1307" s="1">
        <v>45799</v>
      </c>
      <c r="B1307">
        <v>1356833752.519999</v>
      </c>
      <c r="C1307">
        <v>-0.1289326566790479</v>
      </c>
    </row>
    <row r="1308" spans="1:3">
      <c r="A1308" s="1">
        <v>45800</v>
      </c>
      <c r="B1308">
        <v>1346948046.319999</v>
      </c>
      <c r="C1308">
        <v>-0.1352791348828016</v>
      </c>
    </row>
    <row r="1309" spans="1:3">
      <c r="A1309" s="1">
        <v>45803</v>
      </c>
      <c r="B1309">
        <v>1286670573.319999</v>
      </c>
      <c r="C1309">
        <v>-0.1739763873433137</v>
      </c>
    </row>
    <row r="1310" spans="1:3">
      <c r="A1310" s="1">
        <v>45804</v>
      </c>
      <c r="B1310">
        <v>1285915267.259999</v>
      </c>
      <c r="C1310">
        <v>-0.1744612827417783</v>
      </c>
    </row>
    <row r="1311" spans="1:3">
      <c r="A1311" s="1">
        <v>45805</v>
      </c>
      <c r="B1311">
        <v>1259808432.119998</v>
      </c>
      <c r="C1311">
        <v>-0.1912214875094459</v>
      </c>
    </row>
    <row r="1312" spans="1:3">
      <c r="A1312" s="1">
        <v>45806</v>
      </c>
      <c r="B1312">
        <v>1251085499.339998</v>
      </c>
      <c r="C1312">
        <v>-0.1968214822534813</v>
      </c>
    </row>
    <row r="1313" spans="1:3">
      <c r="A1313" s="1">
        <v>45810</v>
      </c>
      <c r="B1313">
        <v>1266335435.659998</v>
      </c>
      <c r="C1313">
        <v>-0.1870312470891476</v>
      </c>
    </row>
    <row r="1314" spans="1:3">
      <c r="A1314" s="1">
        <v>45811</v>
      </c>
      <c r="B1314">
        <v>1291841672.369999</v>
      </c>
      <c r="C1314">
        <v>-0.1706566176934452</v>
      </c>
    </row>
    <row r="1315" spans="1:3">
      <c r="A1315" s="1">
        <v>45812</v>
      </c>
      <c r="B1315">
        <v>1337539186.389998</v>
      </c>
      <c r="C1315">
        <v>-0.1413194847839464</v>
      </c>
    </row>
    <row r="1316" spans="1:3">
      <c r="A1316" s="1">
        <v>45813</v>
      </c>
      <c r="B1316">
        <v>1396445603.199999</v>
      </c>
      <c r="C1316">
        <v>-0.1035024302627535</v>
      </c>
    </row>
    <row r="1317" spans="1:3">
      <c r="A1317" s="1">
        <v>45814</v>
      </c>
      <c r="B1317">
        <v>1386608517.259999</v>
      </c>
      <c r="C1317">
        <v>-0.1098176949736006</v>
      </c>
    </row>
    <row r="1318" spans="1:3">
      <c r="A1318" s="1">
        <v>45817</v>
      </c>
      <c r="B1318">
        <v>1391188961.779999</v>
      </c>
      <c r="C1318">
        <v>-0.1068771168579284</v>
      </c>
    </row>
    <row r="1319" spans="1:3">
      <c r="A1319" s="1">
        <v>45818</v>
      </c>
      <c r="B1319">
        <v>1428680231.059999</v>
      </c>
      <c r="C1319">
        <v>-0.08280827255861282</v>
      </c>
    </row>
    <row r="1320" spans="1:3">
      <c r="A1320" s="1">
        <v>45819</v>
      </c>
      <c r="B1320">
        <v>1409391399.419999</v>
      </c>
      <c r="C1320">
        <v>-0.09519141920514523</v>
      </c>
    </row>
    <row r="1321" spans="1:3">
      <c r="A1321" s="1">
        <v>45820</v>
      </c>
      <c r="B1321">
        <v>1412877936.919999</v>
      </c>
      <c r="C1321">
        <v>-0.09295311333172976</v>
      </c>
    </row>
    <row r="1322" spans="1:3">
      <c r="A1322" s="1">
        <v>45821</v>
      </c>
      <c r="B1322">
        <v>1396694245.419999</v>
      </c>
      <c r="C1322">
        <v>-0.1033428056089514</v>
      </c>
    </row>
    <row r="1323" spans="1:3">
      <c r="A1323" s="1">
        <v>45824</v>
      </c>
      <c r="B1323">
        <v>1397622588.799999</v>
      </c>
      <c r="C1323">
        <v>-0.1027468227921885</v>
      </c>
    </row>
    <row r="1324" spans="1:3">
      <c r="A1324" s="1">
        <v>45825</v>
      </c>
      <c r="B1324">
        <v>1454157692.599998</v>
      </c>
      <c r="C1324">
        <v>-0.06645211639947261</v>
      </c>
    </row>
    <row r="1325" spans="1:3">
      <c r="A1325" s="1">
        <v>45826</v>
      </c>
      <c r="B1325">
        <v>1532053545.739999</v>
      </c>
      <c r="C1325">
        <v>-0.01644412262399433</v>
      </c>
    </row>
    <row r="1326" spans="1:3">
      <c r="A1326" s="1">
        <v>45827</v>
      </c>
      <c r="B1326">
        <v>1554857213.839998</v>
      </c>
      <c r="C1326">
        <v>-0.001804502587311249</v>
      </c>
    </row>
    <row r="1327" spans="1:3">
      <c r="A1327" s="1">
        <v>45828</v>
      </c>
      <c r="B1327">
        <v>1572877015.299999</v>
      </c>
      <c r="C1327">
        <v>0</v>
      </c>
    </row>
    <row r="1328" spans="1:3">
      <c r="A1328" s="1">
        <v>45831</v>
      </c>
      <c r="B1328">
        <v>1563918650.319999</v>
      </c>
      <c r="C1328">
        <v>-0.005695527935660862</v>
      </c>
    </row>
    <row r="1329" spans="1:3">
      <c r="A1329" s="1">
        <v>45832</v>
      </c>
      <c r="B1329">
        <v>1580636091.279999</v>
      </c>
      <c r="C1329">
        <v>0</v>
      </c>
    </row>
    <row r="1330" spans="1:3">
      <c r="A1330" s="1">
        <v>45833</v>
      </c>
      <c r="B1330">
        <v>1565686996.179999</v>
      </c>
      <c r="C1330">
        <v>-0.009457645047124269</v>
      </c>
    </row>
    <row r="1331" spans="1:3">
      <c r="A1331" s="1">
        <v>45834</v>
      </c>
      <c r="B1331">
        <v>1571431250.019999</v>
      </c>
      <c r="C1331">
        <v>-0.005823504417481794</v>
      </c>
    </row>
    <row r="1332" spans="1:3">
      <c r="A1332" s="1">
        <v>45835</v>
      </c>
      <c r="B1332">
        <v>1644360376.219999</v>
      </c>
      <c r="C1332">
        <v>0</v>
      </c>
    </row>
    <row r="1333" spans="1:3">
      <c r="A1333" s="1">
        <v>45838</v>
      </c>
      <c r="B1333">
        <v>1646609424.239999</v>
      </c>
      <c r="C1333">
        <v>0</v>
      </c>
    </row>
    <row r="1334" spans="1:3">
      <c r="A1334" s="1">
        <v>45839</v>
      </c>
      <c r="B1334">
        <v>1659730332.639999</v>
      </c>
      <c r="C1334">
        <v>0</v>
      </c>
    </row>
    <row r="1335" spans="1:3">
      <c r="A1335" s="1">
        <v>45840</v>
      </c>
      <c r="B1335">
        <v>1636734756.239999</v>
      </c>
      <c r="C1335">
        <v>-0.01385500761646194</v>
      </c>
    </row>
    <row r="1336" spans="1:3">
      <c r="A1336" s="1">
        <v>45841</v>
      </c>
      <c r="B1336">
        <v>1651332636.699999</v>
      </c>
      <c r="C1336">
        <v>-0.00505967492119188</v>
      </c>
    </row>
    <row r="1337" spans="1:3">
      <c r="A1337" s="1">
        <v>45842</v>
      </c>
      <c r="B1337">
        <v>1641268580.159999</v>
      </c>
      <c r="C1337">
        <v>-0.0111233446283014</v>
      </c>
    </row>
    <row r="1338" spans="1:3">
      <c r="A1338" s="1">
        <v>45845</v>
      </c>
      <c r="B1338">
        <v>1614057226.399999</v>
      </c>
      <c r="C1338">
        <v>-0.02751838979007602</v>
      </c>
    </row>
    <row r="1339" spans="1:3">
      <c r="A1339" s="1">
        <v>45846</v>
      </c>
      <c r="B1339">
        <v>1578989052.199999</v>
      </c>
      <c r="C1339">
        <v>-0.04864722831905557</v>
      </c>
    </row>
    <row r="1340" spans="1:3">
      <c r="A1340" s="1">
        <v>45847</v>
      </c>
      <c r="B1340">
        <v>1575055578.139999</v>
      </c>
      <c r="C1340">
        <v>-0.05101717600431795</v>
      </c>
    </row>
    <row r="1341" spans="1:3">
      <c r="A1341" s="1">
        <v>45848</v>
      </c>
      <c r="B1341">
        <v>1604265945.719999</v>
      </c>
      <c r="C1341">
        <v>-0.03341770999134382</v>
      </c>
    </row>
    <row r="1342" spans="1:3">
      <c r="A1342" s="1">
        <v>45849</v>
      </c>
      <c r="B1342">
        <v>1585548211.279999</v>
      </c>
      <c r="C1342">
        <v>-0.04469528567451354</v>
      </c>
    </row>
    <row r="1343" spans="1:3">
      <c r="A1343" s="1">
        <v>45852</v>
      </c>
      <c r="B1343">
        <v>1527214359.919999</v>
      </c>
      <c r="C1343">
        <v>-0.07984186955794054</v>
      </c>
    </row>
    <row r="1344" spans="1:3">
      <c r="A1344" s="1">
        <v>45853</v>
      </c>
      <c r="B1344">
        <v>1541154897.349998</v>
      </c>
      <c r="C1344">
        <v>-0.07144259097885609</v>
      </c>
    </row>
    <row r="1345" spans="1:3">
      <c r="A1345" s="1">
        <v>45854</v>
      </c>
      <c r="B1345">
        <v>1528116475.949998</v>
      </c>
      <c r="C1345">
        <v>-0.07929833786953377</v>
      </c>
    </row>
    <row r="1346" spans="1:3">
      <c r="A1346" s="1">
        <v>45855</v>
      </c>
      <c r="B1346">
        <v>1529557857.649999</v>
      </c>
      <c r="C1346">
        <v>-0.07842989456181426</v>
      </c>
    </row>
    <row r="1347" spans="1:3">
      <c r="A1347" s="1">
        <v>45856</v>
      </c>
      <c r="B1347">
        <v>1545557645.049999</v>
      </c>
      <c r="C1347">
        <v>-0.06878990239841834</v>
      </c>
    </row>
    <row r="1348" spans="1:3">
      <c r="A1348" s="1">
        <v>45859</v>
      </c>
      <c r="B1348">
        <v>1583163729.059999</v>
      </c>
      <c r="C1348">
        <v>-0.04613195413390551</v>
      </c>
    </row>
    <row r="1349" spans="1:3">
      <c r="A1349" s="1">
        <v>45860</v>
      </c>
      <c r="B1349">
        <v>1548973561.719998</v>
      </c>
      <c r="C1349">
        <v>-0.06673178693060847</v>
      </c>
    </row>
    <row r="1350" spans="1:3">
      <c r="A1350" s="1">
        <v>45861</v>
      </c>
      <c r="B1350">
        <v>1542777902.359998</v>
      </c>
      <c r="C1350">
        <v>-0.07046471826177536</v>
      </c>
    </row>
    <row r="1351" spans="1:3">
      <c r="A1351" s="1">
        <v>45862</v>
      </c>
      <c r="B1351">
        <v>1565844673.409999</v>
      </c>
      <c r="C1351">
        <v>-0.05656681533358718</v>
      </c>
    </row>
    <row r="1352" spans="1:3">
      <c r="A1352" s="1">
        <v>45863</v>
      </c>
      <c r="B1352">
        <v>1557273664.829999</v>
      </c>
      <c r="C1352">
        <v>-0.06173091242300213</v>
      </c>
    </row>
    <row r="1353" spans="1:3">
      <c r="A1353" s="1">
        <v>45866</v>
      </c>
      <c r="B1353">
        <v>1579312377.219999</v>
      </c>
      <c r="C1353">
        <v>-0.04845242256438475</v>
      </c>
    </row>
    <row r="1354" spans="1:3">
      <c r="A1354" s="1">
        <v>45867</v>
      </c>
      <c r="B1354">
        <v>1562599224.519999</v>
      </c>
      <c r="C1354">
        <v>-0.05852222268270625</v>
      </c>
    </row>
    <row r="1355" spans="1:3">
      <c r="A1355" s="1">
        <v>45868</v>
      </c>
      <c r="B1355">
        <v>1659653435.229999</v>
      </c>
      <c r="C1355">
        <v>-4.63312674883584E-05</v>
      </c>
    </row>
    <row r="1356" spans="1:3">
      <c r="A1356" s="1">
        <v>45869</v>
      </c>
      <c r="B1356">
        <v>1696376829.929999</v>
      </c>
      <c r="C1356">
        <v>0</v>
      </c>
    </row>
    <row r="1357" spans="1:3">
      <c r="A1357" s="1">
        <v>45870</v>
      </c>
      <c r="B1357">
        <v>1702058238.439999</v>
      </c>
      <c r="C1357">
        <v>0</v>
      </c>
    </row>
    <row r="1358" spans="1:3">
      <c r="A1358" s="1">
        <v>45873</v>
      </c>
      <c r="B1358">
        <v>1669294965.739999</v>
      </c>
      <c r="C1358">
        <v>-0.01924920778858239</v>
      </c>
    </row>
    <row r="1359" spans="1:3">
      <c r="A1359" s="1">
        <v>45874</v>
      </c>
      <c r="B1359">
        <v>1689180679.139999</v>
      </c>
      <c r="C1359">
        <v>-0.00756587466231633</v>
      </c>
    </row>
    <row r="1360" spans="1:3">
      <c r="A1360" s="1">
        <v>45875</v>
      </c>
      <c r="B1360">
        <v>1693316176.739999</v>
      </c>
      <c r="C1360">
        <v>-0.005136170727044264</v>
      </c>
    </row>
    <row r="1361" spans="1:3">
      <c r="A1361" s="1">
        <v>45876</v>
      </c>
      <c r="B1361">
        <v>1713891263.759999</v>
      </c>
      <c r="C1361">
        <v>0</v>
      </c>
    </row>
    <row r="1362" spans="1:3">
      <c r="A1362" s="1">
        <v>45877</v>
      </c>
      <c r="B1362">
        <v>1768981959.979998</v>
      </c>
      <c r="C1362">
        <v>0</v>
      </c>
    </row>
    <row r="1363" spans="1:3">
      <c r="A1363" s="1">
        <v>45880</v>
      </c>
      <c r="B1363">
        <v>1800208650.069999</v>
      </c>
      <c r="C1363">
        <v>0</v>
      </c>
    </row>
    <row r="1364" spans="1:3">
      <c r="A1364" s="1">
        <v>45881</v>
      </c>
      <c r="B1364">
        <v>1867112916.689998</v>
      </c>
      <c r="C1364">
        <v>0</v>
      </c>
    </row>
    <row r="1365" spans="1:3">
      <c r="A1365" s="1">
        <v>45882</v>
      </c>
      <c r="B1365">
        <v>1853571617.529999</v>
      </c>
      <c r="C1365">
        <v>-0.007252533598238796</v>
      </c>
    </row>
    <row r="1366" spans="1:3">
      <c r="A1366" s="1">
        <v>45883</v>
      </c>
      <c r="B1366">
        <v>1924952725.839998</v>
      </c>
      <c r="C1366">
        <v>0</v>
      </c>
    </row>
    <row r="1367" spans="1:3">
      <c r="A1367" s="1">
        <v>45884</v>
      </c>
      <c r="B1367">
        <v>2026446824.139999</v>
      </c>
      <c r="C1367">
        <v>0</v>
      </c>
    </row>
    <row r="1368" spans="1:3">
      <c r="A1368" s="1">
        <v>45887</v>
      </c>
      <c r="B1368">
        <v>2136408888.849998</v>
      </c>
      <c r="C1368">
        <v>0</v>
      </c>
    </row>
    <row r="1369" spans="1:3">
      <c r="A1369" s="1">
        <v>45888</v>
      </c>
      <c r="B1369">
        <v>1961563446.459998</v>
      </c>
      <c r="C1369">
        <v>-0.08184081394836228</v>
      </c>
    </row>
    <row r="1370" spans="1:3">
      <c r="A1370" s="1">
        <v>45889</v>
      </c>
      <c r="B1370">
        <v>1864930617.479998</v>
      </c>
      <c r="C1370">
        <v>-0.1270722438887311</v>
      </c>
    </row>
    <row r="1371" spans="1:3">
      <c r="A1371" s="1">
        <v>45890</v>
      </c>
      <c r="B1371">
        <v>1999028945.679998</v>
      </c>
      <c r="C1371">
        <v>-0.06430414322229765</v>
      </c>
    </row>
    <row r="1372" spans="1:3">
      <c r="A1372" s="1">
        <v>45891</v>
      </c>
      <c r="B1372">
        <v>1980252854.179998</v>
      </c>
      <c r="C1372">
        <v>-0.07309276584879633</v>
      </c>
    </row>
    <row r="1373" spans="1:3">
      <c r="A1373" s="1">
        <v>45894</v>
      </c>
      <c r="B1373">
        <v>2076855525.679998</v>
      </c>
      <c r="C1373">
        <v>-0.02787545187665685</v>
      </c>
    </row>
    <row r="1374" spans="1:3">
      <c r="A1374" s="1">
        <v>45895</v>
      </c>
      <c r="B1374">
        <v>2152179297.179998</v>
      </c>
      <c r="C1374">
        <v>0</v>
      </c>
    </row>
    <row r="1375" spans="1:3">
      <c r="A1375" s="1">
        <v>45896</v>
      </c>
      <c r="B1375">
        <v>2141239257.179998</v>
      </c>
      <c r="C1375">
        <v>-0.005083238192252262</v>
      </c>
    </row>
    <row r="1376" spans="1:3">
      <c r="A1376" s="1">
        <v>45897</v>
      </c>
      <c r="B1376">
        <v>2077921174.679998</v>
      </c>
      <c r="C1376">
        <v>-0.03450368777234334</v>
      </c>
    </row>
    <row r="1377" spans="1:3">
      <c r="A1377" s="1">
        <v>45898</v>
      </c>
      <c r="B1377">
        <v>2186298310.179998</v>
      </c>
      <c r="C1377">
        <v>0</v>
      </c>
    </row>
    <row r="1378" spans="1:3">
      <c r="A1378" s="1">
        <v>45901</v>
      </c>
      <c r="B1378">
        <v>2090641624.679998</v>
      </c>
      <c r="C1378">
        <v>-0.04375280585206351</v>
      </c>
    </row>
    <row r="1379" spans="1:3">
      <c r="A1379" s="1">
        <v>45902</v>
      </c>
      <c r="B1379">
        <v>2246218123.679998</v>
      </c>
      <c r="C1379">
        <v>0</v>
      </c>
    </row>
    <row r="1380" spans="1:3">
      <c r="A1380" s="1">
        <v>45903</v>
      </c>
      <c r="B1380">
        <v>2294112852.679998</v>
      </c>
      <c r="C1380">
        <v>0</v>
      </c>
    </row>
    <row r="1381" spans="1:3">
      <c r="A1381" s="1">
        <v>45904</v>
      </c>
      <c r="B1381">
        <v>2252902516.179998</v>
      </c>
      <c r="C1381">
        <v>-0.01796351755401126</v>
      </c>
    </row>
    <row r="1382" spans="1:3">
      <c r="A1382" s="1">
        <v>45905</v>
      </c>
      <c r="B1382">
        <v>2376939321.179998</v>
      </c>
      <c r="C1382">
        <v>0</v>
      </c>
    </row>
    <row r="1383" spans="1:3">
      <c r="A1383" s="1">
        <v>45908</v>
      </c>
      <c r="B1383">
        <v>2462741939.679998</v>
      </c>
      <c r="C1383">
        <v>0</v>
      </c>
    </row>
    <row r="1384" spans="1:3">
      <c r="A1384" s="1">
        <v>45909</v>
      </c>
      <c r="B1384">
        <v>2583818711.179998</v>
      </c>
      <c r="C1384">
        <v>0</v>
      </c>
    </row>
    <row r="1385" spans="1:3">
      <c r="A1385" s="1">
        <v>45910</v>
      </c>
      <c r="B1385">
        <v>2543016313.679998</v>
      </c>
      <c r="C1385">
        <v>-0.01579150941335433</v>
      </c>
    </row>
    <row r="1386" spans="1:3">
      <c r="A1386" s="1">
        <v>45911</v>
      </c>
      <c r="B1386">
        <v>2417832325.179998</v>
      </c>
      <c r="C1386">
        <v>-0.06424072450663385</v>
      </c>
    </row>
    <row r="1387" spans="1:3">
      <c r="A1387" s="1">
        <v>45912</v>
      </c>
      <c r="B1387">
        <v>2355927393.179998</v>
      </c>
      <c r="C1387">
        <v>-0.08819942243390784</v>
      </c>
    </row>
    <row r="1388" spans="1:3">
      <c r="A1388" s="1">
        <v>45915</v>
      </c>
      <c r="B1388">
        <v>2217425495.179998</v>
      </c>
      <c r="C1388">
        <v>-0.1418029888918456</v>
      </c>
    </row>
    <row r="1389" spans="1:3">
      <c r="A1389" s="1">
        <v>45916</v>
      </c>
      <c r="B1389">
        <v>2335408248.179998</v>
      </c>
      <c r="C1389">
        <v>-0.09614082517676094</v>
      </c>
    </row>
    <row r="1390" spans="1:3">
      <c r="A1390" s="1">
        <v>45917</v>
      </c>
      <c r="B1390">
        <v>2308511502.179998</v>
      </c>
      <c r="C1390">
        <v>-0.1065505129321827</v>
      </c>
    </row>
    <row r="1391" spans="1:3">
      <c r="A1391" s="1">
        <v>45918</v>
      </c>
      <c r="B1391">
        <v>2332625826.179998</v>
      </c>
      <c r="C1391">
        <v>-0.09721768942732181</v>
      </c>
    </row>
    <row r="1392" spans="1:3">
      <c r="A1392" s="1">
        <v>45919</v>
      </c>
      <c r="B1392">
        <v>2383636896.179998</v>
      </c>
      <c r="C1392">
        <v>-0.07747517816703921</v>
      </c>
    </row>
    <row r="1393" spans="1:3">
      <c r="A1393" s="1">
        <v>45922</v>
      </c>
      <c r="B1393">
        <v>2383636896.179998</v>
      </c>
      <c r="C1393">
        <v>-0.07747517816703921</v>
      </c>
    </row>
    <row r="1394" spans="1:3">
      <c r="A1394" s="1">
        <v>45923</v>
      </c>
      <c r="B1394">
        <v>2438264860.179998</v>
      </c>
      <c r="C1394">
        <v>-0.05633284191735238</v>
      </c>
    </row>
    <row r="1395" spans="1:3">
      <c r="A1395" s="1">
        <v>45924</v>
      </c>
      <c r="B1395">
        <v>2444623226.179998</v>
      </c>
      <c r="C1395">
        <v>-0.05387200131251899</v>
      </c>
    </row>
    <row r="1396" spans="1:3">
      <c r="A1396" s="1">
        <v>45925</v>
      </c>
      <c r="B1396">
        <v>2441106058.179998</v>
      </c>
      <c r="C1396">
        <v>-0.05523322994082076</v>
      </c>
    </row>
    <row r="1397" spans="1:3">
      <c r="A1397" s="1">
        <v>45926</v>
      </c>
      <c r="B1397">
        <v>2419746415.179998</v>
      </c>
      <c r="C1397">
        <v>-0.06349992562948435</v>
      </c>
    </row>
    <row r="1398" spans="1:3">
      <c r="A1398" s="1">
        <v>45930</v>
      </c>
      <c r="B1398">
        <v>2419773172.179998</v>
      </c>
      <c r="C1398">
        <v>-0.06348957002679279</v>
      </c>
    </row>
    <row r="1399" spans="1:3">
      <c r="A1399" s="1">
        <v>45931</v>
      </c>
      <c r="B1399">
        <v>2495382887.679998</v>
      </c>
      <c r="C1399">
        <v>-0.03422679118985575</v>
      </c>
    </row>
    <row r="1400" spans="1:3">
      <c r="A1400" s="1">
        <v>45932</v>
      </c>
      <c r="B1400">
        <v>2530242905.679998</v>
      </c>
      <c r="C1400">
        <v>-0.02073512559847226</v>
      </c>
    </row>
    <row r="1401" spans="1:3">
      <c r="A1401" s="1">
        <v>45933</v>
      </c>
      <c r="B1401">
        <v>2551303067.679998</v>
      </c>
      <c r="C1401">
        <v>-0.01258433626140532</v>
      </c>
    </row>
    <row r="1402" spans="1:3">
      <c r="A1402" s="1">
        <v>45937</v>
      </c>
      <c r="B1402">
        <v>2494408181.679998</v>
      </c>
      <c r="C1402">
        <v>-0.03460402586030013</v>
      </c>
    </row>
    <row r="1403" spans="1:3">
      <c r="A1403" s="1">
        <v>45938</v>
      </c>
      <c r="B1403">
        <v>2475362453.679998</v>
      </c>
      <c r="C1403">
        <v>-0.04197518077824793</v>
      </c>
    </row>
    <row r="1404" spans="1:3">
      <c r="A1404" s="1">
        <v>45939</v>
      </c>
      <c r="B1404">
        <v>2424059556.879999</v>
      </c>
      <c r="C1404">
        <v>-0.06183063603059042</v>
      </c>
    </row>
    <row r="1405" spans="1:3">
      <c r="A1405" s="1">
        <v>45943</v>
      </c>
      <c r="B1405">
        <v>2405463633.679998</v>
      </c>
      <c r="C1405">
        <v>-0.06902770567001097</v>
      </c>
    </row>
    <row r="1406" spans="1:3">
      <c r="A1406" s="1">
        <v>45944</v>
      </c>
      <c r="B1406">
        <v>2277417619.679998</v>
      </c>
      <c r="C1406">
        <v>-0.118584593483368</v>
      </c>
    </row>
    <row r="1407" spans="1:3">
      <c r="A1407" s="1">
        <v>45945</v>
      </c>
      <c r="B1407">
        <v>2331628274.479999</v>
      </c>
      <c r="C1407">
        <v>-0.09760376593326377</v>
      </c>
    </row>
    <row r="1408" spans="1:3">
      <c r="A1408" s="1">
        <v>45946</v>
      </c>
      <c r="B1408">
        <v>2339834334.479999</v>
      </c>
      <c r="C1408">
        <v>-0.09442782330056551</v>
      </c>
    </row>
    <row r="1409" spans="1:3">
      <c r="A1409" s="1">
        <v>45947</v>
      </c>
      <c r="B1409">
        <v>2276442938.479999</v>
      </c>
      <c r="C1409">
        <v>-0.1189618185556157</v>
      </c>
    </row>
    <row r="1410" spans="1:3">
      <c r="A1410" s="1">
        <v>45950</v>
      </c>
      <c r="B1410">
        <v>2280014534.479999</v>
      </c>
      <c r="C1410">
        <v>-0.1175795249819428</v>
      </c>
    </row>
    <row r="1411" spans="1:3">
      <c r="A1411" s="1">
        <v>45951</v>
      </c>
      <c r="B1411">
        <v>2295587284.479999</v>
      </c>
      <c r="C1411">
        <v>-0.1115524960992205</v>
      </c>
    </row>
    <row r="1412" spans="1:3">
      <c r="A1412" s="1">
        <v>45952</v>
      </c>
      <c r="B1412">
        <v>2282205944.479999</v>
      </c>
      <c r="C1412">
        <v>-0.1167313965933225</v>
      </c>
    </row>
    <row r="1413" spans="1:3">
      <c r="A1413" s="1">
        <v>45953</v>
      </c>
      <c r="B1413">
        <v>2275911504.479998</v>
      </c>
      <c r="C1413">
        <v>-0.1191674962982921</v>
      </c>
    </row>
    <row r="1414" spans="1:3">
      <c r="A1414" s="1">
        <v>45957</v>
      </c>
      <c r="B1414">
        <v>2391686662.399998</v>
      </c>
      <c r="C1414">
        <v>-0.07435972498715122</v>
      </c>
    </row>
    <row r="1415" spans="1:3">
      <c r="A1415" s="1">
        <v>45958</v>
      </c>
      <c r="B1415">
        <v>2461867292.399998</v>
      </c>
      <c r="C1415">
        <v>-0.04719813284590175</v>
      </c>
    </row>
    <row r="1416" spans="1:3">
      <c r="A1416" s="1">
        <v>45959</v>
      </c>
      <c r="B1416">
        <v>2469381482.399998</v>
      </c>
      <c r="C1416">
        <v>-0.04428996054747902</v>
      </c>
    </row>
    <row r="1417" spans="1:3">
      <c r="A1417" s="1">
        <v>45960</v>
      </c>
      <c r="B1417">
        <v>2438262822.399998</v>
      </c>
      <c r="C1417">
        <v>-0.05633363058723521</v>
      </c>
    </row>
    <row r="1418" spans="1:3">
      <c r="A1418" s="1">
        <v>45961</v>
      </c>
      <c r="B1418">
        <v>2412738212.399998</v>
      </c>
      <c r="C1418">
        <v>-0.06621226870126265</v>
      </c>
    </row>
    <row r="1419" spans="1:3">
      <c r="A1419" s="1">
        <v>45964</v>
      </c>
      <c r="B1419">
        <v>2405685236.399998</v>
      </c>
      <c r="C1419">
        <v>-0.06894194008628757</v>
      </c>
    </row>
    <row r="1420" spans="1:3">
      <c r="A1420" s="1">
        <v>45965</v>
      </c>
      <c r="B1420">
        <v>2329176171.399998</v>
      </c>
      <c r="C1420">
        <v>-0.09855278881532215</v>
      </c>
    </row>
    <row r="1421" spans="1:3">
      <c r="A1421" s="1">
        <v>45966</v>
      </c>
      <c r="B1421">
        <v>2369968133.399998</v>
      </c>
      <c r="C1421">
        <v>-0.08276531819151402</v>
      </c>
    </row>
    <row r="1422" spans="1:3">
      <c r="A1422" s="1">
        <v>45967</v>
      </c>
      <c r="B1422">
        <v>2423939510.399998</v>
      </c>
      <c r="C1422">
        <v>-0.06187709690630166</v>
      </c>
    </row>
    <row r="1423" spans="1:3">
      <c r="A1423" s="1">
        <v>45968</v>
      </c>
      <c r="B1423">
        <v>2424370246.399998</v>
      </c>
      <c r="C1423">
        <v>-0.06171039171211128</v>
      </c>
    </row>
    <row r="1424" spans="1:3">
      <c r="A1424" s="1">
        <v>45971</v>
      </c>
      <c r="B1424">
        <v>2503153265.399998</v>
      </c>
      <c r="C1424">
        <v>-0.03121946808070033</v>
      </c>
    </row>
    <row r="1425" spans="1:3">
      <c r="A1425" s="1">
        <v>45972</v>
      </c>
      <c r="B1425">
        <v>2451606155.399998</v>
      </c>
      <c r="C1425">
        <v>-0.05116943971646538</v>
      </c>
    </row>
    <row r="1426" spans="1:3">
      <c r="A1426" s="1">
        <v>45973</v>
      </c>
      <c r="B1426">
        <v>2414244365.399998</v>
      </c>
      <c r="C1426">
        <v>-0.06562935125682935</v>
      </c>
    </row>
    <row r="1427" spans="1:3">
      <c r="A1427" s="1">
        <v>45974</v>
      </c>
      <c r="B1427">
        <v>2417548245.399998</v>
      </c>
      <c r="C1427">
        <v>-0.06435067021558433</v>
      </c>
    </row>
    <row r="1428" spans="1:3">
      <c r="A1428" s="1">
        <v>45975</v>
      </c>
      <c r="B1428">
        <v>2384509445.399998</v>
      </c>
      <c r="C1428">
        <v>-0.07713748062803451</v>
      </c>
    </row>
    <row r="1429" spans="1:3">
      <c r="A1429" s="1">
        <v>45978</v>
      </c>
      <c r="B1429">
        <v>2466606236.779998</v>
      </c>
      <c r="C1429">
        <v>-0.0453640473663381</v>
      </c>
    </row>
    <row r="1430" spans="1:3">
      <c r="A1430" s="1">
        <v>45979</v>
      </c>
      <c r="B1430">
        <v>2376546849.419998</v>
      </c>
      <c r="C1430">
        <v>-0.08021919682799329</v>
      </c>
    </row>
    <row r="1431" spans="1:3">
      <c r="A1431" s="1">
        <v>45980</v>
      </c>
      <c r="B1431">
        <v>2333448423.859998</v>
      </c>
      <c r="C1431">
        <v>-0.09689932433597832</v>
      </c>
    </row>
    <row r="1432" spans="1:3">
      <c r="A1432" s="1">
        <v>45981</v>
      </c>
      <c r="B1432">
        <v>2335552341.799998</v>
      </c>
      <c r="C1432">
        <v>-0.09608505747936932</v>
      </c>
    </row>
    <row r="1433" spans="1:3">
      <c r="A1433" s="1">
        <v>45982</v>
      </c>
      <c r="B1433">
        <v>2233132061.799998</v>
      </c>
      <c r="C1433">
        <v>-0.1357241697579649</v>
      </c>
    </row>
    <row r="1434" spans="1:3">
      <c r="A1434" s="1">
        <v>45985</v>
      </c>
      <c r="B1434">
        <v>2208252829.599998</v>
      </c>
      <c r="C1434">
        <v>-0.1453530311375768</v>
      </c>
    </row>
    <row r="1435" spans="1:3">
      <c r="A1435" s="1">
        <v>45986</v>
      </c>
      <c r="B1435">
        <v>2227792124.399998</v>
      </c>
      <c r="C1435">
        <v>-0.1377908539943219</v>
      </c>
    </row>
    <row r="1436" spans="1:3">
      <c r="A1436" s="1">
        <v>45987</v>
      </c>
      <c r="B1436">
        <v>2227792124.399998</v>
      </c>
      <c r="C1436">
        <v>-0.1377908539943219</v>
      </c>
    </row>
    <row r="1437" spans="1:3">
      <c r="A1437" s="1">
        <v>45988</v>
      </c>
      <c r="B1437">
        <v>2227792124.399998</v>
      </c>
      <c r="C1437">
        <v>-0.1377908539943219</v>
      </c>
    </row>
    <row r="1438" spans="1:3">
      <c r="A1438" s="1">
        <v>45989</v>
      </c>
      <c r="B1438">
        <v>2227792124.399998</v>
      </c>
      <c r="C1438">
        <v>-0.1377908539943219</v>
      </c>
    </row>
    <row r="1439" spans="1:3">
      <c r="A1439" s="1">
        <v>45992</v>
      </c>
      <c r="B1439">
        <v>2139555299.399998</v>
      </c>
      <c r="C1439">
        <v>-0.1719406279773826</v>
      </c>
    </row>
    <row r="1440" spans="1:3">
      <c r="A1440" s="1">
        <v>45993</v>
      </c>
      <c r="B1440">
        <v>2153113547.399998</v>
      </c>
      <c r="C1440">
        <v>-0.1666932598314154</v>
      </c>
    </row>
    <row r="1441" spans="1:3">
      <c r="A1441" s="1">
        <v>45994</v>
      </c>
      <c r="B1441">
        <v>2162186432.399998</v>
      </c>
      <c r="C1441">
        <v>-0.1631818350705595</v>
      </c>
    </row>
    <row r="1442" spans="1:3">
      <c r="A1442" s="1">
        <v>45995</v>
      </c>
      <c r="B1442">
        <v>2163523937.399998</v>
      </c>
      <c r="C1442">
        <v>-0.1626641884592812</v>
      </c>
    </row>
    <row r="1443" spans="1:3">
      <c r="A1443" s="1">
        <v>45996</v>
      </c>
      <c r="B1443">
        <v>2197285292.399998</v>
      </c>
      <c r="C1443">
        <v>-0.1495977318793682</v>
      </c>
    </row>
    <row r="1444" spans="1:3">
      <c r="A1444" s="1">
        <v>45999</v>
      </c>
      <c r="B1444">
        <v>2261601362.899998</v>
      </c>
      <c r="C1444">
        <v>-0.1247058653479785</v>
      </c>
    </row>
    <row r="1445" spans="1:3">
      <c r="A1445" s="1">
        <v>46000</v>
      </c>
      <c r="B1445">
        <v>2257844887.499999</v>
      </c>
      <c r="C1445">
        <v>-0.126159711697084</v>
      </c>
    </row>
    <row r="1446" spans="1:3">
      <c r="A1446" s="1">
        <v>46001</v>
      </c>
      <c r="B1446">
        <v>2203471230.899998</v>
      </c>
      <c r="C1446">
        <v>-0.147203624865113</v>
      </c>
    </row>
    <row r="1447" spans="1:3">
      <c r="A1447" s="1">
        <v>46002</v>
      </c>
      <c r="B1447">
        <v>2189655329.899998</v>
      </c>
      <c r="C1447">
        <v>-0.1525507109204231</v>
      </c>
    </row>
    <row r="1448" spans="1:3">
      <c r="A1448" s="1">
        <v>46003</v>
      </c>
      <c r="B1448">
        <v>2222580678.999998</v>
      </c>
      <c r="C1448">
        <v>-0.1398078087355546</v>
      </c>
    </row>
    <row r="1449" spans="1:3">
      <c r="A1449" s="1">
        <v>46006</v>
      </c>
      <c r="B1449">
        <v>2300089648.499998</v>
      </c>
      <c r="C1449">
        <v>-0.1098099729103768</v>
      </c>
    </row>
    <row r="1450" spans="1:3">
      <c r="A1450" s="1">
        <v>46007</v>
      </c>
      <c r="B1450">
        <v>2210814572.999998</v>
      </c>
      <c r="C1450">
        <v>-0.1443615748140681</v>
      </c>
    </row>
    <row r="1451" spans="1:3">
      <c r="A1451" s="1">
        <v>46008</v>
      </c>
      <c r="B1451">
        <v>2197252651.499998</v>
      </c>
      <c r="C1451">
        <v>-0.1496103646929085</v>
      </c>
    </row>
    <row r="1452" spans="1:3">
      <c r="A1452" s="1">
        <v>46009</v>
      </c>
      <c r="B1452">
        <v>2210585364.999998</v>
      </c>
      <c r="C1452">
        <v>-0.1444502838241113</v>
      </c>
    </row>
    <row r="1453" spans="1:3">
      <c r="A1453" s="1">
        <v>46010</v>
      </c>
      <c r="B1453">
        <v>2260599738.499998</v>
      </c>
      <c r="C1453">
        <v>-0.1250935180867973</v>
      </c>
    </row>
    <row r="1454" spans="1:3">
      <c r="A1454" s="1">
        <v>46013</v>
      </c>
      <c r="B1454">
        <v>2279423939.999998</v>
      </c>
      <c r="C1454">
        <v>-0.1178080992535993</v>
      </c>
    </row>
    <row r="1455" spans="1:3">
      <c r="A1455" s="1">
        <v>46014</v>
      </c>
      <c r="B1455">
        <v>2246429424.499998</v>
      </c>
      <c r="C1455">
        <v>-0.1305777704991999</v>
      </c>
    </row>
    <row r="1456" spans="1:3">
      <c r="A1456" s="1">
        <v>46015</v>
      </c>
      <c r="B1456">
        <v>2301243801.999998</v>
      </c>
      <c r="C1456">
        <v>-0.1093632877404746</v>
      </c>
    </row>
    <row r="1457" spans="1:3">
      <c r="A1457" s="1">
        <v>46017</v>
      </c>
      <c r="B1457">
        <v>2346464616.999998</v>
      </c>
      <c r="C1457">
        <v>-0.09186174446101275</v>
      </c>
    </row>
    <row r="1458" spans="1:3">
      <c r="A1458" s="1">
        <v>46020</v>
      </c>
      <c r="B1458">
        <v>2327322610.499998</v>
      </c>
      <c r="C1458">
        <v>-0.09927016147462671</v>
      </c>
    </row>
    <row r="1459" spans="1:3">
      <c r="A1459" s="1">
        <v>46021</v>
      </c>
      <c r="B1459">
        <v>2354370443.499998</v>
      </c>
      <c r="C1459">
        <v>-0.08880199941551398</v>
      </c>
    </row>
    <row r="1460" spans="1:3">
      <c r="A1460" s="1">
        <v>46022</v>
      </c>
      <c r="B1460">
        <v>2379446243.999998</v>
      </c>
      <c r="C1460">
        <v>-0.07909706137497004</v>
      </c>
    </row>
    <row r="1461" spans="1:3">
      <c r="A1461" s="1">
        <v>46024</v>
      </c>
      <c r="B1461">
        <v>2447435760.999998</v>
      </c>
      <c r="C1461">
        <v>-0.05278348267619592</v>
      </c>
    </row>
    <row r="1462" spans="1:3">
      <c r="A1462" s="1">
        <v>46027</v>
      </c>
      <c r="B1462">
        <v>2449048043.999998</v>
      </c>
      <c r="C1462">
        <v>-0.0521594903685995</v>
      </c>
    </row>
    <row r="1463" spans="1:3">
      <c r="A1463" s="1">
        <v>46028</v>
      </c>
      <c r="B1463">
        <v>2642994275.499998</v>
      </c>
      <c r="C1463">
        <v>0</v>
      </c>
    </row>
    <row r="1464" spans="1:3">
      <c r="A1464" s="1">
        <v>46029</v>
      </c>
      <c r="B1464">
        <v>2734090863.999998</v>
      </c>
      <c r="C1464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74"/>
  <sheetViews>
    <sheetView workbookViewId="0"/>
  </sheetViews>
  <sheetFormatPr defaultRowHeight="15"/>
  <sheetData>
    <row r="1" spans="1:4">
      <c r="A1" t="s">
        <v>0</v>
      </c>
      <c r="B1" t="s">
        <v>1349</v>
      </c>
      <c r="C1" t="s">
        <v>1350</v>
      </c>
      <c r="D1" t="s">
        <v>1351</v>
      </c>
    </row>
    <row r="2" spans="1:4">
      <c r="A2" s="1">
        <v>43990</v>
      </c>
      <c r="B2">
        <v>3</v>
      </c>
      <c r="C2" t="s">
        <v>1352</v>
      </c>
      <c r="D2">
        <v>30000000</v>
      </c>
    </row>
    <row r="3" spans="1:4">
      <c r="A3" s="1">
        <v>43997</v>
      </c>
      <c r="B3">
        <v>3</v>
      </c>
      <c r="C3" t="s">
        <v>1353</v>
      </c>
      <c r="D3">
        <v>29548383.52</v>
      </c>
    </row>
    <row r="4" spans="1:4">
      <c r="A4" s="1">
        <v>44004</v>
      </c>
      <c r="B4">
        <v>3</v>
      </c>
      <c r="C4" t="s">
        <v>1354</v>
      </c>
      <c r="D4">
        <v>31980942.1</v>
      </c>
    </row>
    <row r="5" spans="1:4">
      <c r="A5" s="1">
        <v>44013</v>
      </c>
      <c r="B5">
        <v>3</v>
      </c>
      <c r="C5" t="s">
        <v>1355</v>
      </c>
      <c r="D5">
        <v>31047909.4</v>
      </c>
    </row>
    <row r="6" spans="1:4">
      <c r="A6" s="1">
        <v>44020</v>
      </c>
      <c r="B6">
        <v>3</v>
      </c>
      <c r="C6" t="s">
        <v>1356</v>
      </c>
      <c r="D6">
        <v>37312628.63</v>
      </c>
    </row>
    <row r="7" spans="1:4">
      <c r="A7" s="1">
        <v>44027</v>
      </c>
      <c r="B7">
        <v>3</v>
      </c>
      <c r="C7" t="s">
        <v>1356</v>
      </c>
      <c r="D7">
        <v>33706586.88999999</v>
      </c>
    </row>
    <row r="8" spans="1:4">
      <c r="A8" s="1">
        <v>44034</v>
      </c>
      <c r="B8">
        <v>3</v>
      </c>
      <c r="C8" t="s">
        <v>1357</v>
      </c>
      <c r="D8">
        <v>32479831.98999999</v>
      </c>
    </row>
    <row r="9" spans="1:4">
      <c r="A9" s="1">
        <v>44041</v>
      </c>
      <c r="B9">
        <v>3</v>
      </c>
      <c r="C9" t="s">
        <v>1358</v>
      </c>
      <c r="D9">
        <v>33348865.38</v>
      </c>
    </row>
    <row r="10" spans="1:4">
      <c r="A10" s="1">
        <v>44048</v>
      </c>
      <c r="B10">
        <v>3</v>
      </c>
      <c r="C10" t="s">
        <v>1359</v>
      </c>
      <c r="D10">
        <v>35645250.88</v>
      </c>
    </row>
    <row r="11" spans="1:4">
      <c r="A11" s="1">
        <v>44055</v>
      </c>
      <c r="B11">
        <v>3</v>
      </c>
      <c r="C11" t="s">
        <v>1360</v>
      </c>
      <c r="D11">
        <v>32682557.78</v>
      </c>
    </row>
    <row r="12" spans="1:4">
      <c r="A12" s="1">
        <v>44062</v>
      </c>
      <c r="B12">
        <v>3</v>
      </c>
      <c r="C12" t="s">
        <v>1361</v>
      </c>
      <c r="D12">
        <v>37505227.73</v>
      </c>
    </row>
    <row r="13" spans="1:4">
      <c r="A13" s="1">
        <v>44069</v>
      </c>
      <c r="B13">
        <v>3</v>
      </c>
      <c r="C13" t="s">
        <v>1362</v>
      </c>
      <c r="D13">
        <v>34806663.61</v>
      </c>
    </row>
    <row r="14" spans="1:4">
      <c r="A14" s="1">
        <v>44076</v>
      </c>
      <c r="B14">
        <v>3</v>
      </c>
      <c r="C14" t="s">
        <v>1363</v>
      </c>
      <c r="D14">
        <v>35748911.8</v>
      </c>
    </row>
    <row r="15" spans="1:4">
      <c r="A15" s="1">
        <v>44083</v>
      </c>
      <c r="B15">
        <v>3</v>
      </c>
      <c r="C15" t="s">
        <v>1364</v>
      </c>
      <c r="D15">
        <v>37874120.20999999</v>
      </c>
    </row>
    <row r="16" spans="1:4">
      <c r="A16" s="1">
        <v>44090</v>
      </c>
      <c r="B16">
        <v>3</v>
      </c>
      <c r="C16" t="s">
        <v>1365</v>
      </c>
      <c r="D16">
        <v>35868431.03</v>
      </c>
    </row>
    <row r="17" spans="1:4">
      <c r="A17" s="1">
        <v>44097</v>
      </c>
      <c r="B17">
        <v>3</v>
      </c>
      <c r="C17" t="s">
        <v>1366</v>
      </c>
      <c r="D17">
        <v>36306534.61999999</v>
      </c>
    </row>
    <row r="18" spans="1:4">
      <c r="A18" s="1">
        <v>44104</v>
      </c>
      <c r="B18">
        <v>3</v>
      </c>
      <c r="C18" t="s">
        <v>1367</v>
      </c>
      <c r="D18">
        <v>35199680.36</v>
      </c>
    </row>
    <row r="19" spans="1:4">
      <c r="A19" s="1">
        <v>44116</v>
      </c>
      <c r="B19">
        <v>3</v>
      </c>
      <c r="C19" t="s">
        <v>1368</v>
      </c>
      <c r="D19">
        <v>38726956.86</v>
      </c>
    </row>
    <row r="20" spans="1:4">
      <c r="A20" s="1">
        <v>44123</v>
      </c>
      <c r="B20">
        <v>3</v>
      </c>
      <c r="C20" t="s">
        <v>1369</v>
      </c>
      <c r="D20">
        <v>38703169.25</v>
      </c>
    </row>
    <row r="21" spans="1:4">
      <c r="A21" s="1">
        <v>44130</v>
      </c>
      <c r="B21">
        <v>3</v>
      </c>
      <c r="C21" t="s">
        <v>1368</v>
      </c>
      <c r="D21">
        <v>41019704.02999999</v>
      </c>
    </row>
    <row r="22" spans="1:4">
      <c r="A22" s="1">
        <v>44137</v>
      </c>
      <c r="B22">
        <v>3</v>
      </c>
      <c r="C22" t="s">
        <v>1370</v>
      </c>
      <c r="D22">
        <v>39303077.91999999</v>
      </c>
    </row>
    <row r="23" spans="1:4">
      <c r="A23" s="1">
        <v>44144</v>
      </c>
      <c r="B23">
        <v>3</v>
      </c>
      <c r="C23" t="s">
        <v>1371</v>
      </c>
      <c r="D23">
        <v>42710922.69</v>
      </c>
    </row>
    <row r="24" spans="1:4">
      <c r="A24" s="1">
        <v>44151</v>
      </c>
      <c r="B24">
        <v>3</v>
      </c>
      <c r="C24" t="s">
        <v>1372</v>
      </c>
      <c r="D24">
        <v>42181029.59</v>
      </c>
    </row>
    <row r="25" spans="1:4">
      <c r="A25" s="1">
        <v>44158</v>
      </c>
      <c r="B25">
        <v>3</v>
      </c>
      <c r="C25" t="s">
        <v>1373</v>
      </c>
      <c r="D25">
        <v>44188142.80999999</v>
      </c>
    </row>
    <row r="26" spans="1:4">
      <c r="A26" s="1">
        <v>44165</v>
      </c>
      <c r="B26">
        <v>3</v>
      </c>
      <c r="C26" t="s">
        <v>1373</v>
      </c>
      <c r="D26">
        <v>49304472.36999999</v>
      </c>
    </row>
    <row r="27" spans="1:4">
      <c r="A27" s="1">
        <v>44172</v>
      </c>
      <c r="B27">
        <v>3</v>
      </c>
      <c r="C27" t="s">
        <v>1374</v>
      </c>
      <c r="D27">
        <v>50120328.68999999</v>
      </c>
    </row>
    <row r="28" spans="1:4">
      <c r="A28" s="1">
        <v>44179</v>
      </c>
      <c r="B28">
        <v>3</v>
      </c>
      <c r="C28" t="s">
        <v>1375</v>
      </c>
      <c r="D28">
        <v>53312943.56999999</v>
      </c>
    </row>
    <row r="29" spans="1:4">
      <c r="A29" s="1">
        <v>44186</v>
      </c>
      <c r="B29">
        <v>3</v>
      </c>
      <c r="C29" t="s">
        <v>1376</v>
      </c>
      <c r="D29">
        <v>54767956.55</v>
      </c>
    </row>
    <row r="30" spans="1:4">
      <c r="A30" s="1">
        <v>44193</v>
      </c>
      <c r="B30">
        <v>3</v>
      </c>
      <c r="C30" t="s">
        <v>1377</v>
      </c>
      <c r="D30">
        <v>62983631.61999999</v>
      </c>
    </row>
    <row r="31" spans="1:4">
      <c r="A31" s="1">
        <v>44201</v>
      </c>
      <c r="B31">
        <v>3</v>
      </c>
      <c r="C31" t="s">
        <v>1377</v>
      </c>
      <c r="D31">
        <v>74917909.36</v>
      </c>
    </row>
    <row r="32" spans="1:4">
      <c r="A32" s="1">
        <v>44208</v>
      </c>
      <c r="B32">
        <v>3</v>
      </c>
      <c r="C32" t="s">
        <v>1376</v>
      </c>
      <c r="D32">
        <v>62877431.85999999</v>
      </c>
    </row>
    <row r="33" spans="1:4">
      <c r="A33" s="1">
        <v>44215</v>
      </c>
      <c r="B33">
        <v>3</v>
      </c>
      <c r="C33" t="s">
        <v>1378</v>
      </c>
      <c r="D33">
        <v>61843174.70999998</v>
      </c>
    </row>
    <row r="34" spans="1:4">
      <c r="A34" s="1">
        <v>44222</v>
      </c>
      <c r="B34">
        <v>3</v>
      </c>
      <c r="C34" t="s">
        <v>1379</v>
      </c>
      <c r="D34">
        <v>61102049.68999998</v>
      </c>
    </row>
    <row r="35" spans="1:4">
      <c r="A35" s="1">
        <v>44229</v>
      </c>
      <c r="B35">
        <v>3</v>
      </c>
      <c r="C35" t="s">
        <v>1380</v>
      </c>
      <c r="D35">
        <v>58920441.97999999</v>
      </c>
    </row>
    <row r="36" spans="1:4">
      <c r="A36" s="1">
        <v>44245</v>
      </c>
      <c r="B36">
        <v>3</v>
      </c>
      <c r="C36" t="s">
        <v>1381</v>
      </c>
      <c r="D36">
        <v>58293569.22999999</v>
      </c>
    </row>
    <row r="37" spans="1:4">
      <c r="A37" s="1">
        <v>44252</v>
      </c>
      <c r="B37">
        <v>3</v>
      </c>
      <c r="C37" t="s">
        <v>1377</v>
      </c>
      <c r="D37">
        <v>55957621.82999998</v>
      </c>
    </row>
    <row r="38" spans="1:4">
      <c r="A38" s="1">
        <v>44260</v>
      </c>
      <c r="B38">
        <v>3</v>
      </c>
      <c r="C38" t="s">
        <v>1377</v>
      </c>
      <c r="D38">
        <v>53647515.68999998</v>
      </c>
    </row>
    <row r="39" spans="1:4">
      <c r="A39" s="1">
        <v>44267</v>
      </c>
      <c r="B39">
        <v>3</v>
      </c>
      <c r="C39" t="s">
        <v>1382</v>
      </c>
      <c r="D39">
        <v>57046412.02999999</v>
      </c>
    </row>
    <row r="40" spans="1:4">
      <c r="A40" s="1">
        <v>44274</v>
      </c>
      <c r="B40">
        <v>3</v>
      </c>
      <c r="C40" t="s">
        <v>1383</v>
      </c>
      <c r="D40">
        <v>60356509.52999999</v>
      </c>
    </row>
    <row r="41" spans="1:4">
      <c r="A41" s="1">
        <v>44281</v>
      </c>
      <c r="B41">
        <v>3</v>
      </c>
      <c r="C41" t="s">
        <v>1383</v>
      </c>
      <c r="D41">
        <v>62145043.41999999</v>
      </c>
    </row>
    <row r="42" spans="1:4">
      <c r="A42" s="1">
        <v>44292</v>
      </c>
      <c r="B42">
        <v>3</v>
      </c>
      <c r="C42" t="s">
        <v>1383</v>
      </c>
      <c r="D42">
        <v>82833036.54999998</v>
      </c>
    </row>
    <row r="43" spans="1:4">
      <c r="A43" s="1">
        <v>44299</v>
      </c>
      <c r="B43">
        <v>3</v>
      </c>
      <c r="C43" t="s">
        <v>1383</v>
      </c>
      <c r="D43">
        <v>84782318.45999999</v>
      </c>
    </row>
    <row r="44" spans="1:4">
      <c r="A44" s="1">
        <v>44306</v>
      </c>
      <c r="B44">
        <v>3</v>
      </c>
      <c r="C44" t="s">
        <v>1377</v>
      </c>
      <c r="D44">
        <v>98528868.26000001</v>
      </c>
    </row>
    <row r="45" spans="1:4">
      <c r="A45" s="1">
        <v>44313</v>
      </c>
      <c r="B45">
        <v>3</v>
      </c>
      <c r="C45" t="s">
        <v>1384</v>
      </c>
      <c r="D45">
        <v>115656664.37</v>
      </c>
    </row>
    <row r="46" spans="1:4">
      <c r="A46" s="1">
        <v>44321</v>
      </c>
      <c r="B46">
        <v>3</v>
      </c>
      <c r="C46" t="s">
        <v>1377</v>
      </c>
      <c r="D46">
        <v>120738433.08</v>
      </c>
    </row>
    <row r="47" spans="1:4">
      <c r="A47" s="1">
        <v>44328</v>
      </c>
      <c r="B47">
        <v>3</v>
      </c>
      <c r="C47" t="s">
        <v>1377</v>
      </c>
      <c r="D47">
        <v>123617491.19</v>
      </c>
    </row>
    <row r="48" spans="1:4">
      <c r="A48" s="1">
        <v>44335</v>
      </c>
      <c r="B48">
        <v>3</v>
      </c>
      <c r="C48" t="s">
        <v>1385</v>
      </c>
      <c r="D48">
        <v>104174400.5</v>
      </c>
    </row>
    <row r="49" spans="1:4">
      <c r="A49" s="1">
        <v>44342</v>
      </c>
      <c r="B49">
        <v>3</v>
      </c>
      <c r="C49" t="s">
        <v>1386</v>
      </c>
      <c r="D49">
        <v>103935521.56</v>
      </c>
    </row>
    <row r="50" spans="1:4">
      <c r="A50" s="1">
        <v>44349</v>
      </c>
      <c r="B50">
        <v>3</v>
      </c>
      <c r="C50" t="s">
        <v>1386</v>
      </c>
      <c r="D50">
        <v>126951537.1</v>
      </c>
    </row>
    <row r="51" spans="1:4">
      <c r="A51" s="1">
        <v>44356</v>
      </c>
      <c r="B51">
        <v>3</v>
      </c>
      <c r="C51" t="s">
        <v>1386</v>
      </c>
      <c r="D51">
        <v>129875779.64</v>
      </c>
    </row>
    <row r="52" spans="1:4">
      <c r="A52" s="1">
        <v>44364</v>
      </c>
      <c r="B52">
        <v>3</v>
      </c>
      <c r="C52" t="s">
        <v>1386</v>
      </c>
      <c r="D52">
        <v>160260835.6</v>
      </c>
    </row>
    <row r="53" spans="1:4">
      <c r="A53" s="1">
        <v>44371</v>
      </c>
      <c r="B53">
        <v>3</v>
      </c>
      <c r="C53" t="s">
        <v>1386</v>
      </c>
      <c r="D53">
        <v>181020354.79</v>
      </c>
    </row>
    <row r="54" spans="1:4">
      <c r="A54" s="1">
        <v>44378</v>
      </c>
      <c r="B54">
        <v>3</v>
      </c>
      <c r="C54" t="s">
        <v>1386</v>
      </c>
      <c r="D54">
        <v>245865414.2099999</v>
      </c>
    </row>
    <row r="55" spans="1:4">
      <c r="A55" s="1">
        <v>44385</v>
      </c>
      <c r="B55">
        <v>3</v>
      </c>
      <c r="C55" t="s">
        <v>1386</v>
      </c>
      <c r="D55">
        <v>242172327.15</v>
      </c>
    </row>
    <row r="56" spans="1:4">
      <c r="A56" s="1">
        <v>44392</v>
      </c>
      <c r="B56">
        <v>3</v>
      </c>
      <c r="C56" t="s">
        <v>1387</v>
      </c>
      <c r="D56">
        <v>201613345.2699999</v>
      </c>
    </row>
    <row r="57" spans="1:4">
      <c r="A57" s="1">
        <v>44399</v>
      </c>
      <c r="B57">
        <v>3</v>
      </c>
      <c r="C57" t="s">
        <v>1388</v>
      </c>
      <c r="D57">
        <v>203922397.01</v>
      </c>
    </row>
    <row r="58" spans="1:4">
      <c r="A58" s="1">
        <v>44406</v>
      </c>
      <c r="B58">
        <v>3</v>
      </c>
      <c r="C58" t="s">
        <v>1389</v>
      </c>
      <c r="D58">
        <v>211516584.6499999</v>
      </c>
    </row>
    <row r="59" spans="1:4">
      <c r="A59" s="1">
        <v>44413</v>
      </c>
      <c r="B59">
        <v>3</v>
      </c>
      <c r="C59" t="s">
        <v>1390</v>
      </c>
      <c r="D59">
        <v>209552900.7499999</v>
      </c>
    </row>
    <row r="60" spans="1:4">
      <c r="A60" s="1">
        <v>44420</v>
      </c>
      <c r="B60">
        <v>3</v>
      </c>
      <c r="C60" t="s">
        <v>1391</v>
      </c>
      <c r="D60">
        <v>208498162.56</v>
      </c>
    </row>
    <row r="61" spans="1:4">
      <c r="A61" s="1">
        <v>44427</v>
      </c>
      <c r="B61">
        <v>3</v>
      </c>
      <c r="C61" t="s">
        <v>1392</v>
      </c>
      <c r="D61">
        <v>204883462.41</v>
      </c>
    </row>
    <row r="62" spans="1:4">
      <c r="A62" s="1">
        <v>44434</v>
      </c>
      <c r="B62">
        <v>3</v>
      </c>
      <c r="C62" t="s">
        <v>1386</v>
      </c>
      <c r="D62">
        <v>210523848.8099999</v>
      </c>
    </row>
    <row r="63" spans="1:4">
      <c r="A63" s="1">
        <v>44441</v>
      </c>
      <c r="B63">
        <v>3</v>
      </c>
      <c r="C63" t="s">
        <v>1393</v>
      </c>
      <c r="D63">
        <v>190992183.7899999</v>
      </c>
    </row>
    <row r="64" spans="1:4">
      <c r="A64" s="1">
        <v>44448</v>
      </c>
      <c r="B64">
        <v>3</v>
      </c>
      <c r="C64" t="s">
        <v>1394</v>
      </c>
      <c r="D64">
        <v>186501864.6199999</v>
      </c>
    </row>
    <row r="65" spans="1:4">
      <c r="A65" s="1">
        <v>44455</v>
      </c>
      <c r="B65">
        <v>3</v>
      </c>
      <c r="C65" t="s">
        <v>1395</v>
      </c>
      <c r="D65">
        <v>193499498.2999999</v>
      </c>
    </row>
    <row r="66" spans="1:4">
      <c r="A66" s="1">
        <v>44466</v>
      </c>
      <c r="B66">
        <v>3</v>
      </c>
      <c r="C66" t="s">
        <v>1396</v>
      </c>
      <c r="D66">
        <v>206688841.3399999</v>
      </c>
    </row>
    <row r="67" spans="1:4">
      <c r="A67" s="1">
        <v>44473</v>
      </c>
      <c r="B67">
        <v>3</v>
      </c>
      <c r="C67" t="s">
        <v>1397</v>
      </c>
      <c r="D67">
        <v>197028410.73</v>
      </c>
    </row>
    <row r="68" spans="1:4">
      <c r="A68" s="1">
        <v>44481</v>
      </c>
      <c r="B68">
        <v>3</v>
      </c>
      <c r="C68" t="s">
        <v>1398</v>
      </c>
      <c r="D68">
        <v>209620106.79</v>
      </c>
    </row>
    <row r="69" spans="1:4">
      <c r="A69" s="1">
        <v>44488</v>
      </c>
      <c r="B69">
        <v>3</v>
      </c>
      <c r="C69" t="s">
        <v>1399</v>
      </c>
      <c r="D69">
        <v>217737262.4399999</v>
      </c>
    </row>
    <row r="70" spans="1:4">
      <c r="A70" s="1">
        <v>44495</v>
      </c>
      <c r="B70">
        <v>3</v>
      </c>
      <c r="C70" t="s">
        <v>1399</v>
      </c>
      <c r="D70">
        <v>225670352.2999999</v>
      </c>
    </row>
    <row r="71" spans="1:4">
      <c r="A71" s="1">
        <v>44502</v>
      </c>
      <c r="B71">
        <v>3</v>
      </c>
      <c r="C71" t="s">
        <v>1400</v>
      </c>
      <c r="D71">
        <v>253664505.4699999</v>
      </c>
    </row>
    <row r="72" spans="1:4">
      <c r="A72" s="1">
        <v>44509</v>
      </c>
      <c r="B72">
        <v>3</v>
      </c>
      <c r="C72" t="s">
        <v>1401</v>
      </c>
      <c r="D72">
        <v>257336057.5699999</v>
      </c>
    </row>
    <row r="73" spans="1:4">
      <c r="A73" s="1">
        <v>44516</v>
      </c>
      <c r="B73">
        <v>3</v>
      </c>
      <c r="C73" t="s">
        <v>1402</v>
      </c>
      <c r="D73">
        <v>278451066.2199999</v>
      </c>
    </row>
    <row r="74" spans="1:4">
      <c r="A74" s="1">
        <v>44523</v>
      </c>
      <c r="B74">
        <v>3</v>
      </c>
      <c r="C74" t="s">
        <v>1403</v>
      </c>
      <c r="D74">
        <v>266337755.2399999</v>
      </c>
    </row>
    <row r="75" spans="1:4">
      <c r="A75" s="1">
        <v>44530</v>
      </c>
      <c r="B75">
        <v>3</v>
      </c>
      <c r="C75" t="s">
        <v>1404</v>
      </c>
      <c r="D75">
        <v>282046687.9999999</v>
      </c>
    </row>
    <row r="76" spans="1:4">
      <c r="A76" s="1">
        <v>44537</v>
      </c>
      <c r="B76">
        <v>3</v>
      </c>
      <c r="C76" t="s">
        <v>1405</v>
      </c>
      <c r="D76">
        <v>300338835.2699999</v>
      </c>
    </row>
    <row r="77" spans="1:4">
      <c r="A77" s="1">
        <v>44544</v>
      </c>
      <c r="B77">
        <v>3</v>
      </c>
      <c r="C77" t="s">
        <v>1406</v>
      </c>
      <c r="D77">
        <v>326073179.5399999</v>
      </c>
    </row>
    <row r="78" spans="1:4">
      <c r="A78" s="1">
        <v>44551</v>
      </c>
      <c r="B78">
        <v>3</v>
      </c>
      <c r="C78" t="s">
        <v>1407</v>
      </c>
      <c r="D78">
        <v>302890028.3799999</v>
      </c>
    </row>
    <row r="79" spans="1:4">
      <c r="A79" s="1">
        <v>44558</v>
      </c>
      <c r="B79">
        <v>3</v>
      </c>
      <c r="C79" t="s">
        <v>1408</v>
      </c>
      <c r="D79">
        <v>318571631.2199999</v>
      </c>
    </row>
    <row r="80" spans="1:4">
      <c r="A80" s="1">
        <v>44566</v>
      </c>
      <c r="B80">
        <v>3</v>
      </c>
      <c r="C80" t="s">
        <v>1407</v>
      </c>
      <c r="D80">
        <v>317322458.6799999</v>
      </c>
    </row>
    <row r="81" spans="1:4">
      <c r="A81" s="1">
        <v>44573</v>
      </c>
      <c r="B81">
        <v>3</v>
      </c>
      <c r="C81" t="s">
        <v>1409</v>
      </c>
      <c r="D81">
        <v>308764495.9099999</v>
      </c>
    </row>
    <row r="82" spans="1:4">
      <c r="A82" s="1">
        <v>44580</v>
      </c>
      <c r="B82">
        <v>3</v>
      </c>
      <c r="C82" t="s">
        <v>1410</v>
      </c>
      <c r="D82">
        <v>306597446.3099999</v>
      </c>
    </row>
    <row r="83" spans="1:4">
      <c r="A83" s="1">
        <v>44587</v>
      </c>
      <c r="B83">
        <v>3</v>
      </c>
      <c r="C83" t="s">
        <v>1411</v>
      </c>
      <c r="D83">
        <v>292911424.5999998</v>
      </c>
    </row>
    <row r="84" spans="1:4">
      <c r="A84" s="1">
        <v>44603</v>
      </c>
      <c r="B84">
        <v>3</v>
      </c>
      <c r="C84" t="s">
        <v>1412</v>
      </c>
      <c r="D84">
        <v>303665194.1799998</v>
      </c>
    </row>
    <row r="85" spans="1:4">
      <c r="A85" s="1">
        <v>44610</v>
      </c>
      <c r="B85">
        <v>3</v>
      </c>
      <c r="C85" t="s">
        <v>1413</v>
      </c>
      <c r="D85">
        <v>307066749.4999998</v>
      </c>
    </row>
    <row r="86" spans="1:4">
      <c r="A86" s="1">
        <v>44617</v>
      </c>
      <c r="B86">
        <v>3</v>
      </c>
      <c r="C86" t="s">
        <v>1414</v>
      </c>
      <c r="D86">
        <v>304096690.3799999</v>
      </c>
    </row>
    <row r="87" spans="1:4">
      <c r="A87" s="1">
        <v>44627</v>
      </c>
      <c r="B87">
        <v>3</v>
      </c>
      <c r="C87" t="s">
        <v>1415</v>
      </c>
      <c r="D87">
        <v>283356133.6799998</v>
      </c>
    </row>
    <row r="88" spans="1:4">
      <c r="A88" s="1">
        <v>44634</v>
      </c>
      <c r="B88">
        <v>3</v>
      </c>
      <c r="C88" t="s">
        <v>1416</v>
      </c>
      <c r="D88">
        <v>287515415.9499998</v>
      </c>
    </row>
    <row r="89" spans="1:4">
      <c r="A89" s="1">
        <v>44641</v>
      </c>
      <c r="B89">
        <v>3</v>
      </c>
      <c r="C89" t="s">
        <v>1417</v>
      </c>
      <c r="D89">
        <v>265054502.0299998</v>
      </c>
    </row>
    <row r="90" spans="1:4">
      <c r="A90" s="1">
        <v>44648</v>
      </c>
      <c r="B90">
        <v>3</v>
      </c>
      <c r="C90" t="s">
        <v>1408</v>
      </c>
      <c r="D90">
        <v>294810581.8899998</v>
      </c>
    </row>
    <row r="91" spans="1:4">
      <c r="A91" s="1">
        <v>44657</v>
      </c>
      <c r="B91">
        <v>3</v>
      </c>
      <c r="C91" t="s">
        <v>1418</v>
      </c>
      <c r="D91">
        <v>293462775.7599998</v>
      </c>
    </row>
    <row r="92" spans="1:4">
      <c r="A92" s="1">
        <v>44664</v>
      </c>
      <c r="B92">
        <v>3</v>
      </c>
      <c r="C92" t="s">
        <v>1419</v>
      </c>
      <c r="D92">
        <v>280677822.1999997</v>
      </c>
    </row>
    <row r="93" spans="1:4">
      <c r="A93" s="1">
        <v>44671</v>
      </c>
      <c r="B93">
        <v>3</v>
      </c>
      <c r="C93" t="s">
        <v>1420</v>
      </c>
      <c r="D93">
        <v>275180474.1899998</v>
      </c>
    </row>
    <row r="94" spans="1:4">
      <c r="A94" s="1">
        <v>44678</v>
      </c>
      <c r="B94">
        <v>3</v>
      </c>
      <c r="C94" t="s">
        <v>1421</v>
      </c>
      <c r="D94">
        <v>266277786.5099997</v>
      </c>
    </row>
    <row r="95" spans="1:4">
      <c r="A95" s="1">
        <v>44686</v>
      </c>
      <c r="B95">
        <v>3</v>
      </c>
      <c r="C95" t="s">
        <v>1422</v>
      </c>
      <c r="D95">
        <v>263846541.7899997</v>
      </c>
    </row>
    <row r="96" spans="1:4">
      <c r="A96" s="1">
        <v>44693</v>
      </c>
      <c r="B96">
        <v>3</v>
      </c>
      <c r="C96" t="s">
        <v>1423</v>
      </c>
      <c r="D96">
        <v>269915229.2499996</v>
      </c>
    </row>
    <row r="97" spans="1:4">
      <c r="A97" s="1">
        <v>44700</v>
      </c>
      <c r="B97">
        <v>3</v>
      </c>
      <c r="C97" t="s">
        <v>1424</v>
      </c>
      <c r="D97">
        <v>266099723.1399997</v>
      </c>
    </row>
    <row r="98" spans="1:4">
      <c r="A98" s="1">
        <v>44707</v>
      </c>
      <c r="B98">
        <v>3</v>
      </c>
      <c r="C98" t="s">
        <v>1425</v>
      </c>
      <c r="D98">
        <v>264926264.1499997</v>
      </c>
    </row>
    <row r="99" spans="1:4">
      <c r="A99" s="1">
        <v>44714</v>
      </c>
      <c r="B99">
        <v>3</v>
      </c>
      <c r="C99" t="s">
        <v>1426</v>
      </c>
      <c r="D99">
        <v>261780163.9699997</v>
      </c>
    </row>
    <row r="100" spans="1:4">
      <c r="A100" s="1">
        <v>44722</v>
      </c>
      <c r="B100">
        <v>3</v>
      </c>
      <c r="C100" t="s">
        <v>1427</v>
      </c>
      <c r="D100">
        <v>301919256.8299997</v>
      </c>
    </row>
    <row r="101" spans="1:4">
      <c r="A101" s="1">
        <v>44729</v>
      </c>
      <c r="B101">
        <v>3</v>
      </c>
      <c r="C101" t="s">
        <v>1428</v>
      </c>
      <c r="D101">
        <v>293438974.0799997</v>
      </c>
    </row>
    <row r="102" spans="1:4">
      <c r="A102" s="1">
        <v>44736</v>
      </c>
      <c r="B102">
        <v>3</v>
      </c>
      <c r="C102" t="s">
        <v>1429</v>
      </c>
      <c r="D102">
        <v>295480980.1399997</v>
      </c>
    </row>
    <row r="103" spans="1:4">
      <c r="A103" s="1">
        <v>44743</v>
      </c>
      <c r="B103">
        <v>3</v>
      </c>
      <c r="C103" t="s">
        <v>1430</v>
      </c>
      <c r="D103">
        <v>298492833.7199997</v>
      </c>
    </row>
    <row r="104" spans="1:4">
      <c r="A104" s="1">
        <v>44750</v>
      </c>
      <c r="B104">
        <v>3</v>
      </c>
      <c r="C104" t="s">
        <v>1431</v>
      </c>
      <c r="D104">
        <v>318149287.7599997</v>
      </c>
    </row>
    <row r="105" spans="1:4">
      <c r="A105" s="1">
        <v>44757</v>
      </c>
      <c r="B105">
        <v>3</v>
      </c>
      <c r="C105" t="s">
        <v>1432</v>
      </c>
      <c r="D105">
        <v>313374715.9799997</v>
      </c>
    </row>
    <row r="106" spans="1:4">
      <c r="A106" s="1">
        <v>44764</v>
      </c>
      <c r="B106">
        <v>3</v>
      </c>
      <c r="C106" t="s">
        <v>1433</v>
      </c>
      <c r="D106">
        <v>314153573.9099997</v>
      </c>
    </row>
    <row r="107" spans="1:4">
      <c r="A107" s="1">
        <v>44771</v>
      </c>
      <c r="B107">
        <v>3</v>
      </c>
      <c r="C107" t="s">
        <v>1434</v>
      </c>
      <c r="D107">
        <v>333381672.4899997</v>
      </c>
    </row>
    <row r="108" spans="1:4">
      <c r="A108" s="1">
        <v>44778</v>
      </c>
      <c r="B108">
        <v>3</v>
      </c>
      <c r="C108" t="s">
        <v>1435</v>
      </c>
      <c r="D108">
        <v>330727040.5299997</v>
      </c>
    </row>
    <row r="109" spans="1:4">
      <c r="A109" s="1">
        <v>44785</v>
      </c>
      <c r="B109">
        <v>3</v>
      </c>
      <c r="C109" t="s">
        <v>1436</v>
      </c>
      <c r="D109">
        <v>308699360.9099997</v>
      </c>
    </row>
    <row r="110" spans="1:4">
      <c r="A110" s="1">
        <v>44792</v>
      </c>
      <c r="B110">
        <v>3</v>
      </c>
      <c r="C110" t="s">
        <v>1437</v>
      </c>
      <c r="D110">
        <v>342973209.7999997</v>
      </c>
    </row>
    <row r="111" spans="1:4">
      <c r="A111" s="1">
        <v>44799</v>
      </c>
      <c r="B111">
        <v>3</v>
      </c>
      <c r="C111" t="s">
        <v>1438</v>
      </c>
      <c r="D111">
        <v>342434444.7699996</v>
      </c>
    </row>
    <row r="112" spans="1:4">
      <c r="A112" s="1">
        <v>44806</v>
      </c>
      <c r="B112">
        <v>3</v>
      </c>
      <c r="C112" t="s">
        <v>1439</v>
      </c>
      <c r="D112">
        <v>337376177.0399997</v>
      </c>
    </row>
    <row r="113" spans="1:4">
      <c r="A113" s="1">
        <v>44816</v>
      </c>
      <c r="B113">
        <v>3</v>
      </c>
      <c r="C113" t="s">
        <v>1440</v>
      </c>
      <c r="D113">
        <v>334751391.0399997</v>
      </c>
    </row>
    <row r="114" spans="1:4">
      <c r="A114" s="1">
        <v>44823</v>
      </c>
      <c r="B114">
        <v>3</v>
      </c>
      <c r="C114" t="s">
        <v>1441</v>
      </c>
      <c r="D114">
        <v>336928064.2799997</v>
      </c>
    </row>
    <row r="115" spans="1:4">
      <c r="A115" s="1">
        <v>44830</v>
      </c>
      <c r="B115">
        <v>3</v>
      </c>
      <c r="C115" t="s">
        <v>1442</v>
      </c>
      <c r="D115">
        <v>331066128.1999997</v>
      </c>
    </row>
    <row r="116" spans="1:4">
      <c r="A116" s="1">
        <v>44837</v>
      </c>
      <c r="B116">
        <v>3</v>
      </c>
      <c r="C116" t="s">
        <v>1443</v>
      </c>
      <c r="D116">
        <v>329419460.6999997</v>
      </c>
    </row>
    <row r="117" spans="1:4">
      <c r="A117" s="1">
        <v>44845</v>
      </c>
      <c r="B117">
        <v>3</v>
      </c>
      <c r="C117" t="s">
        <v>1444</v>
      </c>
      <c r="D117">
        <v>326607516.4099997</v>
      </c>
    </row>
    <row r="118" spans="1:4">
      <c r="A118" s="1">
        <v>44852</v>
      </c>
      <c r="B118">
        <v>2</v>
      </c>
      <c r="C118" t="s">
        <v>1445</v>
      </c>
      <c r="D118">
        <v>312689658.2599997</v>
      </c>
    </row>
    <row r="119" spans="1:4">
      <c r="A119" s="1">
        <v>44859</v>
      </c>
      <c r="B119">
        <v>2</v>
      </c>
      <c r="C119" t="s">
        <v>1446</v>
      </c>
      <c r="D119">
        <v>302379251.6999997</v>
      </c>
    </row>
    <row r="120" spans="1:4">
      <c r="A120" s="1">
        <v>44866</v>
      </c>
      <c r="B120">
        <v>1</v>
      </c>
      <c r="C120" t="s">
        <v>69</v>
      </c>
      <c r="D120">
        <v>300571071.1699997</v>
      </c>
    </row>
    <row r="121" spans="1:4">
      <c r="A121" s="1">
        <v>44873</v>
      </c>
      <c r="B121">
        <v>3</v>
      </c>
      <c r="C121" t="s">
        <v>1447</v>
      </c>
      <c r="D121">
        <v>314418753.1699997</v>
      </c>
    </row>
    <row r="122" spans="1:4">
      <c r="A122" s="1">
        <v>44880</v>
      </c>
      <c r="B122">
        <v>3</v>
      </c>
      <c r="C122" t="s">
        <v>1448</v>
      </c>
      <c r="D122">
        <v>316934446.3899997</v>
      </c>
    </row>
    <row r="123" spans="1:4">
      <c r="A123" s="1">
        <v>44887</v>
      </c>
      <c r="B123">
        <v>3</v>
      </c>
      <c r="C123" t="s">
        <v>1449</v>
      </c>
      <c r="D123">
        <v>342204456.3299997</v>
      </c>
    </row>
    <row r="124" spans="1:4">
      <c r="A124" s="1">
        <v>44894</v>
      </c>
      <c r="B124">
        <v>3</v>
      </c>
      <c r="C124" t="s">
        <v>1450</v>
      </c>
      <c r="D124">
        <v>369829009.3299997</v>
      </c>
    </row>
    <row r="125" spans="1:4">
      <c r="A125" s="1">
        <v>44901</v>
      </c>
      <c r="B125">
        <v>3</v>
      </c>
      <c r="C125" t="s">
        <v>1449</v>
      </c>
      <c r="D125">
        <v>408063977.1299998</v>
      </c>
    </row>
    <row r="126" spans="1:4">
      <c r="A126" s="1">
        <v>44908</v>
      </c>
      <c r="B126">
        <v>3</v>
      </c>
      <c r="C126" t="s">
        <v>1451</v>
      </c>
      <c r="D126">
        <v>397692116.7899997</v>
      </c>
    </row>
    <row r="127" spans="1:4">
      <c r="A127" s="1">
        <v>44915</v>
      </c>
      <c r="B127">
        <v>3</v>
      </c>
      <c r="C127" t="s">
        <v>1452</v>
      </c>
      <c r="D127">
        <v>386234666.0299997</v>
      </c>
    </row>
    <row r="128" spans="1:4">
      <c r="A128" s="1">
        <v>44922</v>
      </c>
      <c r="B128">
        <v>3</v>
      </c>
      <c r="C128" t="s">
        <v>1453</v>
      </c>
      <c r="D128">
        <v>359861455.3399997</v>
      </c>
    </row>
    <row r="129" spans="1:4">
      <c r="A129" s="1">
        <v>44930</v>
      </c>
      <c r="B129">
        <v>3</v>
      </c>
      <c r="C129" t="s">
        <v>1454</v>
      </c>
      <c r="D129">
        <v>375509024.6899997</v>
      </c>
    </row>
    <row r="130" spans="1:4">
      <c r="A130" s="1">
        <v>44937</v>
      </c>
      <c r="B130">
        <v>3</v>
      </c>
      <c r="C130" t="s">
        <v>1455</v>
      </c>
      <c r="D130">
        <v>374323157.3499997</v>
      </c>
    </row>
    <row r="131" spans="1:4">
      <c r="A131" s="1">
        <v>44956</v>
      </c>
      <c r="B131">
        <v>3</v>
      </c>
      <c r="C131" t="s">
        <v>1456</v>
      </c>
      <c r="D131">
        <v>392802081.3099997</v>
      </c>
    </row>
    <row r="132" spans="1:4">
      <c r="A132" s="1">
        <v>44963</v>
      </c>
      <c r="B132">
        <v>3</v>
      </c>
      <c r="C132" t="s">
        <v>1457</v>
      </c>
      <c r="D132">
        <v>395433791.4499997</v>
      </c>
    </row>
    <row r="133" spans="1:4">
      <c r="A133" s="1">
        <v>44970</v>
      </c>
      <c r="B133">
        <v>3</v>
      </c>
      <c r="C133" t="s">
        <v>1458</v>
      </c>
      <c r="D133">
        <v>400687416.7099997</v>
      </c>
    </row>
    <row r="134" spans="1:4">
      <c r="A134" s="1">
        <v>44977</v>
      </c>
      <c r="B134">
        <v>3</v>
      </c>
      <c r="C134" t="s">
        <v>1459</v>
      </c>
      <c r="D134">
        <v>403570892.8099996</v>
      </c>
    </row>
    <row r="135" spans="1:4">
      <c r="A135" s="1">
        <v>44986</v>
      </c>
      <c r="B135">
        <v>3</v>
      </c>
      <c r="C135" t="s">
        <v>1460</v>
      </c>
      <c r="D135">
        <v>398287032.9299996</v>
      </c>
    </row>
    <row r="136" spans="1:4">
      <c r="A136" s="1">
        <v>44993</v>
      </c>
      <c r="B136">
        <v>3</v>
      </c>
      <c r="C136" t="s">
        <v>1461</v>
      </c>
      <c r="D136">
        <v>378589828.9699997</v>
      </c>
    </row>
    <row r="137" spans="1:4">
      <c r="A137" s="1">
        <v>45000</v>
      </c>
      <c r="B137">
        <v>3</v>
      </c>
      <c r="C137" t="s">
        <v>1461</v>
      </c>
      <c r="D137">
        <v>362663472.8299996</v>
      </c>
    </row>
    <row r="138" spans="1:4">
      <c r="A138" s="1">
        <v>45007</v>
      </c>
      <c r="B138">
        <v>3</v>
      </c>
      <c r="C138" t="s">
        <v>1462</v>
      </c>
      <c r="D138">
        <v>402009449.1499996</v>
      </c>
    </row>
    <row r="139" spans="1:4">
      <c r="A139" s="1">
        <v>45014</v>
      </c>
      <c r="B139">
        <v>3</v>
      </c>
      <c r="C139" t="s">
        <v>1463</v>
      </c>
      <c r="D139">
        <v>362502659.0799997</v>
      </c>
    </row>
    <row r="140" spans="1:4">
      <c r="A140" s="1">
        <v>45026</v>
      </c>
      <c r="B140">
        <v>3</v>
      </c>
      <c r="C140" t="s">
        <v>1464</v>
      </c>
      <c r="D140">
        <v>371911654.2499996</v>
      </c>
    </row>
    <row r="141" spans="1:4">
      <c r="A141" s="1">
        <v>45033</v>
      </c>
      <c r="B141">
        <v>3</v>
      </c>
      <c r="C141" t="s">
        <v>1465</v>
      </c>
      <c r="D141">
        <v>375501876.0699996</v>
      </c>
    </row>
    <row r="142" spans="1:4">
      <c r="A142" s="1">
        <v>45040</v>
      </c>
      <c r="B142">
        <v>3</v>
      </c>
      <c r="C142" t="s">
        <v>1466</v>
      </c>
      <c r="D142">
        <v>354299057.5799996</v>
      </c>
    </row>
    <row r="143" spans="1:4">
      <c r="A143" s="1">
        <v>45048</v>
      </c>
      <c r="B143">
        <v>3</v>
      </c>
      <c r="C143" t="s">
        <v>1467</v>
      </c>
      <c r="D143">
        <v>358254646.1999996</v>
      </c>
    </row>
    <row r="144" spans="1:4">
      <c r="A144" s="1">
        <v>45055</v>
      </c>
      <c r="B144">
        <v>3</v>
      </c>
      <c r="C144" t="s">
        <v>1468</v>
      </c>
      <c r="D144">
        <v>352283932.2999997</v>
      </c>
    </row>
    <row r="145" spans="1:4">
      <c r="A145" s="1">
        <v>45062</v>
      </c>
      <c r="B145">
        <v>3</v>
      </c>
      <c r="C145" t="s">
        <v>1469</v>
      </c>
      <c r="D145">
        <v>340795404.6099997</v>
      </c>
    </row>
    <row r="146" spans="1:4">
      <c r="A146" s="1">
        <v>45069</v>
      </c>
      <c r="B146">
        <v>3</v>
      </c>
      <c r="C146" t="s">
        <v>1470</v>
      </c>
      <c r="D146">
        <v>372161210.0599996</v>
      </c>
    </row>
    <row r="147" spans="1:4">
      <c r="A147" s="1">
        <v>45076</v>
      </c>
      <c r="B147">
        <v>3</v>
      </c>
      <c r="C147" t="s">
        <v>1471</v>
      </c>
      <c r="D147">
        <v>406746220.7199996</v>
      </c>
    </row>
    <row r="148" spans="1:4">
      <c r="A148" s="1">
        <v>45083</v>
      </c>
      <c r="B148">
        <v>3</v>
      </c>
      <c r="C148" t="s">
        <v>1471</v>
      </c>
      <c r="D148">
        <v>444519670.9299996</v>
      </c>
    </row>
    <row r="149" spans="1:4">
      <c r="A149" s="1">
        <v>45090</v>
      </c>
      <c r="B149">
        <v>3</v>
      </c>
      <c r="C149" t="s">
        <v>1471</v>
      </c>
      <c r="D149">
        <v>478027278.1699996</v>
      </c>
    </row>
    <row r="150" spans="1:4">
      <c r="A150" s="1">
        <v>45097</v>
      </c>
      <c r="B150">
        <v>3</v>
      </c>
      <c r="C150" t="s">
        <v>1471</v>
      </c>
      <c r="D150">
        <v>502742609.9999996</v>
      </c>
    </row>
    <row r="151" spans="1:4">
      <c r="A151" s="1">
        <v>45106</v>
      </c>
      <c r="B151">
        <v>3</v>
      </c>
      <c r="C151" t="s">
        <v>1472</v>
      </c>
      <c r="D151">
        <v>486712659.7299997</v>
      </c>
    </row>
    <row r="152" spans="1:4">
      <c r="A152" s="1">
        <v>45113</v>
      </c>
      <c r="B152">
        <v>3</v>
      </c>
      <c r="C152" t="s">
        <v>1473</v>
      </c>
      <c r="D152">
        <v>621970132.7799996</v>
      </c>
    </row>
    <row r="153" spans="1:4">
      <c r="A153" s="1">
        <v>45120</v>
      </c>
      <c r="B153">
        <v>3</v>
      </c>
      <c r="C153" t="s">
        <v>1474</v>
      </c>
      <c r="D153">
        <v>646377739.4299996</v>
      </c>
    </row>
    <row r="154" spans="1:4">
      <c r="A154" s="1">
        <v>45127</v>
      </c>
      <c r="B154">
        <v>3</v>
      </c>
      <c r="C154" t="s">
        <v>1474</v>
      </c>
      <c r="D154">
        <v>697190001.0299997</v>
      </c>
    </row>
    <row r="155" spans="1:4">
      <c r="A155" s="1">
        <v>45134</v>
      </c>
      <c r="B155">
        <v>3</v>
      </c>
      <c r="C155" t="s">
        <v>1475</v>
      </c>
      <c r="D155">
        <v>739189870.6699996</v>
      </c>
    </row>
    <row r="156" spans="1:4">
      <c r="A156" s="1">
        <v>45142</v>
      </c>
      <c r="B156">
        <v>3</v>
      </c>
      <c r="C156" t="s">
        <v>1476</v>
      </c>
      <c r="D156">
        <v>597210156.7699997</v>
      </c>
    </row>
    <row r="157" spans="1:4">
      <c r="A157" s="1">
        <v>45149</v>
      </c>
      <c r="B157">
        <v>3</v>
      </c>
      <c r="C157" t="s">
        <v>1477</v>
      </c>
      <c r="D157">
        <v>604304385.0199997</v>
      </c>
    </row>
    <row r="158" spans="1:4">
      <c r="A158" s="1">
        <v>45156</v>
      </c>
      <c r="B158">
        <v>3</v>
      </c>
      <c r="C158" t="s">
        <v>1478</v>
      </c>
      <c r="D158">
        <v>634611719.9099996</v>
      </c>
    </row>
    <row r="159" spans="1:4">
      <c r="A159" s="1">
        <v>45163</v>
      </c>
      <c r="B159">
        <v>3</v>
      </c>
      <c r="C159" t="s">
        <v>1479</v>
      </c>
      <c r="D159">
        <v>632893474.6799996</v>
      </c>
    </row>
    <row r="160" spans="1:4">
      <c r="A160" s="1">
        <v>45170</v>
      </c>
      <c r="B160">
        <v>3</v>
      </c>
      <c r="C160" t="s">
        <v>1480</v>
      </c>
      <c r="D160">
        <v>627221387.2999995</v>
      </c>
    </row>
    <row r="161" spans="1:4">
      <c r="A161" s="1">
        <v>45177</v>
      </c>
      <c r="B161">
        <v>3</v>
      </c>
      <c r="C161" t="s">
        <v>1481</v>
      </c>
      <c r="D161">
        <v>625920866.1999996</v>
      </c>
    </row>
    <row r="162" spans="1:4">
      <c r="A162" s="1">
        <v>45184</v>
      </c>
      <c r="B162">
        <v>3</v>
      </c>
      <c r="C162" t="s">
        <v>1482</v>
      </c>
      <c r="D162">
        <v>610624588.7199996</v>
      </c>
    </row>
    <row r="163" spans="1:4">
      <c r="A163" s="1">
        <v>45191</v>
      </c>
      <c r="B163">
        <v>3</v>
      </c>
      <c r="C163" t="s">
        <v>1483</v>
      </c>
      <c r="D163">
        <v>570397677.0299995</v>
      </c>
    </row>
    <row r="164" spans="1:4">
      <c r="A164" s="1">
        <v>45201</v>
      </c>
      <c r="B164">
        <v>3</v>
      </c>
      <c r="C164" t="s">
        <v>1484</v>
      </c>
      <c r="D164">
        <v>592277938.1799994</v>
      </c>
    </row>
    <row r="165" spans="1:4">
      <c r="A165" s="1">
        <v>45210</v>
      </c>
      <c r="B165">
        <v>3</v>
      </c>
      <c r="C165" t="s">
        <v>1485</v>
      </c>
      <c r="D165">
        <v>574459054.8699994</v>
      </c>
    </row>
    <row r="166" spans="1:4">
      <c r="A166" s="1">
        <v>45217</v>
      </c>
      <c r="B166">
        <v>3</v>
      </c>
      <c r="C166" t="s">
        <v>1486</v>
      </c>
      <c r="D166">
        <v>564715374.2599993</v>
      </c>
    </row>
    <row r="167" spans="1:4">
      <c r="A167" s="1">
        <v>45224</v>
      </c>
      <c r="B167">
        <v>3</v>
      </c>
      <c r="C167" t="s">
        <v>1487</v>
      </c>
      <c r="D167">
        <v>562508310.8999993</v>
      </c>
    </row>
    <row r="168" spans="1:4">
      <c r="A168" s="1">
        <v>45231</v>
      </c>
      <c r="B168">
        <v>3</v>
      </c>
      <c r="C168" t="s">
        <v>1488</v>
      </c>
      <c r="D168">
        <v>557606458.7899992</v>
      </c>
    </row>
    <row r="169" spans="1:4">
      <c r="A169" s="1">
        <v>45238</v>
      </c>
      <c r="B169">
        <v>3</v>
      </c>
      <c r="C169" t="s">
        <v>1489</v>
      </c>
      <c r="D169">
        <v>581948786.3899992</v>
      </c>
    </row>
    <row r="170" spans="1:4">
      <c r="A170" s="1">
        <v>45245</v>
      </c>
      <c r="B170">
        <v>3</v>
      </c>
      <c r="C170" t="s">
        <v>1490</v>
      </c>
      <c r="D170">
        <v>578072856.2199991</v>
      </c>
    </row>
    <row r="171" spans="1:4">
      <c r="A171" s="1">
        <v>45252</v>
      </c>
      <c r="B171">
        <v>3</v>
      </c>
      <c r="C171" t="s">
        <v>1491</v>
      </c>
      <c r="D171">
        <v>585825163.6099992</v>
      </c>
    </row>
    <row r="172" spans="1:4">
      <c r="A172" s="1">
        <v>45259</v>
      </c>
      <c r="B172">
        <v>3</v>
      </c>
      <c r="C172" t="s">
        <v>1492</v>
      </c>
      <c r="D172">
        <v>561336959.8199992</v>
      </c>
    </row>
    <row r="173" spans="1:4">
      <c r="A173" s="1">
        <v>45266</v>
      </c>
      <c r="B173">
        <v>3</v>
      </c>
      <c r="C173" t="s">
        <v>1493</v>
      </c>
      <c r="D173">
        <v>547778022.9499991</v>
      </c>
    </row>
    <row r="174" spans="1:4">
      <c r="A174" s="1">
        <v>45273</v>
      </c>
      <c r="B174">
        <v>3</v>
      </c>
      <c r="C174" t="s">
        <v>1494</v>
      </c>
      <c r="D174">
        <v>581699364.2899991</v>
      </c>
    </row>
    <row r="175" spans="1:4">
      <c r="A175" s="1">
        <v>45280</v>
      </c>
      <c r="B175">
        <v>3</v>
      </c>
      <c r="C175" t="s">
        <v>1495</v>
      </c>
      <c r="D175">
        <v>630849068.1799991</v>
      </c>
    </row>
    <row r="176" spans="1:4">
      <c r="A176" s="1">
        <v>45287</v>
      </c>
      <c r="B176">
        <v>3</v>
      </c>
      <c r="C176" t="s">
        <v>1496</v>
      </c>
      <c r="D176">
        <v>688601518.6899991</v>
      </c>
    </row>
    <row r="177" spans="1:4">
      <c r="A177" s="1">
        <v>45295</v>
      </c>
      <c r="B177">
        <v>3</v>
      </c>
      <c r="C177" t="s">
        <v>1495</v>
      </c>
      <c r="D177">
        <v>678630065.9699992</v>
      </c>
    </row>
    <row r="178" spans="1:4">
      <c r="A178" s="1">
        <v>45302</v>
      </c>
      <c r="B178">
        <v>3</v>
      </c>
      <c r="C178" t="s">
        <v>1497</v>
      </c>
      <c r="D178">
        <v>681847714.6999991</v>
      </c>
    </row>
    <row r="179" spans="1:4">
      <c r="A179" s="1">
        <v>45309</v>
      </c>
      <c r="B179">
        <v>3</v>
      </c>
      <c r="C179" t="s">
        <v>1498</v>
      </c>
      <c r="D179">
        <v>688528278.0399991</v>
      </c>
    </row>
    <row r="180" spans="1:4">
      <c r="A180" s="1">
        <v>45316</v>
      </c>
      <c r="B180">
        <v>3</v>
      </c>
      <c r="C180" t="s">
        <v>1499</v>
      </c>
      <c r="D180">
        <v>740926084.789999</v>
      </c>
    </row>
    <row r="181" spans="1:4">
      <c r="A181" s="1">
        <v>45323</v>
      </c>
      <c r="B181">
        <v>3</v>
      </c>
      <c r="C181" t="s">
        <v>1500</v>
      </c>
      <c r="D181">
        <v>827863054.199999</v>
      </c>
    </row>
    <row r="182" spans="1:4">
      <c r="A182" s="1">
        <v>45341</v>
      </c>
      <c r="B182">
        <v>3</v>
      </c>
      <c r="C182" t="s">
        <v>1500</v>
      </c>
      <c r="D182">
        <v>889101103.429999</v>
      </c>
    </row>
    <row r="183" spans="1:4">
      <c r="A183" s="1">
        <v>45348</v>
      </c>
      <c r="B183">
        <v>3</v>
      </c>
      <c r="C183" t="s">
        <v>1501</v>
      </c>
      <c r="D183">
        <v>854013149.9099989</v>
      </c>
    </row>
    <row r="184" spans="1:4">
      <c r="A184" s="1">
        <v>45356</v>
      </c>
      <c r="B184">
        <v>3</v>
      </c>
      <c r="C184" t="s">
        <v>1502</v>
      </c>
      <c r="D184">
        <v>983402410.9099989</v>
      </c>
    </row>
    <row r="185" spans="1:4">
      <c r="A185" s="1">
        <v>45363</v>
      </c>
      <c r="B185">
        <v>3</v>
      </c>
      <c r="C185" t="s">
        <v>1503</v>
      </c>
      <c r="D185">
        <v>917606192.3699987</v>
      </c>
    </row>
    <row r="186" spans="1:4">
      <c r="A186" s="1">
        <v>45370</v>
      </c>
      <c r="B186">
        <v>3</v>
      </c>
      <c r="C186" t="s">
        <v>1504</v>
      </c>
      <c r="D186">
        <v>924643663.1299989</v>
      </c>
    </row>
    <row r="187" spans="1:4">
      <c r="A187" s="1">
        <v>45377</v>
      </c>
      <c r="B187">
        <v>3</v>
      </c>
      <c r="C187" t="s">
        <v>1505</v>
      </c>
      <c r="D187">
        <v>986467381.789999</v>
      </c>
    </row>
    <row r="188" spans="1:4">
      <c r="A188" s="1">
        <v>45384</v>
      </c>
      <c r="B188">
        <v>3</v>
      </c>
      <c r="C188" t="s">
        <v>1506</v>
      </c>
      <c r="D188">
        <v>1059227007.889999</v>
      </c>
    </row>
    <row r="189" spans="1:4">
      <c r="A189" s="1">
        <v>45393</v>
      </c>
      <c r="B189">
        <v>3</v>
      </c>
      <c r="C189" t="s">
        <v>1507</v>
      </c>
      <c r="D189">
        <v>1037055231.169999</v>
      </c>
    </row>
    <row r="190" spans="1:4">
      <c r="A190" s="1">
        <v>45400</v>
      </c>
      <c r="B190">
        <v>3</v>
      </c>
      <c r="C190" t="s">
        <v>1508</v>
      </c>
      <c r="D190">
        <v>950112063.2299987</v>
      </c>
    </row>
    <row r="191" spans="1:4">
      <c r="A191" s="1">
        <v>45407</v>
      </c>
      <c r="B191">
        <v>3</v>
      </c>
      <c r="C191" t="s">
        <v>1509</v>
      </c>
      <c r="D191">
        <v>842184684.1499987</v>
      </c>
    </row>
    <row r="192" spans="1:4">
      <c r="A192" s="1">
        <v>45415</v>
      </c>
      <c r="B192">
        <v>3</v>
      </c>
      <c r="C192" t="s">
        <v>1510</v>
      </c>
      <c r="D192">
        <v>979631161.0899987</v>
      </c>
    </row>
    <row r="193" spans="1:4">
      <c r="A193" s="1">
        <v>45422</v>
      </c>
      <c r="B193">
        <v>3</v>
      </c>
      <c r="C193" t="s">
        <v>1511</v>
      </c>
      <c r="D193">
        <v>914838227.5599988</v>
      </c>
    </row>
    <row r="194" spans="1:4">
      <c r="A194" s="1">
        <v>45429</v>
      </c>
      <c r="B194">
        <v>3</v>
      </c>
      <c r="C194" t="s">
        <v>1512</v>
      </c>
      <c r="D194">
        <v>919117339.1999986</v>
      </c>
    </row>
    <row r="195" spans="1:4">
      <c r="A195" s="1">
        <v>45436</v>
      </c>
      <c r="B195">
        <v>3</v>
      </c>
      <c r="C195" t="s">
        <v>1513</v>
      </c>
      <c r="D195">
        <v>901852925.7899988</v>
      </c>
    </row>
    <row r="196" spans="1:4">
      <c r="A196" s="1">
        <v>45443</v>
      </c>
      <c r="B196">
        <v>3</v>
      </c>
      <c r="C196" t="s">
        <v>1511</v>
      </c>
      <c r="D196">
        <v>920840962.3099988</v>
      </c>
    </row>
    <row r="197" spans="1:4">
      <c r="A197" s="1">
        <v>45450</v>
      </c>
      <c r="B197">
        <v>3</v>
      </c>
      <c r="C197" t="s">
        <v>1514</v>
      </c>
      <c r="D197">
        <v>855082929.1099987</v>
      </c>
    </row>
    <row r="198" spans="1:4">
      <c r="A198" s="1">
        <v>45460</v>
      </c>
      <c r="B198">
        <v>3</v>
      </c>
      <c r="C198" t="s">
        <v>1515</v>
      </c>
      <c r="D198">
        <v>849116521.2199987</v>
      </c>
    </row>
    <row r="199" spans="1:4">
      <c r="A199" s="1">
        <v>45467</v>
      </c>
      <c r="B199">
        <v>3</v>
      </c>
      <c r="C199" t="s">
        <v>1516</v>
      </c>
      <c r="D199">
        <v>849830046.8899987</v>
      </c>
    </row>
    <row r="200" spans="1:4">
      <c r="A200" s="1">
        <v>45474</v>
      </c>
      <c r="B200">
        <v>3</v>
      </c>
      <c r="C200" t="s">
        <v>1517</v>
      </c>
      <c r="D200">
        <v>949732912.1399987</v>
      </c>
    </row>
    <row r="201" spans="1:4">
      <c r="A201" s="1">
        <v>45481</v>
      </c>
      <c r="B201">
        <v>3</v>
      </c>
      <c r="C201" t="s">
        <v>1518</v>
      </c>
      <c r="D201">
        <v>1040313106.139999</v>
      </c>
    </row>
    <row r="202" spans="1:4">
      <c r="A202" s="1">
        <v>45488</v>
      </c>
      <c r="B202">
        <v>3</v>
      </c>
      <c r="C202" t="s">
        <v>1519</v>
      </c>
      <c r="D202">
        <v>998218339.2799985</v>
      </c>
    </row>
    <row r="203" spans="1:4">
      <c r="A203" s="1">
        <v>45495</v>
      </c>
      <c r="B203">
        <v>3</v>
      </c>
      <c r="C203" t="s">
        <v>1520</v>
      </c>
      <c r="D203">
        <v>1089148229.719999</v>
      </c>
    </row>
    <row r="204" spans="1:4">
      <c r="A204" s="1">
        <v>45504</v>
      </c>
      <c r="B204">
        <v>3</v>
      </c>
      <c r="C204" t="s">
        <v>1521</v>
      </c>
      <c r="D204">
        <v>1079765901.009999</v>
      </c>
    </row>
    <row r="205" spans="1:4">
      <c r="A205" s="1">
        <v>45511</v>
      </c>
      <c r="B205">
        <v>3</v>
      </c>
      <c r="C205" t="s">
        <v>1522</v>
      </c>
      <c r="D205">
        <v>975759025.9699986</v>
      </c>
    </row>
    <row r="206" spans="1:4">
      <c r="A206" s="1">
        <v>45518</v>
      </c>
      <c r="B206">
        <v>3</v>
      </c>
      <c r="C206" t="s">
        <v>1523</v>
      </c>
      <c r="D206">
        <v>1007618696.409999</v>
      </c>
    </row>
    <row r="207" spans="1:4">
      <c r="A207" s="1">
        <v>45525</v>
      </c>
      <c r="B207">
        <v>3</v>
      </c>
      <c r="C207" t="s">
        <v>1524</v>
      </c>
      <c r="D207">
        <v>1036939000.749999</v>
      </c>
    </row>
    <row r="208" spans="1:4">
      <c r="A208" s="1">
        <v>45532</v>
      </c>
      <c r="B208">
        <v>3</v>
      </c>
      <c r="C208" t="s">
        <v>1525</v>
      </c>
      <c r="D208">
        <v>1142892921.129999</v>
      </c>
    </row>
    <row r="209" spans="1:4">
      <c r="A209" s="1">
        <v>45539</v>
      </c>
      <c r="B209">
        <v>3</v>
      </c>
      <c r="C209" t="s">
        <v>1526</v>
      </c>
      <c r="D209">
        <v>1055950149.839998</v>
      </c>
    </row>
    <row r="210" spans="1:4">
      <c r="A210" s="1">
        <v>45546</v>
      </c>
      <c r="B210">
        <v>3</v>
      </c>
      <c r="C210" t="s">
        <v>1527</v>
      </c>
      <c r="D210">
        <v>1056035975.369999</v>
      </c>
    </row>
    <row r="211" spans="1:4">
      <c r="A211" s="1">
        <v>45554</v>
      </c>
      <c r="B211">
        <v>3</v>
      </c>
      <c r="C211" t="s">
        <v>1528</v>
      </c>
      <c r="D211">
        <v>1167466396.369998</v>
      </c>
    </row>
    <row r="212" spans="1:4">
      <c r="A212" s="1">
        <v>45561</v>
      </c>
      <c r="B212">
        <v>3</v>
      </c>
      <c r="C212" t="s">
        <v>1529</v>
      </c>
      <c r="D212">
        <v>1147034790.489999</v>
      </c>
    </row>
    <row r="213" spans="1:4">
      <c r="A213" s="1">
        <v>45572</v>
      </c>
      <c r="B213">
        <v>3</v>
      </c>
      <c r="C213" t="s">
        <v>1530</v>
      </c>
      <c r="D213">
        <v>1074470523.599999</v>
      </c>
    </row>
    <row r="214" spans="1:4">
      <c r="A214" s="1">
        <v>45580</v>
      </c>
      <c r="B214">
        <v>3</v>
      </c>
      <c r="C214" t="s">
        <v>1531</v>
      </c>
      <c r="D214">
        <v>987335573.0799987</v>
      </c>
    </row>
    <row r="215" spans="1:4">
      <c r="A215" s="1">
        <v>45587</v>
      </c>
      <c r="B215">
        <v>3</v>
      </c>
      <c r="C215" t="s">
        <v>1532</v>
      </c>
      <c r="D215">
        <v>1034950070.659999</v>
      </c>
    </row>
    <row r="216" spans="1:4">
      <c r="A216" s="1">
        <v>45594</v>
      </c>
      <c r="B216">
        <v>3</v>
      </c>
      <c r="C216" t="s">
        <v>1533</v>
      </c>
      <c r="D216">
        <v>996224956.4999988</v>
      </c>
    </row>
    <row r="217" spans="1:4">
      <c r="A217" s="1">
        <v>45602</v>
      </c>
      <c r="B217">
        <v>3</v>
      </c>
      <c r="C217" t="s">
        <v>1534</v>
      </c>
      <c r="D217">
        <v>1010655825.229999</v>
      </c>
    </row>
    <row r="218" spans="1:4">
      <c r="A218" s="1">
        <v>45609</v>
      </c>
      <c r="B218">
        <v>3</v>
      </c>
      <c r="C218" t="s">
        <v>1535</v>
      </c>
      <c r="D218">
        <v>965350799.4399987</v>
      </c>
    </row>
    <row r="219" spans="1:4">
      <c r="A219" s="1">
        <v>45616</v>
      </c>
      <c r="B219">
        <v>3</v>
      </c>
      <c r="C219" t="s">
        <v>1536</v>
      </c>
      <c r="D219">
        <v>983315112.7099986</v>
      </c>
    </row>
    <row r="220" spans="1:4">
      <c r="A220" s="1">
        <v>45623</v>
      </c>
      <c r="B220">
        <v>3</v>
      </c>
      <c r="C220" t="s">
        <v>1537</v>
      </c>
      <c r="D220">
        <v>1008115635.139999</v>
      </c>
    </row>
    <row r="221" spans="1:4">
      <c r="A221" s="1">
        <v>45630</v>
      </c>
      <c r="B221">
        <v>3</v>
      </c>
      <c r="C221" t="s">
        <v>1538</v>
      </c>
      <c r="D221">
        <v>1265309513.269999</v>
      </c>
    </row>
    <row r="222" spans="1:4">
      <c r="A222" s="1">
        <v>45637</v>
      </c>
      <c r="B222">
        <v>3</v>
      </c>
      <c r="C222" t="s">
        <v>1539</v>
      </c>
      <c r="D222">
        <v>1190540311.339999</v>
      </c>
    </row>
    <row r="223" spans="1:4">
      <c r="A223" s="1">
        <v>45644</v>
      </c>
      <c r="B223">
        <v>3</v>
      </c>
      <c r="C223" t="s">
        <v>1540</v>
      </c>
      <c r="D223">
        <v>1144324899.279999</v>
      </c>
    </row>
    <row r="224" spans="1:4">
      <c r="A224" s="1">
        <v>45651</v>
      </c>
      <c r="B224">
        <v>3</v>
      </c>
      <c r="C224" t="s">
        <v>1541</v>
      </c>
      <c r="D224">
        <v>1270186737.209999</v>
      </c>
    </row>
    <row r="225" spans="1:4">
      <c r="A225" s="1">
        <v>45659</v>
      </c>
      <c r="B225">
        <v>3</v>
      </c>
      <c r="C225" t="s">
        <v>1542</v>
      </c>
      <c r="D225">
        <v>1463442401.809999</v>
      </c>
    </row>
    <row r="226" spans="1:4">
      <c r="A226" s="1">
        <v>45666</v>
      </c>
      <c r="B226">
        <v>3</v>
      </c>
      <c r="C226" t="s">
        <v>1543</v>
      </c>
      <c r="D226">
        <v>1453273261.059999</v>
      </c>
    </row>
    <row r="227" spans="1:4">
      <c r="A227" s="1">
        <v>45673</v>
      </c>
      <c r="B227">
        <v>3</v>
      </c>
      <c r="C227" t="s">
        <v>1544</v>
      </c>
      <c r="D227">
        <v>1527674577.699999</v>
      </c>
    </row>
    <row r="228" spans="1:4">
      <c r="A228" s="1">
        <v>45691</v>
      </c>
      <c r="B228">
        <v>3</v>
      </c>
      <c r="C228" t="s">
        <v>1545</v>
      </c>
      <c r="D228">
        <v>1498009080.019999</v>
      </c>
    </row>
    <row r="229" spans="1:4">
      <c r="A229" s="1">
        <v>45698</v>
      </c>
      <c r="B229">
        <v>3</v>
      </c>
      <c r="C229" t="s">
        <v>1546</v>
      </c>
      <c r="D229">
        <v>1488421165.629999</v>
      </c>
    </row>
    <row r="230" spans="1:4">
      <c r="A230" s="1">
        <v>45705</v>
      </c>
      <c r="B230">
        <v>3</v>
      </c>
      <c r="C230" t="s">
        <v>1547</v>
      </c>
      <c r="D230">
        <v>1408651502.999999</v>
      </c>
    </row>
    <row r="231" spans="1:4">
      <c r="A231" s="1">
        <v>45712</v>
      </c>
      <c r="B231">
        <v>3</v>
      </c>
      <c r="C231" t="s">
        <v>1548</v>
      </c>
      <c r="D231">
        <v>1390553465.859999</v>
      </c>
    </row>
    <row r="232" spans="1:4">
      <c r="A232" s="1">
        <v>45720</v>
      </c>
      <c r="B232">
        <v>3</v>
      </c>
      <c r="C232" t="s">
        <v>1549</v>
      </c>
      <c r="D232">
        <v>1375242618.209999</v>
      </c>
    </row>
    <row r="233" spans="1:4">
      <c r="A233" s="1">
        <v>45727</v>
      </c>
      <c r="B233">
        <v>3</v>
      </c>
      <c r="C233" t="s">
        <v>1550</v>
      </c>
      <c r="D233">
        <v>1270692894.789999</v>
      </c>
    </row>
    <row r="234" spans="1:4">
      <c r="A234" s="1">
        <v>45734</v>
      </c>
      <c r="B234">
        <v>3</v>
      </c>
      <c r="C234" t="s">
        <v>1550</v>
      </c>
      <c r="D234">
        <v>1378295765.729999</v>
      </c>
    </row>
    <row r="235" spans="1:4">
      <c r="A235" s="1">
        <v>45741</v>
      </c>
      <c r="B235">
        <v>3</v>
      </c>
      <c r="C235" t="s">
        <v>1551</v>
      </c>
      <c r="D235">
        <v>1450318176.599998</v>
      </c>
    </row>
    <row r="236" spans="1:4">
      <c r="A236" s="1">
        <v>45748</v>
      </c>
      <c r="B236">
        <v>3</v>
      </c>
      <c r="C236" t="s">
        <v>1552</v>
      </c>
      <c r="D236">
        <v>1437801507.459999</v>
      </c>
    </row>
    <row r="237" spans="1:4">
      <c r="A237" s="1">
        <v>45757</v>
      </c>
      <c r="B237">
        <v>0</v>
      </c>
      <c r="D237">
        <v>1313838768.789999</v>
      </c>
    </row>
    <row r="238" spans="1:4">
      <c r="A238" s="1">
        <v>45764</v>
      </c>
      <c r="B238">
        <v>3</v>
      </c>
      <c r="C238" t="s">
        <v>1553</v>
      </c>
      <c r="D238">
        <v>1313838768.789999</v>
      </c>
    </row>
    <row r="239" spans="1:4">
      <c r="A239" s="1">
        <v>45771</v>
      </c>
      <c r="B239">
        <v>3</v>
      </c>
      <c r="C239" t="s">
        <v>1554</v>
      </c>
      <c r="D239">
        <v>1262145925.969998</v>
      </c>
    </row>
    <row r="240" spans="1:4">
      <c r="A240" s="1">
        <v>45779</v>
      </c>
      <c r="B240">
        <v>3</v>
      </c>
      <c r="C240" t="s">
        <v>1555</v>
      </c>
      <c r="D240">
        <v>1302068724.829998</v>
      </c>
    </row>
    <row r="241" spans="1:4">
      <c r="A241" s="1">
        <v>45786</v>
      </c>
      <c r="B241">
        <v>3</v>
      </c>
      <c r="C241" t="s">
        <v>1556</v>
      </c>
      <c r="D241">
        <v>1315654198.449998</v>
      </c>
    </row>
    <row r="242" spans="1:4">
      <c r="A242" s="1">
        <v>45793</v>
      </c>
      <c r="B242">
        <v>3</v>
      </c>
      <c r="C242" t="s">
        <v>1557</v>
      </c>
      <c r="D242">
        <v>1306433246.879998</v>
      </c>
    </row>
    <row r="243" spans="1:4">
      <c r="A243" s="1">
        <v>45800</v>
      </c>
      <c r="B243">
        <v>3</v>
      </c>
      <c r="C243" t="s">
        <v>1558</v>
      </c>
      <c r="D243">
        <v>1346948046.319999</v>
      </c>
    </row>
    <row r="244" spans="1:4">
      <c r="A244" s="1">
        <v>45810</v>
      </c>
      <c r="B244">
        <v>3</v>
      </c>
      <c r="C244" t="s">
        <v>1559</v>
      </c>
      <c r="D244">
        <v>1266335435.659998</v>
      </c>
    </row>
    <row r="245" spans="1:4">
      <c r="A245" s="1">
        <v>45817</v>
      </c>
      <c r="B245">
        <v>3</v>
      </c>
      <c r="C245" t="s">
        <v>1560</v>
      </c>
      <c r="D245">
        <v>1391188961.779999</v>
      </c>
    </row>
    <row r="246" spans="1:4">
      <c r="A246" s="1">
        <v>45824</v>
      </c>
      <c r="B246">
        <v>3</v>
      </c>
      <c r="C246" t="s">
        <v>1560</v>
      </c>
      <c r="D246">
        <v>1397622588.799999</v>
      </c>
    </row>
    <row r="247" spans="1:4">
      <c r="A247" s="1">
        <v>45831</v>
      </c>
      <c r="B247">
        <v>3</v>
      </c>
      <c r="C247" t="s">
        <v>1560</v>
      </c>
      <c r="D247">
        <v>1563918650.319999</v>
      </c>
    </row>
    <row r="248" spans="1:4">
      <c r="A248" s="1">
        <v>45838</v>
      </c>
      <c r="B248">
        <v>3</v>
      </c>
      <c r="C248" t="s">
        <v>1561</v>
      </c>
      <c r="D248">
        <v>1646609424.239999</v>
      </c>
    </row>
    <row r="249" spans="1:4">
      <c r="A249" s="1">
        <v>45845</v>
      </c>
      <c r="B249">
        <v>3</v>
      </c>
      <c r="C249" t="s">
        <v>1561</v>
      </c>
      <c r="D249">
        <v>1614057226.399999</v>
      </c>
    </row>
    <row r="250" spans="1:4">
      <c r="A250" s="1">
        <v>45852</v>
      </c>
      <c r="B250">
        <v>3</v>
      </c>
      <c r="C250" t="s">
        <v>1562</v>
      </c>
      <c r="D250">
        <v>1527214359.919999</v>
      </c>
    </row>
    <row r="251" spans="1:4">
      <c r="A251" s="1">
        <v>45859</v>
      </c>
      <c r="B251">
        <v>3</v>
      </c>
      <c r="C251" t="s">
        <v>1563</v>
      </c>
      <c r="D251">
        <v>1583163729.059999</v>
      </c>
    </row>
    <row r="252" spans="1:4">
      <c r="A252" s="1">
        <v>45866</v>
      </c>
      <c r="B252">
        <v>3</v>
      </c>
      <c r="C252" t="s">
        <v>1564</v>
      </c>
      <c r="D252">
        <v>1579312377.219999</v>
      </c>
    </row>
    <row r="253" spans="1:4">
      <c r="A253" s="1">
        <v>45873</v>
      </c>
      <c r="B253">
        <v>3</v>
      </c>
      <c r="C253" t="s">
        <v>1565</v>
      </c>
      <c r="D253">
        <v>1669294965.739999</v>
      </c>
    </row>
    <row r="254" spans="1:4">
      <c r="A254" s="1">
        <v>45880</v>
      </c>
      <c r="B254">
        <v>3</v>
      </c>
      <c r="C254" t="s">
        <v>1566</v>
      </c>
      <c r="D254">
        <v>1800208650.069999</v>
      </c>
    </row>
    <row r="255" spans="1:4">
      <c r="A255" s="1">
        <v>45887</v>
      </c>
      <c r="B255">
        <v>3</v>
      </c>
      <c r="C255" t="s">
        <v>1567</v>
      </c>
      <c r="D255">
        <v>2136408888.849998</v>
      </c>
    </row>
    <row r="256" spans="1:4">
      <c r="A256" s="1">
        <v>45894</v>
      </c>
      <c r="B256">
        <v>3</v>
      </c>
      <c r="C256" t="s">
        <v>1568</v>
      </c>
      <c r="D256">
        <v>2076855525.679998</v>
      </c>
    </row>
    <row r="257" spans="1:4">
      <c r="A257" s="1">
        <v>45901</v>
      </c>
      <c r="B257">
        <v>3</v>
      </c>
      <c r="C257" t="s">
        <v>1568</v>
      </c>
      <c r="D257">
        <v>2090641624.679998</v>
      </c>
    </row>
    <row r="258" spans="1:4">
      <c r="A258" s="1">
        <v>45908</v>
      </c>
      <c r="B258">
        <v>3</v>
      </c>
      <c r="C258" t="s">
        <v>1568</v>
      </c>
      <c r="D258">
        <v>2462741939.679998</v>
      </c>
    </row>
    <row r="259" spans="1:4">
      <c r="A259" s="1">
        <v>45915</v>
      </c>
      <c r="B259">
        <v>3</v>
      </c>
      <c r="C259" t="s">
        <v>1569</v>
      </c>
      <c r="D259">
        <v>2217425495.179998</v>
      </c>
    </row>
    <row r="260" spans="1:4">
      <c r="A260" s="1">
        <v>45922</v>
      </c>
      <c r="B260">
        <v>3</v>
      </c>
      <c r="C260" t="s">
        <v>1570</v>
      </c>
      <c r="D260">
        <v>2383636896.179998</v>
      </c>
    </row>
    <row r="261" spans="1:4">
      <c r="A261" s="1">
        <v>45930</v>
      </c>
      <c r="B261">
        <v>3</v>
      </c>
      <c r="C261" t="s">
        <v>1571</v>
      </c>
      <c r="D261">
        <v>2419773172.179998</v>
      </c>
    </row>
    <row r="262" spans="1:4">
      <c r="A262" s="1">
        <v>45938</v>
      </c>
      <c r="B262">
        <v>3</v>
      </c>
      <c r="C262" t="s">
        <v>1572</v>
      </c>
      <c r="D262">
        <v>2475362453.679998</v>
      </c>
    </row>
    <row r="263" spans="1:4">
      <c r="A263" s="1">
        <v>45946</v>
      </c>
      <c r="B263">
        <v>3</v>
      </c>
      <c r="C263" t="s">
        <v>1573</v>
      </c>
      <c r="D263">
        <v>2339834334.479999</v>
      </c>
    </row>
    <row r="264" spans="1:4">
      <c r="A264" s="1">
        <v>45953</v>
      </c>
      <c r="B264">
        <v>3</v>
      </c>
      <c r="C264" t="s">
        <v>1574</v>
      </c>
      <c r="D264">
        <v>2275911504.479998</v>
      </c>
    </row>
    <row r="265" spans="1:4">
      <c r="A265" s="1">
        <v>45961</v>
      </c>
      <c r="B265">
        <v>3</v>
      </c>
      <c r="C265" t="s">
        <v>1575</v>
      </c>
      <c r="D265">
        <v>2412738212.399998</v>
      </c>
    </row>
    <row r="266" spans="1:4">
      <c r="A266" s="1">
        <v>45968</v>
      </c>
      <c r="B266">
        <v>3</v>
      </c>
      <c r="C266" t="s">
        <v>1576</v>
      </c>
      <c r="D266">
        <v>2424370246.399998</v>
      </c>
    </row>
    <row r="267" spans="1:4">
      <c r="A267" s="1">
        <v>45975</v>
      </c>
      <c r="B267">
        <v>3</v>
      </c>
      <c r="C267" t="s">
        <v>1577</v>
      </c>
      <c r="D267">
        <v>2384509445.399998</v>
      </c>
    </row>
    <row r="268" spans="1:4">
      <c r="A268" s="1">
        <v>45982</v>
      </c>
      <c r="B268">
        <v>3</v>
      </c>
      <c r="C268" t="s">
        <v>1578</v>
      </c>
      <c r="D268">
        <v>2233132061.799998</v>
      </c>
    </row>
    <row r="269" spans="1:4">
      <c r="A269" s="1">
        <v>45989</v>
      </c>
      <c r="B269">
        <v>3</v>
      </c>
      <c r="C269" t="s">
        <v>1579</v>
      </c>
      <c r="D269">
        <v>2227792124.399998</v>
      </c>
    </row>
    <row r="270" spans="1:4">
      <c r="A270" s="1">
        <v>45996</v>
      </c>
      <c r="B270">
        <v>3</v>
      </c>
      <c r="C270" t="s">
        <v>1580</v>
      </c>
      <c r="D270">
        <v>2197285292.399998</v>
      </c>
    </row>
    <row r="271" spans="1:4">
      <c r="A271" s="1">
        <v>46003</v>
      </c>
      <c r="B271">
        <v>3</v>
      </c>
      <c r="C271" t="s">
        <v>1581</v>
      </c>
      <c r="D271">
        <v>2222580678.999998</v>
      </c>
    </row>
    <row r="272" spans="1:4">
      <c r="A272" s="1">
        <v>46010</v>
      </c>
      <c r="B272">
        <v>3</v>
      </c>
      <c r="C272" t="s">
        <v>1582</v>
      </c>
      <c r="D272">
        <v>2260599738.499998</v>
      </c>
    </row>
    <row r="273" spans="1:4">
      <c r="A273" s="1">
        <v>46020</v>
      </c>
      <c r="B273">
        <v>3</v>
      </c>
      <c r="C273" t="s">
        <v>1583</v>
      </c>
      <c r="D273">
        <v>2327322610.499998</v>
      </c>
    </row>
    <row r="274" spans="1:4">
      <c r="A274" s="1">
        <v>46028</v>
      </c>
      <c r="B274">
        <v>3</v>
      </c>
      <c r="C274" t="s">
        <v>1584</v>
      </c>
      <c r="D274">
        <v>2642994275.499998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sheetData>
    <row r="1" spans="1:2">
      <c r="A1" t="s">
        <v>1585</v>
      </c>
      <c r="B1" t="s">
        <v>1586</v>
      </c>
    </row>
    <row r="2" spans="1:2">
      <c r="A2" t="s">
        <v>1587</v>
      </c>
      <c r="B2">
        <v>30</v>
      </c>
    </row>
    <row r="3" spans="1:2">
      <c r="A3" t="s">
        <v>1588</v>
      </c>
      <c r="B3">
        <v>100</v>
      </c>
    </row>
    <row r="4" spans="1:2">
      <c r="A4" t="s">
        <v>1589</v>
      </c>
      <c r="B4" t="s">
        <v>1595</v>
      </c>
    </row>
    <row r="5" spans="1:2">
      <c r="A5" t="s">
        <v>1590</v>
      </c>
      <c r="B5">
        <v>15</v>
      </c>
    </row>
    <row r="6" spans="1:2">
      <c r="A6" t="s">
        <v>1591</v>
      </c>
      <c r="B6" t="s">
        <v>1596</v>
      </c>
    </row>
    <row r="7" spans="1:2">
      <c r="A7" t="s">
        <v>1592</v>
      </c>
      <c r="B7" t="s">
        <v>1597</v>
      </c>
    </row>
    <row r="8" spans="1:2">
      <c r="A8" t="s">
        <v>1593</v>
      </c>
      <c r="B8">
        <v>3.45</v>
      </c>
    </row>
    <row r="9" spans="1:2">
      <c r="A9" t="s">
        <v>1594</v>
      </c>
      <c r="B9" t="s">
        <v>1598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2"/>
  <sheetViews>
    <sheetView workbookViewId="0"/>
  </sheetViews>
  <sheetFormatPr defaultRowHeight="15"/>
  <sheetData>
    <row r="1" spans="1:4">
      <c r="A1" t="s">
        <v>1599</v>
      </c>
      <c r="B1" t="s">
        <v>1591</v>
      </c>
      <c r="C1" t="s">
        <v>1592</v>
      </c>
      <c r="D1" t="s">
        <v>1600</v>
      </c>
    </row>
    <row r="2" spans="1:4">
      <c r="A2">
        <v>10</v>
      </c>
      <c r="B2" t="s">
        <v>1601</v>
      </c>
      <c r="C2" t="s">
        <v>1612</v>
      </c>
      <c r="D2">
        <v>2.61</v>
      </c>
    </row>
    <row r="3" spans="1:4">
      <c r="A3">
        <v>20</v>
      </c>
      <c r="B3" t="s">
        <v>1602</v>
      </c>
      <c r="C3" t="s">
        <v>1613</v>
      </c>
      <c r="D3">
        <v>2.61</v>
      </c>
    </row>
    <row r="4" spans="1:4">
      <c r="A4">
        <v>30</v>
      </c>
      <c r="B4" t="s">
        <v>1603</v>
      </c>
      <c r="C4" t="s">
        <v>1614</v>
      </c>
      <c r="D4">
        <v>3.18</v>
      </c>
    </row>
    <row r="5" spans="1:4">
      <c r="A5">
        <v>40</v>
      </c>
      <c r="B5" t="s">
        <v>1604</v>
      </c>
      <c r="C5" t="s">
        <v>1615</v>
      </c>
      <c r="D5">
        <v>2.71</v>
      </c>
    </row>
    <row r="6" spans="1:4">
      <c r="A6">
        <v>50</v>
      </c>
      <c r="B6" t="s">
        <v>1605</v>
      </c>
      <c r="C6" t="s">
        <v>1616</v>
      </c>
      <c r="D6">
        <v>2.46</v>
      </c>
    </row>
    <row r="7" spans="1:4">
      <c r="A7">
        <v>60</v>
      </c>
      <c r="B7" t="s">
        <v>1606</v>
      </c>
      <c r="C7" t="s">
        <v>1617</v>
      </c>
      <c r="D7">
        <v>2.64</v>
      </c>
    </row>
    <row r="8" spans="1:4">
      <c r="A8">
        <v>80</v>
      </c>
      <c r="B8" t="s">
        <v>1607</v>
      </c>
      <c r="C8" t="s">
        <v>1618</v>
      </c>
      <c r="D8">
        <v>2.3</v>
      </c>
    </row>
    <row r="9" spans="1:4">
      <c r="A9">
        <v>100</v>
      </c>
      <c r="B9" t="s">
        <v>1608</v>
      </c>
      <c r="C9" t="s">
        <v>1619</v>
      </c>
      <c r="D9">
        <v>2.69</v>
      </c>
    </row>
    <row r="10" spans="1:4">
      <c r="A10">
        <v>120</v>
      </c>
      <c r="B10" t="s">
        <v>1609</v>
      </c>
      <c r="C10" t="s">
        <v>1620</v>
      </c>
      <c r="D10">
        <v>2.71</v>
      </c>
    </row>
    <row r="11" spans="1:4">
      <c r="A11">
        <v>150</v>
      </c>
      <c r="B11" t="s">
        <v>1610</v>
      </c>
      <c r="C11" t="s">
        <v>1621</v>
      </c>
      <c r="D11">
        <v>2.68</v>
      </c>
    </row>
    <row r="12" spans="1:4">
      <c r="A12">
        <v>200</v>
      </c>
      <c r="B12" t="s">
        <v>1611</v>
      </c>
      <c r="C12" t="s">
        <v>1622</v>
      </c>
      <c r="D12">
        <v>2.87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Trades</vt:lpstr>
      <vt:lpstr>Equity_Curve</vt:lpstr>
      <vt:lpstr>Equity_Hold</vt:lpstr>
      <vt:lpstr>Summary</vt:lpstr>
      <vt:lpstr>Plateau_Table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2026-02-06T07:52:05Z</dcterms:created>
  <dcterms:modified xsi:type="dcterms:W3CDTF">2026-02-06T07:52:05Z</dcterms:modified>
</cp:coreProperties>
</file>